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itydb" sheetId="1" r:id="rId4"/>
    <sheet state="visible" name="Gridstationlist-weather" sheetId="2" r:id="rId5"/>
    <sheet state="visible" name="sunny" sheetId="3" r:id="rId6"/>
    <sheet state="visible" name="coorddb" sheetId="4" r:id="rId7"/>
    <sheet state="visible" name="Matrix" sheetId="5" r:id="rId8"/>
    <sheet state="visible" name="importsheet" sheetId="6" r:id="rId9"/>
    <sheet state="visible" name="Wetterstations-Abkürzungen" sheetId="7" r:id="rId10"/>
    <sheet state="visible" name="windstationen" sheetId="8" r:id="rId11"/>
  </sheets>
  <definedNames/>
  <calcPr/>
</workbook>
</file>

<file path=xl/sharedStrings.xml><?xml version="1.0" encoding="utf-8"?>
<sst xmlns="http://schemas.openxmlformats.org/spreadsheetml/2006/main" count="71410" uniqueCount="17941">
  <si>
    <t>Postcode</t>
  </si>
  <si>
    <t>PO1</t>
  </si>
  <si>
    <t>PO2</t>
  </si>
  <si>
    <t>PO3</t>
  </si>
  <si>
    <t>City</t>
  </si>
  <si>
    <t>County</t>
  </si>
  <si>
    <t>Federal State</t>
  </si>
  <si>
    <t>Latidude</t>
  </si>
  <si>
    <t>Longitude</t>
  </si>
  <si>
    <t>1</t>
  </si>
  <si>
    <t>10</t>
  </si>
  <si>
    <t>101</t>
  </si>
  <si>
    <t>Berlin</t>
  </si>
  <si>
    <t>102</t>
  </si>
  <si>
    <t>103</t>
  </si>
  <si>
    <t>104</t>
  </si>
  <si>
    <t>105</t>
  </si>
  <si>
    <t>106</t>
  </si>
  <si>
    <t>107</t>
  </si>
  <si>
    <t>108</t>
  </si>
  <si>
    <t>109</t>
  </si>
  <si>
    <t>12</t>
  </si>
  <si>
    <t>120</t>
  </si>
  <si>
    <t>121</t>
  </si>
  <si>
    <t>122</t>
  </si>
  <si>
    <t>123</t>
  </si>
  <si>
    <t>124</t>
  </si>
  <si>
    <t>125</t>
  </si>
  <si>
    <t>Schönefeld</t>
  </si>
  <si>
    <t>Dahme-Spreewald</t>
  </si>
  <si>
    <t>Brandenburg</t>
  </si>
  <si>
    <t>126</t>
  </si>
  <si>
    <t>13</t>
  </si>
  <si>
    <t>130</t>
  </si>
  <si>
    <t>131</t>
  </si>
  <si>
    <t>133</t>
  </si>
  <si>
    <t>134</t>
  </si>
  <si>
    <t>135</t>
  </si>
  <si>
    <t>136</t>
  </si>
  <si>
    <t>14</t>
  </si>
  <si>
    <t>140</t>
  </si>
  <si>
    <t>141</t>
  </si>
  <si>
    <t>144</t>
  </si>
  <si>
    <t>Potsdam</t>
  </si>
  <si>
    <t>145</t>
  </si>
  <si>
    <t>Teltow</t>
  </si>
  <si>
    <t>Potsdam-Mittelmark</t>
  </si>
  <si>
    <t>Kleinmachnow</t>
  </si>
  <si>
    <t>Schwielowsee</t>
  </si>
  <si>
    <t>Werder/Havel</t>
  </si>
  <si>
    <t>Beelitz/Mark</t>
  </si>
  <si>
    <t>Groß Kreutz (Havel)</t>
  </si>
  <si>
    <t>Michendorf</t>
  </si>
  <si>
    <t>Seddiner See</t>
  </si>
  <si>
    <t>Nuthetal</t>
  </si>
  <si>
    <t>146</t>
  </si>
  <si>
    <t>Falkensee</t>
  </si>
  <si>
    <t>Havelland</t>
  </si>
  <si>
    <t>Schönwalde-Glien</t>
  </si>
  <si>
    <t>Dallgow-Döberitz</t>
  </si>
  <si>
    <t>Mühlenberge</t>
  </si>
  <si>
    <t>Retzow b. Nauen</t>
  </si>
  <si>
    <t>Brieselang</t>
  </si>
  <si>
    <t>Friesack</t>
  </si>
  <si>
    <t>Ketzin/Havel</t>
  </si>
  <si>
    <t>147</t>
  </si>
  <si>
    <t>Rathenow</t>
  </si>
  <si>
    <t>Seeblick</t>
  </si>
  <si>
    <t>Schollene</t>
  </si>
  <si>
    <t>Stendal</t>
  </si>
  <si>
    <t>Sachsen-Anhalt</t>
  </si>
  <si>
    <t>Premnitz</t>
  </si>
  <si>
    <t>Kleßen-Görne</t>
  </si>
  <si>
    <t>Golzow b. Brandenburg</t>
  </si>
  <si>
    <t>Rosenau</t>
  </si>
  <si>
    <t>Gräben</t>
  </si>
  <si>
    <t>Kloster Lehnin</t>
  </si>
  <si>
    <t>Havelsee</t>
  </si>
  <si>
    <t>148</t>
  </si>
  <si>
    <t>Bad Belzig</t>
  </si>
  <si>
    <t>Mühlenfließ</t>
  </si>
  <si>
    <t>Borkwalde</t>
  </si>
  <si>
    <t>Niemegk</t>
  </si>
  <si>
    <t>Wiesenburg/Mark</t>
  </si>
  <si>
    <t>Görzke</t>
  </si>
  <si>
    <t>149</t>
  </si>
  <si>
    <t>Jüterbog</t>
  </si>
  <si>
    <t>Teltow-Fläming</t>
  </si>
  <si>
    <t>Ihlow/Jüterbog</t>
  </si>
  <si>
    <t>Dahme/Mark</t>
  </si>
  <si>
    <t>Treuenbrietzen</t>
  </si>
  <si>
    <t>Luckenwalde</t>
  </si>
  <si>
    <t>Trebbin</t>
  </si>
  <si>
    <t>Nuthe-Urstromtal</t>
  </si>
  <si>
    <t>Ludwigsfelde</t>
  </si>
  <si>
    <t>Großbeeren</t>
  </si>
  <si>
    <t>15</t>
  </si>
  <si>
    <t>152</t>
  </si>
  <si>
    <t>Frankfurt (Oder)</t>
  </si>
  <si>
    <t>Zeschdorf</t>
  </si>
  <si>
    <t>Märkisch-Oderland</t>
  </si>
  <si>
    <t>Jacobsdorf</t>
  </si>
  <si>
    <t>Oder-Spree</t>
  </si>
  <si>
    <t>Groß Lindow</t>
  </si>
  <si>
    <t>Mixdorf</t>
  </si>
  <si>
    <t>153</t>
  </si>
  <si>
    <t>Falkenhagen (Mark)</t>
  </si>
  <si>
    <t>Neutrebbin</t>
  </si>
  <si>
    <t>Neuhardenberg</t>
  </si>
  <si>
    <t>Letschin</t>
  </si>
  <si>
    <t>Podelzig</t>
  </si>
  <si>
    <t>Reitwein</t>
  </si>
  <si>
    <t>Strausberg</t>
  </si>
  <si>
    <t>Petershagen/Eggersdorf</t>
  </si>
  <si>
    <t>Rüdersdorf b. Berlin</t>
  </si>
  <si>
    <t>Prötzel</t>
  </si>
  <si>
    <t>Reichenow-Möglin</t>
  </si>
  <si>
    <t>Hoppegarten</t>
  </si>
  <si>
    <t>Fredersdorf-Vogelsdorf</t>
  </si>
  <si>
    <t>Müncheberg</t>
  </si>
  <si>
    <t>Oberbarnim</t>
  </si>
  <si>
    <t>155</t>
  </si>
  <si>
    <t>Fürstenwalde/Spree</t>
  </si>
  <si>
    <t>Berkenbrück</t>
  </si>
  <si>
    <t>Bad Saarow</t>
  </si>
  <si>
    <t>Spreenhagen</t>
  </si>
  <si>
    <t>Königs Wusterhausen</t>
  </si>
  <si>
    <t>Grünheide (Mark)</t>
  </si>
  <si>
    <t>Schöneiche bei Berlin</t>
  </si>
  <si>
    <t>Woltersdorf b. Erkner</t>
  </si>
  <si>
    <t>157</t>
  </si>
  <si>
    <t>Eichwalde</t>
  </si>
  <si>
    <t>Zeuthen</t>
  </si>
  <si>
    <t>Bestensee</t>
  </si>
  <si>
    <t>Wildau/Kreis Dahme-Spreewald</t>
  </si>
  <si>
    <t>Groß Köris</t>
  </si>
  <si>
    <t>Münchehofe b. Königs Wusterhausen</t>
  </si>
  <si>
    <t>Mittenwalde</t>
  </si>
  <si>
    <t>Heidesee</t>
  </si>
  <si>
    <t>Teupitz</t>
  </si>
  <si>
    <t>Halbe</t>
  </si>
  <si>
    <t>158</t>
  </si>
  <si>
    <t>Zossen</t>
  </si>
  <si>
    <t>Am Mellensee</t>
  </si>
  <si>
    <t>Blankenfelde-Mahlow</t>
  </si>
  <si>
    <t>Rangsdorf</t>
  </si>
  <si>
    <t>Baruth/Mark</t>
  </si>
  <si>
    <t>Schwielochsee</t>
  </si>
  <si>
    <t>Friedland (Niederlausitz)</t>
  </si>
  <si>
    <t>Storkow (Mark)</t>
  </si>
  <si>
    <t>Diensdorf-Radlow</t>
  </si>
  <si>
    <t>Jamlitz</t>
  </si>
  <si>
    <t>Eisenhüttenstadt</t>
  </si>
  <si>
    <t>Neuzelle</t>
  </si>
  <si>
    <t>159</t>
  </si>
  <si>
    <t>Lübben/Spreewald</t>
  </si>
  <si>
    <t>Krausnick-Groß Wasserburg</t>
  </si>
  <si>
    <t>Märkische Heide</t>
  </si>
  <si>
    <t>Straupitz</t>
  </si>
  <si>
    <t>Luckau (Niederlausitz)</t>
  </si>
  <si>
    <t>Dahmetal</t>
  </si>
  <si>
    <t>Kasel-Golzig</t>
  </si>
  <si>
    <t>16</t>
  </si>
  <si>
    <t>162</t>
  </si>
  <si>
    <t>Eberswalde</t>
  </si>
  <si>
    <t>Barnim</t>
  </si>
  <si>
    <t>Sydower Fließ</t>
  </si>
  <si>
    <t>Melchow</t>
  </si>
  <si>
    <t>Schorfheide</t>
  </si>
  <si>
    <t>Althüttendorf</t>
  </si>
  <si>
    <t>Bad Freienwalde/Oder</t>
  </si>
  <si>
    <t>Liepe b. Eberswalde-Finow</t>
  </si>
  <si>
    <t>Neulewin</t>
  </si>
  <si>
    <t>Bliesdorf</t>
  </si>
  <si>
    <t>Mark Landin</t>
  </si>
  <si>
    <t>Uckermark</t>
  </si>
  <si>
    <t>163</t>
  </si>
  <si>
    <t>Schwedt/Oder</t>
  </si>
  <si>
    <t>Hohenselchow-Groß Pinnow</t>
  </si>
  <si>
    <t>Mescherin</t>
  </si>
  <si>
    <t>Bernau bei Berlin</t>
  </si>
  <si>
    <t>Panketal</t>
  </si>
  <si>
    <t>Marienwerder</t>
  </si>
  <si>
    <t>Werneuchen</t>
  </si>
  <si>
    <t>Biesenthal</t>
  </si>
  <si>
    <t>165</t>
  </si>
  <si>
    <t>Oranienburg</t>
  </si>
  <si>
    <t>Oberhavel</t>
  </si>
  <si>
    <t>Mühlenbecker Land</t>
  </si>
  <si>
    <t>Hohen Neuendorf</t>
  </si>
  <si>
    <t>Birkenwerder</t>
  </si>
  <si>
    <t>Glienicke/Nordbahn</t>
  </si>
  <si>
    <t>Liebenwalde</t>
  </si>
  <si>
    <t>167</t>
  </si>
  <si>
    <t>Velten</t>
  </si>
  <si>
    <t>Hennigsdorf</t>
  </si>
  <si>
    <t>Kremmen</t>
  </si>
  <si>
    <t>Leegebruch</t>
  </si>
  <si>
    <t>Schönermark b. Gransee</t>
  </si>
  <si>
    <t>Zehdenick</t>
  </si>
  <si>
    <t>Fürstenberg/Havel</t>
  </si>
  <si>
    <t>168</t>
  </si>
  <si>
    <t>Neuruppin</t>
  </si>
  <si>
    <t>Ostprignitz-Ruppin</t>
  </si>
  <si>
    <t>Märkisch Linden</t>
  </si>
  <si>
    <t>Fehrbellin</t>
  </si>
  <si>
    <t>Rheinsberg</t>
  </si>
  <si>
    <t>Temnitzquell</t>
  </si>
  <si>
    <t>Lindow/Mark</t>
  </si>
  <si>
    <t>Wittstock/Dosse</t>
  </si>
  <si>
    <t>Wusterhausen/Dosse</t>
  </si>
  <si>
    <t>Zernitz-Lohm</t>
  </si>
  <si>
    <t>Gumtow</t>
  </si>
  <si>
    <t>Prignitz</t>
  </si>
  <si>
    <t>Kyritz</t>
  </si>
  <si>
    <t>169</t>
  </si>
  <si>
    <t>Heiligengrabe</t>
  </si>
  <si>
    <t>Plattenburg</t>
  </si>
  <si>
    <t>Groß Pankow</t>
  </si>
  <si>
    <t>Gerdshagen</t>
  </si>
  <si>
    <t>Kümmernitztal</t>
  </si>
  <si>
    <t>Marienfließ</t>
  </si>
  <si>
    <t>Putlitz</t>
  </si>
  <si>
    <t>17</t>
  </si>
  <si>
    <t>170</t>
  </si>
  <si>
    <t>Neubrandenburg</t>
  </si>
  <si>
    <t>Mecklenburgische Seenplatte</t>
  </si>
  <si>
    <t>Mecklenburg-Vorpommern</t>
  </si>
  <si>
    <t>Neverin</t>
  </si>
  <si>
    <t>Altentreptow</t>
  </si>
  <si>
    <t>Grischow b. Altentreptow</t>
  </si>
  <si>
    <t>Wolde</t>
  </si>
  <si>
    <t>Groß Nemerow</t>
  </si>
  <si>
    <t>Friedland/Neubrandenburg</t>
  </si>
  <si>
    <t>Genzkow</t>
  </si>
  <si>
    <t>Wilhelmsburg</t>
  </si>
  <si>
    <t>Vorpommern-Greifswald</t>
  </si>
  <si>
    <t>Galenbeck</t>
  </si>
  <si>
    <t>171</t>
  </si>
  <si>
    <t>Demmin</t>
  </si>
  <si>
    <t>Meesiger</t>
  </si>
  <si>
    <t>Görmin</t>
  </si>
  <si>
    <t>Jarmen</t>
  </si>
  <si>
    <t>Tutow</t>
  </si>
  <si>
    <t>Moltzow</t>
  </si>
  <si>
    <t>Basedow b. Teterow</t>
  </si>
  <si>
    <t>Grammentin</t>
  </si>
  <si>
    <t>Neukalen</t>
  </si>
  <si>
    <t>Dargun</t>
  </si>
  <si>
    <t>Alt-Sührkow</t>
  </si>
  <si>
    <t>Rostock</t>
  </si>
  <si>
    <t>Warnkenhagen</t>
  </si>
  <si>
    <t>Finkenthal</t>
  </si>
  <si>
    <t>Varchentin</t>
  </si>
  <si>
    <t>Peenehagen</t>
  </si>
  <si>
    <t>Klink</t>
  </si>
  <si>
    <t>Schloen-Dratow</t>
  </si>
  <si>
    <t>Grabowhöfe</t>
  </si>
  <si>
    <t>172</t>
  </si>
  <si>
    <t>Südmüritz</t>
  </si>
  <si>
    <t>Röbel/Müritz</t>
  </si>
  <si>
    <t>Leizen</t>
  </si>
  <si>
    <t>Göhren-Lebbin</t>
  </si>
  <si>
    <t>Nossentiner Hütte</t>
  </si>
  <si>
    <t>Penzlin</t>
  </si>
  <si>
    <t>Kuckssee</t>
  </si>
  <si>
    <t>Möllenhagen</t>
  </si>
  <si>
    <t>Neustrelitz</t>
  </si>
  <si>
    <t>Hohenzieritz</t>
  </si>
  <si>
    <t>Lärz</t>
  </si>
  <si>
    <t>Mirow</t>
  </si>
  <si>
    <t>Wustrow b. Wesenberg</t>
  </si>
  <si>
    <t>Feldberger Seenlandschaft</t>
  </si>
  <si>
    <t>Mittenwalde b. Templin</t>
  </si>
  <si>
    <t>Lychen</t>
  </si>
  <si>
    <t>Gramzow</t>
  </si>
  <si>
    <t>173</t>
  </si>
  <si>
    <t>Jatznick</t>
  </si>
  <si>
    <t>Zerrenthin</t>
  </si>
  <si>
    <t>Rothenklempenow</t>
  </si>
  <si>
    <t>Krackow</t>
  </si>
  <si>
    <t>Grambow b. Pasewalk</t>
  </si>
  <si>
    <t>Blankensee/Vorpommern</t>
  </si>
  <si>
    <t>Brüssow</t>
  </si>
  <si>
    <t>Penkun</t>
  </si>
  <si>
    <t>Nadrensee</t>
  </si>
  <si>
    <t>Strasburg/Uckermark</t>
  </si>
  <si>
    <t>Uckerland</t>
  </si>
  <si>
    <t>Schönhausen/Mecklenburg</t>
  </si>
  <si>
    <t>Woldegk</t>
  </si>
  <si>
    <t>Petersdorf b. Strasburg</t>
  </si>
  <si>
    <t>Schönbeck</t>
  </si>
  <si>
    <t>Torgelow/Vorpommern</t>
  </si>
  <si>
    <t>Hammer a.d. Uecker</t>
  </si>
  <si>
    <t>Eggesin</t>
  </si>
  <si>
    <t>Ueckermünde</t>
  </si>
  <si>
    <t>Ahlbeck Kr. Uecker-Randow</t>
  </si>
  <si>
    <t>Ducherow</t>
  </si>
  <si>
    <t>Ferdinandshof</t>
  </si>
  <si>
    <t>Anklam</t>
  </si>
  <si>
    <t>Murchin</t>
  </si>
  <si>
    <t>Iven</t>
  </si>
  <si>
    <t>Spantekow</t>
  </si>
  <si>
    <t>Neuenkirchen b. Anklam</t>
  </si>
  <si>
    <t>Neu Kosenow</t>
  </si>
  <si>
    <t>174</t>
  </si>
  <si>
    <t>Rankwitz</t>
  </si>
  <si>
    <t>Mellenthin</t>
  </si>
  <si>
    <t>Seebad Heringsdorf</t>
  </si>
  <si>
    <t>Dargen</t>
  </si>
  <si>
    <t>Garz/Usedom</t>
  </si>
  <si>
    <t>Pudagla</t>
  </si>
  <si>
    <t>Wolgast</t>
  </si>
  <si>
    <t>Buggenhagen</t>
  </si>
  <si>
    <t>Peenemünde</t>
  </si>
  <si>
    <t>Zinnowitz</t>
  </si>
  <si>
    <t>Koserow</t>
  </si>
  <si>
    <t>Greifswald</t>
  </si>
  <si>
    <t>Züssow</t>
  </si>
  <si>
    <t>Wackerow</t>
  </si>
  <si>
    <t>175</t>
  </si>
  <si>
    <t>Gribow</t>
  </si>
  <si>
    <t>Loissin</t>
  </si>
  <si>
    <t>18</t>
  </si>
  <si>
    <t>180</t>
  </si>
  <si>
    <t>Papendorf b. Rostock</t>
  </si>
  <si>
    <t>Lambrechtshagen</t>
  </si>
  <si>
    <t>181</t>
  </si>
  <si>
    <t>Elmenhorst b. Rostock</t>
  </si>
  <si>
    <t>Graal-Müritz</t>
  </si>
  <si>
    <t>Rövershagen</t>
  </si>
  <si>
    <t>Blankenhagen</t>
  </si>
  <si>
    <t>Broderstorf</t>
  </si>
  <si>
    <t>Sanitz</t>
  </si>
  <si>
    <t>Tessin b. Rostock</t>
  </si>
  <si>
    <t>Dummerstorf</t>
  </si>
  <si>
    <t>Stäbelow</t>
  </si>
  <si>
    <t>182</t>
  </si>
  <si>
    <t>Reddelich</t>
  </si>
  <si>
    <t>Hohenfelde b. Bad Doberan</t>
  </si>
  <si>
    <t>Admannshagen-Bargeshagen</t>
  </si>
  <si>
    <t>Kühlungsborn</t>
  </si>
  <si>
    <t>Rerik</t>
  </si>
  <si>
    <t>Biendorf b. Bad Doberan</t>
  </si>
  <si>
    <t>Kirch Mulsow</t>
  </si>
  <si>
    <t>Carinerland</t>
  </si>
  <si>
    <t>Kröpelin</t>
  </si>
  <si>
    <t>Satow</t>
  </si>
  <si>
    <t>Bützow</t>
  </si>
  <si>
    <t>Bernitt</t>
  </si>
  <si>
    <t>Penzin</t>
  </si>
  <si>
    <t>Bröbberow</t>
  </si>
  <si>
    <t>Güstrow</t>
  </si>
  <si>
    <t>Groß Schwiesow</t>
  </si>
  <si>
    <t>Lalendorf</t>
  </si>
  <si>
    <t>Dobbin-Linstow</t>
  </si>
  <si>
    <t>Diekhof</t>
  </si>
  <si>
    <t>183</t>
  </si>
  <si>
    <t>Ribnitz-Damgarten</t>
  </si>
  <si>
    <t>Vorpommern-Rügen</t>
  </si>
  <si>
    <t>Löbnitz b. Ribnitz-Damgarten</t>
  </si>
  <si>
    <t>Saal b. Ribnitz-Damgarten</t>
  </si>
  <si>
    <t>Divitz-Spoldershagen</t>
  </si>
  <si>
    <t>Schlemmin</t>
  </si>
  <si>
    <t>Semlow</t>
  </si>
  <si>
    <t>Marlow</t>
  </si>
  <si>
    <t>Ahrenshoop</t>
  </si>
  <si>
    <t>Fuhlendorf/Darß</t>
  </si>
  <si>
    <t>Zingst</t>
  </si>
  <si>
    <t>Prerow</t>
  </si>
  <si>
    <t>184</t>
  </si>
  <si>
    <t>Stralsund</t>
  </si>
  <si>
    <t>Wendorf b. Stralsund</t>
  </si>
  <si>
    <t>Preetz b. Stralsund</t>
  </si>
  <si>
    <t>Weitenhagen b. Franzburg</t>
  </si>
  <si>
    <t>Drechow</t>
  </si>
  <si>
    <t>Karnin</t>
  </si>
  <si>
    <t>185</t>
  </si>
  <si>
    <t>Grimmen</t>
  </si>
  <si>
    <t>Wittenhagen</t>
  </si>
  <si>
    <t>Sundhagen</t>
  </si>
  <si>
    <t>Deyelsdorf</t>
  </si>
  <si>
    <t>Süderholz</t>
  </si>
  <si>
    <t>Buschvitz</t>
  </si>
  <si>
    <t>Sassnitz</t>
  </si>
  <si>
    <t>Glowe</t>
  </si>
  <si>
    <t>Putgarten</t>
  </si>
  <si>
    <t>Insel Hiddensee</t>
  </si>
  <si>
    <t>Trent</t>
  </si>
  <si>
    <t>Samtens</t>
  </si>
  <si>
    <t>Garz/Rügen</t>
  </si>
  <si>
    <t>Putbus</t>
  </si>
  <si>
    <t>Sellin</t>
  </si>
  <si>
    <t>186</t>
  </si>
  <si>
    <t>Binz</t>
  </si>
  <si>
    <t>19</t>
  </si>
  <si>
    <t>190</t>
  </si>
  <si>
    <t>Schwerin</t>
  </si>
  <si>
    <t>Langen Brütz</t>
  </si>
  <si>
    <t>Ludwigslust-Parchim</t>
  </si>
  <si>
    <t>Pinnow b. Schwerin</t>
  </si>
  <si>
    <t>Dobin am See</t>
  </si>
  <si>
    <t>Pingelshagen</t>
  </si>
  <si>
    <t>Nordwestmecklenburg</t>
  </si>
  <si>
    <t>Grambow b. Schwerin</t>
  </si>
  <si>
    <t>Dalberg-Wendelstorf</t>
  </si>
  <si>
    <t>Dümmer</t>
  </si>
  <si>
    <t>Schossin</t>
  </si>
  <si>
    <t>Klein Rogahn</t>
  </si>
  <si>
    <t>Warsow b. Schwerin</t>
  </si>
  <si>
    <t>Rastow</t>
  </si>
  <si>
    <t>Lübesse</t>
  </si>
  <si>
    <t>Banzkow</t>
  </si>
  <si>
    <t>Plate</t>
  </si>
  <si>
    <t>Bülow b. Schwerin</t>
  </si>
  <si>
    <t>Friedrichsruhe</t>
  </si>
  <si>
    <t>192</t>
  </si>
  <si>
    <t>Holdorf b. Gadebusch</t>
  </si>
  <si>
    <t>Dragun</t>
  </si>
  <si>
    <t>Lützow</t>
  </si>
  <si>
    <t>Schildetal</t>
  </si>
  <si>
    <t>Thandorf</t>
  </si>
  <si>
    <t>Lübtheen</t>
  </si>
  <si>
    <t>Warlitz</t>
  </si>
  <si>
    <t>Vellahn</t>
  </si>
  <si>
    <t>Wittendörp</t>
  </si>
  <si>
    <t>Zarrentin am Schaalsee</t>
  </si>
  <si>
    <t>Kogel b. Zarretin</t>
  </si>
  <si>
    <t>Bengerstorf</t>
  </si>
  <si>
    <t>Dersenow</t>
  </si>
  <si>
    <t>Brahlstorf</t>
  </si>
  <si>
    <t>Bleckede</t>
  </si>
  <si>
    <t>Lüneburg</t>
  </si>
  <si>
    <t>Niedersachsen</t>
  </si>
  <si>
    <t>Amt Neuhaus</t>
  </si>
  <si>
    <t>Alt Krenzlin</t>
  </si>
  <si>
    <t>Neu Kaliß</t>
  </si>
  <si>
    <t>Milow b. Ludwigslust</t>
  </si>
  <si>
    <t>193</t>
  </si>
  <si>
    <t>Prislich</t>
  </si>
  <si>
    <t>Dömitz</t>
  </si>
  <si>
    <t>Neustadt-Glewe</t>
  </si>
  <si>
    <t>Lanz</t>
  </si>
  <si>
    <t>Rühstädt</t>
  </si>
  <si>
    <t>Bad Wilsnack</t>
  </si>
  <si>
    <t>Legde/Quitzöbel</t>
  </si>
  <si>
    <t>Pirow</t>
  </si>
  <si>
    <t>Karstädt/Prignitz</t>
  </si>
  <si>
    <t>Brunow b. Parchim</t>
  </si>
  <si>
    <t>Dambeck b. Perleberg</t>
  </si>
  <si>
    <t>Parchim</t>
  </si>
  <si>
    <t>Lewitzrand</t>
  </si>
  <si>
    <t>Spornitz</t>
  </si>
  <si>
    <t>Mestlin</t>
  </si>
  <si>
    <t>Ruhner Berge</t>
  </si>
  <si>
    <t>Werder b. Lübz</t>
  </si>
  <si>
    <t>Passow b. Lübz</t>
  </si>
  <si>
    <t>Plau am See</t>
  </si>
  <si>
    <t>Goldberg</t>
  </si>
  <si>
    <t>194</t>
  </si>
  <si>
    <t>Mustin b. Sternb.</t>
  </si>
  <si>
    <t>Blankenberg/Mecklenburg</t>
  </si>
  <si>
    <t>Weitendorf</t>
  </si>
  <si>
    <t>Jesendorf</t>
  </si>
  <si>
    <t>2</t>
  </si>
  <si>
    <t>20</t>
  </si>
  <si>
    <t>200</t>
  </si>
  <si>
    <t>Hamburg</t>
  </si>
  <si>
    <t>201</t>
  </si>
  <si>
    <t>202</t>
  </si>
  <si>
    <t>203</t>
  </si>
  <si>
    <t>204</t>
  </si>
  <si>
    <t>205</t>
  </si>
  <si>
    <t>21</t>
  </si>
  <si>
    <t>210</t>
  </si>
  <si>
    <t>Escheburg</t>
  </si>
  <si>
    <t>Herzogtum Lauenburg</t>
  </si>
  <si>
    <t>Schleswig-Holstein</t>
  </si>
  <si>
    <t>Kröppelshagen-Fahrendorf</t>
  </si>
  <si>
    <t>211</t>
  </si>
  <si>
    <t>212</t>
  </si>
  <si>
    <t>Seevetal</t>
  </si>
  <si>
    <t>Harburg</t>
  </si>
  <si>
    <t>Rosengarten Kr. Harburg</t>
  </si>
  <si>
    <t>Bendestorf</t>
  </si>
  <si>
    <t>Harmstorf</t>
  </si>
  <si>
    <t>Buchholz/Nordheide</t>
  </si>
  <si>
    <t>Königsmoor</t>
  </si>
  <si>
    <t>Otter</t>
  </si>
  <si>
    <t>Drestedt</t>
  </si>
  <si>
    <t>Handeloh</t>
  </si>
  <si>
    <t>Heidenau/Nordheide</t>
  </si>
  <si>
    <t>Welle</t>
  </si>
  <si>
    <t>Jesteburg</t>
  </si>
  <si>
    <t>Asendorf/Nordheide</t>
  </si>
  <si>
    <t>Egestorf</t>
  </si>
  <si>
    <t>Undeloh</t>
  </si>
  <si>
    <t>Wenzendorf</t>
  </si>
  <si>
    <t>Moisburg</t>
  </si>
  <si>
    <t>213</t>
  </si>
  <si>
    <t>Bardowick</t>
  </si>
  <si>
    <t>Mechtersen</t>
  </si>
  <si>
    <t>Vögelsen</t>
  </si>
  <si>
    <t>Adendorf</t>
  </si>
  <si>
    <t>Dahlenburg</t>
  </si>
  <si>
    <t>Nahrendorf</t>
  </si>
  <si>
    <t>Tosterglope</t>
  </si>
  <si>
    <t>Garlstorf</t>
  </si>
  <si>
    <t>Lüdersburg</t>
  </si>
  <si>
    <t>Neetze</t>
  </si>
  <si>
    <t>Artlenburg</t>
  </si>
  <si>
    <t>Brietlingen</t>
  </si>
  <si>
    <t>Oldendorf/Luhe</t>
  </si>
  <si>
    <t>Rehlingen Kr. Lüneburg</t>
  </si>
  <si>
    <t>Betzendorf</t>
  </si>
  <si>
    <t>Soderstorf</t>
  </si>
  <si>
    <t>Reppenstedt</t>
  </si>
  <si>
    <t>Kirchgellersen</t>
  </si>
  <si>
    <t>Südergellersen</t>
  </si>
  <si>
    <t>Tespe</t>
  </si>
  <si>
    <t>Barendorf</t>
  </si>
  <si>
    <t>214</t>
  </si>
  <si>
    <t>Reinstorf</t>
  </si>
  <si>
    <t>Thomasburg</t>
  </si>
  <si>
    <t>Wendisch Evern</t>
  </si>
  <si>
    <t>Melbeck</t>
  </si>
  <si>
    <t>Deutsch Evern</t>
  </si>
  <si>
    <t>Embsen</t>
  </si>
  <si>
    <t>Winsen/Luhe</t>
  </si>
  <si>
    <t>Stelle Kr. Harburg</t>
  </si>
  <si>
    <t>Marschacht</t>
  </si>
  <si>
    <t>Brackel</t>
  </si>
  <si>
    <t>Marxen</t>
  </si>
  <si>
    <t>Garstedt</t>
  </si>
  <si>
    <t>Toppenstedt</t>
  </si>
  <si>
    <t>Vierhöfen</t>
  </si>
  <si>
    <t>Wulfsen</t>
  </si>
  <si>
    <t>Handorf</t>
  </si>
  <si>
    <t>Radbruch</t>
  </si>
  <si>
    <t>Wentorf b. Hamburg</t>
  </si>
  <si>
    <t>Reinbek</t>
  </si>
  <si>
    <t>Stormarn</t>
  </si>
  <si>
    <t>Lauenburg/Elbe</t>
  </si>
  <si>
    <t>Gülzow/Kr. Hzgt. Lauenburg</t>
  </si>
  <si>
    <t>Juliusburg</t>
  </si>
  <si>
    <t>Schretstaken</t>
  </si>
  <si>
    <t>Kollow</t>
  </si>
  <si>
    <t>Müssen</t>
  </si>
  <si>
    <t>215</t>
  </si>
  <si>
    <t>Worth</t>
  </si>
  <si>
    <t>Glinde/Kr. Stormarn</t>
  </si>
  <si>
    <t>Siebeneichen</t>
  </si>
  <si>
    <t>Schulendorf</t>
  </si>
  <si>
    <t>Tramm/Kr. Hzgt. Lauenburg</t>
  </si>
  <si>
    <t>Dassendorf</t>
  </si>
  <si>
    <t>Hohnstorf/Elbe</t>
  </si>
  <si>
    <t>Brunstorf</t>
  </si>
  <si>
    <t>Hohenhorn</t>
  </si>
  <si>
    <t>216</t>
  </si>
  <si>
    <t>Hansestadt Buxtehude</t>
  </si>
  <si>
    <t>Stade</t>
  </si>
  <si>
    <t>Neu Wulmstorf</t>
  </si>
  <si>
    <t>Jork</t>
  </si>
  <si>
    <t>Horneburg</t>
  </si>
  <si>
    <t>Apensen</t>
  </si>
  <si>
    <t>Beckdorf</t>
  </si>
  <si>
    <t>Sauensiek</t>
  </si>
  <si>
    <t>Halvesbostel</t>
  </si>
  <si>
    <t>Regesbostel</t>
  </si>
  <si>
    <t>Agathenburg</t>
  </si>
  <si>
    <t>Harsefeld</t>
  </si>
  <si>
    <t>217</t>
  </si>
  <si>
    <t>Ahlerstedt</t>
  </si>
  <si>
    <t>Großenwörden</t>
  </si>
  <si>
    <t>Drochtersen</t>
  </si>
  <si>
    <t>Düdenbüttel</t>
  </si>
  <si>
    <t>Engelschoff</t>
  </si>
  <si>
    <t>Hammah</t>
  </si>
  <si>
    <t>Deinste</t>
  </si>
  <si>
    <t>Mittelnkirchen</t>
  </si>
  <si>
    <t>Hollern-Twielenfleth</t>
  </si>
  <si>
    <t>Heinbockel</t>
  </si>
  <si>
    <t>Estorf Kr. Stade</t>
  </si>
  <si>
    <t>Freiburg/Elbe</t>
  </si>
  <si>
    <t>Balje</t>
  </si>
  <si>
    <t>Krummendeich</t>
  </si>
  <si>
    <t>Oederquart</t>
  </si>
  <si>
    <t>Wischhafen</t>
  </si>
  <si>
    <t>Dollern</t>
  </si>
  <si>
    <t>Hemmoor</t>
  </si>
  <si>
    <t>Cuxhaven</t>
  </si>
  <si>
    <t>Hechthausen</t>
  </si>
  <si>
    <t>Osten</t>
  </si>
  <si>
    <t>Osterbruch</t>
  </si>
  <si>
    <t>Neuenkirchen/Hadeln</t>
  </si>
  <si>
    <t>Nordleda</t>
  </si>
  <si>
    <t>Hollnseth</t>
  </si>
  <si>
    <t>Mittelstenahe</t>
  </si>
  <si>
    <t>Stinstedt</t>
  </si>
  <si>
    <t>Ihlienworth</t>
  </si>
  <si>
    <t>Wanna</t>
  </si>
  <si>
    <t>Cadenberge</t>
  </si>
  <si>
    <t>Bülkau</t>
  </si>
  <si>
    <t>Belum</t>
  </si>
  <si>
    <t>Oberndorf/Oste</t>
  </si>
  <si>
    <t>Wingst</t>
  </si>
  <si>
    <t>22</t>
  </si>
  <si>
    <t>220</t>
  </si>
  <si>
    <t>221</t>
  </si>
  <si>
    <t>Oststeinbek</t>
  </si>
  <si>
    <t>Braak</t>
  </si>
  <si>
    <t>222</t>
  </si>
  <si>
    <t>223</t>
  </si>
  <si>
    <t>224</t>
  </si>
  <si>
    <t>225</t>
  </si>
  <si>
    <t>226</t>
  </si>
  <si>
    <t>227</t>
  </si>
  <si>
    <t>228</t>
  </si>
  <si>
    <t>Norderstedt</t>
  </si>
  <si>
    <t>Segeberg</t>
  </si>
  <si>
    <t>Schenefeld b. Hamburg</t>
  </si>
  <si>
    <t>Pinneberg</t>
  </si>
  <si>
    <t>Wedel</t>
  </si>
  <si>
    <t>Barsbüttel</t>
  </si>
  <si>
    <t>Tangstedt Bezirk Hamburg</t>
  </si>
  <si>
    <t>229</t>
  </si>
  <si>
    <t>Ahrensburg</t>
  </si>
  <si>
    <t>Großhansdorf</t>
  </si>
  <si>
    <t>Kasseburg</t>
  </si>
  <si>
    <t>Jersbek</t>
  </si>
  <si>
    <t>Dahmker</t>
  </si>
  <si>
    <t>Ammersbek</t>
  </si>
  <si>
    <t>Lütjensee</t>
  </si>
  <si>
    <t>Hoisdorf</t>
  </si>
  <si>
    <t>Grönwohld</t>
  </si>
  <si>
    <t>Kuddewörde</t>
  </si>
  <si>
    <t>Linau</t>
  </si>
  <si>
    <t>Siek</t>
  </si>
  <si>
    <t>Steinburg/Kr. Stormarn</t>
  </si>
  <si>
    <t>Todendorf</t>
  </si>
  <si>
    <t>Tremsbüttel</t>
  </si>
  <si>
    <t>Witzhave</t>
  </si>
  <si>
    <t>23</t>
  </si>
  <si>
    <t>235</t>
  </si>
  <si>
    <t>Lübeck</t>
  </si>
  <si>
    <t>236</t>
  </si>
  <si>
    <t>Ratekau</t>
  </si>
  <si>
    <t>Ostholstein</t>
  </si>
  <si>
    <t>Bad Schwartau</t>
  </si>
  <si>
    <t>Stockelsdorf</t>
  </si>
  <si>
    <t>Weede</t>
  </si>
  <si>
    <t>Pronstorf</t>
  </si>
  <si>
    <t>Badendorf</t>
  </si>
  <si>
    <t>Ahrensbök</t>
  </si>
  <si>
    <t>Glasau</t>
  </si>
  <si>
    <t>Groß Sarau</t>
  </si>
  <si>
    <t>Scharbeutz</t>
  </si>
  <si>
    <t>Timmendorfer Strand</t>
  </si>
  <si>
    <t>237</t>
  </si>
  <si>
    <t>Eutin</t>
  </si>
  <si>
    <t>Kirchnüchel</t>
  </si>
  <si>
    <t>Plön</t>
  </si>
  <si>
    <t>Malente</t>
  </si>
  <si>
    <t>Bosau</t>
  </si>
  <si>
    <t>Kasseedorf</t>
  </si>
  <si>
    <t>Neustadt/Holstein</t>
  </si>
  <si>
    <t>Damlos</t>
  </si>
  <si>
    <t>Riepsdorf</t>
  </si>
  <si>
    <t>Grömitz</t>
  </si>
  <si>
    <t>Schönwalde am Bungsberg</t>
  </si>
  <si>
    <t>Kellenhusen/Ostsee</t>
  </si>
  <si>
    <t>Dahme/Holstein</t>
  </si>
  <si>
    <t>Grube/Holstein</t>
  </si>
  <si>
    <t>Oldenburg in Holstein</t>
  </si>
  <si>
    <t>Gremersdorf/Holstein</t>
  </si>
  <si>
    <t>Stadt Fehmarn</t>
  </si>
  <si>
    <t>Heiligenhafen</t>
  </si>
  <si>
    <t>Großenbrode</t>
  </si>
  <si>
    <t>Heringsdorf Kr. Ostholstein</t>
  </si>
  <si>
    <t>Neukirchen b. Oldenburg</t>
  </si>
  <si>
    <t>Schieren</t>
  </si>
  <si>
    <t>238</t>
  </si>
  <si>
    <t>Heidmühlen</t>
  </si>
  <si>
    <t>Buchholz/Forstgutsbezirk</t>
  </si>
  <si>
    <t>Nehms</t>
  </si>
  <si>
    <t>Strukdorf</t>
  </si>
  <si>
    <t>Neversdorf</t>
  </si>
  <si>
    <t>Neuengörs</t>
  </si>
  <si>
    <t>Rohlstorf</t>
  </si>
  <si>
    <t>Seedorf b. Bad Segeberg</t>
  </si>
  <si>
    <t>Tensfeld</t>
  </si>
  <si>
    <t>Bark</t>
  </si>
  <si>
    <t>Krems II</t>
  </si>
  <si>
    <t>Kükels</t>
  </si>
  <si>
    <t>Neritz</t>
  </si>
  <si>
    <t>Sülfeld</t>
  </si>
  <si>
    <t>Bahrenhof</t>
  </si>
  <si>
    <t>Groß Boden</t>
  </si>
  <si>
    <t>Wesenberg b. Holstein</t>
  </si>
  <si>
    <t>Groß Schenkenberg</t>
  </si>
  <si>
    <t>Kayhude</t>
  </si>
  <si>
    <t>Nahe</t>
  </si>
  <si>
    <t>Elmenhorst/Kr. Stormarn</t>
  </si>
  <si>
    <t>Mölln/Kr. Hzgt. Lauenburg</t>
  </si>
  <si>
    <t>Lehmrade</t>
  </si>
  <si>
    <t>Borstorf</t>
  </si>
  <si>
    <t>Seedorf/Kr. Hgzt. Lauenburg</t>
  </si>
  <si>
    <t>Sterley</t>
  </si>
  <si>
    <t>Salem b. Ratzeburg</t>
  </si>
  <si>
    <t>Nusse</t>
  </si>
  <si>
    <t>Lüchow b. Sandesneben</t>
  </si>
  <si>
    <t>Duvensee</t>
  </si>
  <si>
    <t>Besenthal</t>
  </si>
  <si>
    <t>239</t>
  </si>
  <si>
    <t>Ziethen b. Ratzeburg</t>
  </si>
  <si>
    <t>Bäk b. Ratzeburg</t>
  </si>
  <si>
    <t>Harmsdorf b. Ratzeburg</t>
  </si>
  <si>
    <t>Berkenthin</t>
  </si>
  <si>
    <t>Roduchelstorf</t>
  </si>
  <si>
    <t>Stepenitztal</t>
  </si>
  <si>
    <t>Roggenstorf</t>
  </si>
  <si>
    <t>Warnow b. Grevesmühlen</t>
  </si>
  <si>
    <t>Dassow</t>
  </si>
  <si>
    <t>Kalkhorst</t>
  </si>
  <si>
    <t>Klütz</t>
  </si>
  <si>
    <t>Boltenhagen</t>
  </si>
  <si>
    <t>Damshagen</t>
  </si>
  <si>
    <t>Hohenkirchen b. Wismar</t>
  </si>
  <si>
    <t>Wismar</t>
  </si>
  <si>
    <t>Bobitz</t>
  </si>
  <si>
    <t>Lübow</t>
  </si>
  <si>
    <t>Dorf Mecklenburg</t>
  </si>
  <si>
    <t>Barnekow</t>
  </si>
  <si>
    <t>Benz b. Wismar</t>
  </si>
  <si>
    <t>Hornstorf</t>
  </si>
  <si>
    <t>Metelsdorf</t>
  </si>
  <si>
    <t>Neuburg-Steinhausen</t>
  </si>
  <si>
    <t>Neukloster</t>
  </si>
  <si>
    <t>Hohen Viecheln</t>
  </si>
  <si>
    <t>Insel Poel</t>
  </si>
  <si>
    <t>24</t>
  </si>
  <si>
    <t>241</t>
  </si>
  <si>
    <t>Kiel</t>
  </si>
  <si>
    <t>Ottendorf b. Kiel</t>
  </si>
  <si>
    <t>Rendsburg-Eckernförde</t>
  </si>
  <si>
    <t>Molfsee</t>
  </si>
  <si>
    <t>Kronshagen</t>
  </si>
  <si>
    <t>Schwentinental</t>
  </si>
  <si>
    <t>Felm</t>
  </si>
  <si>
    <t>Neuwittenbek</t>
  </si>
  <si>
    <t>Altenholz</t>
  </si>
  <si>
    <t>242</t>
  </si>
  <si>
    <t>Postfeld</t>
  </si>
  <si>
    <t>Schlesen</t>
  </si>
  <si>
    <t>Pohnsdorf</t>
  </si>
  <si>
    <t>Schinkel</t>
  </si>
  <si>
    <t>Stakendorf</t>
  </si>
  <si>
    <t>Schwartbuck</t>
  </si>
  <si>
    <t>Schönhorst</t>
  </si>
  <si>
    <t>Heikendorf</t>
  </si>
  <si>
    <t>Schwedeneck</t>
  </si>
  <si>
    <t>Dobersdorf</t>
  </si>
  <si>
    <t>Wendtorf</t>
  </si>
  <si>
    <t>Lammershagen</t>
  </si>
  <si>
    <t>Achterwehr</t>
  </si>
  <si>
    <t>Grevenkrug</t>
  </si>
  <si>
    <t>Felde</t>
  </si>
  <si>
    <t>Barmissen</t>
  </si>
  <si>
    <t>Mielkendorf</t>
  </si>
  <si>
    <t>Mönkeberg</t>
  </si>
  <si>
    <t>Löptin</t>
  </si>
  <si>
    <t>Osdorf b. Kiel</t>
  </si>
  <si>
    <t>Fahren</t>
  </si>
  <si>
    <t>Rumohr</t>
  </si>
  <si>
    <t>Fargau-Pratjau</t>
  </si>
  <si>
    <t>Hohenfelde b. Kiel</t>
  </si>
  <si>
    <t>Giekau</t>
  </si>
  <si>
    <t>Westensee</t>
  </si>
  <si>
    <t>243</t>
  </si>
  <si>
    <t>Dörnick</t>
  </si>
  <si>
    <t>Lütjenburg</t>
  </si>
  <si>
    <t>Blekendorf</t>
  </si>
  <si>
    <t>Rantzau</t>
  </si>
  <si>
    <t>Stocksee</t>
  </si>
  <si>
    <t>Högsdorf</t>
  </si>
  <si>
    <t>Dannau</t>
  </si>
  <si>
    <t>Gammelby</t>
  </si>
  <si>
    <t>Goosefeld</t>
  </si>
  <si>
    <t>Windeby</t>
  </si>
  <si>
    <t>Barkelsby</t>
  </si>
  <si>
    <t>Thumby</t>
  </si>
  <si>
    <t>Kosel</t>
  </si>
  <si>
    <t>Holzdorf b. Eckernförde</t>
  </si>
  <si>
    <t>Hütten b. Ascheffel</t>
  </si>
  <si>
    <t>Güby</t>
  </si>
  <si>
    <t>Ahlefeld-Bistensee</t>
  </si>
  <si>
    <t>Damendorf</t>
  </si>
  <si>
    <t>Ascheffel</t>
  </si>
  <si>
    <t>Bünsdorf</t>
  </si>
  <si>
    <t>Holtsee</t>
  </si>
  <si>
    <t>Klein Wittensee</t>
  </si>
  <si>
    <t>Loose</t>
  </si>
  <si>
    <t>Osterby b. Eckernförde</t>
  </si>
  <si>
    <t>Waabs</t>
  </si>
  <si>
    <t>Rabel</t>
  </si>
  <si>
    <t>Schleswig-Flensburg</t>
  </si>
  <si>
    <t>Kappeln/Schlei</t>
  </si>
  <si>
    <t>Grödersby</t>
  </si>
  <si>
    <t>Mohrkirch</t>
  </si>
  <si>
    <t>Saustrup</t>
  </si>
  <si>
    <t>Süderbrarup</t>
  </si>
  <si>
    <t>Scheggerott</t>
  </si>
  <si>
    <t>Rabenkirchen-Faulück</t>
  </si>
  <si>
    <t>Esgrus</t>
  </si>
  <si>
    <t>Stangheck</t>
  </si>
  <si>
    <t>Dörphof</t>
  </si>
  <si>
    <t>Arnis</t>
  </si>
  <si>
    <t>244</t>
  </si>
  <si>
    <t>Böel</t>
  </si>
  <si>
    <t>Stoltebüll</t>
  </si>
  <si>
    <t>Oersberg</t>
  </si>
  <si>
    <t>245</t>
  </si>
  <si>
    <t>Neumünster</t>
  </si>
  <si>
    <t>Tasdorf</t>
  </si>
  <si>
    <t>Henstedt-Ulzburg</t>
  </si>
  <si>
    <t>Kattendorf</t>
  </si>
  <si>
    <t>Nützen</t>
  </si>
  <si>
    <t>Weddelbrook</t>
  </si>
  <si>
    <t>Bimöhlen</t>
  </si>
  <si>
    <t>Wiemersdorf</t>
  </si>
  <si>
    <t>Mühbrook</t>
  </si>
  <si>
    <t>Groß Buchwald</t>
  </si>
  <si>
    <t>Nortorf b. Neumünster</t>
  </si>
  <si>
    <t>Nindorf b. Neumünster</t>
  </si>
  <si>
    <t>Boostedt</t>
  </si>
  <si>
    <t>246</t>
  </si>
  <si>
    <t>Belau</t>
  </si>
  <si>
    <t>Trappenkamp</t>
  </si>
  <si>
    <t>Aukrug</t>
  </si>
  <si>
    <t>Willenscharen</t>
  </si>
  <si>
    <t>Steinburg</t>
  </si>
  <si>
    <t>Rendswühren</t>
  </si>
  <si>
    <t>Bönebüttel</t>
  </si>
  <si>
    <t>Gnutz</t>
  </si>
  <si>
    <t>Großenaspe</t>
  </si>
  <si>
    <t>Großharrie</t>
  </si>
  <si>
    <t>Groß Kummerfeld</t>
  </si>
  <si>
    <t>Hartenholm</t>
  </si>
  <si>
    <t>Kisdorf</t>
  </si>
  <si>
    <t>Langwedel/Holstein</t>
  </si>
  <si>
    <t>Heidmoor</t>
  </si>
  <si>
    <t>Lentföhrden</t>
  </si>
  <si>
    <t>Padenstedt</t>
  </si>
  <si>
    <t>Daldorf</t>
  </si>
  <si>
    <t>Schillsdorf</t>
  </si>
  <si>
    <t>Schmalensee</t>
  </si>
  <si>
    <t>Hasenmoor</t>
  </si>
  <si>
    <t>Hüttblek</t>
  </si>
  <si>
    <t>Struvenhütten</t>
  </si>
  <si>
    <t>Timmaspe</t>
  </si>
  <si>
    <t>Warder</t>
  </si>
  <si>
    <t>Ehndorf</t>
  </si>
  <si>
    <t>Fuhlendorf b. Wiemersdorf</t>
  </si>
  <si>
    <t>247</t>
  </si>
  <si>
    <t>Schülp b. Rendsburg</t>
  </si>
  <si>
    <t>Rendsburg</t>
  </si>
  <si>
    <t>Rickert</t>
  </si>
  <si>
    <t>Alt Duvenstedt</t>
  </si>
  <si>
    <t>Büdelsdorf</t>
  </si>
  <si>
    <t>Osterrönfeld</t>
  </si>
  <si>
    <t>Westerrönfeld</t>
  </si>
  <si>
    <t>Fockbek</t>
  </si>
  <si>
    <t>Rade b. Rendsburg</t>
  </si>
  <si>
    <t>Ostenfeld/Rendsburg</t>
  </si>
  <si>
    <t>Neu Duvenstedt</t>
  </si>
  <si>
    <t>Brammer</t>
  </si>
  <si>
    <t>Borgstedt</t>
  </si>
  <si>
    <t>Bovenau</t>
  </si>
  <si>
    <t>Oldenbüttel</t>
  </si>
  <si>
    <t>Breiholz</t>
  </si>
  <si>
    <t>Hörsten</t>
  </si>
  <si>
    <t>Tackesdorf</t>
  </si>
  <si>
    <t>Meggerdorf</t>
  </si>
  <si>
    <t>Tetenhusen</t>
  </si>
  <si>
    <t>Friedrichsgraben</t>
  </si>
  <si>
    <t>248</t>
  </si>
  <si>
    <t>Elsdorf-Westermühlen</t>
  </si>
  <si>
    <t>Groß Vollstedt</t>
  </si>
  <si>
    <t>Tielen</t>
  </si>
  <si>
    <t>Prinzenmoor</t>
  </si>
  <si>
    <t>Sophienhamm</t>
  </si>
  <si>
    <t>Jevenstedt</t>
  </si>
  <si>
    <t>Nübbel</t>
  </si>
  <si>
    <t>Owschlag</t>
  </si>
  <si>
    <t>Brekendorf</t>
  </si>
  <si>
    <t>Sehestedt</t>
  </si>
  <si>
    <t>Nienborstel</t>
  </si>
  <si>
    <t>Luhnstedt</t>
  </si>
  <si>
    <t>Beringstedt</t>
  </si>
  <si>
    <t>Todenbüttel</t>
  </si>
  <si>
    <t>Schuby</t>
  </si>
  <si>
    <t>Schleswig</t>
  </si>
  <si>
    <t>Klein Bennebek</t>
  </si>
  <si>
    <t>Groß Rheide</t>
  </si>
  <si>
    <t>Klein Rheide</t>
  </si>
  <si>
    <t>Jagel</t>
  </si>
  <si>
    <t>Hüsby</t>
  </si>
  <si>
    <t>Sollerup</t>
  </si>
  <si>
    <t>Langstedt</t>
  </si>
  <si>
    <t>Bollingstedt</t>
  </si>
  <si>
    <t>Borgwedel</t>
  </si>
  <si>
    <t>Süderfahrenstedt</t>
  </si>
  <si>
    <t>Klappholz</t>
  </si>
  <si>
    <t>Uelsby</t>
  </si>
  <si>
    <t>Stapel</t>
  </si>
  <si>
    <t>Bergenhusen</t>
  </si>
  <si>
    <t>Börm</t>
  </si>
  <si>
    <t>Brodersby-Goltoft</t>
  </si>
  <si>
    <t>Goltoft</t>
  </si>
  <si>
    <t>Busdorf</t>
  </si>
  <si>
    <t>Dannewerk</t>
  </si>
  <si>
    <t>Dörpstedt</t>
  </si>
  <si>
    <t>Ellingstedt</t>
  </si>
  <si>
    <t>Havetoft</t>
  </si>
  <si>
    <t>Hollingstedt b. Schleswig</t>
  </si>
  <si>
    <t>Lottorf</t>
  </si>
  <si>
    <t>Neuberend</t>
  </si>
  <si>
    <t>Nübel</t>
  </si>
  <si>
    <t>Schaalby</t>
  </si>
  <si>
    <t>Selk</t>
  </si>
  <si>
    <t>Sieverstedt</t>
  </si>
  <si>
    <t>Treia</t>
  </si>
  <si>
    <t>Silberstedt</t>
  </si>
  <si>
    <t>Loit</t>
  </si>
  <si>
    <t>Ulsnis</t>
  </si>
  <si>
    <t>Steinfeld/Schleswig</t>
  </si>
  <si>
    <t>Stolk</t>
  </si>
  <si>
    <t>Struxdorf</t>
  </si>
  <si>
    <t>Taarstedt</t>
  </si>
  <si>
    <t>Twedt</t>
  </si>
  <si>
    <t>Ahrenviölfeld</t>
  </si>
  <si>
    <t>Nordfriesland</t>
  </si>
  <si>
    <t>Wohlde</t>
  </si>
  <si>
    <t>249</t>
  </si>
  <si>
    <t>Flensburg</t>
  </si>
  <si>
    <t>Handewitt</t>
  </si>
  <si>
    <t>Tastrup</t>
  </si>
  <si>
    <t>Harrislee</t>
  </si>
  <si>
    <t>Munkbrarup</t>
  </si>
  <si>
    <t>Tarp</t>
  </si>
  <si>
    <t>Sörup</t>
  </si>
  <si>
    <t>Lindewitt</t>
  </si>
  <si>
    <t>Steinbergkirche</t>
  </si>
  <si>
    <t>Ausacker</t>
  </si>
  <si>
    <t>Ringsberg</t>
  </si>
  <si>
    <t>Meyn</t>
  </si>
  <si>
    <t>Mittelangeln</t>
  </si>
  <si>
    <t>Oeversee</t>
  </si>
  <si>
    <t>Dollerup</t>
  </si>
  <si>
    <t>Großsolt</t>
  </si>
  <si>
    <t>Janneby</t>
  </si>
  <si>
    <t>Weesby</t>
  </si>
  <si>
    <t>Ahneby</t>
  </si>
  <si>
    <t>Wanderup</t>
  </si>
  <si>
    <t>Wees</t>
  </si>
  <si>
    <t>25</t>
  </si>
  <si>
    <t>253</t>
  </si>
  <si>
    <t>Raa-Besenbek</t>
  </si>
  <si>
    <t>Elmshorn</t>
  </si>
  <si>
    <t>Klein Nordende</t>
  </si>
  <si>
    <t>Kölln-Reisiek</t>
  </si>
  <si>
    <t>Blomesche Wildnis</t>
  </si>
  <si>
    <t>Barmstedt</t>
  </si>
  <si>
    <t>Sommerland</t>
  </si>
  <si>
    <t>Hohenfelde b. Elmshorn</t>
  </si>
  <si>
    <t>Krempdorf</t>
  </si>
  <si>
    <t>Süderau</t>
  </si>
  <si>
    <t>Brande-Hörnerkirchen</t>
  </si>
  <si>
    <t>Klein Offenseth-Sparrieshoop</t>
  </si>
  <si>
    <t>Kiebitzreihe</t>
  </si>
  <si>
    <t>Seester</t>
  </si>
  <si>
    <t>Seestermühe</t>
  </si>
  <si>
    <t>Ellerhoop</t>
  </si>
  <si>
    <t>Borsfleth</t>
  </si>
  <si>
    <t>Kollmar</t>
  </si>
  <si>
    <t>Herzhorn</t>
  </si>
  <si>
    <t>254</t>
  </si>
  <si>
    <t>Neuendeich</t>
  </si>
  <si>
    <t>Quickborn/Kr. Pinneberg</t>
  </si>
  <si>
    <t>Rellingen</t>
  </si>
  <si>
    <t>Halstenbek</t>
  </si>
  <si>
    <t>Ellerbek</t>
  </si>
  <si>
    <t>Ellerau</t>
  </si>
  <si>
    <t>Appen</t>
  </si>
  <si>
    <t>Hemdingen</t>
  </si>
  <si>
    <t>Alveslohe</t>
  </si>
  <si>
    <t>Holm/Kr. Pinneberg</t>
  </si>
  <si>
    <t>Haseldorf</t>
  </si>
  <si>
    <t>Hetlingen</t>
  </si>
  <si>
    <t>Heist</t>
  </si>
  <si>
    <t>Borstel-Hohenraden</t>
  </si>
  <si>
    <t>Kummerfeld</t>
  </si>
  <si>
    <t>Prisdorf</t>
  </si>
  <si>
    <t>Tangstedt/Kr. Pinneberg</t>
  </si>
  <si>
    <t>255</t>
  </si>
  <si>
    <t>Oelixdorf</t>
  </si>
  <si>
    <t>Brunsbüttel</t>
  </si>
  <si>
    <t>Dithmarschen</t>
  </si>
  <si>
    <t>Mühlenbarbek</t>
  </si>
  <si>
    <t>Silzen</t>
  </si>
  <si>
    <t>Brokdorf</t>
  </si>
  <si>
    <t>Nortorf b. Wilster</t>
  </si>
  <si>
    <t>Dammfleth</t>
  </si>
  <si>
    <t>Beldorf</t>
  </si>
  <si>
    <t>Bornholt</t>
  </si>
  <si>
    <t>Thaden</t>
  </si>
  <si>
    <t>Aasbüttel</t>
  </si>
  <si>
    <t>Bokhorst</t>
  </si>
  <si>
    <t>Kaisborstel</t>
  </si>
  <si>
    <t>Hingstheide</t>
  </si>
  <si>
    <t>Lägerdorf</t>
  </si>
  <si>
    <t>Kremperheide</t>
  </si>
  <si>
    <t>Kudensee</t>
  </si>
  <si>
    <t>Vaale</t>
  </si>
  <si>
    <t>Beidenfleth</t>
  </si>
  <si>
    <t>Dägeling</t>
  </si>
  <si>
    <t>Rade b. Fitzbek</t>
  </si>
  <si>
    <t>Poyenberg</t>
  </si>
  <si>
    <t>Looft</t>
  </si>
  <si>
    <t>Holstenniendorf</t>
  </si>
  <si>
    <t>Lütjenwestedt</t>
  </si>
  <si>
    <t>Münsterdorf</t>
  </si>
  <si>
    <t>Oldendorf/Holstein</t>
  </si>
  <si>
    <t>Osterstedt</t>
  </si>
  <si>
    <t>Ottenbüttel</t>
  </si>
  <si>
    <t>Christinenthal</t>
  </si>
  <si>
    <t>Nutteln</t>
  </si>
  <si>
    <t>Gribbohm</t>
  </si>
  <si>
    <t>Kronsmoor</t>
  </si>
  <si>
    <t>Wewelsfleth</t>
  </si>
  <si>
    <t>256</t>
  </si>
  <si>
    <t>Quickborn b. Dithmarschen</t>
  </si>
  <si>
    <t>Sankt Michaelisdonn</t>
  </si>
  <si>
    <t>257</t>
  </si>
  <si>
    <t>Epenwöhrden</t>
  </si>
  <si>
    <t>Helse</t>
  </si>
  <si>
    <t>Kuden</t>
  </si>
  <si>
    <t>Ramhusen</t>
  </si>
  <si>
    <t>Friedrichskoog</t>
  </si>
  <si>
    <t>Barlt</t>
  </si>
  <si>
    <t>Eggstedt</t>
  </si>
  <si>
    <t>Schmedeswurth</t>
  </si>
  <si>
    <t>Schafstedt</t>
  </si>
  <si>
    <t>Frestedt</t>
  </si>
  <si>
    <t>Windbergen</t>
  </si>
  <si>
    <t>Norderwöhrden</t>
  </si>
  <si>
    <t>Büsumer Deichhausen</t>
  </si>
  <si>
    <t>Wesselburen</t>
  </si>
  <si>
    <t>Neuenkirchen/Dithmarschen</t>
  </si>
  <si>
    <t>Odderade</t>
  </si>
  <si>
    <t>Tensbüttel-Röst</t>
  </si>
  <si>
    <t>Lieth</t>
  </si>
  <si>
    <t>Hemme</t>
  </si>
  <si>
    <t>Lehe/Dithmarschen</t>
  </si>
  <si>
    <t>Rehm-Flehde-Bargen</t>
  </si>
  <si>
    <t>Schlichting</t>
  </si>
  <si>
    <t>Norderheistedt</t>
  </si>
  <si>
    <t>Hennstedt/Dithmarschen</t>
  </si>
  <si>
    <t>Schalkholz</t>
  </si>
  <si>
    <t>Nordhastedt</t>
  </si>
  <si>
    <t>Dellstedt</t>
  </si>
  <si>
    <t>Wallen</t>
  </si>
  <si>
    <t>Linden/Holstein</t>
  </si>
  <si>
    <t>Tielenhemme</t>
  </si>
  <si>
    <t>Stelle-Wittenwurth</t>
  </si>
  <si>
    <t>Wöhrden</t>
  </si>
  <si>
    <t>Wrohm</t>
  </si>
  <si>
    <t>258</t>
  </si>
  <si>
    <t>Simonsberg</t>
  </si>
  <si>
    <t>Horstedt b. Husum</t>
  </si>
  <si>
    <t>Bordelum</t>
  </si>
  <si>
    <t>Reußenköge</t>
  </si>
  <si>
    <t>Sankt Peter-Ording</t>
  </si>
  <si>
    <t>Tönning</t>
  </si>
  <si>
    <t>Poppenbüll</t>
  </si>
  <si>
    <t>Friedrichstadt</t>
  </si>
  <si>
    <t>Drage/Nordfriesland</t>
  </si>
  <si>
    <t>Bargum</t>
  </si>
  <si>
    <t>Pellworm</t>
  </si>
  <si>
    <t>Elisabeth-Sophien-Koog</t>
  </si>
  <si>
    <t>Behrendorf b. Husum</t>
  </si>
  <si>
    <t>Drelsdorf</t>
  </si>
  <si>
    <t>Haselund</t>
  </si>
  <si>
    <t>Hattstedt</t>
  </si>
  <si>
    <t>Högel</t>
  </si>
  <si>
    <t>Hooge</t>
  </si>
  <si>
    <t>Arlewatt</t>
  </si>
  <si>
    <t>Goldebek</t>
  </si>
  <si>
    <t>Langeneß</t>
  </si>
  <si>
    <t>Löwenstedt</t>
  </si>
  <si>
    <t>Mildstedt</t>
  </si>
  <si>
    <t>Gröde</t>
  </si>
  <si>
    <t>Oldenswort</t>
  </si>
  <si>
    <t>Ostenfeld/Husum</t>
  </si>
  <si>
    <t>Oldersbek</t>
  </si>
  <si>
    <t>Wisch/Nordfriesland</t>
  </si>
  <si>
    <t>Süderstapel</t>
  </si>
  <si>
    <t>Tating</t>
  </si>
  <si>
    <t>Tetenbüll</t>
  </si>
  <si>
    <t>Sollwitt</t>
  </si>
  <si>
    <t>Oster-Ohrstedt</t>
  </si>
  <si>
    <t>Winnert</t>
  </si>
  <si>
    <t>Witzwort</t>
  </si>
  <si>
    <t>Emmelsbüll-Horsbüll</t>
  </si>
  <si>
    <t>Bosbüll</t>
  </si>
  <si>
    <t>Risum-Lindholm</t>
  </si>
  <si>
    <t>259</t>
  </si>
  <si>
    <t>Achtrup</t>
  </si>
  <si>
    <t>Stedesand</t>
  </si>
  <si>
    <t>Braderup</t>
  </si>
  <si>
    <t>Friedrich-Wilhelm-Lübke-Koog</t>
  </si>
  <si>
    <t>Ladelund</t>
  </si>
  <si>
    <t>Aventoft</t>
  </si>
  <si>
    <t>Alkersum</t>
  </si>
  <si>
    <t>Norddorf auf Amrum</t>
  </si>
  <si>
    <t>Sylt</t>
  </si>
  <si>
    <t>Kampen/Sylt</t>
  </si>
  <si>
    <t>List auf Sylt</t>
  </si>
  <si>
    <t>Wenningstedt/Sylt</t>
  </si>
  <si>
    <t>Hörnum/Sylt</t>
  </si>
  <si>
    <t>26</t>
  </si>
  <si>
    <t>261</t>
  </si>
  <si>
    <t>Oldenburg</t>
  </si>
  <si>
    <t>Bad Zwischenahn</t>
  </si>
  <si>
    <t>Ammerland</t>
  </si>
  <si>
    <t>Friesoythe</t>
  </si>
  <si>
    <t>Cloppenburg</t>
  </si>
  <si>
    <t>Rastede</t>
  </si>
  <si>
    <t>Edewecht</t>
  </si>
  <si>
    <t>Großenkneten</t>
  </si>
  <si>
    <t>262</t>
  </si>
  <si>
    <t>Wardenburg</t>
  </si>
  <si>
    <t>Hatten</t>
  </si>
  <si>
    <t>Wiefelstede</t>
  </si>
  <si>
    <t>Bösel</t>
  </si>
  <si>
    <t>263</t>
  </si>
  <si>
    <t>Varel</t>
  </si>
  <si>
    <t>Friesland</t>
  </si>
  <si>
    <t>Zetel</t>
  </si>
  <si>
    <t>Bockhorn/Jadebusen</t>
  </si>
  <si>
    <t>Jade</t>
  </si>
  <si>
    <t>Wesermarsch</t>
  </si>
  <si>
    <t>Wilhelmshaven</t>
  </si>
  <si>
    <t>264</t>
  </si>
  <si>
    <t>Wittmund</t>
  </si>
  <si>
    <t>Friedeburg/Ostfriesland</t>
  </si>
  <si>
    <t>Schortens</t>
  </si>
  <si>
    <t>Werdum</t>
  </si>
  <si>
    <t>Dornum</t>
  </si>
  <si>
    <t>Aurich</t>
  </si>
  <si>
    <t>Wangerland</t>
  </si>
  <si>
    <t>Jever</t>
  </si>
  <si>
    <t>Sande</t>
  </si>
  <si>
    <t>Langeoog</t>
  </si>
  <si>
    <t>Spiekeroog</t>
  </si>
  <si>
    <t>Wangerooge</t>
  </si>
  <si>
    <t>Neuschoo</t>
  </si>
  <si>
    <t>Ochtersum</t>
  </si>
  <si>
    <t>265</t>
  </si>
  <si>
    <t>Norden</t>
  </si>
  <si>
    <t>Hagermarsch</t>
  </si>
  <si>
    <t>Rechtsupweg</t>
  </si>
  <si>
    <t>Großheide</t>
  </si>
  <si>
    <t>Norderney</t>
  </si>
  <si>
    <t>Schweindorf</t>
  </si>
  <si>
    <t>Juist</t>
  </si>
  <si>
    <t>Baltrum</t>
  </si>
  <si>
    <t>266</t>
  </si>
  <si>
    <t>Südbrookmerland</t>
  </si>
  <si>
    <t>Großefehn</t>
  </si>
  <si>
    <t>Ihlow/Ostfriesland</t>
  </si>
  <si>
    <t>Wiesmoor</t>
  </si>
  <si>
    <t>Westerstede</t>
  </si>
  <si>
    <t>Uplengen</t>
  </si>
  <si>
    <t>Leer</t>
  </si>
  <si>
    <t>Barßel</t>
  </si>
  <si>
    <t>Saterland</t>
  </si>
  <si>
    <t>Apen</t>
  </si>
  <si>
    <t>267</t>
  </si>
  <si>
    <t>Emden</t>
  </si>
  <si>
    <t>Krummhörn</t>
  </si>
  <si>
    <t>Borkum</t>
  </si>
  <si>
    <t>Hinte</t>
  </si>
  <si>
    <t>Leer/Ostfriesland</t>
  </si>
  <si>
    <t>268</t>
  </si>
  <si>
    <t>Moormerland</t>
  </si>
  <si>
    <t>Westoverledingen</t>
  </si>
  <si>
    <t>Rhauderfehn</t>
  </si>
  <si>
    <t>Weener</t>
  </si>
  <si>
    <t>Bunde</t>
  </si>
  <si>
    <t>Neukamperfehn</t>
  </si>
  <si>
    <t>Ostrhauderfehn</t>
  </si>
  <si>
    <t>Jemgum</t>
  </si>
  <si>
    <t>Nortmoor</t>
  </si>
  <si>
    <t>Detern</t>
  </si>
  <si>
    <t>Filsum</t>
  </si>
  <si>
    <t>Papenburg</t>
  </si>
  <si>
    <t>Emsland</t>
  </si>
  <si>
    <t>Wippingen</t>
  </si>
  <si>
    <t>Esterwegen</t>
  </si>
  <si>
    <t>Rhede/Ems</t>
  </si>
  <si>
    <t>269</t>
  </si>
  <si>
    <t>Rastdorf</t>
  </si>
  <si>
    <t>Surwold</t>
  </si>
  <si>
    <t>Börger</t>
  </si>
  <si>
    <t>Dersum</t>
  </si>
  <si>
    <t>Walchum</t>
  </si>
  <si>
    <t>Neulehe</t>
  </si>
  <si>
    <t>Brake/Unterweser</t>
  </si>
  <si>
    <t>Elsfleth</t>
  </si>
  <si>
    <t>Stadland</t>
  </si>
  <si>
    <t>Ovelgönne</t>
  </si>
  <si>
    <t>Nordenham</t>
  </si>
  <si>
    <t>Butjadingen</t>
  </si>
  <si>
    <t>27</t>
  </si>
  <si>
    <t>272</t>
  </si>
  <si>
    <t>Bassum</t>
  </si>
  <si>
    <t>Diepholz</t>
  </si>
  <si>
    <t>Sulingen</t>
  </si>
  <si>
    <t>Twistringen</t>
  </si>
  <si>
    <t>Prinzhöfte</t>
  </si>
  <si>
    <t>Barenburg</t>
  </si>
  <si>
    <t>Borstel b. Sulingen</t>
  </si>
  <si>
    <t>Ehrenburg</t>
  </si>
  <si>
    <t>Mellinghausen</t>
  </si>
  <si>
    <t>Neuenkirchen b.Bassum</t>
  </si>
  <si>
    <t>Schwaförden</t>
  </si>
  <si>
    <t>Staffhorst</t>
  </si>
  <si>
    <t>Sudwalde</t>
  </si>
  <si>
    <t>Varrel</t>
  </si>
  <si>
    <t>Verden/Aller</t>
  </si>
  <si>
    <t>Verden</t>
  </si>
  <si>
    <t>Langwedel/Flecken</t>
  </si>
  <si>
    <t>273</t>
  </si>
  <si>
    <t>Süstedt</t>
  </si>
  <si>
    <t>Kirchlinteln</t>
  </si>
  <si>
    <t>Dörverden</t>
  </si>
  <si>
    <t>Hoyerhagen</t>
  </si>
  <si>
    <t>Nienburg/Weser</t>
  </si>
  <si>
    <t>Thedinghausen</t>
  </si>
  <si>
    <t>Schweringen</t>
  </si>
  <si>
    <t>Hämelhausen</t>
  </si>
  <si>
    <t>Schwarme</t>
  </si>
  <si>
    <t>Asendorf b. Bruchhausen-Vilsen</t>
  </si>
  <si>
    <t>Bücken</t>
  </si>
  <si>
    <t>Frankenfeld</t>
  </si>
  <si>
    <t>Heidekreis</t>
  </si>
  <si>
    <t>Böhme</t>
  </si>
  <si>
    <t>Blender</t>
  </si>
  <si>
    <t>Riede</t>
  </si>
  <si>
    <t>Rotenburg/Wümme</t>
  </si>
  <si>
    <t>Ahausen</t>
  </si>
  <si>
    <t>Visselhövede</t>
  </si>
  <si>
    <t>Scheeßel</t>
  </si>
  <si>
    <t>Westerwalsede</t>
  </si>
  <si>
    <t>Fintel</t>
  </si>
  <si>
    <t>274</t>
  </si>
  <si>
    <t>Elsdorf/Niedersachsen</t>
  </si>
  <si>
    <t>Breddorf</t>
  </si>
  <si>
    <t>Westertimke</t>
  </si>
  <si>
    <t>Tiste</t>
  </si>
  <si>
    <t>Beverstedt</t>
  </si>
  <si>
    <t>Bremervörde</t>
  </si>
  <si>
    <t>Gnarrenburg</t>
  </si>
  <si>
    <t>Sandbostel</t>
  </si>
  <si>
    <t>Kutenholz</t>
  </si>
  <si>
    <t>Helgoland</t>
  </si>
  <si>
    <t>Bremerhaven</t>
  </si>
  <si>
    <t>Bremen</t>
  </si>
  <si>
    <t>275</t>
  </si>
  <si>
    <t>276</t>
  </si>
  <si>
    <t>Geestland</t>
  </si>
  <si>
    <t>Loxstedt</t>
  </si>
  <si>
    <t>Schiffdorf</t>
  </si>
  <si>
    <t>Hagen im Bremischen</t>
  </si>
  <si>
    <t>Wurster Nordseeküste</t>
  </si>
  <si>
    <t>277</t>
  </si>
  <si>
    <t>Osterholz-Scharmbeck</t>
  </si>
  <si>
    <t>Osterholz</t>
  </si>
  <si>
    <t>Ritterhude</t>
  </si>
  <si>
    <t>Worpswede</t>
  </si>
  <si>
    <t>Axstedt</t>
  </si>
  <si>
    <t>Delmenhorst</t>
  </si>
  <si>
    <t>Ganderkesee</t>
  </si>
  <si>
    <t>Wildeshausen</t>
  </si>
  <si>
    <t>Hude (Oldb)</t>
  </si>
  <si>
    <t>278</t>
  </si>
  <si>
    <t>Dötlingen</t>
  </si>
  <si>
    <t>Berne</t>
  </si>
  <si>
    <t>Lemwerder</t>
  </si>
  <si>
    <t>28</t>
  </si>
  <si>
    <t>281</t>
  </si>
  <si>
    <t>282</t>
  </si>
  <si>
    <t>283</t>
  </si>
  <si>
    <t>287</t>
  </si>
  <si>
    <t>Schwanewede</t>
  </si>
  <si>
    <t>288</t>
  </si>
  <si>
    <t>Stuhr</t>
  </si>
  <si>
    <t>Achim b. Bremen</t>
  </si>
  <si>
    <t>Weyhe</t>
  </si>
  <si>
    <t>Syke</t>
  </si>
  <si>
    <t>Lilienthal</t>
  </si>
  <si>
    <t>Ottersberg</t>
  </si>
  <si>
    <t>Oyten</t>
  </si>
  <si>
    <t>Grasberg</t>
  </si>
  <si>
    <t>29</t>
  </si>
  <si>
    <t>292</t>
  </si>
  <si>
    <t>Celle</t>
  </si>
  <si>
    <t>Winsen/Aller</t>
  </si>
  <si>
    <t>293</t>
  </si>
  <si>
    <t>Bergen Kr. Celle</t>
  </si>
  <si>
    <t>Südheide</t>
  </si>
  <si>
    <t>Hambühren</t>
  </si>
  <si>
    <t>Wietze</t>
  </si>
  <si>
    <t>Faßberg</t>
  </si>
  <si>
    <t>Lachendorf</t>
  </si>
  <si>
    <t>Nienhagen b. Celle</t>
  </si>
  <si>
    <t>Wathlingen</t>
  </si>
  <si>
    <t>Wienhausen</t>
  </si>
  <si>
    <t>Eschede</t>
  </si>
  <si>
    <t>Eldingen</t>
  </si>
  <si>
    <t>Adelheidsdorf</t>
  </si>
  <si>
    <t>Ahnsbeck</t>
  </si>
  <si>
    <t>Beedenbostel</t>
  </si>
  <si>
    <t>Bröckel</t>
  </si>
  <si>
    <t>Eicklingen</t>
  </si>
  <si>
    <t>Hohne</t>
  </si>
  <si>
    <t>Langlingen</t>
  </si>
  <si>
    <t>Sprakensehl</t>
  </si>
  <si>
    <t>Gifhorn</t>
  </si>
  <si>
    <t>Steinhorst/Niedersachsen</t>
  </si>
  <si>
    <t>Ummern</t>
  </si>
  <si>
    <t>Wittingen</t>
  </si>
  <si>
    <t>Obernholz</t>
  </si>
  <si>
    <t>Bad Bodenteich Flecken</t>
  </si>
  <si>
    <t>Uelzen</t>
  </si>
  <si>
    <t>Wesendorf/Niedersachsen</t>
  </si>
  <si>
    <t>Groß Oesingen</t>
  </si>
  <si>
    <t>Lüder</t>
  </si>
  <si>
    <t>Schönewörde</t>
  </si>
  <si>
    <t>Wahrenholz</t>
  </si>
  <si>
    <t>294</t>
  </si>
  <si>
    <t>Salzwedel</t>
  </si>
  <si>
    <t>Altmarkkreis Salzwedel</t>
  </si>
  <si>
    <t>Diesdorf, Flecken</t>
  </si>
  <si>
    <t>Jübar</t>
  </si>
  <si>
    <t>Beetzendorf</t>
  </si>
  <si>
    <t>Rohrberg (Altmark)</t>
  </si>
  <si>
    <t>Apenburg-Winterfeld, Flecken</t>
  </si>
  <si>
    <t>Arendsee (Altmark)</t>
  </si>
  <si>
    <t>Kalbe/Milde</t>
  </si>
  <si>
    <t>Kuhfelde</t>
  </si>
  <si>
    <t>Lüchow/Wendland</t>
  </si>
  <si>
    <t>Lüchow-Dannenberg</t>
  </si>
  <si>
    <t>Dannenberg/Elbe</t>
  </si>
  <si>
    <t>Hitzacker/Elbe</t>
  </si>
  <si>
    <t>Clenze</t>
  </si>
  <si>
    <t>Wustrow/Wendland</t>
  </si>
  <si>
    <t>Schnega</t>
  </si>
  <si>
    <t>Bergen an der Dumme</t>
  </si>
  <si>
    <t>Gartow/Elbe</t>
  </si>
  <si>
    <t>Damnatz</t>
  </si>
  <si>
    <t>Göhrde</t>
  </si>
  <si>
    <t>Gorleben</t>
  </si>
  <si>
    <t>Gusborn</t>
  </si>
  <si>
    <t>Höhbeck</t>
  </si>
  <si>
    <t>Jameln</t>
  </si>
  <si>
    <t>Karwitz</t>
  </si>
  <si>
    <t>Küsten</t>
  </si>
  <si>
    <t>Langendorf/Elbe</t>
  </si>
  <si>
    <t>Lemgow</t>
  </si>
  <si>
    <t>Luckau/Wendland</t>
  </si>
  <si>
    <t>Lübbow</t>
  </si>
  <si>
    <t>Neu Darchau</t>
  </si>
  <si>
    <t>Prezelle</t>
  </si>
  <si>
    <t>Schnackenburg</t>
  </si>
  <si>
    <t>Trebel</t>
  </si>
  <si>
    <t>Waddeweitz</t>
  </si>
  <si>
    <t>Woltersdorf/Niedersachsen</t>
  </si>
  <si>
    <t>Zernien</t>
  </si>
  <si>
    <t>295</t>
  </si>
  <si>
    <t>Bad Bevensen</t>
  </si>
  <si>
    <t>Bienenbüttel</t>
  </si>
  <si>
    <t>Suderburg</t>
  </si>
  <si>
    <t>Wrestedt</t>
  </si>
  <si>
    <t>Suhlendorf</t>
  </si>
  <si>
    <t>Wriedel</t>
  </si>
  <si>
    <t>Rosche</t>
  </si>
  <si>
    <t>Ebstorf</t>
  </si>
  <si>
    <t>Altenmedingen</t>
  </si>
  <si>
    <t>Barum b. Bad Bevensen</t>
  </si>
  <si>
    <t>Eimke</t>
  </si>
  <si>
    <t>Emmendorf</t>
  </si>
  <si>
    <t>Gerdau</t>
  </si>
  <si>
    <t>Hanstedt Kr. Uelzen</t>
  </si>
  <si>
    <t>Himbergen</t>
  </si>
  <si>
    <t>Jelmstorf</t>
  </si>
  <si>
    <t>Natendorf</t>
  </si>
  <si>
    <t>Oetzen</t>
  </si>
  <si>
    <t>Rätzlingen Kr. Uelzen</t>
  </si>
  <si>
    <t>Römstedt</t>
  </si>
  <si>
    <t>Schwienau</t>
  </si>
  <si>
    <t>Soltendieck</t>
  </si>
  <si>
    <t>Stoetze</t>
  </si>
  <si>
    <t>Weste</t>
  </si>
  <si>
    <t>296</t>
  </si>
  <si>
    <t>Soltau</t>
  </si>
  <si>
    <t>Munster</t>
  </si>
  <si>
    <t>Schneverdingen</t>
  </si>
  <si>
    <t>Neuenkirchen/Lüneb.Heide</t>
  </si>
  <si>
    <t>Bispingen</t>
  </si>
  <si>
    <t>Wietzendorf</t>
  </si>
  <si>
    <t>Osterheide gemfr. Bezirk</t>
  </si>
  <si>
    <t>Walsrode</t>
  </si>
  <si>
    <t>Bad Fallingbostel</t>
  </si>
  <si>
    <t>Gilten</t>
  </si>
  <si>
    <t>Hademstorf</t>
  </si>
  <si>
    <t>Bomlitz</t>
  </si>
  <si>
    <t>3</t>
  </si>
  <si>
    <t>30</t>
  </si>
  <si>
    <t>301</t>
  </si>
  <si>
    <t>Hannover</t>
  </si>
  <si>
    <t>Region Hannover</t>
  </si>
  <si>
    <t>304</t>
  </si>
  <si>
    <t>305</t>
  </si>
  <si>
    <t>306</t>
  </si>
  <si>
    <t>308</t>
  </si>
  <si>
    <t>Garbsen</t>
  </si>
  <si>
    <t>Langenhagen</t>
  </si>
  <si>
    <t>Laatzen</t>
  </si>
  <si>
    <t>Barsinghausen</t>
  </si>
  <si>
    <t>309</t>
  </si>
  <si>
    <t>Wedemark</t>
  </si>
  <si>
    <t>Isernhagen</t>
  </si>
  <si>
    <t>Seelze</t>
  </si>
  <si>
    <t>Burgwedel</t>
  </si>
  <si>
    <t>Ronnenberg</t>
  </si>
  <si>
    <t>Hemmingen</t>
  </si>
  <si>
    <t>Wennigsen (Deister)</t>
  </si>
  <si>
    <t>Pattensen</t>
  </si>
  <si>
    <t>Gehrden</t>
  </si>
  <si>
    <t>31</t>
  </si>
  <si>
    <t>310</t>
  </si>
  <si>
    <t>Elze</t>
  </si>
  <si>
    <t>Hildesheim</t>
  </si>
  <si>
    <t>Salzhemmendorf</t>
  </si>
  <si>
    <t>Hameln-Pyrmont</t>
  </si>
  <si>
    <t>Gronau (Leine)</t>
  </si>
  <si>
    <t>Eime</t>
  </si>
  <si>
    <t>Alfeld/Leine</t>
  </si>
  <si>
    <t>Delligsen</t>
  </si>
  <si>
    <t>Holzminden</t>
  </si>
  <si>
    <t>Sibbesse</t>
  </si>
  <si>
    <t>Freden (Leine)</t>
  </si>
  <si>
    <t>Duingen</t>
  </si>
  <si>
    <t>311</t>
  </si>
  <si>
    <t>Sarstedt</t>
  </si>
  <si>
    <t>Bad Salzdetfurth</t>
  </si>
  <si>
    <t>Bockenem</t>
  </si>
  <si>
    <t>Nordstemmen</t>
  </si>
  <si>
    <t>Schellerten</t>
  </si>
  <si>
    <t>Harsum</t>
  </si>
  <si>
    <t>Giesen</t>
  </si>
  <si>
    <t>Söhlde</t>
  </si>
  <si>
    <t>Holle</t>
  </si>
  <si>
    <t>Algermissen</t>
  </si>
  <si>
    <t>Neuhof b. Hildesheim</t>
  </si>
  <si>
    <t>Diekholzen</t>
  </si>
  <si>
    <t>312</t>
  </si>
  <si>
    <t>Peine</t>
  </si>
  <si>
    <t>Edemissen</t>
  </si>
  <si>
    <t>Ilsede</t>
  </si>
  <si>
    <t>Hohenhameln</t>
  </si>
  <si>
    <t>Lehrte</t>
  </si>
  <si>
    <t>313</t>
  </si>
  <si>
    <t>Burgdorf (Hannover)</t>
  </si>
  <si>
    <t>Uetze</t>
  </si>
  <si>
    <t>Sehnde</t>
  </si>
  <si>
    <t>315</t>
  </si>
  <si>
    <t>Wunstorf</t>
  </si>
  <si>
    <t>Neustadt am Rübenberge</t>
  </si>
  <si>
    <t>Bad Nenndorf</t>
  </si>
  <si>
    <t>Schaumburg</t>
  </si>
  <si>
    <t>Rehburg-Loccum</t>
  </si>
  <si>
    <t>Rodenberg</t>
  </si>
  <si>
    <t>Auhagen</t>
  </si>
  <si>
    <t>Suthfeld</t>
  </si>
  <si>
    <t>Wölpinghausen</t>
  </si>
  <si>
    <t>Hagenburg</t>
  </si>
  <si>
    <t>Haste</t>
  </si>
  <si>
    <t>Stolzenau</t>
  </si>
  <si>
    <t>Steyerberg</t>
  </si>
  <si>
    <t>316</t>
  </si>
  <si>
    <t>Uchte</t>
  </si>
  <si>
    <t>Diepenau</t>
  </si>
  <si>
    <t>Raddestorf</t>
  </si>
  <si>
    <t>Warmsen</t>
  </si>
  <si>
    <t>Marklohe</t>
  </si>
  <si>
    <t>Balge</t>
  </si>
  <si>
    <t>Wietzen</t>
  </si>
  <si>
    <t>Liebenau/Flecken</t>
  </si>
  <si>
    <t>Binnen</t>
  </si>
  <si>
    <t>Pennigsehl</t>
  </si>
  <si>
    <t>Heemsen</t>
  </si>
  <si>
    <t>Drakenburg</t>
  </si>
  <si>
    <t>Haßbergen</t>
  </si>
  <si>
    <t>Rohrsen</t>
  </si>
  <si>
    <t>Landesbergen</t>
  </si>
  <si>
    <t>Estorf/Weser</t>
  </si>
  <si>
    <t>Husum Kr. Nienburg</t>
  </si>
  <si>
    <t>Leese</t>
  </si>
  <si>
    <t>Steimbke</t>
  </si>
  <si>
    <t>Linsburg</t>
  </si>
  <si>
    <t>Rodewald</t>
  </si>
  <si>
    <t>Stöckse</t>
  </si>
  <si>
    <t>Stadthagen</t>
  </si>
  <si>
    <t>Bückeburg</t>
  </si>
  <si>
    <t>Obernkirchen</t>
  </si>
  <si>
    <t>Nienstädt</t>
  </si>
  <si>
    <t>Seggebruch</t>
  </si>
  <si>
    <t>Hespe</t>
  </si>
  <si>
    <t>Lindhorst</t>
  </si>
  <si>
    <t>Beckedorf</t>
  </si>
  <si>
    <t>317</t>
  </si>
  <si>
    <t>Heuerßen</t>
  </si>
  <si>
    <t>Lüdersfeld</t>
  </si>
  <si>
    <t>Bad Eilsen</t>
  </si>
  <si>
    <t>Ahnsen</t>
  </si>
  <si>
    <t>Buchholz b. Stadthagen</t>
  </si>
  <si>
    <t>Luhden</t>
  </si>
  <si>
    <t>Niedernwöhren</t>
  </si>
  <si>
    <t>Lauenhagen</t>
  </si>
  <si>
    <t>Meerbeck</t>
  </si>
  <si>
    <t>Nordsehl</t>
  </si>
  <si>
    <t>Pollhagen</t>
  </si>
  <si>
    <t>Wiedensahl</t>
  </si>
  <si>
    <t>Rinteln</t>
  </si>
  <si>
    <t>Auetal</t>
  </si>
  <si>
    <t>Hameln</t>
  </si>
  <si>
    <t>318</t>
  </si>
  <si>
    <t>Bad Pyrmont</t>
  </si>
  <si>
    <t>Springe</t>
  </si>
  <si>
    <t>Hessisch Oldendorf</t>
  </si>
  <si>
    <t>Bad Münder am Deister</t>
  </si>
  <si>
    <t>Aerzen</t>
  </si>
  <si>
    <t>Emmerthal</t>
  </si>
  <si>
    <t>Coppenbrügge</t>
  </si>
  <si>
    <t>Lauenau</t>
  </si>
  <si>
    <t>Ottenstein</t>
  </si>
  <si>
    <t>32</t>
  </si>
  <si>
    <t>320</t>
  </si>
  <si>
    <t>Herford</t>
  </si>
  <si>
    <t>Nordrhein-Westfalen</t>
  </si>
  <si>
    <t>321</t>
  </si>
  <si>
    <t>Bad Salzuflen</t>
  </si>
  <si>
    <t>Lippe</t>
  </si>
  <si>
    <t>Hiddenhausen</t>
  </si>
  <si>
    <t>Enger</t>
  </si>
  <si>
    <t>Spenge</t>
  </si>
  <si>
    <t>322</t>
  </si>
  <si>
    <t>Bünde</t>
  </si>
  <si>
    <t>Kirchlengern</t>
  </si>
  <si>
    <t>Rödinghausen</t>
  </si>
  <si>
    <t>323</t>
  </si>
  <si>
    <t>Lübbecke</t>
  </si>
  <si>
    <t>Minden-Lübbecke</t>
  </si>
  <si>
    <t>Espelkamp</t>
  </si>
  <si>
    <t>Stemwede</t>
  </si>
  <si>
    <t>Preußisch Oldendorf</t>
  </si>
  <si>
    <t>Rahden</t>
  </si>
  <si>
    <t>324</t>
  </si>
  <si>
    <t>Minden/Westfalen</t>
  </si>
  <si>
    <t>Porta Westfalica</t>
  </si>
  <si>
    <t>Petershagen/Weser</t>
  </si>
  <si>
    <t>Hille</t>
  </si>
  <si>
    <t>325</t>
  </si>
  <si>
    <t>Bad Oeynhausen</t>
  </si>
  <si>
    <t>Löhne</t>
  </si>
  <si>
    <t>326</t>
  </si>
  <si>
    <t>Vlotho</t>
  </si>
  <si>
    <t>Hüllhorst</t>
  </si>
  <si>
    <t>Lemgo</t>
  </si>
  <si>
    <t>Lügde</t>
  </si>
  <si>
    <t>Barntrup</t>
  </si>
  <si>
    <t>Kalletal</t>
  </si>
  <si>
    <t>Dörentrup</t>
  </si>
  <si>
    <t>Extertal</t>
  </si>
  <si>
    <t>327</t>
  </si>
  <si>
    <t>Detmold</t>
  </si>
  <si>
    <t>Lage/Lippe</t>
  </si>
  <si>
    <t>328</t>
  </si>
  <si>
    <t>Horn-Bad Meinberg</t>
  </si>
  <si>
    <t>Schieder-Schwalenberg</t>
  </si>
  <si>
    <t>Blomberg/Lippe</t>
  </si>
  <si>
    <t>Augustdorf</t>
  </si>
  <si>
    <t>Steinheim/Westfalen</t>
  </si>
  <si>
    <t>Höxter</t>
  </si>
  <si>
    <t>33</t>
  </si>
  <si>
    <t>330</t>
  </si>
  <si>
    <t>Bad Driburg</t>
  </si>
  <si>
    <t>Brakel</t>
  </si>
  <si>
    <t>Nieheim</t>
  </si>
  <si>
    <t>Paderborn</t>
  </si>
  <si>
    <t>331</t>
  </si>
  <si>
    <t>Delbrück</t>
  </si>
  <si>
    <t>Büren</t>
  </si>
  <si>
    <t>Salzkotten</t>
  </si>
  <si>
    <t>Hövelhof</t>
  </si>
  <si>
    <t>Lichtenau/Westfalen</t>
  </si>
  <si>
    <t>Bad Lippspringe</t>
  </si>
  <si>
    <t>Borchen</t>
  </si>
  <si>
    <t>Bad Wünnenberg</t>
  </si>
  <si>
    <t>Altenbeken</t>
  </si>
  <si>
    <t>Schlangen</t>
  </si>
  <si>
    <t>333</t>
  </si>
  <si>
    <t>Gütersloh</t>
  </si>
  <si>
    <t>Rheda-Wiedenbrück</t>
  </si>
  <si>
    <t>Rietberg</t>
  </si>
  <si>
    <t>334</t>
  </si>
  <si>
    <t>Verl</t>
  </si>
  <si>
    <t>Harsewinkel</t>
  </si>
  <si>
    <t>Herzebrock-Clarholz</t>
  </si>
  <si>
    <t>Langenberg</t>
  </si>
  <si>
    <t>336</t>
  </si>
  <si>
    <t>Bielefeld</t>
  </si>
  <si>
    <t>337</t>
  </si>
  <si>
    <t>Schloß Holte-Stukenbrock</t>
  </si>
  <si>
    <t>Versmold</t>
  </si>
  <si>
    <t>Halle/Westfalen</t>
  </si>
  <si>
    <t>338</t>
  </si>
  <si>
    <t>Steinhagen/Westfalen</t>
  </si>
  <si>
    <t>Oerlinghausen</t>
  </si>
  <si>
    <t>Leopoldshöhe</t>
  </si>
  <si>
    <t>Werther/Westfalen</t>
  </si>
  <si>
    <t>Borgholzhausen</t>
  </si>
  <si>
    <t>34</t>
  </si>
  <si>
    <t>341</t>
  </si>
  <si>
    <t>Kassel</t>
  </si>
  <si>
    <t>Hessen</t>
  </si>
  <si>
    <t>Fuldatal</t>
  </si>
  <si>
    <t>342</t>
  </si>
  <si>
    <t>Melsungen</t>
  </si>
  <si>
    <t>Schwalm-Eder-Kreis</t>
  </si>
  <si>
    <t>Edermünde</t>
  </si>
  <si>
    <t>Baunatal</t>
  </si>
  <si>
    <t>Ahnatal</t>
  </si>
  <si>
    <t>Vellmar</t>
  </si>
  <si>
    <t>Lohfelden</t>
  </si>
  <si>
    <t>Kaufungen</t>
  </si>
  <si>
    <t>Niestetal</t>
  </si>
  <si>
    <t>Schauenburg</t>
  </si>
  <si>
    <t>Fuldabrück</t>
  </si>
  <si>
    <t>Gudensberg</t>
  </si>
  <si>
    <t>Spangenberg Liebenbachstadt</t>
  </si>
  <si>
    <t>Zierenberg</t>
  </si>
  <si>
    <t>Helsa</t>
  </si>
  <si>
    <t>343</t>
  </si>
  <si>
    <t>Guxhagen</t>
  </si>
  <si>
    <t>Niedenstein</t>
  </si>
  <si>
    <t>Bad Emstal</t>
  </si>
  <si>
    <t>Naumburg/Hessen</t>
  </si>
  <si>
    <t>Espenau</t>
  </si>
  <si>
    <t>Habichtswald</t>
  </si>
  <si>
    <t>Söhrewald</t>
  </si>
  <si>
    <t>Malsfeld</t>
  </si>
  <si>
    <t>Morschen</t>
  </si>
  <si>
    <t>Körle</t>
  </si>
  <si>
    <t>Nieste</t>
  </si>
  <si>
    <t>Hannoversch Münden</t>
  </si>
  <si>
    <t>Göttingen</t>
  </si>
  <si>
    <t>Staufenberg/Niedersachsen</t>
  </si>
  <si>
    <t>Reinhardshagen</t>
  </si>
  <si>
    <t>Hofgeismar</t>
  </si>
  <si>
    <t>Immenhausen</t>
  </si>
  <si>
    <t>Calden</t>
  </si>
  <si>
    <t>Bad Karlshafen</t>
  </si>
  <si>
    <t>Trendelburg</t>
  </si>
  <si>
    <t>Grebenstein</t>
  </si>
  <si>
    <t>Liebenau/Hessen</t>
  </si>
  <si>
    <t>Oberweser</t>
  </si>
  <si>
    <t>344</t>
  </si>
  <si>
    <t>Warburg</t>
  </si>
  <si>
    <t>Marsberg</t>
  </si>
  <si>
    <t>Hochsauerlandkreis</t>
  </si>
  <si>
    <t>Borgentreich</t>
  </si>
  <si>
    <t>Willebadessen</t>
  </si>
  <si>
    <t>Bad Arolsen</t>
  </si>
  <si>
    <t>Waldeck-Frankenberg</t>
  </si>
  <si>
    <t>Wolfhagen</t>
  </si>
  <si>
    <t>Volkmarsen</t>
  </si>
  <si>
    <t>Diemelstadt</t>
  </si>
  <si>
    <t>Twistetal</t>
  </si>
  <si>
    <t>Breuna</t>
  </si>
  <si>
    <t>Korbach</t>
  </si>
  <si>
    <t>345</t>
  </si>
  <si>
    <t>Willingen/Upland</t>
  </si>
  <si>
    <t>Waldeck/Hessen</t>
  </si>
  <si>
    <t>Vöhl</t>
  </si>
  <si>
    <t>Diemelsee</t>
  </si>
  <si>
    <t>Bad Wildungen</t>
  </si>
  <si>
    <t>Edertal</t>
  </si>
  <si>
    <t>Fritzlar</t>
  </si>
  <si>
    <t>Wabern</t>
  </si>
  <si>
    <t>Homberg (Efze)</t>
  </si>
  <si>
    <t>Borken/Hessen</t>
  </si>
  <si>
    <t>Felsberg</t>
  </si>
  <si>
    <t>Knüllwald</t>
  </si>
  <si>
    <t>Bad Zwesten</t>
  </si>
  <si>
    <t>Neuental</t>
  </si>
  <si>
    <t>346</t>
  </si>
  <si>
    <t>Schwalmstadt</t>
  </si>
  <si>
    <t>Frielendorf</t>
  </si>
  <si>
    <t>Neukirchen/Knüllgebirge</t>
  </si>
  <si>
    <t>Willingshausen</t>
  </si>
  <si>
    <t>Gilserberg</t>
  </si>
  <si>
    <t>Jesberg</t>
  </si>
  <si>
    <t>Ottrau</t>
  </si>
  <si>
    <t>Schrecksbach</t>
  </si>
  <si>
    <t>Schwarzenborn/Knüll</t>
  </si>
  <si>
    <t>35</t>
  </si>
  <si>
    <t>350</t>
  </si>
  <si>
    <t>Marburg</t>
  </si>
  <si>
    <t>Marburg-Biedenkopf</t>
  </si>
  <si>
    <t>Frankenberg/Eder</t>
  </si>
  <si>
    <t>Gladenbach</t>
  </si>
  <si>
    <t>Bad Endbach</t>
  </si>
  <si>
    <t>Wetter/Hessen</t>
  </si>
  <si>
    <t>Ebsdorfergrund</t>
  </si>
  <si>
    <t>Battenberg/Eder</t>
  </si>
  <si>
    <t>Cölbe</t>
  </si>
  <si>
    <t>Lahntal</t>
  </si>
  <si>
    <t>Weimar (Lahn)</t>
  </si>
  <si>
    <t>Burgwald</t>
  </si>
  <si>
    <t>351</t>
  </si>
  <si>
    <t>Lohra</t>
  </si>
  <si>
    <t>Lichtenfels/Hessen</t>
  </si>
  <si>
    <t>Allendorf/Eder</t>
  </si>
  <si>
    <t>Frankenau</t>
  </si>
  <si>
    <t>Fronhausen</t>
  </si>
  <si>
    <t>Haina/Kloster</t>
  </si>
  <si>
    <t>Hatzfeld/Eder</t>
  </si>
  <si>
    <t>Münchhausen a. Christenberg</t>
  </si>
  <si>
    <t>Rosenthal/Hessen</t>
  </si>
  <si>
    <t>352</t>
  </si>
  <si>
    <t>Biedenkopf</t>
  </si>
  <si>
    <t>Dautphetal</t>
  </si>
  <si>
    <t>Breidenbach</t>
  </si>
  <si>
    <t>Steffenberg</t>
  </si>
  <si>
    <t>Stadtallendorf</t>
  </si>
  <si>
    <t>Kirchhain</t>
  </si>
  <si>
    <t>Neustadt/Hessen</t>
  </si>
  <si>
    <t>Rauschenberg</t>
  </si>
  <si>
    <t>Gemünden/Wohra</t>
  </si>
  <si>
    <t>Amöneburg</t>
  </si>
  <si>
    <t>Wohratal</t>
  </si>
  <si>
    <t>353</t>
  </si>
  <si>
    <t>Grünberg/Hessen</t>
  </si>
  <si>
    <t>Gießen</t>
  </si>
  <si>
    <t>Homberg (Ohm)</t>
  </si>
  <si>
    <t>Vogelsbergkreis</t>
  </si>
  <si>
    <t>Laubach/Hessen</t>
  </si>
  <si>
    <t>Mücke</t>
  </si>
  <si>
    <t>Ulrichstein</t>
  </si>
  <si>
    <t>Gemünden/Felda</t>
  </si>
  <si>
    <t>354</t>
  </si>
  <si>
    <t>Hungen</t>
  </si>
  <si>
    <t>Pohlheim</t>
  </si>
  <si>
    <t>Buseck</t>
  </si>
  <si>
    <t>Lich</t>
  </si>
  <si>
    <t>Langgöns</t>
  </si>
  <si>
    <t>Wettenberg</t>
  </si>
  <si>
    <t>Linden/Hessen</t>
  </si>
  <si>
    <t>Biebertal</t>
  </si>
  <si>
    <t>Reiskirchen</t>
  </si>
  <si>
    <t>Heuchelheim a. d. Lahn</t>
  </si>
  <si>
    <t>Lollar</t>
  </si>
  <si>
    <t>Staufenberg/Hessen</t>
  </si>
  <si>
    <t>Fernwald</t>
  </si>
  <si>
    <t>Rabenau/Hessen</t>
  </si>
  <si>
    <t>Allendorf/Lumda</t>
  </si>
  <si>
    <t>355</t>
  </si>
  <si>
    <t>Butzbach</t>
  </si>
  <si>
    <t>Wetteraukreis</t>
  </si>
  <si>
    <t>Münzenberg</t>
  </si>
  <si>
    <t>Rockenberg</t>
  </si>
  <si>
    <t>Wetzlar</t>
  </si>
  <si>
    <t>Lahn-Dill-Kreis</t>
  </si>
  <si>
    <t>356</t>
  </si>
  <si>
    <t>Solms</t>
  </si>
  <si>
    <t>Aßlar</t>
  </si>
  <si>
    <t>Braunfels</t>
  </si>
  <si>
    <t>Hüttenberg</t>
  </si>
  <si>
    <t>Ehringshausen</t>
  </si>
  <si>
    <t>Lahnau</t>
  </si>
  <si>
    <t>Leun</t>
  </si>
  <si>
    <t>Schöffengrund</t>
  </si>
  <si>
    <t>Hohenahr</t>
  </si>
  <si>
    <t>Waldsolms</t>
  </si>
  <si>
    <t>Bischoffen</t>
  </si>
  <si>
    <t>Dillenburg</t>
  </si>
  <si>
    <t>357</t>
  </si>
  <si>
    <t>Haiger</t>
  </si>
  <si>
    <t>Eschenburg</t>
  </si>
  <si>
    <t>Dietzhölztal</t>
  </si>
  <si>
    <t>Angelburg</t>
  </si>
  <si>
    <t>Herborn/Hessen</t>
  </si>
  <si>
    <t>Greifenstein</t>
  </si>
  <si>
    <t>Mittenaar</t>
  </si>
  <si>
    <t>Driedorf</t>
  </si>
  <si>
    <t>Sinn</t>
  </si>
  <si>
    <t>Breitscheid/Hessen</t>
  </si>
  <si>
    <t>Siegbach</t>
  </si>
  <si>
    <t>Weilburg</t>
  </si>
  <si>
    <t>Limburg-Weilburg</t>
  </si>
  <si>
    <t>Weilmünster</t>
  </si>
  <si>
    <t>Löhnberg</t>
  </si>
  <si>
    <t>Mengerskirchen</t>
  </si>
  <si>
    <t>Weinbach</t>
  </si>
  <si>
    <t>Merenberg</t>
  </si>
  <si>
    <t>36</t>
  </si>
  <si>
    <t>360</t>
  </si>
  <si>
    <t>Fulda</t>
  </si>
  <si>
    <t>Hünfeld</t>
  </si>
  <si>
    <t>Künzell</t>
  </si>
  <si>
    <t>361</t>
  </si>
  <si>
    <t>Petersberg Kr. Fulda</t>
  </si>
  <si>
    <t>Flieden</t>
  </si>
  <si>
    <t>Schlitz</t>
  </si>
  <si>
    <t>Hilders</t>
  </si>
  <si>
    <t>Neuhof Kr. Fulda</t>
  </si>
  <si>
    <t>Eichenzell</t>
  </si>
  <si>
    <t>Gersfeld/Rhön</t>
  </si>
  <si>
    <t>Eiterfeld</t>
  </si>
  <si>
    <t>Großenlüder</t>
  </si>
  <si>
    <t>Tann/Rhön</t>
  </si>
  <si>
    <t>Hofbieber</t>
  </si>
  <si>
    <t>Kalbach</t>
  </si>
  <si>
    <t>Burghaun</t>
  </si>
  <si>
    <t>Hosenfeld</t>
  </si>
  <si>
    <t>Ebersburg</t>
  </si>
  <si>
    <t>Dipperz</t>
  </si>
  <si>
    <t>Poppenhausen/Wasserkuppe</t>
  </si>
  <si>
    <t>Haunetal</t>
  </si>
  <si>
    <t>Hersfeld-Rotenburg</t>
  </si>
  <si>
    <t>Nüsttal</t>
  </si>
  <si>
    <t>Rasdorf</t>
  </si>
  <si>
    <t>Bebra</t>
  </si>
  <si>
    <t>Rotenburg a.d. Fulda</t>
  </si>
  <si>
    <t>362</t>
  </si>
  <si>
    <t>Sontra</t>
  </si>
  <si>
    <t>Werra-Meißner-Kreis</t>
  </si>
  <si>
    <t>Nentershausen/Hessen</t>
  </si>
  <si>
    <t>Wildeck</t>
  </si>
  <si>
    <t>Alheim</t>
  </si>
  <si>
    <t>Ronshausen</t>
  </si>
  <si>
    <t>Cornberg</t>
  </si>
  <si>
    <t>Ludwigsau</t>
  </si>
  <si>
    <t>Heringen/Werra</t>
  </si>
  <si>
    <t>Philippsthal/Werra</t>
  </si>
  <si>
    <t>Niederaula</t>
  </si>
  <si>
    <t>Kirchheim/Hessen</t>
  </si>
  <si>
    <t>Schenklengsfeld</t>
  </si>
  <si>
    <t>Oberaula</t>
  </si>
  <si>
    <t>Hauneck</t>
  </si>
  <si>
    <t>Hohenroda</t>
  </si>
  <si>
    <t>Neuenstein/Hessen</t>
  </si>
  <si>
    <t>Breitenbach a. Herzberg</t>
  </si>
  <si>
    <t>Friedewald/Hessen</t>
  </si>
  <si>
    <t>363</t>
  </si>
  <si>
    <t>Schwalmtal/Hessen</t>
  </si>
  <si>
    <t>Alsfeld</t>
  </si>
  <si>
    <t>Kirtorf</t>
  </si>
  <si>
    <t>Grebenau</t>
  </si>
  <si>
    <t>Feldatal</t>
  </si>
  <si>
    <t>Antrifttal</t>
  </si>
  <si>
    <t>Romrod</t>
  </si>
  <si>
    <t>Lauterbach/Hessen</t>
  </si>
  <si>
    <t>Grebenhain</t>
  </si>
  <si>
    <t>Herbstein</t>
  </si>
  <si>
    <t>Bad Salzschlirf</t>
  </si>
  <si>
    <t>Wartenberg/Hessen</t>
  </si>
  <si>
    <t>Lautertal/Vogelsberg</t>
  </si>
  <si>
    <t>Schlüchtern</t>
  </si>
  <si>
    <t>Main-Kinzig-Kreis</t>
  </si>
  <si>
    <t>Sinntal</t>
  </si>
  <si>
    <t>Steinau an der Straße</t>
  </si>
  <si>
    <t>Freiensteinau</t>
  </si>
  <si>
    <t>364</t>
  </si>
  <si>
    <t>Unterbreizbach</t>
  </si>
  <si>
    <t>Wartburgkreis</t>
  </si>
  <si>
    <t>Thüringen</t>
  </si>
  <si>
    <t>Stadtlengsfeld</t>
  </si>
  <si>
    <t>Dermbach</t>
  </si>
  <si>
    <t>Oechsen</t>
  </si>
  <si>
    <t>Buttlar</t>
  </si>
  <si>
    <t>Bad Salzungen</t>
  </si>
  <si>
    <t>Leimbach b. Bad Salzungen</t>
  </si>
  <si>
    <t>Barchfeld-Immelborn</t>
  </si>
  <si>
    <t>Bad Liebenstein</t>
  </si>
  <si>
    <t>Neidhartshausen</t>
  </si>
  <si>
    <t>Kaltennordheim</t>
  </si>
  <si>
    <t>Schmalkalden-Meiningen</t>
  </si>
  <si>
    <t>Weilar</t>
  </si>
  <si>
    <t>Frauensee</t>
  </si>
  <si>
    <t>Tiefenort</t>
  </si>
  <si>
    <t>Wiesenthal</t>
  </si>
  <si>
    <t>37</t>
  </si>
  <si>
    <t>370</t>
  </si>
  <si>
    <t>371</t>
  </si>
  <si>
    <t>Duderstadt</t>
  </si>
  <si>
    <t>Bovenden</t>
  </si>
  <si>
    <t>Rosdorf/Kr. Göttingen</t>
  </si>
  <si>
    <t>Jühnde</t>
  </si>
  <si>
    <t>Gleichen</t>
  </si>
  <si>
    <t>Friedland/Kr. Göttingen</t>
  </si>
  <si>
    <t>Ebergötzen</t>
  </si>
  <si>
    <t>Adelebsen</t>
  </si>
  <si>
    <t>Northeim</t>
  </si>
  <si>
    <t>Uslar</t>
  </si>
  <si>
    <t>Nörten-Hardenberg</t>
  </si>
  <si>
    <t>Hardegsen</t>
  </si>
  <si>
    <t>Moringen</t>
  </si>
  <si>
    <t>Katlenburg-Lindau</t>
  </si>
  <si>
    <t>Wahlsburg</t>
  </si>
  <si>
    <t>Bodenfelde</t>
  </si>
  <si>
    <t>Hattorf am Harz</t>
  </si>
  <si>
    <t>Wulften am Harz</t>
  </si>
  <si>
    <t>372</t>
  </si>
  <si>
    <t>Witzenhausen</t>
  </si>
  <si>
    <t>Hessisch Lichtenau</t>
  </si>
  <si>
    <t>Bad Sooden-Allendorf</t>
  </si>
  <si>
    <t>Großalmerode</t>
  </si>
  <si>
    <t>Neu-Eichenberg</t>
  </si>
  <si>
    <t>Eschwege</t>
  </si>
  <si>
    <t>Meinhard</t>
  </si>
  <si>
    <t>Wanfried</t>
  </si>
  <si>
    <t>Waldkappel</t>
  </si>
  <si>
    <t>Wehretal</t>
  </si>
  <si>
    <t>Meißner</t>
  </si>
  <si>
    <t>Herleshausen</t>
  </si>
  <si>
    <t>Ringgau</t>
  </si>
  <si>
    <t>Berkatal</t>
  </si>
  <si>
    <t>Weißenborn b. Eschwege</t>
  </si>
  <si>
    <t>373</t>
  </si>
  <si>
    <t>Volkerode</t>
  </si>
  <si>
    <t>Eichsfeld</t>
  </si>
  <si>
    <t>Wüstheuterode</t>
  </si>
  <si>
    <t>Leinefelde-Worbis</t>
  </si>
  <si>
    <t>Wingerode</t>
  </si>
  <si>
    <t>Niederorschel</t>
  </si>
  <si>
    <t>Ferna</t>
  </si>
  <si>
    <t>Breitenworbis</t>
  </si>
  <si>
    <t>Am Ohmberg</t>
  </si>
  <si>
    <t>Silberhausen</t>
  </si>
  <si>
    <t>Kleinbartloff</t>
  </si>
  <si>
    <t>Küllstedt</t>
  </si>
  <si>
    <t>374</t>
  </si>
  <si>
    <t>Herzberg am Harz</t>
  </si>
  <si>
    <t>Elbingerode</t>
  </si>
  <si>
    <t>Bad Lauterberg im Harz</t>
  </si>
  <si>
    <t>Obernfeld</t>
  </si>
  <si>
    <t>Bad Sachsa</t>
  </si>
  <si>
    <t>Braunlage</t>
  </si>
  <si>
    <t>Goslar</t>
  </si>
  <si>
    <t>Walkenried</t>
  </si>
  <si>
    <t>375</t>
  </si>
  <si>
    <t>Osterode am Harz</t>
  </si>
  <si>
    <t>Bad Grund</t>
  </si>
  <si>
    <t>Einbeck</t>
  </si>
  <si>
    <t>Bad Gandersheim</t>
  </si>
  <si>
    <t>Dassel</t>
  </si>
  <si>
    <t>Kalefeld</t>
  </si>
  <si>
    <t>376</t>
  </si>
  <si>
    <t>Bodenwerder</t>
  </si>
  <si>
    <t>Halle Kr. Holzminden</t>
  </si>
  <si>
    <t>Heinade</t>
  </si>
  <si>
    <t>Holzen</t>
  </si>
  <si>
    <t>Dielmissen</t>
  </si>
  <si>
    <t>Lüerdissen</t>
  </si>
  <si>
    <t>Brevörde</t>
  </si>
  <si>
    <t>Bevern Kr. Holzminden</t>
  </si>
  <si>
    <t>Golmbach</t>
  </si>
  <si>
    <t>Holenberg</t>
  </si>
  <si>
    <t>Negenborn</t>
  </si>
  <si>
    <t>Vahlbruch</t>
  </si>
  <si>
    <t>Heinsen</t>
  </si>
  <si>
    <t>Beverungen</t>
  </si>
  <si>
    <t>Boffzen</t>
  </si>
  <si>
    <t>Marienmünster</t>
  </si>
  <si>
    <t>Lauenförde</t>
  </si>
  <si>
    <t>Fürstenberg/Weser</t>
  </si>
  <si>
    <t>38</t>
  </si>
  <si>
    <t>381</t>
  </si>
  <si>
    <t>Braunschweig</t>
  </si>
  <si>
    <t>Schöppenstedt</t>
  </si>
  <si>
    <t>Wolfenbüttel</t>
  </si>
  <si>
    <t>Königslutter am Elm</t>
  </si>
  <si>
    <t>Helmstedt</t>
  </si>
  <si>
    <t>Vechelde</t>
  </si>
  <si>
    <t>Cremlingen</t>
  </si>
  <si>
    <t>Lehre</t>
  </si>
  <si>
    <t>Vahlberg</t>
  </si>
  <si>
    <t>Veltheim/Ohe</t>
  </si>
  <si>
    <t>Wendeburg</t>
  </si>
  <si>
    <t>Schwülper</t>
  </si>
  <si>
    <t>382</t>
  </si>
  <si>
    <t>Salzgitter</t>
  </si>
  <si>
    <t>Lengede</t>
  </si>
  <si>
    <t>Baddeckenstedt</t>
  </si>
  <si>
    <t>Burgdorf b. Salzgitter</t>
  </si>
  <si>
    <t>Elbe</t>
  </si>
  <si>
    <t>Haverlah</t>
  </si>
  <si>
    <t>Heere</t>
  </si>
  <si>
    <t>Sehlde</t>
  </si>
  <si>
    <t>383</t>
  </si>
  <si>
    <t>Flöthe</t>
  </si>
  <si>
    <t>Schladen-Werla</t>
  </si>
  <si>
    <t>Remlingen/Kr. Wolfenbüttel</t>
  </si>
  <si>
    <t>Remlingen-Semmenstedt</t>
  </si>
  <si>
    <t>Denkte</t>
  </si>
  <si>
    <t>Hedeper</t>
  </si>
  <si>
    <t>Kissenbrück</t>
  </si>
  <si>
    <t>Roklum</t>
  </si>
  <si>
    <t>Semmenstedt</t>
  </si>
  <si>
    <t>Wittmar</t>
  </si>
  <si>
    <t>Schöningen</t>
  </si>
  <si>
    <t>Grasleben</t>
  </si>
  <si>
    <t>Frellstedt</t>
  </si>
  <si>
    <t>Räbke</t>
  </si>
  <si>
    <t>Süpplingenburg</t>
  </si>
  <si>
    <t>Warberg</t>
  </si>
  <si>
    <t>Wolsdorf</t>
  </si>
  <si>
    <t>Jerxheim</t>
  </si>
  <si>
    <t>Beierstedt</t>
  </si>
  <si>
    <t>Gevensleben</t>
  </si>
  <si>
    <t>Söllingen</t>
  </si>
  <si>
    <t>384</t>
  </si>
  <si>
    <t>Wolfsburg</t>
  </si>
  <si>
    <t>Velpke</t>
  </si>
  <si>
    <t>Bahrdorf</t>
  </si>
  <si>
    <t>Danndorf</t>
  </si>
  <si>
    <t>Grafhorst</t>
  </si>
  <si>
    <t>Groß Twülpstedt</t>
  </si>
  <si>
    <t>Brome</t>
  </si>
  <si>
    <t>Bergfeld</t>
  </si>
  <si>
    <t>Ehra-Lessien</t>
  </si>
  <si>
    <t>Parsau</t>
  </si>
  <si>
    <t>Rühen</t>
  </si>
  <si>
    <t>Tiddische</t>
  </si>
  <si>
    <t>Tülau</t>
  </si>
  <si>
    <t>Barwedel</t>
  </si>
  <si>
    <t>Jembke</t>
  </si>
  <si>
    <t>Tappenbeck</t>
  </si>
  <si>
    <t>Klötze</t>
  </si>
  <si>
    <t>385</t>
  </si>
  <si>
    <t>Sassenburg</t>
  </si>
  <si>
    <t>Meine</t>
  </si>
  <si>
    <t>Adenbüttel</t>
  </si>
  <si>
    <t>Didderse</t>
  </si>
  <si>
    <t>Rötgesbüttel</t>
  </si>
  <si>
    <t>Vordorf</t>
  </si>
  <si>
    <t>Meinersen</t>
  </si>
  <si>
    <t>Müden/Aller</t>
  </si>
  <si>
    <t>Leiferde</t>
  </si>
  <si>
    <t>Hillerse</t>
  </si>
  <si>
    <t>Calberlah</t>
  </si>
  <si>
    <t>Isenbüttel</t>
  </si>
  <si>
    <t>Ribbesbüttel</t>
  </si>
  <si>
    <t>Wasbüttel</t>
  </si>
  <si>
    <t>Weyhausen</t>
  </si>
  <si>
    <t>Bokensdorf</t>
  </si>
  <si>
    <t>Osloß</t>
  </si>
  <si>
    <t>Wagenhoff</t>
  </si>
  <si>
    <t>386</t>
  </si>
  <si>
    <t>Clausthal-Zellerfeld</t>
  </si>
  <si>
    <t>Bad Harzburg</t>
  </si>
  <si>
    <t>Langelsheim</t>
  </si>
  <si>
    <t>387</t>
  </si>
  <si>
    <t>Liebenburg</t>
  </si>
  <si>
    <t>Seesen</t>
  </si>
  <si>
    <t>Wallmoden</t>
  </si>
  <si>
    <t>388</t>
  </si>
  <si>
    <t>Halberstadt</t>
  </si>
  <si>
    <t>Harz</t>
  </si>
  <si>
    <t>Groß Quenstedt</t>
  </si>
  <si>
    <t>Wegeleben</t>
  </si>
  <si>
    <t>Harsleben</t>
  </si>
  <si>
    <t>Osterwieck</t>
  </si>
  <si>
    <t>Huy</t>
  </si>
  <si>
    <t>Wernigerode</t>
  </si>
  <si>
    <t>Nordharz</t>
  </si>
  <si>
    <t>Ilsenburg (Harz)</t>
  </si>
  <si>
    <t>Oberharz am Brocken</t>
  </si>
  <si>
    <t>Blankenburg (Harz)</t>
  </si>
  <si>
    <t>Thale</t>
  </si>
  <si>
    <t>39</t>
  </si>
  <si>
    <t>391</t>
  </si>
  <si>
    <t>Magdeburg</t>
  </si>
  <si>
    <t>Wanzleben-Börde</t>
  </si>
  <si>
    <t>Börde</t>
  </si>
  <si>
    <t>Hohe Börde</t>
  </si>
  <si>
    <t>Sülzetal</t>
  </si>
  <si>
    <t>Möser</t>
  </si>
  <si>
    <t>Jerichower Land</t>
  </si>
  <si>
    <t>Gommern</t>
  </si>
  <si>
    <t>Biederitz</t>
  </si>
  <si>
    <t>Barleben</t>
  </si>
  <si>
    <t>392</t>
  </si>
  <si>
    <t>Schönebeck (Elbe)</t>
  </si>
  <si>
    <t>Salzlandkreis</t>
  </si>
  <si>
    <t>Bördeland</t>
  </si>
  <si>
    <t>Staßfurt</t>
  </si>
  <si>
    <t>Barby</t>
  </si>
  <si>
    <t>Calbe (Saale)</t>
  </si>
  <si>
    <t>Zerbst/Anhalt</t>
  </si>
  <si>
    <t>Anhalt-Bitterfeld</t>
  </si>
  <si>
    <t>Möckern b. Burg</t>
  </si>
  <si>
    <t>Burg b. Magdeburg</t>
  </si>
  <si>
    <t>Genthin</t>
  </si>
  <si>
    <t>393</t>
  </si>
  <si>
    <t>Elbe-Parey</t>
  </si>
  <si>
    <t>Jerichow</t>
  </si>
  <si>
    <t>Niedere Börde</t>
  </si>
  <si>
    <t>Loitsche-Heinrichsberg</t>
  </si>
  <si>
    <t>Angern</t>
  </si>
  <si>
    <t>Haldensleben</t>
  </si>
  <si>
    <t>Oebisfelde-Weferlingen</t>
  </si>
  <si>
    <t>Westheide</t>
  </si>
  <si>
    <t>Beendorf</t>
  </si>
  <si>
    <t>Flechtingen</t>
  </si>
  <si>
    <t>Bülstringen</t>
  </si>
  <si>
    <t>Calvörde</t>
  </si>
  <si>
    <t>Harbke</t>
  </si>
  <si>
    <t>Am Großen Bruch</t>
  </si>
  <si>
    <t>Oschersleben/Bode</t>
  </si>
  <si>
    <t>Hötensleben</t>
  </si>
  <si>
    <t>Schwanebeck b. Oschersleben</t>
  </si>
  <si>
    <t>394</t>
  </si>
  <si>
    <t>Hecklingen</t>
  </si>
  <si>
    <t>Wolmirsleben</t>
  </si>
  <si>
    <t>Güsten</t>
  </si>
  <si>
    <t>Börde-Hakel</t>
  </si>
  <si>
    <t>395</t>
  </si>
  <si>
    <t>Tangerhütte</t>
  </si>
  <si>
    <t>Tangermünde</t>
  </si>
  <si>
    <t>Burgstall</t>
  </si>
  <si>
    <t>Klietz</t>
  </si>
  <si>
    <t>Werben (Elbe)</t>
  </si>
  <si>
    <t>Havelberg</t>
  </si>
  <si>
    <t>Bismark (Altmark)</t>
  </si>
  <si>
    <t>Goldbeck (Altmark)</t>
  </si>
  <si>
    <t>Rochau</t>
  </si>
  <si>
    <t>Arneburg</t>
  </si>
  <si>
    <t>396</t>
  </si>
  <si>
    <t>Altmärkische Höhe</t>
  </si>
  <si>
    <t>Osterburg (Altmark)</t>
  </si>
  <si>
    <t>Zehrental</t>
  </si>
  <si>
    <t>Gardelegen</t>
  </si>
  <si>
    <t>4</t>
  </si>
  <si>
    <t>40</t>
  </si>
  <si>
    <t>402</t>
  </si>
  <si>
    <t>Düsseldorf</t>
  </si>
  <si>
    <t>404</t>
  </si>
  <si>
    <t>Ratingen</t>
  </si>
  <si>
    <t>Mettmann</t>
  </si>
  <si>
    <t>405</t>
  </si>
  <si>
    <t>406</t>
  </si>
  <si>
    <t>Meerbusch</t>
  </si>
  <si>
    <t>Rhein-Kreis Neuss</t>
  </si>
  <si>
    <t>Erkrath</t>
  </si>
  <si>
    <t>407</t>
  </si>
  <si>
    <t>Hilden</t>
  </si>
  <si>
    <t>Langenfeld/Rheinland</t>
  </si>
  <si>
    <t>Monheim am Rhein</t>
  </si>
  <si>
    <t>408</t>
  </si>
  <si>
    <t>41</t>
  </si>
  <si>
    <t>410</t>
  </si>
  <si>
    <t>Mönchengladbach</t>
  </si>
  <si>
    <t>411</t>
  </si>
  <si>
    <t>412</t>
  </si>
  <si>
    <t>413</t>
  </si>
  <si>
    <t>Nettetal</t>
  </si>
  <si>
    <t>Viersen</t>
  </si>
  <si>
    <t>Korschenbroich</t>
  </si>
  <si>
    <t>Jüchen</t>
  </si>
  <si>
    <t>Schwalmtal/Niederrhein</t>
  </si>
  <si>
    <t>Niederkrüchten</t>
  </si>
  <si>
    <t>Brüggen/Niederrhein</t>
  </si>
  <si>
    <t>414</t>
  </si>
  <si>
    <t>Neuss</t>
  </si>
  <si>
    <t>415</t>
  </si>
  <si>
    <t>Grevenbroich</t>
  </si>
  <si>
    <t>Dormagen</t>
  </si>
  <si>
    <t>Kaarst</t>
  </si>
  <si>
    <t>Rommerskirchen</t>
  </si>
  <si>
    <t>417</t>
  </si>
  <si>
    <t>418</t>
  </si>
  <si>
    <t>Erkelenz</t>
  </si>
  <si>
    <t>Heinsberg</t>
  </si>
  <si>
    <t>Hückelhoven</t>
  </si>
  <si>
    <t>Wegberg</t>
  </si>
  <si>
    <t>Wassenberg</t>
  </si>
  <si>
    <t>42</t>
  </si>
  <si>
    <t>421</t>
  </si>
  <si>
    <t>Wuppertal</t>
  </si>
  <si>
    <t>422</t>
  </si>
  <si>
    <t>423</t>
  </si>
  <si>
    <t>424</t>
  </si>
  <si>
    <t>Radevormwald</t>
  </si>
  <si>
    <t>Oberbergischer Kreis</t>
  </si>
  <si>
    <t>Wülfrath</t>
  </si>
  <si>
    <t>Hückeswagen</t>
  </si>
  <si>
    <t>425</t>
  </si>
  <si>
    <t>Velbert</t>
  </si>
  <si>
    <t>Heiligenhaus</t>
  </si>
  <si>
    <t>426</t>
  </si>
  <si>
    <t>Solingen</t>
  </si>
  <si>
    <t>427</t>
  </si>
  <si>
    <t>Haan</t>
  </si>
  <si>
    <t>Leichlingen/Rheinland</t>
  </si>
  <si>
    <t>Rheinisch-Bergischer Kreis</t>
  </si>
  <si>
    <t>428</t>
  </si>
  <si>
    <t>Remscheid</t>
  </si>
  <si>
    <t>429</t>
  </si>
  <si>
    <t>Wermelskirchen</t>
  </si>
  <si>
    <t>44</t>
  </si>
  <si>
    <t>441</t>
  </si>
  <si>
    <t>Dortmund</t>
  </si>
  <si>
    <t>442</t>
  </si>
  <si>
    <t>443</t>
  </si>
  <si>
    <t>445</t>
  </si>
  <si>
    <t>Lünen</t>
  </si>
  <si>
    <t>Unna</t>
  </si>
  <si>
    <t>Castrop-Rauxel</t>
  </si>
  <si>
    <t>Recklinghausen</t>
  </si>
  <si>
    <t>446</t>
  </si>
  <si>
    <t>Herne</t>
  </si>
  <si>
    <t>447</t>
  </si>
  <si>
    <t>Bochum</t>
  </si>
  <si>
    <t>448</t>
  </si>
  <si>
    <t>45</t>
  </si>
  <si>
    <t>451</t>
  </si>
  <si>
    <t>Essen/Ruhr</t>
  </si>
  <si>
    <t>452</t>
  </si>
  <si>
    <t>453</t>
  </si>
  <si>
    <t>454</t>
  </si>
  <si>
    <t>Mülheim an der Ruhr</t>
  </si>
  <si>
    <t>455</t>
  </si>
  <si>
    <t>Hattingen</t>
  </si>
  <si>
    <t>Ennepe-Ruhr-Kreis</t>
  </si>
  <si>
    <t>Sprockhövel</t>
  </si>
  <si>
    <t>456</t>
  </si>
  <si>
    <t>Herten</t>
  </si>
  <si>
    <t>457</t>
  </si>
  <si>
    <t>Datteln</t>
  </si>
  <si>
    <t>Haltern am See</t>
  </si>
  <si>
    <t>Waltrop</t>
  </si>
  <si>
    <t>Oer-Erkenschwick</t>
  </si>
  <si>
    <t>Marl/Westfalen</t>
  </si>
  <si>
    <t>458</t>
  </si>
  <si>
    <t>Gelsenkirchen</t>
  </si>
  <si>
    <t>459</t>
  </si>
  <si>
    <t>Gladbeck</t>
  </si>
  <si>
    <t>46</t>
  </si>
  <si>
    <t>460</t>
  </si>
  <si>
    <t>Oberhausen</t>
  </si>
  <si>
    <t>461</t>
  </si>
  <si>
    <t>462</t>
  </si>
  <si>
    <t>Bottrop</t>
  </si>
  <si>
    <t>Dorsten</t>
  </si>
  <si>
    <t>463</t>
  </si>
  <si>
    <t>Borken/Westfalen</t>
  </si>
  <si>
    <t>Borken</t>
  </si>
  <si>
    <t>Velen</t>
  </si>
  <si>
    <t>Raesfeld</t>
  </si>
  <si>
    <t>Südlohn</t>
  </si>
  <si>
    <t>Heiden</t>
  </si>
  <si>
    <t>Bocholt</t>
  </si>
  <si>
    <t>464</t>
  </si>
  <si>
    <t>Rhede/Westfalen</t>
  </si>
  <si>
    <t>Isselburg</t>
  </si>
  <si>
    <t>Emmerich am Rhein</t>
  </si>
  <si>
    <t>Kleve</t>
  </si>
  <si>
    <t>Rees</t>
  </si>
  <si>
    <t>Wesel</t>
  </si>
  <si>
    <t>Hamminkeln</t>
  </si>
  <si>
    <t>465</t>
  </si>
  <si>
    <t>Xanten</t>
  </si>
  <si>
    <t>Schermbeck</t>
  </si>
  <si>
    <t>Alpen</t>
  </si>
  <si>
    <t>Dinslaken</t>
  </si>
  <si>
    <t>Voerde/Niederrhein</t>
  </si>
  <si>
    <t>Hünxe</t>
  </si>
  <si>
    <t>47</t>
  </si>
  <si>
    <t>470</t>
  </si>
  <si>
    <t>Duisburg</t>
  </si>
  <si>
    <t>471</t>
  </si>
  <si>
    <t>472</t>
  </si>
  <si>
    <t>474</t>
  </si>
  <si>
    <t>Moers</t>
  </si>
  <si>
    <t>Kamp-Lintfort</t>
  </si>
  <si>
    <t>Rheinberg</t>
  </si>
  <si>
    <t>475</t>
  </si>
  <si>
    <t>Neukirchen-Vluyn</t>
  </si>
  <si>
    <t>Rheurdt</t>
  </si>
  <si>
    <t>Kleve/Niederrhein</t>
  </si>
  <si>
    <t>Kalkar</t>
  </si>
  <si>
    <t>Bedburg-Hau</t>
  </si>
  <si>
    <t>Kranenburg/Niederrhein</t>
  </si>
  <si>
    <t>Goch</t>
  </si>
  <si>
    <t>Uedem</t>
  </si>
  <si>
    <t>476</t>
  </si>
  <si>
    <t>Geldern</t>
  </si>
  <si>
    <t>Kevelaer</t>
  </si>
  <si>
    <t>Straelen</t>
  </si>
  <si>
    <t>Kerken</t>
  </si>
  <si>
    <t>Weeze</t>
  </si>
  <si>
    <t>Issum</t>
  </si>
  <si>
    <t>Sonsbeck</t>
  </si>
  <si>
    <t>Wachtendonk</t>
  </si>
  <si>
    <t>477</t>
  </si>
  <si>
    <t>Krefeld</t>
  </si>
  <si>
    <t>478</t>
  </si>
  <si>
    <t>Willich</t>
  </si>
  <si>
    <t>479</t>
  </si>
  <si>
    <t>Kempen</t>
  </si>
  <si>
    <t>Tönisvorst</t>
  </si>
  <si>
    <t>Grefrath</t>
  </si>
  <si>
    <t>48</t>
  </si>
  <si>
    <t>481</t>
  </si>
  <si>
    <t>Münster</t>
  </si>
  <si>
    <t>482</t>
  </si>
  <si>
    <t>Warendorf</t>
  </si>
  <si>
    <t>Dülmen</t>
  </si>
  <si>
    <t>Coesfeld</t>
  </si>
  <si>
    <t>Greven/Westfalen</t>
  </si>
  <si>
    <t>Steinfurt</t>
  </si>
  <si>
    <t>Emsdetten</t>
  </si>
  <si>
    <t>Telgte</t>
  </si>
  <si>
    <t>483</t>
  </si>
  <si>
    <t>Nottuln</t>
  </si>
  <si>
    <t>Senden/Westfalen</t>
  </si>
  <si>
    <t>Drensteinfurt</t>
  </si>
  <si>
    <t>Sendenhorst</t>
  </si>
  <si>
    <t>Havixbeck</t>
  </si>
  <si>
    <t>Sassenberg</t>
  </si>
  <si>
    <t>Altenberge</t>
  </si>
  <si>
    <t>Ostbevern</t>
  </si>
  <si>
    <t>Everswinkel</t>
  </si>
  <si>
    <t>Nordwalde</t>
  </si>
  <si>
    <t>Beelen</t>
  </si>
  <si>
    <t>Laer</t>
  </si>
  <si>
    <t>Saerbeck</t>
  </si>
  <si>
    <t>484</t>
  </si>
  <si>
    <t>Rheine</t>
  </si>
  <si>
    <t>Bad Bentheim</t>
  </si>
  <si>
    <t>Grafschaft Bentheim</t>
  </si>
  <si>
    <t>Samern</t>
  </si>
  <si>
    <t>Hörstel</t>
  </si>
  <si>
    <t>Lünne</t>
  </si>
  <si>
    <t>Neuenkirchen Kr.Steinfurt</t>
  </si>
  <si>
    <t>Emsbüren</t>
  </si>
  <si>
    <t>Wettringen Kr. Steinfurt</t>
  </si>
  <si>
    <t>Hopsten</t>
  </si>
  <si>
    <t>Salzbergen</t>
  </si>
  <si>
    <t>485</t>
  </si>
  <si>
    <t>Nordhorn</t>
  </si>
  <si>
    <t>Gronau/Westfalen</t>
  </si>
  <si>
    <t>486</t>
  </si>
  <si>
    <t>Ochtrup</t>
  </si>
  <si>
    <t>Horstmar</t>
  </si>
  <si>
    <t>Heek</t>
  </si>
  <si>
    <t>Schöppingen</t>
  </si>
  <si>
    <t>Metelen</t>
  </si>
  <si>
    <t>Ahaus</t>
  </si>
  <si>
    <t>Vreden</t>
  </si>
  <si>
    <t>487</t>
  </si>
  <si>
    <t>Stadtlohn</t>
  </si>
  <si>
    <t>Gescher</t>
  </si>
  <si>
    <t>Rosendahl</t>
  </si>
  <si>
    <t>Billerbeck</t>
  </si>
  <si>
    <t>Reken</t>
  </si>
  <si>
    <t>Legden</t>
  </si>
  <si>
    <t>49</t>
  </si>
  <si>
    <t>490</t>
  </si>
  <si>
    <t>Osnabrück</t>
  </si>
  <si>
    <t>491</t>
  </si>
  <si>
    <t>Georgsmarienhütte</t>
  </si>
  <si>
    <t>Wallenhorst</t>
  </si>
  <si>
    <t>Bissendorf</t>
  </si>
  <si>
    <t>Bad Essen</t>
  </si>
  <si>
    <t>Bohmte</t>
  </si>
  <si>
    <t>Hagen am Teutoburger Wald</t>
  </si>
  <si>
    <t>Hilter am Teutoburger Wald</t>
  </si>
  <si>
    <t>Ostercappeln</t>
  </si>
  <si>
    <t>Bad Iburg</t>
  </si>
  <si>
    <t>Belm</t>
  </si>
  <si>
    <t>Bad Laer</t>
  </si>
  <si>
    <t>492</t>
  </si>
  <si>
    <t>Dissen am Teutoburger Wald</t>
  </si>
  <si>
    <t>Hasbergen</t>
  </si>
  <si>
    <t>Bad Rothenfelde</t>
  </si>
  <si>
    <t>Glandorf</t>
  </si>
  <si>
    <t>493</t>
  </si>
  <si>
    <t>Melle</t>
  </si>
  <si>
    <t>Diepholz (Gemeinde)</t>
  </si>
  <si>
    <t>Vechta</t>
  </si>
  <si>
    <t>Lohne/Oldenburg</t>
  </si>
  <si>
    <t>494</t>
  </si>
  <si>
    <t>Damme/Dümmer</t>
  </si>
  <si>
    <t>Barnstorf</t>
  </si>
  <si>
    <t>Eydelstedt</t>
  </si>
  <si>
    <t>Dinklage</t>
  </si>
  <si>
    <t>Wagenfeld</t>
  </si>
  <si>
    <t>Goldenstedt</t>
  </si>
  <si>
    <t>Visbek</t>
  </si>
  <si>
    <t>Neuenkirchen-Vörden</t>
  </si>
  <si>
    <t>Steinfeld/Oldenburg</t>
  </si>
  <si>
    <t>Marl/Dümmer</t>
  </si>
  <si>
    <t>Hüde</t>
  </si>
  <si>
    <t>Holdorf/Niedersachsen</t>
  </si>
  <si>
    <t>Barver</t>
  </si>
  <si>
    <t>Bakum</t>
  </si>
  <si>
    <t>Drebber</t>
  </si>
  <si>
    <t>Lembruch</t>
  </si>
  <si>
    <t>Ibbenbüren</t>
  </si>
  <si>
    <t>Westerkappeln</t>
  </si>
  <si>
    <t>Mettingen</t>
  </si>
  <si>
    <t>495</t>
  </si>
  <si>
    <t>Lotte</t>
  </si>
  <si>
    <t>Recke</t>
  </si>
  <si>
    <t>Lengerich/Westfalen</t>
  </si>
  <si>
    <t>Lienen</t>
  </si>
  <si>
    <t>Tecklenburg</t>
  </si>
  <si>
    <t>Ladbergen</t>
  </si>
  <si>
    <t>Bramsche</t>
  </si>
  <si>
    <t>Ankum</t>
  </si>
  <si>
    <t>Fürstenau</t>
  </si>
  <si>
    <t>Merzen</t>
  </si>
  <si>
    <t>Bersenbrück</t>
  </si>
  <si>
    <t>Alfhausen</t>
  </si>
  <si>
    <t>Gehrde</t>
  </si>
  <si>
    <t>Rieste</t>
  </si>
  <si>
    <t>Voltlage</t>
  </si>
  <si>
    <t>496</t>
  </si>
  <si>
    <t>Quakenbrück</t>
  </si>
  <si>
    <t>Löningen</t>
  </si>
  <si>
    <t>Bippen</t>
  </si>
  <si>
    <t>Essen/Oldenburg</t>
  </si>
  <si>
    <t>Badbergen</t>
  </si>
  <si>
    <t>Menslage</t>
  </si>
  <si>
    <t>Nortrup</t>
  </si>
  <si>
    <t>Garrel</t>
  </si>
  <si>
    <t>Emstek</t>
  </si>
  <si>
    <t>Lastrup</t>
  </si>
  <si>
    <t>Cappeln/Oldenburg</t>
  </si>
  <si>
    <t>Molbergen</t>
  </si>
  <si>
    <t>Lindern/Oldenburg</t>
  </si>
  <si>
    <t>497</t>
  </si>
  <si>
    <t>Meppen</t>
  </si>
  <si>
    <t>Haren/Ems</t>
  </si>
  <si>
    <t>Haselünne</t>
  </si>
  <si>
    <t>Geeste</t>
  </si>
  <si>
    <t>Sögel</t>
  </si>
  <si>
    <t>Lahn</t>
  </si>
  <si>
    <t>Lathen</t>
  </si>
  <si>
    <t>Twist</t>
  </si>
  <si>
    <t>Herzlake</t>
  </si>
  <si>
    <t>Lähden</t>
  </si>
  <si>
    <t>Stavern</t>
  </si>
  <si>
    <t>Oberlangen</t>
  </si>
  <si>
    <t>498</t>
  </si>
  <si>
    <t>Lingen/Ems</t>
  </si>
  <si>
    <t>Laar</t>
  </si>
  <si>
    <t>Esche</t>
  </si>
  <si>
    <t>Beesten</t>
  </si>
  <si>
    <t>Wietmarschen</t>
  </si>
  <si>
    <t>Langen/Emsland</t>
  </si>
  <si>
    <t>Getelo</t>
  </si>
  <si>
    <t>Bawinkel</t>
  </si>
  <si>
    <t>Hoogstede</t>
  </si>
  <si>
    <t>Wielen</t>
  </si>
  <si>
    <t>Wilsum</t>
  </si>
  <si>
    <t>5</t>
  </si>
  <si>
    <t>50</t>
  </si>
  <si>
    <t>501</t>
  </si>
  <si>
    <t>Bergheim/Erft</t>
  </si>
  <si>
    <t>Rhein-Erft-Kreis</t>
  </si>
  <si>
    <t>Kerpen/Rhein-Erft</t>
  </si>
  <si>
    <t>Bedburg</t>
  </si>
  <si>
    <t>Elsdorf/Rheinland</t>
  </si>
  <si>
    <t>502</t>
  </si>
  <si>
    <t>Frechen</t>
  </si>
  <si>
    <t>Pulheim</t>
  </si>
  <si>
    <t>503</t>
  </si>
  <si>
    <t>Brühl/Rheinland</t>
  </si>
  <si>
    <t>Hürth</t>
  </si>
  <si>
    <t>Erftstadt</t>
  </si>
  <si>
    <t>Wesseling</t>
  </si>
  <si>
    <t>506</t>
  </si>
  <si>
    <t>Köln</t>
  </si>
  <si>
    <t>507</t>
  </si>
  <si>
    <t>508</t>
  </si>
  <si>
    <t>509</t>
  </si>
  <si>
    <t>51</t>
  </si>
  <si>
    <t>510</t>
  </si>
  <si>
    <t>511</t>
  </si>
  <si>
    <t>513</t>
  </si>
  <si>
    <t>Leverkusen</t>
  </si>
  <si>
    <t>Burscheid/Rheinland</t>
  </si>
  <si>
    <t>514</t>
  </si>
  <si>
    <t>Bergisch Gladbach</t>
  </si>
  <si>
    <t>Overath</t>
  </si>
  <si>
    <t>515</t>
  </si>
  <si>
    <t>Rösrath</t>
  </si>
  <si>
    <t>Kürten</t>
  </si>
  <si>
    <t>Odenthal</t>
  </si>
  <si>
    <t>Waldbröl</t>
  </si>
  <si>
    <t>Windeck</t>
  </si>
  <si>
    <t>Rhein-Sieg-Kreis</t>
  </si>
  <si>
    <t>Reichshof</t>
  </si>
  <si>
    <t>Nümbrecht</t>
  </si>
  <si>
    <t>Morsbach</t>
  </si>
  <si>
    <t>Friesenhagen</t>
  </si>
  <si>
    <t>Altenkirchen/Westerwald</t>
  </si>
  <si>
    <t>Rheinland-Pfalz</t>
  </si>
  <si>
    <t>516</t>
  </si>
  <si>
    <t>Gummersbach</t>
  </si>
  <si>
    <t>Wiehl</t>
  </si>
  <si>
    <t>Wipperfürth</t>
  </si>
  <si>
    <t>517</t>
  </si>
  <si>
    <t>Bergneustadt</t>
  </si>
  <si>
    <t>Marienheide</t>
  </si>
  <si>
    <t>Engelskirchen</t>
  </si>
  <si>
    <t>Lindlar</t>
  </si>
  <si>
    <t>52</t>
  </si>
  <si>
    <t>520</t>
  </si>
  <si>
    <t>Aachen</t>
  </si>
  <si>
    <t>Städteregion Aachen</t>
  </si>
  <si>
    <t>521</t>
  </si>
  <si>
    <t>Herzogenrath</t>
  </si>
  <si>
    <t>Würselen</t>
  </si>
  <si>
    <t>Simmerath</t>
  </si>
  <si>
    <t>Monschau</t>
  </si>
  <si>
    <t>Roetgen</t>
  </si>
  <si>
    <t>522</t>
  </si>
  <si>
    <t>Stolberg/Rheinland</t>
  </si>
  <si>
    <t>Eschweiler</t>
  </si>
  <si>
    <t>523</t>
  </si>
  <si>
    <t>Düren</t>
  </si>
  <si>
    <t>Kreuzau</t>
  </si>
  <si>
    <t>Langerwehe</t>
  </si>
  <si>
    <t>Niederzier</t>
  </si>
  <si>
    <t>Nideggen</t>
  </si>
  <si>
    <t>Nörvenich</t>
  </si>
  <si>
    <t>Vettweiß</t>
  </si>
  <si>
    <t>Hürtgenwald</t>
  </si>
  <si>
    <t>Heimbach/Eifel</t>
  </si>
  <si>
    <t>Merzenich</t>
  </si>
  <si>
    <t>524</t>
  </si>
  <si>
    <t>Jülich</t>
  </si>
  <si>
    <t>Linnich</t>
  </si>
  <si>
    <t>Titz</t>
  </si>
  <si>
    <t>Aldenhoven</t>
  </si>
  <si>
    <t>Inden</t>
  </si>
  <si>
    <t>Alsdorf/Rheinland</t>
  </si>
  <si>
    <t>Baesweiler</t>
  </si>
  <si>
    <t>525</t>
  </si>
  <si>
    <t>Geilenkirchen</t>
  </si>
  <si>
    <t>Waldfeucht</t>
  </si>
  <si>
    <t>Übach-Palenberg</t>
  </si>
  <si>
    <t>Selfkant</t>
  </si>
  <si>
    <t>53</t>
  </si>
  <si>
    <t>531</t>
  </si>
  <si>
    <t>Bonn</t>
  </si>
  <si>
    <t>532</t>
  </si>
  <si>
    <t>533</t>
  </si>
  <si>
    <t>Bornheim/Rhein</t>
  </si>
  <si>
    <t>Meckenheim/Rhein</t>
  </si>
  <si>
    <t>Wachtberg</t>
  </si>
  <si>
    <t>Alfter</t>
  </si>
  <si>
    <t>Rheinbach</t>
  </si>
  <si>
    <t>534</t>
  </si>
  <si>
    <t>Remagen</t>
  </si>
  <si>
    <t>Ahrweiler</t>
  </si>
  <si>
    <t>Dedenbach</t>
  </si>
  <si>
    <t>Bad Neuenahr-Ahrweiler</t>
  </si>
  <si>
    <t>Sinzig</t>
  </si>
  <si>
    <t>Bad Breisig</t>
  </si>
  <si>
    <t>535</t>
  </si>
  <si>
    <t>Grafschaft</t>
  </si>
  <si>
    <t>Kirchsahr</t>
  </si>
  <si>
    <t>Heckenbach</t>
  </si>
  <si>
    <t>Ahrbrück</t>
  </si>
  <si>
    <t>Dernau</t>
  </si>
  <si>
    <t>Mayschoß</t>
  </si>
  <si>
    <t>Barweiler</t>
  </si>
  <si>
    <t>Leimbach b. Adenau</t>
  </si>
  <si>
    <t>Wershofen</t>
  </si>
  <si>
    <t>Reifferscheid</t>
  </si>
  <si>
    <t>Herresbach</t>
  </si>
  <si>
    <t>Mayen-Koblenz</t>
  </si>
  <si>
    <t>Fuchshofen</t>
  </si>
  <si>
    <t>Bauler b. Barweiler</t>
  </si>
  <si>
    <t>Bongard</t>
  </si>
  <si>
    <t>Landkreis Vulkaneifel</t>
  </si>
  <si>
    <t>Linz am Rhein</t>
  </si>
  <si>
    <t>Neuwied</t>
  </si>
  <si>
    <t>Ockenfels</t>
  </si>
  <si>
    <t>Roßbach/Wied</t>
  </si>
  <si>
    <t>Leubsdorf/Rhein</t>
  </si>
  <si>
    <t>Hausen/Wied</t>
  </si>
  <si>
    <t>Neustadt/Wied</t>
  </si>
  <si>
    <t>Bad Hönningen</t>
  </si>
  <si>
    <t>Vettelschoß</t>
  </si>
  <si>
    <t>Asbach/Westerwald</t>
  </si>
  <si>
    <t>Bruchhausen</t>
  </si>
  <si>
    <t>Windhagen</t>
  </si>
  <si>
    <t>Erpel</t>
  </si>
  <si>
    <t>536</t>
  </si>
  <si>
    <t>Bad Honnef</t>
  </si>
  <si>
    <t>Rheinbreitbach</t>
  </si>
  <si>
    <t>Königswinter</t>
  </si>
  <si>
    <t>537</t>
  </si>
  <si>
    <t>Siegburg</t>
  </si>
  <si>
    <t>Sankt Augustin</t>
  </si>
  <si>
    <t>Hennef/Sieg</t>
  </si>
  <si>
    <t>Eitorf</t>
  </si>
  <si>
    <t>Lohmar</t>
  </si>
  <si>
    <t>538</t>
  </si>
  <si>
    <t>Much</t>
  </si>
  <si>
    <t>Ruppichteroth</t>
  </si>
  <si>
    <t>Neunkirchen-Seelscheid</t>
  </si>
  <si>
    <t>Troisdorf</t>
  </si>
  <si>
    <t>Niederkassel</t>
  </si>
  <si>
    <t>Euskirchen</t>
  </si>
  <si>
    <t>Mechernich</t>
  </si>
  <si>
    <t>539</t>
  </si>
  <si>
    <t>Bad Münstereifel</t>
  </si>
  <si>
    <t>Zülpich</t>
  </si>
  <si>
    <t>Swisttal</t>
  </si>
  <si>
    <t>Weilerswist</t>
  </si>
  <si>
    <t>Kall</t>
  </si>
  <si>
    <t>Schleiden</t>
  </si>
  <si>
    <t>Hellenthal</t>
  </si>
  <si>
    <t>Blankenheim/Ahr</t>
  </si>
  <si>
    <t>Nettersheim</t>
  </si>
  <si>
    <t>Dahlem b. Kall</t>
  </si>
  <si>
    <t>54</t>
  </si>
  <si>
    <t>542</t>
  </si>
  <si>
    <t>Trier</t>
  </si>
  <si>
    <t>Eisenach b. Trier</t>
  </si>
  <si>
    <t>Eifelkreis Bitburg-Prüm</t>
  </si>
  <si>
    <t>Niederweis</t>
  </si>
  <si>
    <t>543</t>
  </si>
  <si>
    <t>Kordel</t>
  </si>
  <si>
    <t>Trier-Saarburg</t>
  </si>
  <si>
    <t>Langsur</t>
  </si>
  <si>
    <t>Newel</t>
  </si>
  <si>
    <t>Ralingen</t>
  </si>
  <si>
    <t>Trierweiler</t>
  </si>
  <si>
    <t>Zemmer</t>
  </si>
  <si>
    <t>Serrig</t>
  </si>
  <si>
    <t>Greimerath b. Trier</t>
  </si>
  <si>
    <t>Lampaden</t>
  </si>
  <si>
    <t>Korlingen</t>
  </si>
  <si>
    <t>Mertesdorf</t>
  </si>
  <si>
    <t>Waldrach</t>
  </si>
  <si>
    <t>Konz</t>
  </si>
  <si>
    <t>Oberbillig</t>
  </si>
  <si>
    <t>Wasserliesch</t>
  </si>
  <si>
    <t>Longen</t>
  </si>
  <si>
    <t>Ensch</t>
  </si>
  <si>
    <t>Fell</t>
  </si>
  <si>
    <t>Föhren</t>
  </si>
  <si>
    <t>Mehring/Mosel</t>
  </si>
  <si>
    <t>Neumagen-Dhron</t>
  </si>
  <si>
    <t>Bernkastel-Wittlich</t>
  </si>
  <si>
    <t>Trittenheim</t>
  </si>
  <si>
    <t>544</t>
  </si>
  <si>
    <t>Hermeskeil</t>
  </si>
  <si>
    <t>Grimburg</t>
  </si>
  <si>
    <t>Reinsfeld</t>
  </si>
  <si>
    <t>Börfink</t>
  </si>
  <si>
    <t>Birkenfeld</t>
  </si>
  <si>
    <t>Achtelsbach</t>
  </si>
  <si>
    <t>Thalfang</t>
  </si>
  <si>
    <t>Naurath/Wald</t>
  </si>
  <si>
    <t>Kell am See</t>
  </si>
  <si>
    <t>Waldweiler</t>
  </si>
  <si>
    <t>Merzkirchen</t>
  </si>
  <si>
    <t>Kastel-Staadt</t>
  </si>
  <si>
    <t>Freudenburg</t>
  </si>
  <si>
    <t>Irsch</t>
  </si>
  <si>
    <t>Nittel</t>
  </si>
  <si>
    <t>Onsdorf</t>
  </si>
  <si>
    <t>Wincheringen</t>
  </si>
  <si>
    <t>Wiltingen</t>
  </si>
  <si>
    <t>Bernkastel-Kues</t>
  </si>
  <si>
    <t>Lieser</t>
  </si>
  <si>
    <t>Brauneberg</t>
  </si>
  <si>
    <t>Gornhausen</t>
  </si>
  <si>
    <t>Kleinich</t>
  </si>
  <si>
    <t>Maring-Noviand</t>
  </si>
  <si>
    <t>Mülheim an der Mosel</t>
  </si>
  <si>
    <t>Wintrich</t>
  </si>
  <si>
    <t>Erden</t>
  </si>
  <si>
    <t>Zeltingen-Rachtig</t>
  </si>
  <si>
    <t>Horath</t>
  </si>
  <si>
    <t>Piesport</t>
  </si>
  <si>
    <t>545</t>
  </si>
  <si>
    <t>Wittlich</t>
  </si>
  <si>
    <t>Dodenburg</t>
  </si>
  <si>
    <t>Heckenmünster</t>
  </si>
  <si>
    <t>Dierscheid</t>
  </si>
  <si>
    <t>Klausen</t>
  </si>
  <si>
    <t>Landscheid</t>
  </si>
  <si>
    <t>Salmtal</t>
  </si>
  <si>
    <t>Spangdahlem</t>
  </si>
  <si>
    <t>Meerfeld</t>
  </si>
  <si>
    <t>Pantenburg</t>
  </si>
  <si>
    <t>Schwarzenborn/Eifel</t>
  </si>
  <si>
    <t>Musweiler</t>
  </si>
  <si>
    <t>Kröv</t>
  </si>
  <si>
    <t>Kinderbeuern</t>
  </si>
  <si>
    <t>Hontheim</t>
  </si>
  <si>
    <t>Ürzig</t>
  </si>
  <si>
    <t>Daun</t>
  </si>
  <si>
    <t>Ellscheid</t>
  </si>
  <si>
    <t>Immerath</t>
  </si>
  <si>
    <t>Gillenfeld</t>
  </si>
  <si>
    <t>Gerolstein</t>
  </si>
  <si>
    <t>Densborn</t>
  </si>
  <si>
    <t>Hohenfels-Essingen</t>
  </si>
  <si>
    <t>Mürlenbach</t>
  </si>
  <si>
    <t>Birresborn</t>
  </si>
  <si>
    <t>Dohm-Lammersdorf</t>
  </si>
  <si>
    <t>Oberbettingen</t>
  </si>
  <si>
    <t>Üxheim</t>
  </si>
  <si>
    <t>Jünkerath</t>
  </si>
  <si>
    <t>Esch b. Gerolstein</t>
  </si>
  <si>
    <t>Schüller</t>
  </si>
  <si>
    <t>Lissendorf</t>
  </si>
  <si>
    <t>Stadtkyll</t>
  </si>
  <si>
    <t>Pittenbach</t>
  </si>
  <si>
    <t>Rommersheim</t>
  </si>
  <si>
    <t>Hargarten</t>
  </si>
  <si>
    <t>546</t>
  </si>
  <si>
    <t>Sellerich</t>
  </si>
  <si>
    <t>Büdesheim</t>
  </si>
  <si>
    <t>Hallschlag</t>
  </si>
  <si>
    <t>Lasel</t>
  </si>
  <si>
    <t>Dingdorf</t>
  </si>
  <si>
    <t>Winterspelt</t>
  </si>
  <si>
    <t>Harspelt</t>
  </si>
  <si>
    <t>Roscheid</t>
  </si>
  <si>
    <t>Oberstedem</t>
  </si>
  <si>
    <t>Röhl</t>
  </si>
  <si>
    <t>Oberpierscheid</t>
  </si>
  <si>
    <t>Bettingen</t>
  </si>
  <si>
    <t>Eßlingen</t>
  </si>
  <si>
    <t>Hisel</t>
  </si>
  <si>
    <t>Gondorf</t>
  </si>
  <si>
    <t>Berkoth</t>
  </si>
  <si>
    <t>Lauperath</t>
  </si>
  <si>
    <t>Steinborn</t>
  </si>
  <si>
    <t>Badem</t>
  </si>
  <si>
    <t>Philippsheim</t>
  </si>
  <si>
    <t>Hosten</t>
  </si>
  <si>
    <t>Irrel</t>
  </si>
  <si>
    <t>Bollendorf</t>
  </si>
  <si>
    <t>Echternacherbrück</t>
  </si>
  <si>
    <t>Daleiden</t>
  </si>
  <si>
    <t>Hütten/Eifel</t>
  </si>
  <si>
    <t>Kruchten</t>
  </si>
  <si>
    <t>Arzfeld</t>
  </si>
  <si>
    <t>Kickeshausen</t>
  </si>
  <si>
    <t>55</t>
  </si>
  <si>
    <t>551</t>
  </si>
  <si>
    <t>Mainz</t>
  </si>
  <si>
    <t>552</t>
  </si>
  <si>
    <t>Ingelheim am Rhein</t>
  </si>
  <si>
    <t>Mainz-Bingen</t>
  </si>
  <si>
    <t>Alzey</t>
  </si>
  <si>
    <t>Alzey-Worms</t>
  </si>
  <si>
    <t>Wahlheim</t>
  </si>
  <si>
    <t>Lonsheim</t>
  </si>
  <si>
    <t>Gau-Odernheim</t>
  </si>
  <si>
    <t>Wiesbaden</t>
  </si>
  <si>
    <t>Budenheim</t>
  </si>
  <si>
    <t>Heidesheim am Rhein</t>
  </si>
  <si>
    <t>Wackernheim</t>
  </si>
  <si>
    <t>Nieder-Olm</t>
  </si>
  <si>
    <t>Klein-Winternheim</t>
  </si>
  <si>
    <t>Stadecken-Elsheim</t>
  </si>
  <si>
    <t>Oppenheim</t>
  </si>
  <si>
    <t>Ludwigshöhe</t>
  </si>
  <si>
    <t>Nierstein</t>
  </si>
  <si>
    <t>Wörrstadt</t>
  </si>
  <si>
    <t>Schornsheim</t>
  </si>
  <si>
    <t>Saulheim</t>
  </si>
  <si>
    <t>Bodenheim</t>
  </si>
  <si>
    <t>Gau-Bischofsheim</t>
  </si>
  <si>
    <t>Nackenheim</t>
  </si>
  <si>
    <t>554</t>
  </si>
  <si>
    <t>Bingen am Rhein</t>
  </si>
  <si>
    <t>Oberheimbach</t>
  </si>
  <si>
    <t>Breitscheid/Hunsrück</t>
  </si>
  <si>
    <t>Münster-Sarmsheim</t>
  </si>
  <si>
    <t>Waldalgesheim</t>
  </si>
  <si>
    <t>Oberwesel</t>
  </si>
  <si>
    <t>Rhein-Hunsrück-Kreis</t>
  </si>
  <si>
    <t>Niederburg</t>
  </si>
  <si>
    <t>Gau-Algesheim</t>
  </si>
  <si>
    <t>Appenheim</t>
  </si>
  <si>
    <t>Daxweiler</t>
  </si>
  <si>
    <t>Bad Kreuznach</t>
  </si>
  <si>
    <t>Eckenroth</t>
  </si>
  <si>
    <t>Langenlonsheim</t>
  </si>
  <si>
    <t>Windesheim</t>
  </si>
  <si>
    <t>Horrweiler</t>
  </si>
  <si>
    <t>Grolsheim</t>
  </si>
  <si>
    <t>Klosterkumbd</t>
  </si>
  <si>
    <t>Fronhofen</t>
  </si>
  <si>
    <t>Sargenroth</t>
  </si>
  <si>
    <t>Schwarzen</t>
  </si>
  <si>
    <t>Bärenbach b. Simmern</t>
  </si>
  <si>
    <t>Dill</t>
  </si>
  <si>
    <t>Gemünden/Hunsrück</t>
  </si>
  <si>
    <t>Büchenbeuren</t>
  </si>
  <si>
    <t>Rheinböllen</t>
  </si>
  <si>
    <t>Argenthal</t>
  </si>
  <si>
    <t>Schnorbach</t>
  </si>
  <si>
    <t>Riesweiler</t>
  </si>
  <si>
    <t>555</t>
  </si>
  <si>
    <t>Volxheim</t>
  </si>
  <si>
    <t>Bretzenheim</t>
  </si>
  <si>
    <t>Daubach/Hunsrück</t>
  </si>
  <si>
    <t>Lauschied</t>
  </si>
  <si>
    <t>Langenthal</t>
  </si>
  <si>
    <t>Odernheim am Glan</t>
  </si>
  <si>
    <t>Welgesheim</t>
  </si>
  <si>
    <t>Vendersheim</t>
  </si>
  <si>
    <t>Duchroth</t>
  </si>
  <si>
    <t>Altenbamberg</t>
  </si>
  <si>
    <t>Meisenheim</t>
  </si>
  <si>
    <t>Desloch</t>
  </si>
  <si>
    <t>Rüdesheim Kr. Bad Kreuznach</t>
  </si>
  <si>
    <t>Sommerloch</t>
  </si>
  <si>
    <t>Schloßböckelheim</t>
  </si>
  <si>
    <t>Gumbsheim</t>
  </si>
  <si>
    <t>Wonsheim</t>
  </si>
  <si>
    <t>Gau-Bickelheim</t>
  </si>
  <si>
    <t>556</t>
  </si>
  <si>
    <t>Hundsbach</t>
  </si>
  <si>
    <t>Meckenbach b. Kirn</t>
  </si>
  <si>
    <t>Griebelschied</t>
  </si>
  <si>
    <t>Simmertal</t>
  </si>
  <si>
    <t>Hennweiler</t>
  </si>
  <si>
    <t>Gösenroth</t>
  </si>
  <si>
    <t>Bundenbach</t>
  </si>
  <si>
    <t>Merxheim</t>
  </si>
  <si>
    <t>Weitersborn</t>
  </si>
  <si>
    <t>557</t>
  </si>
  <si>
    <t>Gimbweiler</t>
  </si>
  <si>
    <t>Reichenbach Kr. Birkenfeld</t>
  </si>
  <si>
    <t>Fischbach b. Idar-Oberstein</t>
  </si>
  <si>
    <t>Allenbach</t>
  </si>
  <si>
    <t>Herrstein</t>
  </si>
  <si>
    <t>Kempfeld</t>
  </si>
  <si>
    <t>Dienstweiler</t>
  </si>
  <si>
    <t>Hattgenstein</t>
  </si>
  <si>
    <t>Meckenbach Kr. Birkenfeld</t>
  </si>
  <si>
    <t>Hoppstädten-Weiersbach</t>
  </si>
  <si>
    <t>Baumholder</t>
  </si>
  <si>
    <t>Rückweiler</t>
  </si>
  <si>
    <t>Fohren-Linden</t>
  </si>
  <si>
    <t>Heimbach/Nahe</t>
  </si>
  <si>
    <t>56</t>
  </si>
  <si>
    <t>560</t>
  </si>
  <si>
    <t>Koblenz</t>
  </si>
  <si>
    <t>561</t>
  </si>
  <si>
    <t>Lahnstein</t>
  </si>
  <si>
    <t>Rhein-Lahn-Kreis</t>
  </si>
  <si>
    <t>Bad Ems</t>
  </si>
  <si>
    <t>Miellen</t>
  </si>
  <si>
    <t>Fachbach</t>
  </si>
  <si>
    <t>Boppard</t>
  </si>
  <si>
    <t>Isenburg</t>
  </si>
  <si>
    <t>Bendorf/Rhein</t>
  </si>
  <si>
    <t>Niederwerth</t>
  </si>
  <si>
    <t>Vallendar</t>
  </si>
  <si>
    <t>Urbar b. Koblenz</t>
  </si>
  <si>
    <t>Weitersburg</t>
  </si>
  <si>
    <t>562</t>
  </si>
  <si>
    <t>Höhr-Grenzhausen</t>
  </si>
  <si>
    <t>Westerwaldkreis</t>
  </si>
  <si>
    <t>Hillscheid</t>
  </si>
  <si>
    <t>Hilgert</t>
  </si>
  <si>
    <t>Kammerforst/Westerwald</t>
  </si>
  <si>
    <t>Mülheim-Kärlich</t>
  </si>
  <si>
    <t>Sankt Sebastian</t>
  </si>
  <si>
    <t>Ransbach-Baumbach</t>
  </si>
  <si>
    <t>Nauort</t>
  </si>
  <si>
    <t>Maxsain</t>
  </si>
  <si>
    <t>Selters/Westerwald</t>
  </si>
  <si>
    <t>Helferskirchen</t>
  </si>
  <si>
    <t>Herschbach b. Selters</t>
  </si>
  <si>
    <t>Treis-Karden</t>
  </si>
  <si>
    <t>Cochem-Zell</t>
  </si>
  <si>
    <t>Müden/Mosel</t>
  </si>
  <si>
    <t>Dierdorf</t>
  </si>
  <si>
    <t>Marienhausen</t>
  </si>
  <si>
    <t>Maroth</t>
  </si>
  <si>
    <t>Großmaischeid</t>
  </si>
  <si>
    <t>Emmelshausen</t>
  </si>
  <si>
    <t>Halsenbach</t>
  </si>
  <si>
    <t>Alken</t>
  </si>
  <si>
    <t>Dommershausen</t>
  </si>
  <si>
    <t>Hasselbach/Hunsrück</t>
  </si>
  <si>
    <t>Beltheim</t>
  </si>
  <si>
    <t>Macken</t>
  </si>
  <si>
    <t>Thörlingen</t>
  </si>
  <si>
    <t>Wierschem</t>
  </si>
  <si>
    <t>Kalt</t>
  </si>
  <si>
    <t>Lonnig</t>
  </si>
  <si>
    <t>Kobern-Gondorf</t>
  </si>
  <si>
    <t>Ochtendung</t>
  </si>
  <si>
    <t>563</t>
  </si>
  <si>
    <t>Seifen</t>
  </si>
  <si>
    <t>Döttesfeld</t>
  </si>
  <si>
    <t>Dürrholz</t>
  </si>
  <si>
    <t>Raubach</t>
  </si>
  <si>
    <t>Linkenbach</t>
  </si>
  <si>
    <t>Rhens</t>
  </si>
  <si>
    <t>Brey</t>
  </si>
  <si>
    <t>Spay</t>
  </si>
  <si>
    <t>Waldesch</t>
  </si>
  <si>
    <t>Sankt Goar</t>
  </si>
  <si>
    <t>Lehmen</t>
  </si>
  <si>
    <t>Dieblich</t>
  </si>
  <si>
    <t>Winningen/Mosel</t>
  </si>
  <si>
    <t>Neuhäusel</t>
  </si>
  <si>
    <t>Kadenbach</t>
  </si>
  <si>
    <t>Braubach</t>
  </si>
  <si>
    <t>Osterspai</t>
  </si>
  <si>
    <t>Kamp-Bornhofen</t>
  </si>
  <si>
    <t>Nochern</t>
  </si>
  <si>
    <t>Bornich</t>
  </si>
  <si>
    <t>Prath</t>
  </si>
  <si>
    <t>Dörscheid</t>
  </si>
  <si>
    <t>Weisel</t>
  </si>
  <si>
    <t>Kaub</t>
  </si>
  <si>
    <t>Miehlen</t>
  </si>
  <si>
    <t>Kehlbach</t>
  </si>
  <si>
    <t>Rettert</t>
  </si>
  <si>
    <t>Bogel</t>
  </si>
  <si>
    <t>Lollschied</t>
  </si>
  <si>
    <t>Roth/Rhein-Lahn-Kreis</t>
  </si>
  <si>
    <t>Ergeshausen</t>
  </si>
  <si>
    <t>Bremberg</t>
  </si>
  <si>
    <t>Kördorf</t>
  </si>
  <si>
    <t>Reckenroth</t>
  </si>
  <si>
    <t>Seelbach b. Nassau</t>
  </si>
  <si>
    <t>Misselberg</t>
  </si>
  <si>
    <t>Scheidt</t>
  </si>
  <si>
    <t>564</t>
  </si>
  <si>
    <t>Montabaur</t>
  </si>
  <si>
    <t>Niederelbert</t>
  </si>
  <si>
    <t>Meudt</t>
  </si>
  <si>
    <t>Wirges</t>
  </si>
  <si>
    <t>Staudt</t>
  </si>
  <si>
    <t>Siershahn</t>
  </si>
  <si>
    <t>Dernbach b. Montabaur</t>
  </si>
  <si>
    <t>Gemünden/Westerwald</t>
  </si>
  <si>
    <t>Westerburg</t>
  </si>
  <si>
    <t>Willmenrod</t>
  </si>
  <si>
    <t>Höhn</t>
  </si>
  <si>
    <t>Bad Marienberg/Westerwald</t>
  </si>
  <si>
    <t>Niederroßbach</t>
  </si>
  <si>
    <t>Hardt/Westerwald</t>
  </si>
  <si>
    <t>Zehnhausen b. Rennerod</t>
  </si>
  <si>
    <t>Waldmühlen</t>
  </si>
  <si>
    <t>565</t>
  </si>
  <si>
    <t>Weißenthurm</t>
  </si>
  <si>
    <t>Rengsdorf</t>
  </si>
  <si>
    <t>Niederbreitbach</t>
  </si>
  <si>
    <t>Melsbach</t>
  </si>
  <si>
    <t>Anhausen</t>
  </si>
  <si>
    <t>Oberhonnefeld-Gierend</t>
  </si>
  <si>
    <t>Waldbreitbach</t>
  </si>
  <si>
    <t>Datzeroth</t>
  </si>
  <si>
    <t>Niedersteinebach</t>
  </si>
  <si>
    <t>Willroth</t>
  </si>
  <si>
    <t>Hammerstein</t>
  </si>
  <si>
    <t>Leutesdorf</t>
  </si>
  <si>
    <t>566</t>
  </si>
  <si>
    <t>Andernach</t>
  </si>
  <si>
    <t>Kretz</t>
  </si>
  <si>
    <t>Plaidt</t>
  </si>
  <si>
    <t>Kruft</t>
  </si>
  <si>
    <t>Nickenich</t>
  </si>
  <si>
    <t>Saffig</t>
  </si>
  <si>
    <t>Oberzissen</t>
  </si>
  <si>
    <t>Glees</t>
  </si>
  <si>
    <t>Brohl-Lützing</t>
  </si>
  <si>
    <t>Burgbrohl</t>
  </si>
  <si>
    <t>567</t>
  </si>
  <si>
    <t>Mayen</t>
  </si>
  <si>
    <t>Reudelsterz</t>
  </si>
  <si>
    <t>Hirten</t>
  </si>
  <si>
    <t>Monreal</t>
  </si>
  <si>
    <t>Kottenheim</t>
  </si>
  <si>
    <t>Thür</t>
  </si>
  <si>
    <t>Bell</t>
  </si>
  <si>
    <t>Hohenleimbach</t>
  </si>
  <si>
    <t>Einig</t>
  </si>
  <si>
    <t>Polch</t>
  </si>
  <si>
    <t>Mertloch</t>
  </si>
  <si>
    <t>Trimbs</t>
  </si>
  <si>
    <t>Dünfus</t>
  </si>
  <si>
    <t>Kalenborn b. Kaisersesch</t>
  </si>
  <si>
    <t>Masburg</t>
  </si>
  <si>
    <t>Landkern</t>
  </si>
  <si>
    <t>Müllenbach b. Mayen</t>
  </si>
  <si>
    <t>Horperath</t>
  </si>
  <si>
    <t>Kaperich</t>
  </si>
  <si>
    <t>Arbach</t>
  </si>
  <si>
    <t>568</t>
  </si>
  <si>
    <t>Dohr</t>
  </si>
  <si>
    <t>Ediger-Eller</t>
  </si>
  <si>
    <t>Klotten</t>
  </si>
  <si>
    <t>Senheim</t>
  </si>
  <si>
    <t>Ellenz-Poltersdorf</t>
  </si>
  <si>
    <t>Büchel b. Cochem</t>
  </si>
  <si>
    <t>Kliding</t>
  </si>
  <si>
    <t>Beuren/Eifel</t>
  </si>
  <si>
    <t>Lutzerath</t>
  </si>
  <si>
    <t>Alflen</t>
  </si>
  <si>
    <t>Pommern</t>
  </si>
  <si>
    <t>Traben-Trarbach</t>
  </si>
  <si>
    <t>Enkirch</t>
  </si>
  <si>
    <t>Burg/Mosel</t>
  </si>
  <si>
    <t>Raversbeuren</t>
  </si>
  <si>
    <t>Briedel</t>
  </si>
  <si>
    <t>Zell/Mosel</t>
  </si>
  <si>
    <t>Grenderich</t>
  </si>
  <si>
    <t>Neef</t>
  </si>
  <si>
    <t>Bullay</t>
  </si>
  <si>
    <t>Reil</t>
  </si>
  <si>
    <t>Pünderich</t>
  </si>
  <si>
    <t>Bad Bertrich</t>
  </si>
  <si>
    <t>Blankenrath</t>
  </si>
  <si>
    <t>Mastershausen</t>
  </si>
  <si>
    <t>57</t>
  </si>
  <si>
    <t>570</t>
  </si>
  <si>
    <t>Siegen</t>
  </si>
  <si>
    <t>Siegen-Wittgenstein</t>
  </si>
  <si>
    <t>572</t>
  </si>
  <si>
    <t>Kreuztal</t>
  </si>
  <si>
    <t>Wilnsdorf</t>
  </si>
  <si>
    <t>Netphen</t>
  </si>
  <si>
    <t>Freudenberg/Westfalen</t>
  </si>
  <si>
    <t>Hilchenbach</t>
  </si>
  <si>
    <t>Neunkirchen/Siegerland</t>
  </si>
  <si>
    <t>Burbach/Siegerland</t>
  </si>
  <si>
    <t>573</t>
  </si>
  <si>
    <t>Bad Berleburg</t>
  </si>
  <si>
    <t>Bad Laasphe</t>
  </si>
  <si>
    <t>Erndtebrück</t>
  </si>
  <si>
    <t>Lennestadt</t>
  </si>
  <si>
    <t>Olpe</t>
  </si>
  <si>
    <t>Schmallenberg</t>
  </si>
  <si>
    <t>Kirchhundem</t>
  </si>
  <si>
    <t>574</t>
  </si>
  <si>
    <t>Finnentrop</t>
  </si>
  <si>
    <t>Attendorn</t>
  </si>
  <si>
    <t>Wenden</t>
  </si>
  <si>
    <t>Drolshagen</t>
  </si>
  <si>
    <t>575</t>
  </si>
  <si>
    <t>Steineroth</t>
  </si>
  <si>
    <t>Neunkhausen</t>
  </si>
  <si>
    <t>Roth b. Hamm</t>
  </si>
  <si>
    <t>Wissen</t>
  </si>
  <si>
    <t>Hövels</t>
  </si>
  <si>
    <t>Breitscheidt</t>
  </si>
  <si>
    <t>Bitzen</t>
  </si>
  <si>
    <t>Kirchen (Sieg)</t>
  </si>
  <si>
    <t>Mudersbach</t>
  </si>
  <si>
    <t>Herdorf</t>
  </si>
  <si>
    <t>Daaden</t>
  </si>
  <si>
    <t>Niederfischbach</t>
  </si>
  <si>
    <t>Seelbach b. Hamm/Sieg</t>
  </si>
  <si>
    <t>Elkenroth</t>
  </si>
  <si>
    <t>Fensdorf</t>
  </si>
  <si>
    <t>Katzwinkel/Sieg</t>
  </si>
  <si>
    <t>Mörlen</t>
  </si>
  <si>
    <t>Scheuerfeld</t>
  </si>
  <si>
    <t>Weitefeld</t>
  </si>
  <si>
    <t>Birken-Honigsessen</t>
  </si>
  <si>
    <t>Ölsen</t>
  </si>
  <si>
    <t>Pracht</t>
  </si>
  <si>
    <t>576</t>
  </si>
  <si>
    <t>Ingelbach</t>
  </si>
  <si>
    <t>Helmeroth</t>
  </si>
  <si>
    <t>Mudenbach</t>
  </si>
  <si>
    <t>Wahlrod</t>
  </si>
  <si>
    <t>Gehlert</t>
  </si>
  <si>
    <t>Wied</t>
  </si>
  <si>
    <t>Streithausen</t>
  </si>
  <si>
    <t>Dreifelden</t>
  </si>
  <si>
    <t>Burglahr</t>
  </si>
  <si>
    <t>Kircheib</t>
  </si>
  <si>
    <t>Mammelzen</t>
  </si>
  <si>
    <t>Neitersen</t>
  </si>
  <si>
    <t>Oberdreis</t>
  </si>
  <si>
    <t>Oberlahr</t>
  </si>
  <si>
    <t>Alpenrod</t>
  </si>
  <si>
    <t>Welkenbach</t>
  </si>
  <si>
    <t>Nister/Westerwald</t>
  </si>
  <si>
    <t>Enspel</t>
  </si>
  <si>
    <t>Bölsberg</t>
  </si>
  <si>
    <t>58</t>
  </si>
  <si>
    <t>580</t>
  </si>
  <si>
    <t>Hagen</t>
  </si>
  <si>
    <t>581</t>
  </si>
  <si>
    <t>582</t>
  </si>
  <si>
    <t>Schwerte</t>
  </si>
  <si>
    <t>Ennepetal</t>
  </si>
  <si>
    <t>Gevelsberg</t>
  </si>
  <si>
    <t>583</t>
  </si>
  <si>
    <t>Wetter/Ruhr</t>
  </si>
  <si>
    <t>Herdecke</t>
  </si>
  <si>
    <t>Schwelm</t>
  </si>
  <si>
    <t>Breckerfeld</t>
  </si>
  <si>
    <t>584</t>
  </si>
  <si>
    <t>Witten</t>
  </si>
  <si>
    <t>585</t>
  </si>
  <si>
    <t>Lüdenscheid</t>
  </si>
  <si>
    <t>Märkischer Kreis</t>
  </si>
  <si>
    <t>Meinerzhagen</t>
  </si>
  <si>
    <t>Halver</t>
  </si>
  <si>
    <t>Kierspe</t>
  </si>
  <si>
    <t>Schalksmühle</t>
  </si>
  <si>
    <t>586</t>
  </si>
  <si>
    <t>Iserlohn</t>
  </si>
  <si>
    <t>Hemer</t>
  </si>
  <si>
    <t>587</t>
  </si>
  <si>
    <t>Menden/Sauerland</t>
  </si>
  <si>
    <t>Fröndenberg/Ruhr</t>
  </si>
  <si>
    <t>Wickede (Ruhr)</t>
  </si>
  <si>
    <t>Soest</t>
  </si>
  <si>
    <t>Altena</t>
  </si>
  <si>
    <t>Nachrodt-Wiblingwerde</t>
  </si>
  <si>
    <t>Werdohl</t>
  </si>
  <si>
    <t>588</t>
  </si>
  <si>
    <t>Balve</t>
  </si>
  <si>
    <t>Neuenrade</t>
  </si>
  <si>
    <t>Plettenberg</t>
  </si>
  <si>
    <t>Herscheid</t>
  </si>
  <si>
    <t>59</t>
  </si>
  <si>
    <t>590</t>
  </si>
  <si>
    <t>Hamm</t>
  </si>
  <si>
    <t>591</t>
  </si>
  <si>
    <t>Kamen</t>
  </si>
  <si>
    <t>Bergkamen</t>
  </si>
  <si>
    <t>Bönen</t>
  </si>
  <si>
    <t>592</t>
  </si>
  <si>
    <t>Ahlen</t>
  </si>
  <si>
    <t>Beckum</t>
  </si>
  <si>
    <t>593</t>
  </si>
  <si>
    <t>Oelde</t>
  </si>
  <si>
    <t>Ennigerloh</t>
  </si>
  <si>
    <t>Wadersloh</t>
  </si>
  <si>
    <t>Lüdinghausen</t>
  </si>
  <si>
    <t>Werne</t>
  </si>
  <si>
    <t>Selm</t>
  </si>
  <si>
    <t>Ascheberg/Westfalen</t>
  </si>
  <si>
    <t>Nordkirchen</t>
  </si>
  <si>
    <t>Olfen</t>
  </si>
  <si>
    <t>594</t>
  </si>
  <si>
    <t>Holzwickede</t>
  </si>
  <si>
    <t>Werl</t>
  </si>
  <si>
    <t>Ense</t>
  </si>
  <si>
    <t>595</t>
  </si>
  <si>
    <t>Bad Sassendorf</t>
  </si>
  <si>
    <t>Lippetal</t>
  </si>
  <si>
    <t>Welver</t>
  </si>
  <si>
    <t>Möhnesee</t>
  </si>
  <si>
    <t>Lippstadt</t>
  </si>
  <si>
    <t>Warstein</t>
  </si>
  <si>
    <t>Geseke</t>
  </si>
  <si>
    <t>Erwitte</t>
  </si>
  <si>
    <t>596</t>
  </si>
  <si>
    <t>Rüthen</t>
  </si>
  <si>
    <t>Anröchte</t>
  </si>
  <si>
    <t>597</t>
  </si>
  <si>
    <t>Arnsberg</t>
  </si>
  <si>
    <t>598</t>
  </si>
  <si>
    <t>Sundern/Sauerland</t>
  </si>
  <si>
    <t>Meschede</t>
  </si>
  <si>
    <t>Eslohe/Sauerland</t>
  </si>
  <si>
    <t>599</t>
  </si>
  <si>
    <t>Bestwig</t>
  </si>
  <si>
    <t>Brilon</t>
  </si>
  <si>
    <t>Olsberg</t>
  </si>
  <si>
    <t>Winterberg</t>
  </si>
  <si>
    <t>Medebach</t>
  </si>
  <si>
    <t>Bromskirchen</t>
  </si>
  <si>
    <t>Hallenberg</t>
  </si>
  <si>
    <t>6</t>
  </si>
  <si>
    <t>60</t>
  </si>
  <si>
    <t>603</t>
  </si>
  <si>
    <t>Frankfurt am Main</t>
  </si>
  <si>
    <t>604</t>
  </si>
  <si>
    <t>605</t>
  </si>
  <si>
    <t>61</t>
  </si>
  <si>
    <t>611</t>
  </si>
  <si>
    <t>Bad Vilbel</t>
  </si>
  <si>
    <t>Niddatal</t>
  </si>
  <si>
    <t>Nidderau</t>
  </si>
  <si>
    <t>Schöneck/Hessen</t>
  </si>
  <si>
    <t>Niederdorfelden</t>
  </si>
  <si>
    <t>Friedberg/Hessen</t>
  </si>
  <si>
    <t>Karben</t>
  </si>
  <si>
    <t>Rosbach v.d. Höhe</t>
  </si>
  <si>
    <t>Florstadt</t>
  </si>
  <si>
    <t>612</t>
  </si>
  <si>
    <t>Echzell</t>
  </si>
  <si>
    <t>Reichelsheim/Wetterau</t>
  </si>
  <si>
    <t>Wöllstadt</t>
  </si>
  <si>
    <t>Bad Nauheim</t>
  </si>
  <si>
    <t>Ober-Mörlen</t>
  </si>
  <si>
    <t>Usingen</t>
  </si>
  <si>
    <t>Hochtaunuskreis</t>
  </si>
  <si>
    <t>Neu-Anspach</t>
  </si>
  <si>
    <t>Wehrheim</t>
  </si>
  <si>
    <t>Weilrod</t>
  </si>
  <si>
    <t>Grävenwiesbach</t>
  </si>
  <si>
    <t>613</t>
  </si>
  <si>
    <t>Bad Homburg v.d. Höhe</t>
  </si>
  <si>
    <t>Friedrichsdorf</t>
  </si>
  <si>
    <t>Schmitten</t>
  </si>
  <si>
    <t>614</t>
  </si>
  <si>
    <t>Oberursel/Taunus</t>
  </si>
  <si>
    <t>Steinbach/Taunus</t>
  </si>
  <si>
    <t>Königstein im Taunus</t>
  </si>
  <si>
    <t>Kronberg im Taunus</t>
  </si>
  <si>
    <t>Glashütten/Taunus</t>
  </si>
  <si>
    <t>63</t>
  </si>
  <si>
    <t>630</t>
  </si>
  <si>
    <t>Offenbach/Main</t>
  </si>
  <si>
    <t>631</t>
  </si>
  <si>
    <t>Rodgau</t>
  </si>
  <si>
    <t>Offenbach</t>
  </si>
  <si>
    <t>Dietzenbach</t>
  </si>
  <si>
    <t>Heusenstamm</t>
  </si>
  <si>
    <t>Mühlheim am Main</t>
  </si>
  <si>
    <t>Obertshausen</t>
  </si>
  <si>
    <t>632</t>
  </si>
  <si>
    <t>Langen/Hessen</t>
  </si>
  <si>
    <t>Neu-Isenburg</t>
  </si>
  <si>
    <t>633</t>
  </si>
  <si>
    <t>Dreieich</t>
  </si>
  <si>
    <t>Rödermark</t>
  </si>
  <si>
    <t>Egelsbach</t>
  </si>
  <si>
    <t>634</t>
  </si>
  <si>
    <t>Hanau</t>
  </si>
  <si>
    <t>Maintal</t>
  </si>
  <si>
    <t>Bruchköbel</t>
  </si>
  <si>
    <t>635</t>
  </si>
  <si>
    <t>Seligenstadt</t>
  </si>
  <si>
    <t>Erlensee</t>
  </si>
  <si>
    <t>Langenselbold</t>
  </si>
  <si>
    <t>Hainburg</t>
  </si>
  <si>
    <t>Rodenbach b. Hanau</t>
  </si>
  <si>
    <t>Mainhausen</t>
  </si>
  <si>
    <t>Großkrotzenburg</t>
  </si>
  <si>
    <t>Neuberg</t>
  </si>
  <si>
    <t>Hammersbach</t>
  </si>
  <si>
    <t>Ronneburg/Hessen</t>
  </si>
  <si>
    <t>Gelnhausen</t>
  </si>
  <si>
    <t>Freigericht</t>
  </si>
  <si>
    <t>Gründau</t>
  </si>
  <si>
    <t>Linsengericht</t>
  </si>
  <si>
    <t>Hasselroth</t>
  </si>
  <si>
    <t>Biebergemünd</t>
  </si>
  <si>
    <t>636</t>
  </si>
  <si>
    <t>Wächtersbach</t>
  </si>
  <si>
    <t>Bad Orb</t>
  </si>
  <si>
    <t>Bad Soden-Salmünster</t>
  </si>
  <si>
    <t>Birstein</t>
  </si>
  <si>
    <t>Brachttal</t>
  </si>
  <si>
    <t>Jossgrund</t>
  </si>
  <si>
    <t>Flörsbachtal</t>
  </si>
  <si>
    <t>Büdingen</t>
  </si>
  <si>
    <t>Nidda</t>
  </si>
  <si>
    <t>Altenstadt/Hessen</t>
  </si>
  <si>
    <t>Schotten</t>
  </si>
  <si>
    <t>Ortenberg/Hessen</t>
  </si>
  <si>
    <t>Gedern</t>
  </si>
  <si>
    <t>Ranstadt</t>
  </si>
  <si>
    <t>Limeshain</t>
  </si>
  <si>
    <t>Glauburg</t>
  </si>
  <si>
    <t>Hirzenhain</t>
  </si>
  <si>
    <t>Kefenrod</t>
  </si>
  <si>
    <t>637</t>
  </si>
  <si>
    <t>Aschaffenburg</t>
  </si>
  <si>
    <t>Bayern</t>
  </si>
  <si>
    <t>Alzenau</t>
  </si>
  <si>
    <t>Großostheim</t>
  </si>
  <si>
    <t>Hösbach</t>
  </si>
  <si>
    <t>Goldbach/Unterfranken</t>
  </si>
  <si>
    <t>Mömbris</t>
  </si>
  <si>
    <t>Obernburg a. Main</t>
  </si>
  <si>
    <t>Miltenberg</t>
  </si>
  <si>
    <t>Karlstein a. Main</t>
  </si>
  <si>
    <t>Kahl a. Main</t>
  </si>
  <si>
    <t>638</t>
  </si>
  <si>
    <t>Kleinostheim</t>
  </si>
  <si>
    <t>Haibach/Unterfranken</t>
  </si>
  <si>
    <t>Stockstadt a. Main</t>
  </si>
  <si>
    <t>Mainaschaff</t>
  </si>
  <si>
    <t>Elsenfeld</t>
  </si>
  <si>
    <t>Sommerkahl</t>
  </si>
  <si>
    <t>Geiselbach</t>
  </si>
  <si>
    <t>Kleinkahl</t>
  </si>
  <si>
    <t>Krombach/Unterfranken</t>
  </si>
  <si>
    <t>Wiesen</t>
  </si>
  <si>
    <t>Sulzbach a. Main</t>
  </si>
  <si>
    <t>Kleinwallstadt</t>
  </si>
  <si>
    <t>Hausen b. Aschaffenburg</t>
  </si>
  <si>
    <t>Niedernberg</t>
  </si>
  <si>
    <t>Sailauf</t>
  </si>
  <si>
    <t>Laufach</t>
  </si>
  <si>
    <t>Leidersbach</t>
  </si>
  <si>
    <t>Mömlingen</t>
  </si>
  <si>
    <t>Bessenbach</t>
  </si>
  <si>
    <t>Waldaschaff</t>
  </si>
  <si>
    <t>Rothenbuch</t>
  </si>
  <si>
    <t>Eschau</t>
  </si>
  <si>
    <t>Dammbach</t>
  </si>
  <si>
    <t>Glattbach</t>
  </si>
  <si>
    <t>Johannesberg</t>
  </si>
  <si>
    <t>Großwallstadt</t>
  </si>
  <si>
    <t>Heigenbrücken</t>
  </si>
  <si>
    <t>Heinrichsthal</t>
  </si>
  <si>
    <t>Heimbuchenthal</t>
  </si>
  <si>
    <t>Mespelbrunn</t>
  </si>
  <si>
    <t>Weibersbrunn</t>
  </si>
  <si>
    <t>639</t>
  </si>
  <si>
    <t>Erlenbach a. Main</t>
  </si>
  <si>
    <t>Klingenberg a. Main</t>
  </si>
  <si>
    <t>Weilbach</t>
  </si>
  <si>
    <t>Amorbach</t>
  </si>
  <si>
    <t>Großheubach</t>
  </si>
  <si>
    <t>Kleinheubach</t>
  </si>
  <si>
    <t>Laudenbach/Unterfranken</t>
  </si>
  <si>
    <t>Bürgstadt</t>
  </si>
  <si>
    <t>Walldürn</t>
  </si>
  <si>
    <t>Neckar-Odenwald-Kreis</t>
  </si>
  <si>
    <t>Baden-Württemberg</t>
  </si>
  <si>
    <t>Eichenbühl</t>
  </si>
  <si>
    <t>Neunkirchen/Unterfranken</t>
  </si>
  <si>
    <t>Kirchzell</t>
  </si>
  <si>
    <t>Mönchberg</t>
  </si>
  <si>
    <t>Röllbach</t>
  </si>
  <si>
    <t>Schneeberg/Unterfranken</t>
  </si>
  <si>
    <t>Wörth a. Main</t>
  </si>
  <si>
    <t>64</t>
  </si>
  <si>
    <t>642</t>
  </si>
  <si>
    <t>Darmstadt</t>
  </si>
  <si>
    <t>643</t>
  </si>
  <si>
    <t>Pfungstadt</t>
  </si>
  <si>
    <t>Darmstadt-Dieburg</t>
  </si>
  <si>
    <t>Weiterstadt</t>
  </si>
  <si>
    <t>Seeheim-Jugenheim</t>
  </si>
  <si>
    <t>Griesheim</t>
  </si>
  <si>
    <t>Reinheim</t>
  </si>
  <si>
    <t>Mühltal</t>
  </si>
  <si>
    <t>Ober-Ramstadt</t>
  </si>
  <si>
    <t>Roßdorf b. Darmstadt</t>
  </si>
  <si>
    <t>Fürth/Odenwald</t>
  </si>
  <si>
    <t>Bergstraße</t>
  </si>
  <si>
    <t>Reichelsheim/Odenwald</t>
  </si>
  <si>
    <t>Odenwaldkreis</t>
  </si>
  <si>
    <t>Erzhausen</t>
  </si>
  <si>
    <t>Groß Bieberau</t>
  </si>
  <si>
    <t>Otzberg</t>
  </si>
  <si>
    <t>Brensbach</t>
  </si>
  <si>
    <t>Modautal</t>
  </si>
  <si>
    <t>644</t>
  </si>
  <si>
    <t>Bickenbach/Bergstraße</t>
  </si>
  <si>
    <t>Fischbachtal</t>
  </si>
  <si>
    <t>Fränkisch-Crumbach</t>
  </si>
  <si>
    <t>Messel</t>
  </si>
  <si>
    <t>645</t>
  </si>
  <si>
    <t>Groß-Gerau</t>
  </si>
  <si>
    <t>Mörfelden-Walldorf</t>
  </si>
  <si>
    <t>Riedstadt</t>
  </si>
  <si>
    <t>Nauheim</t>
  </si>
  <si>
    <t>Büttelborn</t>
  </si>
  <si>
    <t>Gernsheim</t>
  </si>
  <si>
    <t>Biebesheim am Rhein</t>
  </si>
  <si>
    <t>Stockstadt am Rhein</t>
  </si>
  <si>
    <t>646</t>
  </si>
  <si>
    <t>Bensheim</t>
  </si>
  <si>
    <t>Heppenheim/Bergstraße</t>
  </si>
  <si>
    <t>Lorsch</t>
  </si>
  <si>
    <t>Lindenfels</t>
  </si>
  <si>
    <t>Alsbach-Hähnlein</t>
  </si>
  <si>
    <t>Rimbach/Odenwald</t>
  </si>
  <si>
    <t>Zwingenberg/Bergstraße</t>
  </si>
  <si>
    <t>Einhausen/Hessen</t>
  </si>
  <si>
    <t>Lautertal/Odenwald</t>
  </si>
  <si>
    <t>Grasellenbach</t>
  </si>
  <si>
    <t>647</t>
  </si>
  <si>
    <t>Oberzent</t>
  </si>
  <si>
    <t>Beerfelden</t>
  </si>
  <si>
    <t>Michelstadt</t>
  </si>
  <si>
    <t>Bad König</t>
  </si>
  <si>
    <t>Höchst i. Odenwald</t>
  </si>
  <si>
    <t>Breuberg</t>
  </si>
  <si>
    <t>Lützelbach</t>
  </si>
  <si>
    <t>Brombachtal</t>
  </si>
  <si>
    <t>Eberbach</t>
  </si>
  <si>
    <t>Rhein-Neckar-Kreis</t>
  </si>
  <si>
    <t>Hesseneck</t>
  </si>
  <si>
    <t>Mossautal</t>
  </si>
  <si>
    <t>Hirschhorn/Neckar</t>
  </si>
  <si>
    <t>Rothenberg</t>
  </si>
  <si>
    <t>648</t>
  </si>
  <si>
    <t>Dieburg</t>
  </si>
  <si>
    <t>Groß-Umstadt</t>
  </si>
  <si>
    <t>Babenhausen/Hessen</t>
  </si>
  <si>
    <t>Münster b. Dieburg</t>
  </si>
  <si>
    <t>Groß Zimmern</t>
  </si>
  <si>
    <t>Schaafheim</t>
  </si>
  <si>
    <t>Eppertshausen</t>
  </si>
  <si>
    <t>65</t>
  </si>
  <si>
    <t>651</t>
  </si>
  <si>
    <t>652</t>
  </si>
  <si>
    <t>Taunusstein</t>
  </si>
  <si>
    <t>Rheingau-Taunus-Kreis</t>
  </si>
  <si>
    <t>Hochheim am Main</t>
  </si>
  <si>
    <t>Main-Taunus-Kreis</t>
  </si>
  <si>
    <t>653</t>
  </si>
  <si>
    <t>Bad Schwalbach</t>
  </si>
  <si>
    <t>Heidenrod</t>
  </si>
  <si>
    <t>Aarbergen</t>
  </si>
  <si>
    <t>Hohenstein/Untertaunus</t>
  </si>
  <si>
    <t>Eltville am Rhein</t>
  </si>
  <si>
    <t>Geisenheim</t>
  </si>
  <si>
    <t>Oestrich-Winkel</t>
  </si>
  <si>
    <t>Rüdesheim am Rhein</t>
  </si>
  <si>
    <t>Schlangenbad</t>
  </si>
  <si>
    <t>Lorch/Rheingau</t>
  </si>
  <si>
    <t>Sauerthal</t>
  </si>
  <si>
    <t>Walluf</t>
  </si>
  <si>
    <t>Kiedrich</t>
  </si>
  <si>
    <t>654</t>
  </si>
  <si>
    <t>Rüsselsheim am Main</t>
  </si>
  <si>
    <t>Flörsheim am Main</t>
  </si>
  <si>
    <t>Kelsterbach</t>
  </si>
  <si>
    <t>Ginsheim-Gustavsburg</t>
  </si>
  <si>
    <t>Trebur</t>
  </si>
  <si>
    <t>Bischofsheim b. Rüsselsheim</t>
  </si>
  <si>
    <t>Raunheim</t>
  </si>
  <si>
    <t>655</t>
  </si>
  <si>
    <t>Hünstetten</t>
  </si>
  <si>
    <t>Bad Camberg</t>
  </si>
  <si>
    <t>Niedernhausen</t>
  </si>
  <si>
    <t>Waldems</t>
  </si>
  <si>
    <t>Limburg a.d. Lahn</t>
  </si>
  <si>
    <t>Eppenrod</t>
  </si>
  <si>
    <t>Hambach</t>
  </si>
  <si>
    <t>Hadamar</t>
  </si>
  <si>
    <t>Runkel</t>
  </si>
  <si>
    <t>Hünfelden</t>
  </si>
  <si>
    <t>Dornburg/Westerwald</t>
  </si>
  <si>
    <t>656</t>
  </si>
  <si>
    <t>Elz</t>
  </si>
  <si>
    <t>Villmar</t>
  </si>
  <si>
    <t>Brechen</t>
  </si>
  <si>
    <t>Beselich</t>
  </si>
  <si>
    <t>Selters/Taunus</t>
  </si>
  <si>
    <t>Waldbrunn/Westerwald</t>
  </si>
  <si>
    <t>Hahnstätten</t>
  </si>
  <si>
    <t>Altendiez</t>
  </si>
  <si>
    <t>Birlenbach</t>
  </si>
  <si>
    <t>Elbtal</t>
  </si>
  <si>
    <t>Niederneisen</t>
  </si>
  <si>
    <t>657</t>
  </si>
  <si>
    <t>Hofheim am Taunus</t>
  </si>
  <si>
    <t>Eschborn</t>
  </si>
  <si>
    <t>Kelkheim/Taunus</t>
  </si>
  <si>
    <t>Hattersheim am Main</t>
  </si>
  <si>
    <t>658</t>
  </si>
  <si>
    <t>Bad Soden am Taunus</t>
  </si>
  <si>
    <t>Eppstein</t>
  </si>
  <si>
    <t>Schwalbach am Taunus</t>
  </si>
  <si>
    <t>Kriftel</t>
  </si>
  <si>
    <t>Liederbach am Taunus</t>
  </si>
  <si>
    <t>Sulzbach/Taunus</t>
  </si>
  <si>
    <t>659</t>
  </si>
  <si>
    <t>66</t>
  </si>
  <si>
    <t>661</t>
  </si>
  <si>
    <t>Saarbrücken</t>
  </si>
  <si>
    <t>Regionalverband Saarbrücken</t>
  </si>
  <si>
    <t>Saarland</t>
  </si>
  <si>
    <t>662</t>
  </si>
  <si>
    <t>Heusweiler</t>
  </si>
  <si>
    <t>Kleinblittersdorf</t>
  </si>
  <si>
    <t>Sulzbach/Saar</t>
  </si>
  <si>
    <t>Quierschied</t>
  </si>
  <si>
    <t>Riegelsberg</t>
  </si>
  <si>
    <t>Friedrichsthal/Saar</t>
  </si>
  <si>
    <t>663</t>
  </si>
  <si>
    <t>Völklingen</t>
  </si>
  <si>
    <t>Püttlingen</t>
  </si>
  <si>
    <t>Großrosseln</t>
  </si>
  <si>
    <t>Bous</t>
  </si>
  <si>
    <t>Saarlouis</t>
  </si>
  <si>
    <t>St. Ingbert</t>
  </si>
  <si>
    <t>Saarpfalz-Kreis</t>
  </si>
  <si>
    <t>Mandelbachtal</t>
  </si>
  <si>
    <t>664</t>
  </si>
  <si>
    <t>Homburg</t>
  </si>
  <si>
    <t>Blieskastel</t>
  </si>
  <si>
    <t>Bexbach</t>
  </si>
  <si>
    <t>Gersheim</t>
  </si>
  <si>
    <t>Kirkel</t>
  </si>
  <si>
    <t>Maßweiler</t>
  </si>
  <si>
    <t>Südwestpfalz</t>
  </si>
  <si>
    <t>Bottenbach</t>
  </si>
  <si>
    <t>Kröppen</t>
  </si>
  <si>
    <t>Dietrichingen</t>
  </si>
  <si>
    <t>Zweibrücken</t>
  </si>
  <si>
    <t>Reifenberg</t>
  </si>
  <si>
    <t>Schmitshausen</t>
  </si>
  <si>
    <t>Althornbach</t>
  </si>
  <si>
    <t>Walshausen</t>
  </si>
  <si>
    <t>Contwig</t>
  </si>
  <si>
    <t>665</t>
  </si>
  <si>
    <t>Mauschbach</t>
  </si>
  <si>
    <t>Großbundenbach</t>
  </si>
  <si>
    <t>Dellfeld</t>
  </si>
  <si>
    <t>Rieschweiler-Mühlbach</t>
  </si>
  <si>
    <t>Neunkirchen/Saar</t>
  </si>
  <si>
    <t>Neunkirchen</t>
  </si>
  <si>
    <t>Illingen/Saar</t>
  </si>
  <si>
    <t>Ottweiler</t>
  </si>
  <si>
    <t>Eppelborn</t>
  </si>
  <si>
    <t>Schiffweiler</t>
  </si>
  <si>
    <t>Spiesen-Elversberg</t>
  </si>
  <si>
    <t>Merchweiler</t>
  </si>
  <si>
    <t>666</t>
  </si>
  <si>
    <t>Sankt Wendel</t>
  </si>
  <si>
    <t>Nonnweiler</t>
  </si>
  <si>
    <t>Nohfelden</t>
  </si>
  <si>
    <t>Freisen</t>
  </si>
  <si>
    <t>Tholey</t>
  </si>
  <si>
    <t>Namborn</t>
  </si>
  <si>
    <t>Marpingen</t>
  </si>
  <si>
    <t>Oberthal</t>
  </si>
  <si>
    <t>Merzig</t>
  </si>
  <si>
    <t>Merzig-Wadern</t>
  </si>
  <si>
    <t>Losheim am See</t>
  </si>
  <si>
    <t>Wadern</t>
  </si>
  <si>
    <t>Mettlach</t>
  </si>
  <si>
    <t>667</t>
  </si>
  <si>
    <t>Beckingen</t>
  </si>
  <si>
    <t>Perl</t>
  </si>
  <si>
    <t>Weiskirchen</t>
  </si>
  <si>
    <t>Dillingen/Saar</t>
  </si>
  <si>
    <t>Schwalbach/Saar</t>
  </si>
  <si>
    <t>Rehlingen-Siersburg</t>
  </si>
  <si>
    <t>Wadgassen</t>
  </si>
  <si>
    <t>Saarwellingen</t>
  </si>
  <si>
    <t>Wallerfangen</t>
  </si>
  <si>
    <t>668</t>
  </si>
  <si>
    <t>Überherrn</t>
  </si>
  <si>
    <t>Ensdorf/Saar</t>
  </si>
  <si>
    <t>Nalbach</t>
  </si>
  <si>
    <t>Lebach</t>
  </si>
  <si>
    <t>Schmelz</t>
  </si>
  <si>
    <t>Landstuhl</t>
  </si>
  <si>
    <t>Kaiserslautern</t>
  </si>
  <si>
    <t>Langwieden</t>
  </si>
  <si>
    <t>Kindsbach</t>
  </si>
  <si>
    <t>Hütschenhausen</t>
  </si>
  <si>
    <t>Ramstein-Miesenbach</t>
  </si>
  <si>
    <t>Bann</t>
  </si>
  <si>
    <t>Krickenbach</t>
  </si>
  <si>
    <t>Gerhardsbrunn</t>
  </si>
  <si>
    <t>Kusel</t>
  </si>
  <si>
    <t>Dennweiler-Frohnbach</t>
  </si>
  <si>
    <t>Niedermohr</t>
  </si>
  <si>
    <t>Bruchmühlbach-Miesau</t>
  </si>
  <si>
    <t>Altenglan</t>
  </si>
  <si>
    <t>Sankt Julian</t>
  </si>
  <si>
    <t>Wiesbach</t>
  </si>
  <si>
    <t>669</t>
  </si>
  <si>
    <t>Schönenberg-Kübelberg</t>
  </si>
  <si>
    <t>Altenkirchen/Pfalz</t>
  </si>
  <si>
    <t>Krottelbach</t>
  </si>
  <si>
    <t>Gries</t>
  </si>
  <si>
    <t>Frohnhofen</t>
  </si>
  <si>
    <t>Brücken/Pfalz</t>
  </si>
  <si>
    <t>Glan-Münchweiler</t>
  </si>
  <si>
    <t>Henschtal</t>
  </si>
  <si>
    <t>Waldmohr</t>
  </si>
  <si>
    <t>Dunzweiler</t>
  </si>
  <si>
    <t>Wallhalben</t>
  </si>
  <si>
    <t>Herschberg</t>
  </si>
  <si>
    <t>Saalstadt</t>
  </si>
  <si>
    <t>Hermersberg</t>
  </si>
  <si>
    <t>Pirmasens</t>
  </si>
  <si>
    <t>Vinningen</t>
  </si>
  <si>
    <t>Münchweiler an der Rodalb</t>
  </si>
  <si>
    <t>Ruppertsweiler</t>
  </si>
  <si>
    <t>Eppenbrunn</t>
  </si>
  <si>
    <t>Lemberg</t>
  </si>
  <si>
    <t>Rodalben</t>
  </si>
  <si>
    <t>Donsieders</t>
  </si>
  <si>
    <t>Clausen</t>
  </si>
  <si>
    <t>Merzalben</t>
  </si>
  <si>
    <t>Thaleischweiler-Fröschen</t>
  </si>
  <si>
    <t>Höheinöd</t>
  </si>
  <si>
    <t>Dahn</t>
  </si>
  <si>
    <t>Busenberg</t>
  </si>
  <si>
    <t>Erfweiler</t>
  </si>
  <si>
    <t>Schindhard</t>
  </si>
  <si>
    <t>Hinterweidenthal</t>
  </si>
  <si>
    <t>67</t>
  </si>
  <si>
    <t>670</t>
  </si>
  <si>
    <t>Ludwigshafen</t>
  </si>
  <si>
    <t>Freinsheim</t>
  </si>
  <si>
    <t>Bad Dürkheim</t>
  </si>
  <si>
    <t>Wachenheim/Weinstraße</t>
  </si>
  <si>
    <t>Kallstadt</t>
  </si>
  <si>
    <t>671</t>
  </si>
  <si>
    <t>Schifferstadt</t>
  </si>
  <si>
    <t>Rhein-Pfalz-Kreis</t>
  </si>
  <si>
    <t>Mutterstadt</t>
  </si>
  <si>
    <t>Limburgerhof</t>
  </si>
  <si>
    <t>Altrip</t>
  </si>
  <si>
    <t>Dannstadt-Schauernheim</t>
  </si>
  <si>
    <t>Hochdorf-Assenheim</t>
  </si>
  <si>
    <t>Rödersheim-Gronau</t>
  </si>
  <si>
    <t>Maxdorf</t>
  </si>
  <si>
    <t>Birkenheide</t>
  </si>
  <si>
    <t>Fußgönheim</t>
  </si>
  <si>
    <t>Neuhofen</t>
  </si>
  <si>
    <t>Deidesheim</t>
  </si>
  <si>
    <t>Forst an der Weinstraße</t>
  </si>
  <si>
    <t>Meckenheim/Pfalz</t>
  </si>
  <si>
    <t>Niederkirchen b. Deidesheim</t>
  </si>
  <si>
    <t>Ruppertsberg</t>
  </si>
  <si>
    <t>Ellerstadt</t>
  </si>
  <si>
    <t>Friedelsheim</t>
  </si>
  <si>
    <t>Gönnheim</t>
  </si>
  <si>
    <t>Waldsee</t>
  </si>
  <si>
    <t>Otterstadt</t>
  </si>
  <si>
    <t>Erpolzheim</t>
  </si>
  <si>
    <t>672</t>
  </si>
  <si>
    <t>Frankenthal</t>
  </si>
  <si>
    <t>Großkarlbach</t>
  </si>
  <si>
    <t>Bobenheim-Roxheim</t>
  </si>
  <si>
    <t>Lambsheim</t>
  </si>
  <si>
    <t>Dirmstein</t>
  </si>
  <si>
    <t>Weisenheim am Sand</t>
  </si>
  <si>
    <t>Heßheim</t>
  </si>
  <si>
    <t>Heuchelheim b. Frankenthal</t>
  </si>
  <si>
    <t>Grünstadt</t>
  </si>
  <si>
    <t>Neuleiningen</t>
  </si>
  <si>
    <t>Obersülzen</t>
  </si>
  <si>
    <t>Weisenheim am Berg</t>
  </si>
  <si>
    <t>Bockenheim/Weinstraße</t>
  </si>
  <si>
    <t>Ebertsheim</t>
  </si>
  <si>
    <t>Kirchheim a.d. Weinstraße</t>
  </si>
  <si>
    <t>Obrigheim/Pfalz</t>
  </si>
  <si>
    <t>Ruppertsecken</t>
  </si>
  <si>
    <t>Donnersbergkreis</t>
  </si>
  <si>
    <t>Orbis</t>
  </si>
  <si>
    <t>Kriegsfeld</t>
  </si>
  <si>
    <t>Morschheim</t>
  </si>
  <si>
    <t>Bolanden</t>
  </si>
  <si>
    <t>Marnheim</t>
  </si>
  <si>
    <t>Albisheim/Pfrimm</t>
  </si>
  <si>
    <t>673</t>
  </si>
  <si>
    <t>Eisenberg/Pfalz</t>
  </si>
  <si>
    <t>Kerzenheim</t>
  </si>
  <si>
    <t>Ramsen</t>
  </si>
  <si>
    <t>Göllheim</t>
  </si>
  <si>
    <t>Biedesheim</t>
  </si>
  <si>
    <t>Hettenleidelheim</t>
  </si>
  <si>
    <t>Tiefenthal/Pfalz</t>
  </si>
  <si>
    <t>Wattenheim</t>
  </si>
  <si>
    <t>Altleiningen</t>
  </si>
  <si>
    <t>Carlsberg</t>
  </si>
  <si>
    <t>Speyer</t>
  </si>
  <si>
    <t>Römerberg</t>
  </si>
  <si>
    <t>Lingenfeld</t>
  </si>
  <si>
    <t>Germersheim</t>
  </si>
  <si>
    <t>Freisbach</t>
  </si>
  <si>
    <t>Lustadt</t>
  </si>
  <si>
    <t>Schwegenheim</t>
  </si>
  <si>
    <t>Weingarten/Pfalz</t>
  </si>
  <si>
    <t>Westheim/Pfalz</t>
  </si>
  <si>
    <t>Dudenhofen</t>
  </si>
  <si>
    <t>Hanhofen</t>
  </si>
  <si>
    <t>Harthausen</t>
  </si>
  <si>
    <t>Gommersheim</t>
  </si>
  <si>
    <t>Südliche Weinstraße</t>
  </si>
  <si>
    <t>Zeiskam</t>
  </si>
  <si>
    <t>674</t>
  </si>
  <si>
    <t>Neustadt/Weinstraße</t>
  </si>
  <si>
    <t>Haßloch</t>
  </si>
  <si>
    <t>Böhl-Iggelheim</t>
  </si>
  <si>
    <t>Esthal</t>
  </si>
  <si>
    <t>Lindenberg/Pfalz</t>
  </si>
  <si>
    <t>Lambrecht/Pfalz</t>
  </si>
  <si>
    <t>Neidenfels</t>
  </si>
  <si>
    <t>Elmstein</t>
  </si>
  <si>
    <t>Weidenthal</t>
  </si>
  <si>
    <t>Edenkoben</t>
  </si>
  <si>
    <t>Altdorf/Pfalz</t>
  </si>
  <si>
    <t>Edesheim</t>
  </si>
  <si>
    <t>Kleinfischlingen</t>
  </si>
  <si>
    <t>Sankt Martin</t>
  </si>
  <si>
    <t>Kirrweiler/Pfalz</t>
  </si>
  <si>
    <t>675</t>
  </si>
  <si>
    <t>Worms</t>
  </si>
  <si>
    <t>Osthofen</t>
  </si>
  <si>
    <t>Eich/Rheinhessen</t>
  </si>
  <si>
    <t>Alsheim</t>
  </si>
  <si>
    <t>Gimbsheim</t>
  </si>
  <si>
    <t>Hamm/Rheinhessen</t>
  </si>
  <si>
    <t>Mettenheim/Rheinhessen</t>
  </si>
  <si>
    <t>Guntersblum</t>
  </si>
  <si>
    <t>Dorn-Dürkheim</t>
  </si>
  <si>
    <t>Hillesheim/Rheinhessen</t>
  </si>
  <si>
    <t>Wintersheim</t>
  </si>
  <si>
    <t>Monsheim</t>
  </si>
  <si>
    <t>Mörstadt</t>
  </si>
  <si>
    <t>Flörsheim-Dalsheim</t>
  </si>
  <si>
    <t>Westhofen</t>
  </si>
  <si>
    <t>Bechtheim</t>
  </si>
  <si>
    <t>Frettenheim</t>
  </si>
  <si>
    <t>Gundersheim</t>
  </si>
  <si>
    <t>Gundheim</t>
  </si>
  <si>
    <t>676</t>
  </si>
  <si>
    <t>Stelzenberg</t>
  </si>
  <si>
    <t>Waldleiningen</t>
  </si>
  <si>
    <t>Enkenbach-Alsenborn</t>
  </si>
  <si>
    <t>Fischbach Kr. Kaiserslautern</t>
  </si>
  <si>
    <t>Mehlingen</t>
  </si>
  <si>
    <t>Sembach</t>
  </si>
  <si>
    <t>Neuhemsbach</t>
  </si>
  <si>
    <t>Wartenberg-Rohrbach</t>
  </si>
  <si>
    <t>Eulenbis</t>
  </si>
  <si>
    <t>Rodenbach Kr. Kaiserslautern</t>
  </si>
  <si>
    <t>Mackenbach</t>
  </si>
  <si>
    <t>Hochspeyer</t>
  </si>
  <si>
    <t>Otterberg</t>
  </si>
  <si>
    <t>Schneckenhausen</t>
  </si>
  <si>
    <t>677</t>
  </si>
  <si>
    <t>Niederkirchen Kr. Kaiserslautern</t>
  </si>
  <si>
    <t>Schallodenbach</t>
  </si>
  <si>
    <t>Schopp</t>
  </si>
  <si>
    <t>Trippstadt</t>
  </si>
  <si>
    <t>Heltersberg</t>
  </si>
  <si>
    <t>Waldfischbach-Burgalben</t>
  </si>
  <si>
    <t>Geiselberg</t>
  </si>
  <si>
    <t>Schmalenberg</t>
  </si>
  <si>
    <t>Winnweiler</t>
  </si>
  <si>
    <t>Gehrweiler</t>
  </si>
  <si>
    <t>Imsbach</t>
  </si>
  <si>
    <t>Börrstadt</t>
  </si>
  <si>
    <t>Breunigweiler</t>
  </si>
  <si>
    <t>Lohnsfeld</t>
  </si>
  <si>
    <t>Münchweiler an der Alsenz</t>
  </si>
  <si>
    <t>Sippersfeld</t>
  </si>
  <si>
    <t>Otterbach</t>
  </si>
  <si>
    <t>Hirschhorn/Pfalz</t>
  </si>
  <si>
    <t>Sulzbachtal</t>
  </si>
  <si>
    <t>Mehlbach</t>
  </si>
  <si>
    <t>Kreimbach-Kaulbach</t>
  </si>
  <si>
    <t>Frankelbach</t>
  </si>
  <si>
    <t>Hausweiler</t>
  </si>
  <si>
    <t>Homberg b. Lauterecken</t>
  </si>
  <si>
    <t>Kirrweiler b. Lauterecken</t>
  </si>
  <si>
    <t>Grumbach/Glan</t>
  </si>
  <si>
    <t>Langweiler b. Lauterecken</t>
  </si>
  <si>
    <t>Odenbach</t>
  </si>
  <si>
    <t>Nerzweiler</t>
  </si>
  <si>
    <t>Rutsweiler an der Lauter</t>
  </si>
  <si>
    <t>Hefersweiler</t>
  </si>
  <si>
    <t>Eßweiler</t>
  </si>
  <si>
    <t>Oberweiler im Tal</t>
  </si>
  <si>
    <t>Nußbach</t>
  </si>
  <si>
    <t>678</t>
  </si>
  <si>
    <t>Imsweiler</t>
  </si>
  <si>
    <t>Teschenmoschel</t>
  </si>
  <si>
    <t>Waldgrehweiler</t>
  </si>
  <si>
    <t>Schiersfeld</t>
  </si>
  <si>
    <t>Bayerfeld-Steckweiler</t>
  </si>
  <si>
    <t>Würzweiler</t>
  </si>
  <si>
    <t>Dielkirchen</t>
  </si>
  <si>
    <t>Sankt Alban</t>
  </si>
  <si>
    <t>Gerbach</t>
  </si>
  <si>
    <t>Dannenfels</t>
  </si>
  <si>
    <t>Dreisen</t>
  </si>
  <si>
    <t>Oberndorf/Pfalz</t>
  </si>
  <si>
    <t>Finkenbach-Gersweiler</t>
  </si>
  <si>
    <t>Gaugrehweiler</t>
  </si>
  <si>
    <t>Sitters</t>
  </si>
  <si>
    <t>Feilbingert</t>
  </si>
  <si>
    <t>Hallgarten</t>
  </si>
  <si>
    <t>Becherbach/Pfalz</t>
  </si>
  <si>
    <t>Reiffelbach</t>
  </si>
  <si>
    <t>68</t>
  </si>
  <si>
    <t>681</t>
  </si>
  <si>
    <t>Mannheim</t>
  </si>
  <si>
    <t>682</t>
  </si>
  <si>
    <t>683</t>
  </si>
  <si>
    <t>685</t>
  </si>
  <si>
    <t>Viernheim</t>
  </si>
  <si>
    <t>Ladenburg</t>
  </si>
  <si>
    <t>Edingen-Neckarhausen</t>
  </si>
  <si>
    <t>Heddesheim</t>
  </si>
  <si>
    <t>Ilvesheim</t>
  </si>
  <si>
    <t>686</t>
  </si>
  <si>
    <t>Lampertheim</t>
  </si>
  <si>
    <t>Bürstadt</t>
  </si>
  <si>
    <t>Biblis</t>
  </si>
  <si>
    <t>Groß Rohrheim</t>
  </si>
  <si>
    <t>687</t>
  </si>
  <si>
    <t>Schwetzingen</t>
  </si>
  <si>
    <t>Waghäusel</t>
  </si>
  <si>
    <t>Karlsruhe</t>
  </si>
  <si>
    <t>Hockenheim</t>
  </si>
  <si>
    <t>Ketsch</t>
  </si>
  <si>
    <t>Brühl/Baden</t>
  </si>
  <si>
    <t>Sankt Leon-Rot</t>
  </si>
  <si>
    <t>Oberhausen-Rheinhausen</t>
  </si>
  <si>
    <t>Reilingen</t>
  </si>
  <si>
    <t>688</t>
  </si>
  <si>
    <t>Altlußheim</t>
  </si>
  <si>
    <t>Neulußheim</t>
  </si>
  <si>
    <t>69</t>
  </si>
  <si>
    <t>691</t>
  </si>
  <si>
    <t>Heidelberg</t>
  </si>
  <si>
    <t>Neckargemünd</t>
  </si>
  <si>
    <t>Wiesloch</t>
  </si>
  <si>
    <t>Leimen/Baden</t>
  </si>
  <si>
    <t>Walldorf/Baden</t>
  </si>
  <si>
    <t>Schriesheim</t>
  </si>
  <si>
    <t>692</t>
  </si>
  <si>
    <t>Sandhausen</t>
  </si>
  <si>
    <t>Eppelheim</t>
  </si>
  <si>
    <t>Dossenheim</t>
  </si>
  <si>
    <t>Nußloch</t>
  </si>
  <si>
    <t>Rauenberg</t>
  </si>
  <si>
    <t>Dielheim</t>
  </si>
  <si>
    <t>Neckarsteinach</t>
  </si>
  <si>
    <t>Mühlhausen/Kraichgau</t>
  </si>
  <si>
    <t>Bammental</t>
  </si>
  <si>
    <t>Schönau/Odenwald</t>
  </si>
  <si>
    <t>Gaiberg</t>
  </si>
  <si>
    <t>Heiligkreuzsteinach</t>
  </si>
  <si>
    <t>Malsch b. Wiesloch</t>
  </si>
  <si>
    <t>Mauer</t>
  </si>
  <si>
    <t>Wiesenbach/Baden</t>
  </si>
  <si>
    <t>Wilhelmsfeld</t>
  </si>
  <si>
    <t>694</t>
  </si>
  <si>
    <t>Mudau</t>
  </si>
  <si>
    <t>Waldbrunn/Odenwald</t>
  </si>
  <si>
    <t>Heddesbach</t>
  </si>
  <si>
    <t>Schönbrunn/Baden</t>
  </si>
  <si>
    <t>Neckargerach</t>
  </si>
  <si>
    <t>Zwingenberg/Baden</t>
  </si>
  <si>
    <t>Weinheim</t>
  </si>
  <si>
    <t>Wald-Michelbach</t>
  </si>
  <si>
    <t>Birkenau</t>
  </si>
  <si>
    <t>Hirschberg a.d. Bergstraße</t>
  </si>
  <si>
    <t>695</t>
  </si>
  <si>
    <t>Hemsbach</t>
  </si>
  <si>
    <t>Mörlenbach</t>
  </si>
  <si>
    <t>Laudenbach/Bergstraße</t>
  </si>
  <si>
    <t>Gorxheimertal</t>
  </si>
  <si>
    <t>Abtsteinach</t>
  </si>
  <si>
    <t>7</t>
  </si>
  <si>
    <t>70</t>
  </si>
  <si>
    <t>701</t>
  </si>
  <si>
    <t>Stuttgart</t>
  </si>
  <si>
    <t>703</t>
  </si>
  <si>
    <t>Remseck am Neckar</t>
  </si>
  <si>
    <t>Ludwigsburg</t>
  </si>
  <si>
    <t>704</t>
  </si>
  <si>
    <t>705</t>
  </si>
  <si>
    <t>706</t>
  </si>
  <si>
    <t>707</t>
  </si>
  <si>
    <t>Fellbach</t>
  </si>
  <si>
    <t>Rems-Murr-Kreis</t>
  </si>
  <si>
    <t>Leinfelden-Echterdingen</t>
  </si>
  <si>
    <t>Esslingen</t>
  </si>
  <si>
    <t>Filderstadt</t>
  </si>
  <si>
    <t>708</t>
  </si>
  <si>
    <t>Kornwestheim</t>
  </si>
  <si>
    <t>Korntal-Münchingen</t>
  </si>
  <si>
    <t>Gerlingen</t>
  </si>
  <si>
    <t>71</t>
  </si>
  <si>
    <t>710</t>
  </si>
  <si>
    <t>Böblingen</t>
  </si>
  <si>
    <t>Sindelfingen</t>
  </si>
  <si>
    <t>Herrenberg</t>
  </si>
  <si>
    <t>Holzgerlingen</t>
  </si>
  <si>
    <t>Weil im Schönbuch</t>
  </si>
  <si>
    <t>711</t>
  </si>
  <si>
    <t>Schönaich</t>
  </si>
  <si>
    <t>Magstadt</t>
  </si>
  <si>
    <t>Waldenbuch</t>
  </si>
  <si>
    <t>Gärtringen</t>
  </si>
  <si>
    <t>Grafenau/Württemberg</t>
  </si>
  <si>
    <t>Gäufelden</t>
  </si>
  <si>
    <t>Jettingen Kr. Böblingen</t>
  </si>
  <si>
    <t>Aidlingen</t>
  </si>
  <si>
    <t>Ehningen</t>
  </si>
  <si>
    <t>Steinenbronn</t>
  </si>
  <si>
    <t>Bondorf</t>
  </si>
  <si>
    <t>Nufringen</t>
  </si>
  <si>
    <t>Altdorf Kr. Böblingen</t>
  </si>
  <si>
    <t>Hildrizhausen</t>
  </si>
  <si>
    <t>Mötzingen</t>
  </si>
  <si>
    <t>712</t>
  </si>
  <si>
    <t>Leonberg/Württemberg</t>
  </si>
  <si>
    <t>Ditzingen</t>
  </si>
  <si>
    <t>Weil der Stadt</t>
  </si>
  <si>
    <t>Renningen</t>
  </si>
  <si>
    <t>Rutesheim</t>
  </si>
  <si>
    <t>Hemmingen/Württemberg</t>
  </si>
  <si>
    <t>Weissach Württemberg</t>
  </si>
  <si>
    <t>Friolzheim</t>
  </si>
  <si>
    <t>Enzkreis</t>
  </si>
  <si>
    <t>Heimsheim</t>
  </si>
  <si>
    <t>Mönsheim</t>
  </si>
  <si>
    <t>Wimsheim</t>
  </si>
  <si>
    <t>713</t>
  </si>
  <si>
    <t>Waiblingen</t>
  </si>
  <si>
    <t>Affalterbach</t>
  </si>
  <si>
    <t>Winnenden</t>
  </si>
  <si>
    <t>Weinstadt</t>
  </si>
  <si>
    <t>Kernen im Remstal</t>
  </si>
  <si>
    <t>Leutenbach/Württemberg</t>
  </si>
  <si>
    <t>714</t>
  </si>
  <si>
    <t>Korb</t>
  </si>
  <si>
    <t>Schwaikheim</t>
  </si>
  <si>
    <t>715</t>
  </si>
  <si>
    <t>Backnang</t>
  </si>
  <si>
    <t>Fichtenberg/Württemberg</t>
  </si>
  <si>
    <t>Schwäbisch Hall</t>
  </si>
  <si>
    <t>Murrhardt</t>
  </si>
  <si>
    <t>Beilstein/Württemberg</t>
  </si>
  <si>
    <t>Heilbronn</t>
  </si>
  <si>
    <t>Wüstenrot</t>
  </si>
  <si>
    <t>Aspach b. Backnang</t>
  </si>
  <si>
    <t>Auenwald</t>
  </si>
  <si>
    <t>Althütte</t>
  </si>
  <si>
    <t>Weissach im Tal</t>
  </si>
  <si>
    <t>Oppenweiler</t>
  </si>
  <si>
    <t>Sulzbach an der Murr</t>
  </si>
  <si>
    <t>Großerlach</t>
  </si>
  <si>
    <t>Allmersbach im Tal</t>
  </si>
  <si>
    <t>Burgstetten</t>
  </si>
  <si>
    <t>Spiegelberg</t>
  </si>
  <si>
    <t>716</t>
  </si>
  <si>
    <t>Ludwigsburg/Württemberg</t>
  </si>
  <si>
    <t>Vaihingen an der Enz</t>
  </si>
  <si>
    <t>Marbach am Neckar</t>
  </si>
  <si>
    <t>Asperg</t>
  </si>
  <si>
    <t>Freiberg am Neckar</t>
  </si>
  <si>
    <t>Möglingen</t>
  </si>
  <si>
    <t>717</t>
  </si>
  <si>
    <t>Schwieberdingen</t>
  </si>
  <si>
    <t>Markgröningen</t>
  </si>
  <si>
    <t>Steinheim an der Murr</t>
  </si>
  <si>
    <t>Oberstenfeld</t>
  </si>
  <si>
    <t>Großbottwar</t>
  </si>
  <si>
    <t>Benningen/Neckar</t>
  </si>
  <si>
    <t>Erdmannhausen</t>
  </si>
  <si>
    <t>Kirchberg an der Murr</t>
  </si>
  <si>
    <t>Tamm</t>
  </si>
  <si>
    <t>Eberdingen</t>
  </si>
  <si>
    <t>Oberriexingen</t>
  </si>
  <si>
    <t>72</t>
  </si>
  <si>
    <t>720</t>
  </si>
  <si>
    <t>Ammerbuch</t>
  </si>
  <si>
    <t>Tübingen</t>
  </si>
  <si>
    <t>721</t>
  </si>
  <si>
    <t>Rottenburg am Neckar</t>
  </si>
  <si>
    <t>Mössingen</t>
  </si>
  <si>
    <t>Pliezhausen</t>
  </si>
  <si>
    <t>Reutlingen</t>
  </si>
  <si>
    <t>Kusterdingen</t>
  </si>
  <si>
    <t>Ofterdingen</t>
  </si>
  <si>
    <t>Dettenhausen</t>
  </si>
  <si>
    <t>Kirchentellinsfurt</t>
  </si>
  <si>
    <t>Walddorfhäslach</t>
  </si>
  <si>
    <t>Dußlingen</t>
  </si>
  <si>
    <t>Hirrlingen</t>
  </si>
  <si>
    <t>Nehren/Württemberg</t>
  </si>
  <si>
    <t>Neustetten</t>
  </si>
  <si>
    <t>Sulz am Neckar</t>
  </si>
  <si>
    <t>Rottweil</t>
  </si>
  <si>
    <t>Horb am Neckar</t>
  </si>
  <si>
    <t>Freudenstadt</t>
  </si>
  <si>
    <t>Eutingen im Gäu</t>
  </si>
  <si>
    <t>Dornhan</t>
  </si>
  <si>
    <t>Waldachtal</t>
  </si>
  <si>
    <t>Starzach</t>
  </si>
  <si>
    <t>Empfingen</t>
  </si>
  <si>
    <t>Vöhringen/Württemberg</t>
  </si>
  <si>
    <t>722</t>
  </si>
  <si>
    <t>Nagold</t>
  </si>
  <si>
    <t>Calw</t>
  </si>
  <si>
    <t>Altensteig</t>
  </si>
  <si>
    <t>Wildberg/Württemberg</t>
  </si>
  <si>
    <t>Haiterbach</t>
  </si>
  <si>
    <t>Ebhausen</t>
  </si>
  <si>
    <t>Simmersfeld</t>
  </si>
  <si>
    <t>Egenhausen</t>
  </si>
  <si>
    <t>Rohrdorf b. Nagold</t>
  </si>
  <si>
    <t>Bad Peterstal-Griesbach</t>
  </si>
  <si>
    <t>Ortenaukreis</t>
  </si>
  <si>
    <t>Baiersbronn</t>
  </si>
  <si>
    <t>Alpirsbach</t>
  </si>
  <si>
    <t>Dornstetten</t>
  </si>
  <si>
    <t>Pfalzgrafenweiler</t>
  </si>
  <si>
    <t>Loßburg</t>
  </si>
  <si>
    <t>Glatten</t>
  </si>
  <si>
    <t>Grömbach</t>
  </si>
  <si>
    <t>Schopfloch Kr. Freudstadt</t>
  </si>
  <si>
    <t>Seewald</t>
  </si>
  <si>
    <t>Wörnersberg</t>
  </si>
  <si>
    <t>723</t>
  </si>
  <si>
    <t>Balingen</t>
  </si>
  <si>
    <t>Zollernalbkreis</t>
  </si>
  <si>
    <t>Rosenfeld</t>
  </si>
  <si>
    <t>Geislingen b. Balingen</t>
  </si>
  <si>
    <t>Schömberg b. Balingen</t>
  </si>
  <si>
    <t>Dautmergen</t>
  </si>
  <si>
    <t>Dormettingen</t>
  </si>
  <si>
    <t>Dotternhausen</t>
  </si>
  <si>
    <t>Hausen am Tann</t>
  </si>
  <si>
    <t>Nusplingen</t>
  </si>
  <si>
    <t>Obernheim/Württemberg</t>
  </si>
  <si>
    <t>Ratshausen</t>
  </si>
  <si>
    <t>Weilen unter den Rinnen</t>
  </si>
  <si>
    <t>Zimmern unter der Burg</t>
  </si>
  <si>
    <t>Bisingen</t>
  </si>
  <si>
    <t>Hechingen</t>
  </si>
  <si>
    <t>Burladingen</t>
  </si>
  <si>
    <t>724</t>
  </si>
  <si>
    <t>Haigerloch</t>
  </si>
  <si>
    <t>Bodelshausen</t>
  </si>
  <si>
    <t>Rangendingen</t>
  </si>
  <si>
    <t>Grosselfingen</t>
  </si>
  <si>
    <t>Jungingen</t>
  </si>
  <si>
    <t>Veringenstadt</t>
  </si>
  <si>
    <t>Sigmaringen</t>
  </si>
  <si>
    <t>Neufra</t>
  </si>
  <si>
    <t>Hettingen</t>
  </si>
  <si>
    <t>Albstadt</t>
  </si>
  <si>
    <t>Straßberg b. Hohenz</t>
  </si>
  <si>
    <t>Meßstetten</t>
  </si>
  <si>
    <t>Winterlingen</t>
  </si>
  <si>
    <t>Bitz</t>
  </si>
  <si>
    <t>Schwenningen/Baden</t>
  </si>
  <si>
    <t>725</t>
  </si>
  <si>
    <t>Gammertingen</t>
  </si>
  <si>
    <t>Krauchenwies</t>
  </si>
  <si>
    <t>Stetten am kalten Markt</t>
  </si>
  <si>
    <t>Bingen b. Sigmaringen</t>
  </si>
  <si>
    <t>Inzigkofen</t>
  </si>
  <si>
    <t>Scheer</t>
  </si>
  <si>
    <t>Sigmaringendorf</t>
  </si>
  <si>
    <t>Münsingen</t>
  </si>
  <si>
    <t>Hohenstein/Württemberg</t>
  </si>
  <si>
    <t>Gomadingen</t>
  </si>
  <si>
    <t>Hayingen</t>
  </si>
  <si>
    <t>Heroldstatt</t>
  </si>
  <si>
    <t>Alb-Donau-Kreis</t>
  </si>
  <si>
    <t>Mehrstetten</t>
  </si>
  <si>
    <t>Pfronstetten</t>
  </si>
  <si>
    <t>Metzingen</t>
  </si>
  <si>
    <t>Bad Urach</t>
  </si>
  <si>
    <t>Dettingen an der Erms</t>
  </si>
  <si>
    <t>Grabenstetten</t>
  </si>
  <si>
    <t>Hülben</t>
  </si>
  <si>
    <t>Riederich</t>
  </si>
  <si>
    <t>Römerstein</t>
  </si>
  <si>
    <t>Westerheim/Württemberg</t>
  </si>
  <si>
    <t>726</t>
  </si>
  <si>
    <t>Nürtingen</t>
  </si>
  <si>
    <t>Aichtal</t>
  </si>
  <si>
    <t>Frickenhausen/Württemberg</t>
  </si>
  <si>
    <t>Neuffen</t>
  </si>
  <si>
    <t>Oberboihingen</t>
  </si>
  <si>
    <t>Wolfschlugen</t>
  </si>
  <si>
    <t>Neckartenzlingen</t>
  </si>
  <si>
    <t>Altdorf b. Nürtingen</t>
  </si>
  <si>
    <t>Altenriet</t>
  </si>
  <si>
    <t>Bempflingen</t>
  </si>
  <si>
    <t>Beuren b. Nürtingen</t>
  </si>
  <si>
    <t>Grafenberg</t>
  </si>
  <si>
    <t>Großbettlingen</t>
  </si>
  <si>
    <t>Kohlberg/Württemberg</t>
  </si>
  <si>
    <t>Neckartailfingen</t>
  </si>
  <si>
    <t>Schlaitdorf</t>
  </si>
  <si>
    <t>Unterensingen</t>
  </si>
  <si>
    <t>727</t>
  </si>
  <si>
    <t>Pfullingen</t>
  </si>
  <si>
    <t>728</t>
  </si>
  <si>
    <t>Eningen unter Achalm</t>
  </si>
  <si>
    <t>Lichtenstein/Württemberg</t>
  </si>
  <si>
    <t>Gomaringen</t>
  </si>
  <si>
    <t>Sankt Johann/Württemberg</t>
  </si>
  <si>
    <t>Trochtelfingen</t>
  </si>
  <si>
    <t>Sonnenbühl</t>
  </si>
  <si>
    <t>Wannweil</t>
  </si>
  <si>
    <t>Engstingen</t>
  </si>
  <si>
    <t>73</t>
  </si>
  <si>
    <t>730</t>
  </si>
  <si>
    <t>Göppingen</t>
  </si>
  <si>
    <t>Heiningen Kr. Göppingen</t>
  </si>
  <si>
    <t>Eschenbach/Württemberg</t>
  </si>
  <si>
    <t>Eislingen/Fils</t>
  </si>
  <si>
    <t>Süßen</t>
  </si>
  <si>
    <t>Ebersbach an der Fils</t>
  </si>
  <si>
    <t>Uhingen</t>
  </si>
  <si>
    <t>Schwäbisch Gmünd</t>
  </si>
  <si>
    <t>Ostalbkreis</t>
  </si>
  <si>
    <t>Waldstetten/Württemberg</t>
  </si>
  <si>
    <t>Donzdorf</t>
  </si>
  <si>
    <t>Salach</t>
  </si>
  <si>
    <t>Zell unter Aichelberg</t>
  </si>
  <si>
    <t>Bad Boll</t>
  </si>
  <si>
    <t>Albershausen</t>
  </si>
  <si>
    <t>Rechberghausen</t>
  </si>
  <si>
    <t>Adelberg</t>
  </si>
  <si>
    <t>731</t>
  </si>
  <si>
    <t>Aichelberg</t>
  </si>
  <si>
    <t>Birenbach</t>
  </si>
  <si>
    <t>Börtlingen</t>
  </si>
  <si>
    <t>Dürnau Kr. Göppingen</t>
  </si>
  <si>
    <t>Gammelshausen</t>
  </si>
  <si>
    <t>Hattenhofen/Württemberg</t>
  </si>
  <si>
    <t>Lauterstein</t>
  </si>
  <si>
    <t>Ottenbach</t>
  </si>
  <si>
    <t>Schlat</t>
  </si>
  <si>
    <t>Wäschenbeuren</t>
  </si>
  <si>
    <t>Wangen Kr. Göppingen</t>
  </si>
  <si>
    <t>732</t>
  </si>
  <si>
    <t>Plochingen</t>
  </si>
  <si>
    <t>Kirchheim unter Teck</t>
  </si>
  <si>
    <t>Weilheim an der Teck</t>
  </si>
  <si>
    <t>Gruibingen</t>
  </si>
  <si>
    <t>Wendlingen am Neckar</t>
  </si>
  <si>
    <t>Wernau/Neckar</t>
  </si>
  <si>
    <t>Lenningen</t>
  </si>
  <si>
    <t>Köngen</t>
  </si>
  <si>
    <t>Reichenbach an der Fils</t>
  </si>
  <si>
    <t>Dettingen unter Teck</t>
  </si>
  <si>
    <t>Bissingen an der Teck</t>
  </si>
  <si>
    <t>Erkenbrechtsweiler</t>
  </si>
  <si>
    <t>Hochdorf b. Plochingen</t>
  </si>
  <si>
    <t>Holzmaden</t>
  </si>
  <si>
    <t>Neidlingen</t>
  </si>
  <si>
    <t>Notzingen</t>
  </si>
  <si>
    <t>Ohmden</t>
  </si>
  <si>
    <t>Owen</t>
  </si>
  <si>
    <t>Schlierbach</t>
  </si>
  <si>
    <t>733</t>
  </si>
  <si>
    <t>Bad Ditzenbach</t>
  </si>
  <si>
    <t>Deggingen</t>
  </si>
  <si>
    <t>Böhmenkirch</t>
  </si>
  <si>
    <t>Geislingen an der Steige</t>
  </si>
  <si>
    <t>Kuchen</t>
  </si>
  <si>
    <t>Gingen an der Fils</t>
  </si>
  <si>
    <t>Bad Überkingen</t>
  </si>
  <si>
    <t>Amstetten</t>
  </si>
  <si>
    <t>Drackenstein</t>
  </si>
  <si>
    <t>Hohenstadt</t>
  </si>
  <si>
    <t>Mühlhausen im Täle</t>
  </si>
  <si>
    <t>Wiesensteig</t>
  </si>
  <si>
    <t>734</t>
  </si>
  <si>
    <t>Aalen</t>
  </si>
  <si>
    <t>Hüttlingen</t>
  </si>
  <si>
    <t>Neresheim</t>
  </si>
  <si>
    <t>Kirchheim am Ries</t>
  </si>
  <si>
    <t>Bopfingen</t>
  </si>
  <si>
    <t>Oberkochen</t>
  </si>
  <si>
    <t>Dischingen</t>
  </si>
  <si>
    <t>Heidenheim</t>
  </si>
  <si>
    <t>Obergröningen</t>
  </si>
  <si>
    <t>Schechingen</t>
  </si>
  <si>
    <t>Abtsgmünd</t>
  </si>
  <si>
    <t>Adelmannsfelden</t>
  </si>
  <si>
    <t>Essingen/Württemberg</t>
  </si>
  <si>
    <t>Westhausen/Württemberg</t>
  </si>
  <si>
    <t>Lauchheim</t>
  </si>
  <si>
    <t>Riesbürg</t>
  </si>
  <si>
    <t>Neuler</t>
  </si>
  <si>
    <t>Ellwangen/Jagst</t>
  </si>
  <si>
    <t>Tannhausen</t>
  </si>
  <si>
    <t>Unterschneidheim</t>
  </si>
  <si>
    <t>Ellenberg/Württemberg</t>
  </si>
  <si>
    <t>Frankenhardt</t>
  </si>
  <si>
    <t>Jagstzell</t>
  </si>
  <si>
    <t>Stimpfach</t>
  </si>
  <si>
    <t>Rainau</t>
  </si>
  <si>
    <t>Rosenberg/Württemberg</t>
  </si>
  <si>
    <t>Stödtlen</t>
  </si>
  <si>
    <t>Wört</t>
  </si>
  <si>
    <t>735</t>
  </si>
  <si>
    <t>Täferrot</t>
  </si>
  <si>
    <t>Heubach</t>
  </si>
  <si>
    <t>Lorch/Württemberg</t>
  </si>
  <si>
    <t>Welzheim</t>
  </si>
  <si>
    <t>Alfdorf</t>
  </si>
  <si>
    <t>Kaisersbach</t>
  </si>
  <si>
    <t>Mutlangen</t>
  </si>
  <si>
    <t>Böbingen a.d. Rems</t>
  </si>
  <si>
    <t>Mögglingen</t>
  </si>
  <si>
    <t>Durlangen</t>
  </si>
  <si>
    <t>Spraitbach</t>
  </si>
  <si>
    <t>Steinheim am Albuch</t>
  </si>
  <si>
    <t>Bartholomä</t>
  </si>
  <si>
    <t>Eschach</t>
  </si>
  <si>
    <t>Göggingen</t>
  </si>
  <si>
    <t>Heuchlingen</t>
  </si>
  <si>
    <t>Iggingen</t>
  </si>
  <si>
    <t>Leinzell</t>
  </si>
  <si>
    <t>Ruppertshofen b. Schwäbisch Gmünd</t>
  </si>
  <si>
    <t>736</t>
  </si>
  <si>
    <t>Schorndorf/Württemberg</t>
  </si>
  <si>
    <t>Urbach/Rems</t>
  </si>
  <si>
    <t>Remshalden</t>
  </si>
  <si>
    <t>Rudersberg</t>
  </si>
  <si>
    <t>Plüderhausen</t>
  </si>
  <si>
    <t>Winterbach b. Schorndorf</t>
  </si>
  <si>
    <t>Berglen</t>
  </si>
  <si>
    <t>Baltmannsweiler</t>
  </si>
  <si>
    <t>Lichtenwald</t>
  </si>
  <si>
    <t>737</t>
  </si>
  <si>
    <t>Esslingen am Neckar</t>
  </si>
  <si>
    <t>Ostfildern</t>
  </si>
  <si>
    <t>Neuhausen auf den Fildern</t>
  </si>
  <si>
    <t>Denkendorf/Württemberg</t>
  </si>
  <si>
    <t>Aichwald</t>
  </si>
  <si>
    <t>Altbach</t>
  </si>
  <si>
    <t>Deizisau</t>
  </si>
  <si>
    <t>74</t>
  </si>
  <si>
    <t>740</t>
  </si>
  <si>
    <t>741</t>
  </si>
  <si>
    <t>Neckarsulm</t>
  </si>
  <si>
    <t>Bad Friedrichshall</t>
  </si>
  <si>
    <t>Obersulm</t>
  </si>
  <si>
    <t>Weinsberg</t>
  </si>
  <si>
    <t>Schwaigern</t>
  </si>
  <si>
    <t>Oedheim</t>
  </si>
  <si>
    <t>Neuenstadt am Kocher</t>
  </si>
  <si>
    <t>Untergruppenbach</t>
  </si>
  <si>
    <t>742</t>
  </si>
  <si>
    <t>Bad Wimpfen</t>
  </si>
  <si>
    <t>Leingarten</t>
  </si>
  <si>
    <t>Schöntal</t>
  </si>
  <si>
    <t>Hohenlohekreis</t>
  </si>
  <si>
    <t>Möckmühl</t>
  </si>
  <si>
    <t>Talheim/Neckar</t>
  </si>
  <si>
    <t>Flein</t>
  </si>
  <si>
    <t>Nordheim/Württemberg</t>
  </si>
  <si>
    <t>Abstatt</t>
  </si>
  <si>
    <t>Erlenbach Kr. Heilbronn</t>
  </si>
  <si>
    <t>Krautheim/Jagst</t>
  </si>
  <si>
    <t>Hardthausen am Kocher</t>
  </si>
  <si>
    <t>Langenbrettach</t>
  </si>
  <si>
    <t>Löwenstein</t>
  </si>
  <si>
    <t>Eberstadt</t>
  </si>
  <si>
    <t>Ellhofen</t>
  </si>
  <si>
    <t>Öhringen</t>
  </si>
  <si>
    <t>Jagsthausen</t>
  </si>
  <si>
    <t>Forchtenberg</t>
  </si>
  <si>
    <t>Lehrensteinsfeld</t>
  </si>
  <si>
    <t>Massenbachhausen</t>
  </si>
  <si>
    <t>Offenau</t>
  </si>
  <si>
    <t>Roigheim</t>
  </si>
  <si>
    <t>Untereisesheim</t>
  </si>
  <si>
    <t>Widdern</t>
  </si>
  <si>
    <t>743</t>
  </si>
  <si>
    <t>Bietigheim-Bissingen</t>
  </si>
  <si>
    <t>Brackenheim</t>
  </si>
  <si>
    <t>Sachsenheim</t>
  </si>
  <si>
    <t>Lauffen am Neckar</t>
  </si>
  <si>
    <t>Besigheim</t>
  </si>
  <si>
    <t>Bönnigheim</t>
  </si>
  <si>
    <t>Neckarwestheim</t>
  </si>
  <si>
    <t>Ilsfeld</t>
  </si>
  <si>
    <t>Güglingen</t>
  </si>
  <si>
    <t>Kirchheim am Neckar</t>
  </si>
  <si>
    <t>Löchgau</t>
  </si>
  <si>
    <t>Sersheim</t>
  </si>
  <si>
    <t>Zaberfeld</t>
  </si>
  <si>
    <t>Gemmrigheim</t>
  </si>
  <si>
    <t>Ingersheim</t>
  </si>
  <si>
    <t>Pleidelsheim</t>
  </si>
  <si>
    <t>Cleebronn</t>
  </si>
  <si>
    <t>Erligheim</t>
  </si>
  <si>
    <t>Freudental</t>
  </si>
  <si>
    <t>Hessigheim</t>
  </si>
  <si>
    <t>Mundelsheim</t>
  </si>
  <si>
    <t>Pfaffenhofen/Württemberg</t>
  </si>
  <si>
    <t>Walheim</t>
  </si>
  <si>
    <t>744</t>
  </si>
  <si>
    <t>Gaildorf</t>
  </si>
  <si>
    <t>Gschwend</t>
  </si>
  <si>
    <t>Oberrot</t>
  </si>
  <si>
    <t>Obersontheim</t>
  </si>
  <si>
    <t>Bühlertann</t>
  </si>
  <si>
    <t>Bühlerzell</t>
  </si>
  <si>
    <t>Sulzbach-Laufen</t>
  </si>
  <si>
    <t>745</t>
  </si>
  <si>
    <t>Mainhardt</t>
  </si>
  <si>
    <t>Braunsbach</t>
  </si>
  <si>
    <t>Michelbach an der Bilz</t>
  </si>
  <si>
    <t>Wolpertshausen</t>
  </si>
  <si>
    <t>Ilshofen</t>
  </si>
  <si>
    <t>Rosengarten/Württemberg</t>
  </si>
  <si>
    <t>Vellberg</t>
  </si>
  <si>
    <t>Waldenburg/Württemberg</t>
  </si>
  <si>
    <t>Michelfeld</t>
  </si>
  <si>
    <t>Untermünkheim</t>
  </si>
  <si>
    <t>Satteldorf</t>
  </si>
  <si>
    <t>Crailsheim</t>
  </si>
  <si>
    <t>Blaufelden</t>
  </si>
  <si>
    <t>Schrozberg</t>
  </si>
  <si>
    <t>Fichtenau</t>
  </si>
  <si>
    <t>Gerabronn</t>
  </si>
  <si>
    <t>Rot am See</t>
  </si>
  <si>
    <t>Kirchberg an der Jagst</t>
  </si>
  <si>
    <t>Kreßberg</t>
  </si>
  <si>
    <t>Schnelldorf</t>
  </si>
  <si>
    <t>Ansbach</t>
  </si>
  <si>
    <t>Langenburg</t>
  </si>
  <si>
    <t>Wallhausen/Württemberg</t>
  </si>
  <si>
    <t>746</t>
  </si>
  <si>
    <t>Bretzfeld</t>
  </si>
  <si>
    <t>Pfedelbach</t>
  </si>
  <si>
    <t>Neuenstein/Württemberg</t>
  </si>
  <si>
    <t>Kupferzell</t>
  </si>
  <si>
    <t>Zweiflingen</t>
  </si>
  <si>
    <t>Künzelsau</t>
  </si>
  <si>
    <t>Mulfingen</t>
  </si>
  <si>
    <t>Niedernhall</t>
  </si>
  <si>
    <t>Dörzbach</t>
  </si>
  <si>
    <t>Weißbach/Württemberg</t>
  </si>
  <si>
    <t>747</t>
  </si>
  <si>
    <t>Osterburken</t>
  </si>
  <si>
    <t>Buchen/Odenwald</t>
  </si>
  <si>
    <t>Hardheim</t>
  </si>
  <si>
    <t>Adelsheim</t>
  </si>
  <si>
    <t>Seckach</t>
  </si>
  <si>
    <t>Ahorn/Baden</t>
  </si>
  <si>
    <t>Main-Tauber-Kreis</t>
  </si>
  <si>
    <t>Höpfingen</t>
  </si>
  <si>
    <t>Ravenstein</t>
  </si>
  <si>
    <t>Rosenberg/Baden</t>
  </si>
  <si>
    <t>748</t>
  </si>
  <si>
    <t>Mosbach</t>
  </si>
  <si>
    <t>Gundelsheim/Württemberg</t>
  </si>
  <si>
    <t>Limbach/Baden</t>
  </si>
  <si>
    <t>Elztal</t>
  </si>
  <si>
    <t>Billigheim</t>
  </si>
  <si>
    <t>Obrigheim/Baden</t>
  </si>
  <si>
    <t>Schefflenz</t>
  </si>
  <si>
    <t>Haßmersheim</t>
  </si>
  <si>
    <t>Aglasterhausen</t>
  </si>
  <si>
    <t>Neudenau</t>
  </si>
  <si>
    <t>Binau</t>
  </si>
  <si>
    <t>Fahrenbach</t>
  </si>
  <si>
    <t>Neckarzimmern</t>
  </si>
  <si>
    <t>Neunkirchen b. Mosbach</t>
  </si>
  <si>
    <t>Schwarzach/Odenwald</t>
  </si>
  <si>
    <t>Sinsheim</t>
  </si>
  <si>
    <t>749</t>
  </si>
  <si>
    <t>Bad Rappenau</t>
  </si>
  <si>
    <t>Meckesheim</t>
  </si>
  <si>
    <t>Kirchardt</t>
  </si>
  <si>
    <t>Waibstadt</t>
  </si>
  <si>
    <t>Angelbachtal</t>
  </si>
  <si>
    <t>Helmstadt-Bargen</t>
  </si>
  <si>
    <t>Neckarbischofsheim</t>
  </si>
  <si>
    <t>Epfenbach</t>
  </si>
  <si>
    <t>Eschelbronn</t>
  </si>
  <si>
    <t>Hüffenhardt</t>
  </si>
  <si>
    <t>Ittlingen</t>
  </si>
  <si>
    <t>Lobbach</t>
  </si>
  <si>
    <t>Neidenstein</t>
  </si>
  <si>
    <t>Reichartshausen</t>
  </si>
  <si>
    <t>Siegelsbach</t>
  </si>
  <si>
    <t>Spechbach</t>
  </si>
  <si>
    <t>Zuzenhausen</t>
  </si>
  <si>
    <t>75</t>
  </si>
  <si>
    <t>750</t>
  </si>
  <si>
    <t>Bretten</t>
  </si>
  <si>
    <t>Sulzfeld/Baden</t>
  </si>
  <si>
    <t>Eppingen</t>
  </si>
  <si>
    <t>Oberderdingen</t>
  </si>
  <si>
    <t>Walzbachtal</t>
  </si>
  <si>
    <t>Gemmingen</t>
  </si>
  <si>
    <t>Gondelsheim</t>
  </si>
  <si>
    <t>Kürnbach</t>
  </si>
  <si>
    <t>Zaisenhausen</t>
  </si>
  <si>
    <t>751</t>
  </si>
  <si>
    <t>Pforzheim</t>
  </si>
  <si>
    <t>Neulingen/Enzkreis</t>
  </si>
  <si>
    <t>Remchingen</t>
  </si>
  <si>
    <t>752</t>
  </si>
  <si>
    <t>Königsbach-Stein</t>
  </si>
  <si>
    <t>Keltern</t>
  </si>
  <si>
    <t>Birkenfeld/Württemberg</t>
  </si>
  <si>
    <t>Niefern-Öschelbronn</t>
  </si>
  <si>
    <t>Ispringen</t>
  </si>
  <si>
    <t>Tiefenbronn</t>
  </si>
  <si>
    <t>Kämpfelbach</t>
  </si>
  <si>
    <t>Eisingen/Baden</t>
  </si>
  <si>
    <t>Neuhausen/Enzkreis</t>
  </si>
  <si>
    <t>Ölbronn-Dürrn</t>
  </si>
  <si>
    <t>Kieselbronn</t>
  </si>
  <si>
    <t>753</t>
  </si>
  <si>
    <t>Neuenbürg</t>
  </si>
  <si>
    <t>Bad Wildbad im Schwarzwald</t>
  </si>
  <si>
    <t>Schömberg b. Neuenbürg</t>
  </si>
  <si>
    <t>Engelsbrand</t>
  </si>
  <si>
    <t>Straubenhardt</t>
  </si>
  <si>
    <t>Dobel</t>
  </si>
  <si>
    <t>Enzklösterle</t>
  </si>
  <si>
    <t>Höfen an der Enz</t>
  </si>
  <si>
    <t>Bad Liebenzell</t>
  </si>
  <si>
    <t>Althengstett</t>
  </si>
  <si>
    <t>Neuweiler</t>
  </si>
  <si>
    <t>Neubulach</t>
  </si>
  <si>
    <t>Bad Teinach-Zavelstein</t>
  </si>
  <si>
    <t>Gechingen</t>
  </si>
  <si>
    <t>Deckenpfronn</t>
  </si>
  <si>
    <t>Oberreichenbach/Württemberg</t>
  </si>
  <si>
    <t>Ostelsheim</t>
  </si>
  <si>
    <t>Simmozheim</t>
  </si>
  <si>
    <t>Unterreichenbach</t>
  </si>
  <si>
    <t>754</t>
  </si>
  <si>
    <t>Mühlacker</t>
  </si>
  <si>
    <t>Illingen/Württemberg</t>
  </si>
  <si>
    <t>Maulbronn</t>
  </si>
  <si>
    <t>Knittlingen</t>
  </si>
  <si>
    <t>Ötisheim</t>
  </si>
  <si>
    <t>Wiernsheim</t>
  </si>
  <si>
    <t>Sternenfels</t>
  </si>
  <si>
    <t>Wurmberg</t>
  </si>
  <si>
    <t>76</t>
  </si>
  <si>
    <t>761</t>
  </si>
  <si>
    <t>762</t>
  </si>
  <si>
    <t>Ettlingen</t>
  </si>
  <si>
    <t>Rheinstetten</t>
  </si>
  <si>
    <t>Stutensee</t>
  </si>
  <si>
    <t>763</t>
  </si>
  <si>
    <t>Karlsbad</t>
  </si>
  <si>
    <t>Malsch Kr. Karlsruhe</t>
  </si>
  <si>
    <t>Pfinztal</t>
  </si>
  <si>
    <t>Loffenau</t>
  </si>
  <si>
    <t>Rastatt</t>
  </si>
  <si>
    <t>Bad Herrenalb</t>
  </si>
  <si>
    <t>Waldbronn</t>
  </si>
  <si>
    <t>Eggenstein-Leopoldshafen</t>
  </si>
  <si>
    <t>Linkenheim-Hochstetten</t>
  </si>
  <si>
    <t>Weingarten/Baden</t>
  </si>
  <si>
    <t>Marxzell</t>
  </si>
  <si>
    <t>764</t>
  </si>
  <si>
    <t>Durmersheim</t>
  </si>
  <si>
    <t>Kuppenheim</t>
  </si>
  <si>
    <t>Muggensturm</t>
  </si>
  <si>
    <t>Bietigheim Kr. Rastatt</t>
  </si>
  <si>
    <t>Ötigheim</t>
  </si>
  <si>
    <t>Iffezheim</t>
  </si>
  <si>
    <t>Au am Rhein</t>
  </si>
  <si>
    <t>Bischweier</t>
  </si>
  <si>
    <t>Elchesheim-Illingen</t>
  </si>
  <si>
    <t>Steinmauern</t>
  </si>
  <si>
    <t>765</t>
  </si>
  <si>
    <t>Baden-Baden</t>
  </si>
  <si>
    <t>Sinzheim</t>
  </si>
  <si>
    <t>Hügelsheim</t>
  </si>
  <si>
    <t>Gaggenau</t>
  </si>
  <si>
    <t>Gernsbach</t>
  </si>
  <si>
    <t>Forbach</t>
  </si>
  <si>
    <t>Weisenbach</t>
  </si>
  <si>
    <t>766</t>
  </si>
  <si>
    <t>Bruchsal</t>
  </si>
  <si>
    <t>Philippsburg</t>
  </si>
  <si>
    <t>Bad Schönborn</t>
  </si>
  <si>
    <t>Graben-Neudorf</t>
  </si>
  <si>
    <t>Östringen</t>
  </si>
  <si>
    <t>Karlsdorf-Neuthard</t>
  </si>
  <si>
    <t>Forst/Baden</t>
  </si>
  <si>
    <t>Ubstadt-Weiher</t>
  </si>
  <si>
    <t>767</t>
  </si>
  <si>
    <t>Kraichtal</t>
  </si>
  <si>
    <t>Dettenheim</t>
  </si>
  <si>
    <t>Hambrücken</t>
  </si>
  <si>
    <t>Kronau</t>
  </si>
  <si>
    <t>Bellheim</t>
  </si>
  <si>
    <t>Wörth am Rhein</t>
  </si>
  <si>
    <t>Vollmersweiler</t>
  </si>
  <si>
    <t>Jockgrim</t>
  </si>
  <si>
    <t>Rülzheim</t>
  </si>
  <si>
    <t>Rheinzabern</t>
  </si>
  <si>
    <t>Hagenbach</t>
  </si>
  <si>
    <t>Berg/Pfalz</t>
  </si>
  <si>
    <t>Hatzenbühl</t>
  </si>
  <si>
    <t>Hördt</t>
  </si>
  <si>
    <t>Kuhardt</t>
  </si>
  <si>
    <t>Leimersheim</t>
  </si>
  <si>
    <t>Neuburg am Rhein</t>
  </si>
  <si>
    <t>Neupotz</t>
  </si>
  <si>
    <t>Scheibenhardt</t>
  </si>
  <si>
    <t>768</t>
  </si>
  <si>
    <t>Ramberg</t>
  </si>
  <si>
    <t>Landau/Pfalz</t>
  </si>
  <si>
    <t>Ranschbach</t>
  </si>
  <si>
    <t>Göcklingen</t>
  </si>
  <si>
    <t>Billigheim-Ingenheim</t>
  </si>
  <si>
    <t>Walsheim</t>
  </si>
  <si>
    <t>Weyher in der Pfalz</t>
  </si>
  <si>
    <t>Hauenstein</t>
  </si>
  <si>
    <t>Schwanheim</t>
  </si>
  <si>
    <t>Wernersberg</t>
  </si>
  <si>
    <t>Albersweiler</t>
  </si>
  <si>
    <t>Herxheimweyher</t>
  </si>
  <si>
    <t>Insheim</t>
  </si>
  <si>
    <t>Kandel</t>
  </si>
  <si>
    <t>Erlenbach b. Kandel</t>
  </si>
  <si>
    <t>Hochstadt/Pfalz</t>
  </si>
  <si>
    <t>Offenbach an der Queich</t>
  </si>
  <si>
    <t>Essingen/Pfalz</t>
  </si>
  <si>
    <t>Birkenhördt</t>
  </si>
  <si>
    <t>Bad Bergzabern</t>
  </si>
  <si>
    <t>Dörrenbach</t>
  </si>
  <si>
    <t>Bundenthal</t>
  </si>
  <si>
    <t>77</t>
  </si>
  <si>
    <t>776</t>
  </si>
  <si>
    <t>Offenburg</t>
  </si>
  <si>
    <t>Kehl</t>
  </si>
  <si>
    <t>777</t>
  </si>
  <si>
    <t>Oberkirch</t>
  </si>
  <si>
    <t>Oberwolfach</t>
  </si>
  <si>
    <t>Fischerbach</t>
  </si>
  <si>
    <t>Gengenbach</t>
  </si>
  <si>
    <t>Oppenau</t>
  </si>
  <si>
    <t>Willstätt</t>
  </si>
  <si>
    <t>Zell am Harmersbach</t>
  </si>
  <si>
    <t>Neuried/Ortenaukreis</t>
  </si>
  <si>
    <t>Schutterwald</t>
  </si>
  <si>
    <t>Hohberg</t>
  </si>
  <si>
    <t>Hausach</t>
  </si>
  <si>
    <t>Schiltach</t>
  </si>
  <si>
    <t>Appenweier</t>
  </si>
  <si>
    <t>Durbach</t>
  </si>
  <si>
    <t>Schenkenzell</t>
  </si>
  <si>
    <t>Bad Rippoldsau-Schapbach</t>
  </si>
  <si>
    <t>Biberach/Baden</t>
  </si>
  <si>
    <t>Oberharmersbach</t>
  </si>
  <si>
    <t>Nordrach</t>
  </si>
  <si>
    <t>Steinach/Baden</t>
  </si>
  <si>
    <t>Berghaupten</t>
  </si>
  <si>
    <t>Gutach/Schwarzwaldbahn</t>
  </si>
  <si>
    <t>Lautenbach</t>
  </si>
  <si>
    <t>Mühlenbach</t>
  </si>
  <si>
    <t>Ohlsbach</t>
  </si>
  <si>
    <t>Ortenberg/Baden</t>
  </si>
  <si>
    <t>778</t>
  </si>
  <si>
    <t>Bühl</t>
  </si>
  <si>
    <t>Bühlertal</t>
  </si>
  <si>
    <t>Ottersweier</t>
  </si>
  <si>
    <t>Rheinmünster</t>
  </si>
  <si>
    <t>Lichtenau/Baden</t>
  </si>
  <si>
    <t>Achern</t>
  </si>
  <si>
    <t>Rheinau</t>
  </si>
  <si>
    <t>Renchen</t>
  </si>
  <si>
    <t>Kappelrodeck</t>
  </si>
  <si>
    <t>Sasbach b. Achern</t>
  </si>
  <si>
    <t>Ottenhöfen im Schwarzwald</t>
  </si>
  <si>
    <t>Lauf/Baden</t>
  </si>
  <si>
    <t>Sasbachwalden</t>
  </si>
  <si>
    <t>Seebach/Baden</t>
  </si>
  <si>
    <t>779</t>
  </si>
  <si>
    <t>Lahr/Schwarzwald</t>
  </si>
  <si>
    <t>Friesenheim/Baden</t>
  </si>
  <si>
    <t>Ettenheim</t>
  </si>
  <si>
    <t>Seelbach/Schutter</t>
  </si>
  <si>
    <t>Schwanau</t>
  </si>
  <si>
    <t>Kappel-Grafenhausen</t>
  </si>
  <si>
    <t>Kippenheim</t>
  </si>
  <si>
    <t>Mahlberg</t>
  </si>
  <si>
    <t>Meißenheim</t>
  </si>
  <si>
    <t>Ringsheim</t>
  </si>
  <si>
    <t>Rust</t>
  </si>
  <si>
    <t>Schuttertal</t>
  </si>
  <si>
    <t>78</t>
  </si>
  <si>
    <t>780</t>
  </si>
  <si>
    <t>Villingen-Schwenningen</t>
  </si>
  <si>
    <t>Schwarzwald-Baar-Kreis</t>
  </si>
  <si>
    <t>Bad Dürrheim</t>
  </si>
  <si>
    <t>Niedereschach</t>
  </si>
  <si>
    <t>Dauchingen</t>
  </si>
  <si>
    <t>Brigachtal</t>
  </si>
  <si>
    <t>Mönchweiler</t>
  </si>
  <si>
    <t>Unterkirnach</t>
  </si>
  <si>
    <t>Triberg im Schwarzwald</t>
  </si>
  <si>
    <t>781</t>
  </si>
  <si>
    <t>St. Georgen/Schwarzwald</t>
  </si>
  <si>
    <t>Furtwangen im Schwarzwald</t>
  </si>
  <si>
    <t>Königsfeld im Schwarzwald</t>
  </si>
  <si>
    <t>Hornberg</t>
  </si>
  <si>
    <t>Schonach im Schwarzwald</t>
  </si>
  <si>
    <t>Schönwald/Schwarzwald</t>
  </si>
  <si>
    <t>Schramberg</t>
  </si>
  <si>
    <t>Vöhrenbach</t>
  </si>
  <si>
    <t>Gütenbach</t>
  </si>
  <si>
    <t>Donaueschingen</t>
  </si>
  <si>
    <t>Blumberg/Baden</t>
  </si>
  <si>
    <t>Hüfingen</t>
  </si>
  <si>
    <t>Geisingen</t>
  </si>
  <si>
    <t>Tuttlingen</t>
  </si>
  <si>
    <t>Immendingen</t>
  </si>
  <si>
    <t>Bräunlingen</t>
  </si>
  <si>
    <t>782</t>
  </si>
  <si>
    <t>Singen/Hohentwiel</t>
  </si>
  <si>
    <t>Konstanz</t>
  </si>
  <si>
    <t>Engen</t>
  </si>
  <si>
    <t>Rielasingen-Worblingen</t>
  </si>
  <si>
    <t>Gottmadingen</t>
  </si>
  <si>
    <t>Hilzingen</t>
  </si>
  <si>
    <t>Tengen</t>
  </si>
  <si>
    <t>Eigeltingen</t>
  </si>
  <si>
    <t>Steißlingen</t>
  </si>
  <si>
    <t>Mühlhausen-Ehingen</t>
  </si>
  <si>
    <t>Gailingen am Hochrhein</t>
  </si>
  <si>
    <t>Büsingen am Hochrhein</t>
  </si>
  <si>
    <t>Aach im Hegau</t>
  </si>
  <si>
    <t>Volkertshausen</t>
  </si>
  <si>
    <t>783</t>
  </si>
  <si>
    <t>Radolfzell am Bodensee</t>
  </si>
  <si>
    <t>Stockach</t>
  </si>
  <si>
    <t>Öhningen</t>
  </si>
  <si>
    <t>Gaienhofen</t>
  </si>
  <si>
    <t>Moos/Bodensee</t>
  </si>
  <si>
    <t>Bodman-Ludwigshafen</t>
  </si>
  <si>
    <t>Sipplingen</t>
  </si>
  <si>
    <t>Bodenseekreis</t>
  </si>
  <si>
    <t>Hohenfels b. Stockach</t>
  </si>
  <si>
    <t>Mühlingen</t>
  </si>
  <si>
    <t>Orsingen-Nenzingen</t>
  </si>
  <si>
    <t>784</t>
  </si>
  <si>
    <t>Allensbach</t>
  </si>
  <si>
    <t>Reichenau</t>
  </si>
  <si>
    <t>785</t>
  </si>
  <si>
    <t>Spaichingen</t>
  </si>
  <si>
    <t>Aldingen</t>
  </si>
  <si>
    <t>Denkingen</t>
  </si>
  <si>
    <t>Frittlingen</t>
  </si>
  <si>
    <t>Gosheim</t>
  </si>
  <si>
    <t>Reichenbach am Heuberg</t>
  </si>
  <si>
    <t>Fridingen an der Donau</t>
  </si>
  <si>
    <t>Buchheim</t>
  </si>
  <si>
    <t>Mühlheim an der Donau</t>
  </si>
  <si>
    <t>Wurmlingen</t>
  </si>
  <si>
    <t>Emmingen-Liptingen</t>
  </si>
  <si>
    <t>Neuhausen ob Eck</t>
  </si>
  <si>
    <t>Egesheim</t>
  </si>
  <si>
    <t>Bärenthal</t>
  </si>
  <si>
    <t>Balgheim</t>
  </si>
  <si>
    <t>Böttingen</t>
  </si>
  <si>
    <t>Bubsheim</t>
  </si>
  <si>
    <t>Deilingen</t>
  </si>
  <si>
    <t>Dürbheim</t>
  </si>
  <si>
    <t>Durchhausen</t>
  </si>
  <si>
    <t>Gunningen</t>
  </si>
  <si>
    <t>Hausen ob Verena</t>
  </si>
  <si>
    <t>Irndorf</t>
  </si>
  <si>
    <t>Königsheim</t>
  </si>
  <si>
    <t>786</t>
  </si>
  <si>
    <t>Kolbingen</t>
  </si>
  <si>
    <t>Mahlstetten</t>
  </si>
  <si>
    <t>Renquishausen</t>
  </si>
  <si>
    <t>Rietheim-Weilheim</t>
  </si>
  <si>
    <t>Seitingen-Oberflacht</t>
  </si>
  <si>
    <t>Talheim Kr. Tuttlingen</t>
  </si>
  <si>
    <t>Tuningen</t>
  </si>
  <si>
    <t>Deißlingen</t>
  </si>
  <si>
    <t>Trossingen</t>
  </si>
  <si>
    <t>Zimmern ob Rottweil</t>
  </si>
  <si>
    <t>Dunningen</t>
  </si>
  <si>
    <t>Dietingen</t>
  </si>
  <si>
    <t>Bösingen</t>
  </si>
  <si>
    <t>Eschbronn</t>
  </si>
  <si>
    <t>Villingendorf</t>
  </si>
  <si>
    <t>Wellendingen</t>
  </si>
  <si>
    <t>787</t>
  </si>
  <si>
    <t>Oberndorf am Neckar</t>
  </si>
  <si>
    <t>Lauterbach/Schwarzwald</t>
  </si>
  <si>
    <t>Aichhalden</t>
  </si>
  <si>
    <t>Epfendorf</t>
  </si>
  <si>
    <t>Fluorn-Winzeln</t>
  </si>
  <si>
    <t>Hardt b. Schramberg</t>
  </si>
  <si>
    <t>79</t>
  </si>
  <si>
    <t>790</t>
  </si>
  <si>
    <t>Freiburg im Breisgau</t>
  </si>
  <si>
    <t>791</t>
  </si>
  <si>
    <t>Waldkirch</t>
  </si>
  <si>
    <t>Emmendingen</t>
  </si>
  <si>
    <t>Bad Krozingen</t>
  </si>
  <si>
    <t>Breisgau-Hochschwarzwald</t>
  </si>
  <si>
    <t>Heuweiler</t>
  </si>
  <si>
    <t>Kirchzarten</t>
  </si>
  <si>
    <t>792</t>
  </si>
  <si>
    <t>Breisach am Rhein</t>
  </si>
  <si>
    <t>Denzlingen</t>
  </si>
  <si>
    <t>Biederbach</t>
  </si>
  <si>
    <t>Staufen im Breisgau</t>
  </si>
  <si>
    <t>Umkirch</t>
  </si>
  <si>
    <t>Schallstadt</t>
  </si>
  <si>
    <t>March</t>
  </si>
  <si>
    <t>Vogtsburg im Kaiserstuhl</t>
  </si>
  <si>
    <t>Ehrenkirchen</t>
  </si>
  <si>
    <t>Ihringen</t>
  </si>
  <si>
    <t>Münstertal/Schwarzwald</t>
  </si>
  <si>
    <t>Merzhausen</t>
  </si>
  <si>
    <t>Stegen</t>
  </si>
  <si>
    <t>Oberried</t>
  </si>
  <si>
    <t>Buchenbach</t>
  </si>
  <si>
    <t>Hartheim am Rhein</t>
  </si>
  <si>
    <t>Gutach im Breisgau</t>
  </si>
  <si>
    <t>Simonswald</t>
  </si>
  <si>
    <t>Bötzingen</t>
  </si>
  <si>
    <t>St. Peter Schwarzwald</t>
  </si>
  <si>
    <t>Sankt Märgen</t>
  </si>
  <si>
    <t>Reute</t>
  </si>
  <si>
    <t>Vörstetten</t>
  </si>
  <si>
    <t>Au/Breisgau</t>
  </si>
  <si>
    <t>Ballrechten-Dottingen</t>
  </si>
  <si>
    <t>Bollschweil</t>
  </si>
  <si>
    <t>Ebringen</t>
  </si>
  <si>
    <t>Glottertal</t>
  </si>
  <si>
    <t>Gottenheim</t>
  </si>
  <si>
    <t>Horben</t>
  </si>
  <si>
    <t>Merdingen</t>
  </si>
  <si>
    <t>Pfaffenweiler</t>
  </si>
  <si>
    <t>Sölden</t>
  </si>
  <si>
    <t>Sulzburg</t>
  </si>
  <si>
    <t>Winden im Elztal</t>
  </si>
  <si>
    <t>Wittnau</t>
  </si>
  <si>
    <t>793</t>
  </si>
  <si>
    <t>Teningen</t>
  </si>
  <si>
    <t>Herbolzheim</t>
  </si>
  <si>
    <t>Kenzingen</t>
  </si>
  <si>
    <t>Endingen am Kaiserstuhl</t>
  </si>
  <si>
    <t>Freiamt</t>
  </si>
  <si>
    <t>Sexau</t>
  </si>
  <si>
    <t>Bahlingen</t>
  </si>
  <si>
    <t>Eichstetten am Kaiserstuhl</t>
  </si>
  <si>
    <t>Riegel</t>
  </si>
  <si>
    <t>Sasbach am Kaiserstuhl</t>
  </si>
  <si>
    <t>Forchheim/Breisgau</t>
  </si>
  <si>
    <t>Malterdingen</t>
  </si>
  <si>
    <t>Rheinhausen</t>
  </si>
  <si>
    <t>Weisweil</t>
  </si>
  <si>
    <t>Wyhl</t>
  </si>
  <si>
    <t>Müllheim</t>
  </si>
  <si>
    <t>Neuenburg am Rhein</t>
  </si>
  <si>
    <t>794</t>
  </si>
  <si>
    <t>Kandern</t>
  </si>
  <si>
    <t>Lörrach</t>
  </si>
  <si>
    <t>Badenweiler</t>
  </si>
  <si>
    <t>Bad Bellingen</t>
  </si>
  <si>
    <t>Schliengen</t>
  </si>
  <si>
    <t>Heitersheim</t>
  </si>
  <si>
    <t>Auggen</t>
  </si>
  <si>
    <t>Buggingen</t>
  </si>
  <si>
    <t>Eschbach/Markgräflerland</t>
  </si>
  <si>
    <t>Malsburg-Marzell</t>
  </si>
  <si>
    <t>795</t>
  </si>
  <si>
    <t>Weil am Rhein</t>
  </si>
  <si>
    <t>Steinen Kr. Lörrach</t>
  </si>
  <si>
    <t>Efringen-Kirchen</t>
  </si>
  <si>
    <t>Binzen</t>
  </si>
  <si>
    <t>Eimeldingen</t>
  </si>
  <si>
    <t>Fischingen</t>
  </si>
  <si>
    <t>Inzlingen</t>
  </si>
  <si>
    <t>Rümmingen</t>
  </si>
  <si>
    <t>Schallbach</t>
  </si>
  <si>
    <t>Wittlingen</t>
  </si>
  <si>
    <t>796</t>
  </si>
  <si>
    <t>Rheinfelden/Baden</t>
  </si>
  <si>
    <t>Grenzach-Wyhlen</t>
  </si>
  <si>
    <t>Schopfheim</t>
  </si>
  <si>
    <t>Wehr/Baden</t>
  </si>
  <si>
    <t>Waldshut</t>
  </si>
  <si>
    <t>Zell im Wiesental</t>
  </si>
  <si>
    <t>Todtnau</t>
  </si>
  <si>
    <t>Schönenberg/Schwarzwald</t>
  </si>
  <si>
    <t>Todtmoos</t>
  </si>
  <si>
    <t>Häg-Ehrsberg</t>
  </si>
  <si>
    <t>Hasel</t>
  </si>
  <si>
    <t>Hausen im Wiesental</t>
  </si>
  <si>
    <t>Maulburg</t>
  </si>
  <si>
    <t>Kleines Wiesental</t>
  </si>
  <si>
    <t>Utzenfeld</t>
  </si>
  <si>
    <t>Wieden</t>
  </si>
  <si>
    <t>797</t>
  </si>
  <si>
    <t>Bad Säckingen</t>
  </si>
  <si>
    <t>Laufenburg/Baden</t>
  </si>
  <si>
    <t>Murg</t>
  </si>
  <si>
    <t>Görwihl</t>
  </si>
  <si>
    <t>Rickenbach</t>
  </si>
  <si>
    <t>Herrischried</t>
  </si>
  <si>
    <t>Schwörstadt</t>
  </si>
  <si>
    <t>Waldshut-Tiengen</t>
  </si>
  <si>
    <t>Klettgau</t>
  </si>
  <si>
    <t>Albbruck</t>
  </si>
  <si>
    <t>Ühlingen-Birkendorf</t>
  </si>
  <si>
    <t>Stühlingen</t>
  </si>
  <si>
    <t>Lauchringen</t>
  </si>
  <si>
    <t>Küssaberg</t>
  </si>
  <si>
    <t>Wutöschingen</t>
  </si>
  <si>
    <t>Jestetten</t>
  </si>
  <si>
    <t>798</t>
  </si>
  <si>
    <t>Hohentengen am Hochrhein</t>
  </si>
  <si>
    <t>Dettighofen</t>
  </si>
  <si>
    <t>Dogern</t>
  </si>
  <si>
    <t>Eggingen</t>
  </si>
  <si>
    <t>Lottstetten</t>
  </si>
  <si>
    <t>Weilheim Kr. Waldshut</t>
  </si>
  <si>
    <t>Titisee-Neustadt</t>
  </si>
  <si>
    <t>Dachsberg/Südschwarzwald</t>
  </si>
  <si>
    <t>Ibach</t>
  </si>
  <si>
    <t>Löffingen</t>
  </si>
  <si>
    <t>Bonndorf im Schwarzwald</t>
  </si>
  <si>
    <t>Lenzkirch</t>
  </si>
  <si>
    <t>Hinterzarten</t>
  </si>
  <si>
    <t>Schluchsee</t>
  </si>
  <si>
    <t>Höchenschwand</t>
  </si>
  <si>
    <t>Grafenhausen</t>
  </si>
  <si>
    <t>Feldberg/Schwarzwald</t>
  </si>
  <si>
    <t>Eisenbach</t>
  </si>
  <si>
    <t>Bernau im Schwarzwald</t>
  </si>
  <si>
    <t>Breitnau</t>
  </si>
  <si>
    <t>Friedenweiler</t>
  </si>
  <si>
    <t>Wutach</t>
  </si>
  <si>
    <t>8</t>
  </si>
  <si>
    <t>80</t>
  </si>
  <si>
    <t>803</t>
  </si>
  <si>
    <t>München</t>
  </si>
  <si>
    <t>804</t>
  </si>
  <si>
    <t>805</t>
  </si>
  <si>
    <t>806</t>
  </si>
  <si>
    <t>807</t>
  </si>
  <si>
    <t>808</t>
  </si>
  <si>
    <t>809</t>
  </si>
  <si>
    <t>81</t>
  </si>
  <si>
    <t>812</t>
  </si>
  <si>
    <t>813</t>
  </si>
  <si>
    <t>814</t>
  </si>
  <si>
    <t>815</t>
  </si>
  <si>
    <t>816</t>
  </si>
  <si>
    <t>817</t>
  </si>
  <si>
    <t>818</t>
  </si>
  <si>
    <t>819</t>
  </si>
  <si>
    <t>82</t>
  </si>
  <si>
    <t>820</t>
  </si>
  <si>
    <t>Unterhaching</t>
  </si>
  <si>
    <t>Taufkirchen/Kr. München</t>
  </si>
  <si>
    <t>Grünwald</t>
  </si>
  <si>
    <t>Oberhaching</t>
  </si>
  <si>
    <t>Pullach i. Isartal</t>
  </si>
  <si>
    <t>Sauerlach</t>
  </si>
  <si>
    <t>Icking</t>
  </si>
  <si>
    <t>Bad Tölz-Wolfratshausen</t>
  </si>
  <si>
    <t>Neuried Kr. München</t>
  </si>
  <si>
    <t>Straßlach-Dingharting</t>
  </si>
  <si>
    <t>Baierbrunn</t>
  </si>
  <si>
    <t>Schäftlarn</t>
  </si>
  <si>
    <t>821</t>
  </si>
  <si>
    <t>Germering</t>
  </si>
  <si>
    <t>Fürstenfeldbruck</t>
  </si>
  <si>
    <t>Gauting</t>
  </si>
  <si>
    <t>Starnberg</t>
  </si>
  <si>
    <t>Olching</t>
  </si>
  <si>
    <t>Krailling</t>
  </si>
  <si>
    <t>Planegg</t>
  </si>
  <si>
    <t>Gräfelfing</t>
  </si>
  <si>
    <t>Puchheim</t>
  </si>
  <si>
    <t>Gröbenzell</t>
  </si>
  <si>
    <t>822</t>
  </si>
  <si>
    <t>Gilching</t>
  </si>
  <si>
    <t>Herrsching am Ammersee</t>
  </si>
  <si>
    <t>Maisach</t>
  </si>
  <si>
    <t>Emmering Kr. Fürstenfeldbruck</t>
  </si>
  <si>
    <t>Eichenau</t>
  </si>
  <si>
    <t>Seefeld/Oberbayern</t>
  </si>
  <si>
    <t>Weßling</t>
  </si>
  <si>
    <t>Wörthsee</t>
  </si>
  <si>
    <t>Alling</t>
  </si>
  <si>
    <t>Inning am Ammersee</t>
  </si>
  <si>
    <t>Geltendorf</t>
  </si>
  <si>
    <t>Landsberg a. Lech</t>
  </si>
  <si>
    <t>Moorenweis</t>
  </si>
  <si>
    <t>Adelshofen Kr. Fürstenfeldbruck</t>
  </si>
  <si>
    <t>Althegnenberg</t>
  </si>
  <si>
    <t>Eching am Ammersee</t>
  </si>
  <si>
    <t>Egenhofen</t>
  </si>
  <si>
    <t>Grafrath</t>
  </si>
  <si>
    <t>Hattenhofen Kr. Fürstenfeldbruck</t>
  </si>
  <si>
    <t>Jesenwang</t>
  </si>
  <si>
    <t>Kottgeisering</t>
  </si>
  <si>
    <t>Landsberied</t>
  </si>
  <si>
    <t>Mammendorf</t>
  </si>
  <si>
    <t>Mittelstetten</t>
  </si>
  <si>
    <t>Oberschweinbach</t>
  </si>
  <si>
    <t>Schöngeising</t>
  </si>
  <si>
    <t>Steindorf</t>
  </si>
  <si>
    <t>Aichach-Friedberg</t>
  </si>
  <si>
    <t>Türkenfeld</t>
  </si>
  <si>
    <t>823</t>
  </si>
  <si>
    <t>Pöcking</t>
  </si>
  <si>
    <t>Tutzing</t>
  </si>
  <si>
    <t>Berg Kr. Starnberg</t>
  </si>
  <si>
    <t>Feldafing</t>
  </si>
  <si>
    <t>Andechs</t>
  </si>
  <si>
    <t>Bernried/Starnberger See</t>
  </si>
  <si>
    <t>Weilheim-Schongau</t>
  </si>
  <si>
    <t>Weilheim i. Oberbayern</t>
  </si>
  <si>
    <t>Wielenbach</t>
  </si>
  <si>
    <t>Penzberg</t>
  </si>
  <si>
    <t>Böbing</t>
  </si>
  <si>
    <t>Polling Kr. Weilheim</t>
  </si>
  <si>
    <t>Peißenberg</t>
  </si>
  <si>
    <t>Hohenpeißenberg</t>
  </si>
  <si>
    <t>Oberhausen/Oberbayern</t>
  </si>
  <si>
    <t>Antdorf</t>
  </si>
  <si>
    <t>Eberfing</t>
  </si>
  <si>
    <t>Obersöchering</t>
  </si>
  <si>
    <t>Habach</t>
  </si>
  <si>
    <t>Münsing</t>
  </si>
  <si>
    <t>Iffeldorf</t>
  </si>
  <si>
    <t>Pähl</t>
  </si>
  <si>
    <t>Raisting</t>
  </si>
  <si>
    <t>824</t>
  </si>
  <si>
    <t>Rottenbuch</t>
  </si>
  <si>
    <t>Seeshaupt</t>
  </si>
  <si>
    <t>Sindelsdorf</t>
  </si>
  <si>
    <t>Wessobrunn</t>
  </si>
  <si>
    <t>Wildsteig</t>
  </si>
  <si>
    <t>Seehausen a. Staffelsee</t>
  </si>
  <si>
    <t>Garmisch-Partenkirchen</t>
  </si>
  <si>
    <t>Spatzenhausen</t>
  </si>
  <si>
    <t>Kochel a. See</t>
  </si>
  <si>
    <t>Wallgau</t>
  </si>
  <si>
    <t>Bad Kohlgrub</t>
  </si>
  <si>
    <t>Bayersoien</t>
  </si>
  <si>
    <t>Eglfing</t>
  </si>
  <si>
    <t>Eschenlohe</t>
  </si>
  <si>
    <t>Schlehdorf</t>
  </si>
  <si>
    <t>Großweil</t>
  </si>
  <si>
    <t>Ohlstadt</t>
  </si>
  <si>
    <t>Saulgrub</t>
  </si>
  <si>
    <t>Schwaigen</t>
  </si>
  <si>
    <t>Uffing a. Staffelsee</t>
  </si>
  <si>
    <t>Krün</t>
  </si>
  <si>
    <t>Mittenwald</t>
  </si>
  <si>
    <t>Oberammergau</t>
  </si>
  <si>
    <t>Ettal</t>
  </si>
  <si>
    <t>Farchant</t>
  </si>
  <si>
    <t>Grainau</t>
  </si>
  <si>
    <t>Oberau</t>
  </si>
  <si>
    <t>Unterammergau</t>
  </si>
  <si>
    <t>825</t>
  </si>
  <si>
    <t>Wolfratshausen</t>
  </si>
  <si>
    <t>Geretsried</t>
  </si>
  <si>
    <t>Egling b. Wolfratshausen</t>
  </si>
  <si>
    <t>Eurasburg b. Wolfratsh.</t>
  </si>
  <si>
    <t>Königsdorf</t>
  </si>
  <si>
    <t>83</t>
  </si>
  <si>
    <t>830</t>
  </si>
  <si>
    <t>Rosenheim</t>
  </si>
  <si>
    <t>Bad Aibling</t>
  </si>
  <si>
    <t>Bruckmühl</t>
  </si>
  <si>
    <t>Kolbermoor</t>
  </si>
  <si>
    <t>Raubling</t>
  </si>
  <si>
    <t>Stephanskirchen</t>
  </si>
  <si>
    <t>Bad Feilnbach</t>
  </si>
  <si>
    <t>Oberaudorf</t>
  </si>
  <si>
    <t>Riedering</t>
  </si>
  <si>
    <t>Kiefersfelden</t>
  </si>
  <si>
    <t>Bad Endorf</t>
  </si>
  <si>
    <t>Brannenburg</t>
  </si>
  <si>
    <t>831</t>
  </si>
  <si>
    <t>Rohrdorf Kr. Rosenheim</t>
  </si>
  <si>
    <t>Tuntenhausen</t>
  </si>
  <si>
    <t>Großkarolinenfeld</t>
  </si>
  <si>
    <t>Frasdorf</t>
  </si>
  <si>
    <t>Neubeuern</t>
  </si>
  <si>
    <t>Obing</t>
  </si>
  <si>
    <t>Traunstein</t>
  </si>
  <si>
    <t>Samerberg</t>
  </si>
  <si>
    <t>Amerang</t>
  </si>
  <si>
    <t>Eggstätt</t>
  </si>
  <si>
    <t>Flintsbach a. Inn</t>
  </si>
  <si>
    <t>Halfing</t>
  </si>
  <si>
    <t>Höslwang</t>
  </si>
  <si>
    <t>Nußdorf a. Inn</t>
  </si>
  <si>
    <t>Pittenhart</t>
  </si>
  <si>
    <t>Prutting</t>
  </si>
  <si>
    <t>Schechen</t>
  </si>
  <si>
    <t>Schonstett</t>
  </si>
  <si>
    <t>Söchtenau</t>
  </si>
  <si>
    <t>832</t>
  </si>
  <si>
    <t>Chiemsee</t>
  </si>
  <si>
    <t>Prien a. Chiemsee</t>
  </si>
  <si>
    <t>Grassau/Chiemgau</t>
  </si>
  <si>
    <t>Staudach-Egerndach</t>
  </si>
  <si>
    <t>Aschau i. Chiemgau</t>
  </si>
  <si>
    <t>Bernau a. Chiemsee</t>
  </si>
  <si>
    <t>Übersee</t>
  </si>
  <si>
    <t>Reit im Winkl</t>
  </si>
  <si>
    <t>Unterwössen</t>
  </si>
  <si>
    <t>Marquartstein</t>
  </si>
  <si>
    <t>Rimsting</t>
  </si>
  <si>
    <t>Breitbrunn am Chiemsee</t>
  </si>
  <si>
    <t>Gstadt a. Chiemsee</t>
  </si>
  <si>
    <t>Schleching</t>
  </si>
  <si>
    <t>833</t>
  </si>
  <si>
    <t>Traunreut</t>
  </si>
  <si>
    <t>Trostberg</t>
  </si>
  <si>
    <t>Siegsdorf</t>
  </si>
  <si>
    <t>Teisendorf</t>
  </si>
  <si>
    <t>Berchtesgadener Land</t>
  </si>
  <si>
    <t>Ruhpolding</t>
  </si>
  <si>
    <t>Wonneberg</t>
  </si>
  <si>
    <t>Waging a. See</t>
  </si>
  <si>
    <t>Kirchanschöring</t>
  </si>
  <si>
    <t>Inzell</t>
  </si>
  <si>
    <t>Chieming</t>
  </si>
  <si>
    <t>Tacherting</t>
  </si>
  <si>
    <t>Bergen/Chiemgau</t>
  </si>
  <si>
    <t>Palling</t>
  </si>
  <si>
    <t>Altenmarkt a.d. Alz</t>
  </si>
  <si>
    <t>Grabenstätt</t>
  </si>
  <si>
    <t>Seebruck</t>
  </si>
  <si>
    <t>Kienberg/Oberbayern</t>
  </si>
  <si>
    <t>Surberg</t>
  </si>
  <si>
    <t>Nußdorf/Chiemgau</t>
  </si>
  <si>
    <t>Petting</t>
  </si>
  <si>
    <t>Taching a. See</t>
  </si>
  <si>
    <t>Vachendorf</t>
  </si>
  <si>
    <t>Freilassing</t>
  </si>
  <si>
    <t>834</t>
  </si>
  <si>
    <t>Ainring</t>
  </si>
  <si>
    <t>Laufen</t>
  </si>
  <si>
    <t>Fridolfing</t>
  </si>
  <si>
    <t>Saaldorf-Surheim</t>
  </si>
  <si>
    <t>Bad Reichenhall</t>
  </si>
  <si>
    <t>Piding</t>
  </si>
  <si>
    <t>Anger</t>
  </si>
  <si>
    <t>Bayerisch Gmain</t>
  </si>
  <si>
    <t>Schneizlreuth</t>
  </si>
  <si>
    <t>Marktschellenberg</t>
  </si>
  <si>
    <t>Schönau a. Königssee</t>
  </si>
  <si>
    <t>Bischofswiesen</t>
  </si>
  <si>
    <t>Ramsau b. Berchtesgaden</t>
  </si>
  <si>
    <t>835</t>
  </si>
  <si>
    <t>Eiselfing</t>
  </si>
  <si>
    <t>Wasserburg a. Inn</t>
  </si>
  <si>
    <t>Kirchdorf b. Haag</t>
  </si>
  <si>
    <t>Mühldorf a. Inn</t>
  </si>
  <si>
    <t>Schnaitsee</t>
  </si>
  <si>
    <t>Edling</t>
  </si>
  <si>
    <t>Gars a. Inn</t>
  </si>
  <si>
    <t>Pfaffing</t>
  </si>
  <si>
    <t>Rott a. Inn</t>
  </si>
  <si>
    <t>Albaching</t>
  </si>
  <si>
    <t>Babensham</t>
  </si>
  <si>
    <t>Emmering b. Wasserburg</t>
  </si>
  <si>
    <t>Ebersberg</t>
  </si>
  <si>
    <t>Frauenneuharting</t>
  </si>
  <si>
    <t>Griesstätt</t>
  </si>
  <si>
    <t>Maitenbeth</t>
  </si>
  <si>
    <t>Ramerberg</t>
  </si>
  <si>
    <t>Rechtmehring</t>
  </si>
  <si>
    <t>Soyen</t>
  </si>
  <si>
    <t>Unterreit</t>
  </si>
  <si>
    <t>Vogtareuth</t>
  </si>
  <si>
    <t>836</t>
  </si>
  <si>
    <t>Holzkirchen/Oberbayern</t>
  </si>
  <si>
    <t>Miesbach</t>
  </si>
  <si>
    <t>Feldkirchen-Westerham</t>
  </si>
  <si>
    <t>Dietramszell</t>
  </si>
  <si>
    <t>Otterfing</t>
  </si>
  <si>
    <t>Weyarn</t>
  </si>
  <si>
    <t>Valley</t>
  </si>
  <si>
    <t>Warngau</t>
  </si>
  <si>
    <t>Wackersberg</t>
  </si>
  <si>
    <t>Lenggries</t>
  </si>
  <si>
    <t>Waakirchen</t>
  </si>
  <si>
    <t>Bad Heilbrunn</t>
  </si>
  <si>
    <t>Benediktbeuern</t>
  </si>
  <si>
    <t>Bichl</t>
  </si>
  <si>
    <t>Gaißach</t>
  </si>
  <si>
    <t>Jachenau</t>
  </si>
  <si>
    <t>Greiling</t>
  </si>
  <si>
    <t>Sachsenkam</t>
  </si>
  <si>
    <t>Tegernsee</t>
  </si>
  <si>
    <t>837</t>
  </si>
  <si>
    <t>Kreuth</t>
  </si>
  <si>
    <t>Rottach-Egern</t>
  </si>
  <si>
    <t>Gmund a. Tegernsee</t>
  </si>
  <si>
    <t>Bad Wiessee</t>
  </si>
  <si>
    <t>Bayrischzell</t>
  </si>
  <si>
    <t>Schliersee</t>
  </si>
  <si>
    <t>Fischbachau</t>
  </si>
  <si>
    <t>Hausham</t>
  </si>
  <si>
    <t>Irschenberg</t>
  </si>
  <si>
    <t>84</t>
  </si>
  <si>
    <t>840</t>
  </si>
  <si>
    <t>Landshut</t>
  </si>
  <si>
    <t>Ergolding</t>
  </si>
  <si>
    <t>Furth Kr. Landshut</t>
  </si>
  <si>
    <t>Altdorf/Niederb.</t>
  </si>
  <si>
    <t>Kumhausen</t>
  </si>
  <si>
    <t>Mainburg</t>
  </si>
  <si>
    <t>Kelheim</t>
  </si>
  <si>
    <t>Essenbach Markt</t>
  </si>
  <si>
    <t>Rottenburg a.d. Laaber</t>
  </si>
  <si>
    <t>Ergoldsbach</t>
  </si>
  <si>
    <t>Mallersdorf-Pfaffenberg</t>
  </si>
  <si>
    <t>Straubing-Bogen</t>
  </si>
  <si>
    <t>Schierling</t>
  </si>
  <si>
    <t>Regensburg</t>
  </si>
  <si>
    <t>Au i.d. Hallertau</t>
  </si>
  <si>
    <t>Freising</t>
  </si>
  <si>
    <t>Attenhofen</t>
  </si>
  <si>
    <t>Pfeffenhausen</t>
  </si>
  <si>
    <t>Bruckberg/Niederbayern</t>
  </si>
  <si>
    <t>Laberweinting</t>
  </si>
  <si>
    <t>Langquaid</t>
  </si>
  <si>
    <t>Neufahrn i. Niederbayern</t>
  </si>
  <si>
    <t>Aiglsbach</t>
  </si>
  <si>
    <t>Bayerbach b. Ergoldsbach</t>
  </si>
  <si>
    <t>Elsendorf</t>
  </si>
  <si>
    <t>Herrngiersdorf</t>
  </si>
  <si>
    <t>Hohenthann</t>
  </si>
  <si>
    <t>841</t>
  </si>
  <si>
    <t>Niederaichbach</t>
  </si>
  <si>
    <t>Obersüßbach</t>
  </si>
  <si>
    <t>Postau</t>
  </si>
  <si>
    <t>Rudelzhausen</t>
  </si>
  <si>
    <t>Volkenschwand</t>
  </si>
  <si>
    <t>Weihmichl</t>
  </si>
  <si>
    <t>Wörth a.d. Isar</t>
  </si>
  <si>
    <t>Dingolfing</t>
  </si>
  <si>
    <t>Dingolfing-Landau</t>
  </si>
  <si>
    <t>Geisenhausen</t>
  </si>
  <si>
    <t>Vilsbiburg</t>
  </si>
  <si>
    <t>Gangkofen</t>
  </si>
  <si>
    <t>Rottal-Inn</t>
  </si>
  <si>
    <t>Velden/Vils</t>
  </si>
  <si>
    <t>Mengkofen</t>
  </si>
  <si>
    <t>Bodenkirchen</t>
  </si>
  <si>
    <t>Frontenhausen</t>
  </si>
  <si>
    <t>Reisbach</t>
  </si>
  <si>
    <t>Marklkofen</t>
  </si>
  <si>
    <t>Weng</t>
  </si>
  <si>
    <t>Moosthenning</t>
  </si>
  <si>
    <t>Adlkofen</t>
  </si>
  <si>
    <t>Aham</t>
  </si>
  <si>
    <t>Altfraunhofen</t>
  </si>
  <si>
    <t>Baierbach</t>
  </si>
  <si>
    <t>Buch a. Erlbach</t>
  </si>
  <si>
    <t>Eching/Niederbayern</t>
  </si>
  <si>
    <t>Schalkham</t>
  </si>
  <si>
    <t>Gottfrieding</t>
  </si>
  <si>
    <t>Kröning</t>
  </si>
  <si>
    <t>Loiching</t>
  </si>
  <si>
    <t>Neufraunhofen</t>
  </si>
  <si>
    <t>Niederviehbach</t>
  </si>
  <si>
    <t>Tiefenbach Kr. Landshut</t>
  </si>
  <si>
    <t>Vilsheim</t>
  </si>
  <si>
    <t>Wurmsham</t>
  </si>
  <si>
    <t>843</t>
  </si>
  <si>
    <t>Eggenfelden</t>
  </si>
  <si>
    <t>Massing</t>
  </si>
  <si>
    <t>Rimbach b. Eggenfelden</t>
  </si>
  <si>
    <t>Wurmannsquick</t>
  </si>
  <si>
    <t>Hebertsfelden</t>
  </si>
  <si>
    <t>Malgersdorf</t>
  </si>
  <si>
    <t>Mitterskirchen</t>
  </si>
  <si>
    <t>Schönau/Niederbayern</t>
  </si>
  <si>
    <t>Unterdietfurt</t>
  </si>
  <si>
    <t>Pfarrkirchen</t>
  </si>
  <si>
    <t>Simbach a. Inn</t>
  </si>
  <si>
    <t>Bad Birnbach</t>
  </si>
  <si>
    <t>Zeilarn</t>
  </si>
  <si>
    <t>Triftern</t>
  </si>
  <si>
    <t>Kirchdorf a. Inn</t>
  </si>
  <si>
    <t>Dietersburg</t>
  </si>
  <si>
    <t>Johanniskirchen</t>
  </si>
  <si>
    <t>Wittibreut</t>
  </si>
  <si>
    <t>Egglham</t>
  </si>
  <si>
    <t>Julbach</t>
  </si>
  <si>
    <t>Postmünster</t>
  </si>
  <si>
    <t>844</t>
  </si>
  <si>
    <t>Dorfen</t>
  </si>
  <si>
    <t>Erding</t>
  </si>
  <si>
    <t>Taufkirchen/Vils</t>
  </si>
  <si>
    <t>Sankt Wolfgang</t>
  </si>
  <si>
    <t>Schwindegg</t>
  </si>
  <si>
    <t>Isen</t>
  </si>
  <si>
    <t>Buchbach</t>
  </si>
  <si>
    <t>Rattenkirchen</t>
  </si>
  <si>
    <t>Hohenpolding</t>
  </si>
  <si>
    <t>Kirchberg/Holzland</t>
  </si>
  <si>
    <t>Lengdorf</t>
  </si>
  <si>
    <t>Reichertsheim</t>
  </si>
  <si>
    <t>Steinkirchen/Holzland</t>
  </si>
  <si>
    <t>Waldkraiburg</t>
  </si>
  <si>
    <t>Burghausen</t>
  </si>
  <si>
    <t>Altötting</t>
  </si>
  <si>
    <t>Niedertaufkirchen</t>
  </si>
  <si>
    <t>845</t>
  </si>
  <si>
    <t>Teising</t>
  </si>
  <si>
    <t>Burgkirchen a.d. Alz</t>
  </si>
  <si>
    <t>Erharting</t>
  </si>
  <si>
    <t>Garching a.d. Alz</t>
  </si>
  <si>
    <t>Neuötting</t>
  </si>
  <si>
    <t>Tittmoning</t>
  </si>
  <si>
    <t>Marktl</t>
  </si>
  <si>
    <t>Ampfing</t>
  </si>
  <si>
    <t>Winhöring</t>
  </si>
  <si>
    <t>Aschau a. Inn</t>
  </si>
  <si>
    <t>Egglkofen</t>
  </si>
  <si>
    <t>Emmerting</t>
  </si>
  <si>
    <t>Engelsberg</t>
  </si>
  <si>
    <t>Feichten a.d. Alz</t>
  </si>
  <si>
    <t>Geratskirchen</t>
  </si>
  <si>
    <t>Halsbach</t>
  </si>
  <si>
    <t>Jettenbach/Oberbayern</t>
  </si>
  <si>
    <t>Kastl Kr. Altötting</t>
  </si>
  <si>
    <t>Tyrlaching</t>
  </si>
  <si>
    <t>Kraiburg a. Inn</t>
  </si>
  <si>
    <t>Mehring Kr. Altötting</t>
  </si>
  <si>
    <t>Mettenheim Kr. Mühldorf</t>
  </si>
  <si>
    <t>Oberbergkirchen</t>
  </si>
  <si>
    <t>Oberneukirchen</t>
  </si>
  <si>
    <t>Perach</t>
  </si>
  <si>
    <t>Pleiskirchen</t>
  </si>
  <si>
    <t>Polling Kr. Mühldorf</t>
  </si>
  <si>
    <t>Reischach</t>
  </si>
  <si>
    <t>Schönberg Kr. Mühldorf</t>
  </si>
  <si>
    <t>Taufkirchen Kr. Mühldorf</t>
  </si>
  <si>
    <t>Tüßling</t>
  </si>
  <si>
    <t>Unterneukirchen</t>
  </si>
  <si>
    <t>85</t>
  </si>
  <si>
    <t>850</t>
  </si>
  <si>
    <t>Ingolstadt</t>
  </si>
  <si>
    <t>Schernfeld</t>
  </si>
  <si>
    <t>Eichstätt</t>
  </si>
  <si>
    <t>Manching</t>
  </si>
  <si>
    <t>Pfaffenhofen a.d. Ilm</t>
  </si>
  <si>
    <t>Gaimersheim</t>
  </si>
  <si>
    <t>Reichertshofen</t>
  </si>
  <si>
    <t>Vohburg a.d. Donau</t>
  </si>
  <si>
    <t>Stammham b. Ingolstadt</t>
  </si>
  <si>
    <t>Kösching</t>
  </si>
  <si>
    <t>Denkendorf/Oberbayern</t>
  </si>
  <si>
    <t>Großmehring</t>
  </si>
  <si>
    <t>851</t>
  </si>
  <si>
    <t>Lenting</t>
  </si>
  <si>
    <t>Pförring</t>
  </si>
  <si>
    <t>Baar-Ebenhausen</t>
  </si>
  <si>
    <t>Kipfenberg</t>
  </si>
  <si>
    <t>Adelschlag</t>
  </si>
  <si>
    <t>Böhmfeld</t>
  </si>
  <si>
    <t>Buxheim/Oberbayern</t>
  </si>
  <si>
    <t>Egweil</t>
  </si>
  <si>
    <t>Eitensheim</t>
  </si>
  <si>
    <t>Ernsgaden</t>
  </si>
  <si>
    <t>Hepberg</t>
  </si>
  <si>
    <t>Hitzhofen</t>
  </si>
  <si>
    <t>Karlskron</t>
  </si>
  <si>
    <t>Neuburg-Schrobenhausen</t>
  </si>
  <si>
    <t>Kinding</t>
  </si>
  <si>
    <t>Münchsmünster</t>
  </si>
  <si>
    <t>Nassenfels</t>
  </si>
  <si>
    <t>Oberdolling</t>
  </si>
  <si>
    <t>Pollenfeld</t>
  </si>
  <si>
    <t>Titting</t>
  </si>
  <si>
    <t>Walting</t>
  </si>
  <si>
    <t>Wettstetten</t>
  </si>
  <si>
    <t>852</t>
  </si>
  <si>
    <t>Dachau</t>
  </si>
  <si>
    <t>Markt Indersdorf</t>
  </si>
  <si>
    <t>Bergkirchen</t>
  </si>
  <si>
    <t>Odelzhausen</t>
  </si>
  <si>
    <t>Petershausen</t>
  </si>
  <si>
    <t>Hebertshausen</t>
  </si>
  <si>
    <t>Röhrmoos</t>
  </si>
  <si>
    <t>Schwabhausen b. Dachau</t>
  </si>
  <si>
    <t>Altomünster</t>
  </si>
  <si>
    <t>Erdweg</t>
  </si>
  <si>
    <t>Sulzemoos</t>
  </si>
  <si>
    <t>Vierkirchen/Bayern</t>
  </si>
  <si>
    <t>Weichs</t>
  </si>
  <si>
    <t>Hettenshausen</t>
  </si>
  <si>
    <t>Wolnzach</t>
  </si>
  <si>
    <t>Geisenfeld</t>
  </si>
  <si>
    <t>Reichertshausen</t>
  </si>
  <si>
    <t>Rohrbach/Ilm</t>
  </si>
  <si>
    <t>Scheyern</t>
  </si>
  <si>
    <t>853</t>
  </si>
  <si>
    <t>Schweitenkirchen</t>
  </si>
  <si>
    <t>Gerolsbach</t>
  </si>
  <si>
    <t>Ilmmünster</t>
  </si>
  <si>
    <t>Jetzendorf</t>
  </si>
  <si>
    <t>Paunzhausen</t>
  </si>
  <si>
    <t>Pörnbach</t>
  </si>
  <si>
    <t>Wang</t>
  </si>
  <si>
    <t>Moosburg a.d. Isar</t>
  </si>
  <si>
    <t>Neufahrn b. Freising</t>
  </si>
  <si>
    <t>Eching Kr. Freising</t>
  </si>
  <si>
    <t>Allershausen</t>
  </si>
  <si>
    <t>Nandlstadt</t>
  </si>
  <si>
    <t>Attenkirchen</t>
  </si>
  <si>
    <t>Hallbergmoos</t>
  </si>
  <si>
    <t>854</t>
  </si>
  <si>
    <t>Kranzberg</t>
  </si>
  <si>
    <t>Zolling</t>
  </si>
  <si>
    <t>Haag a.d. Amper</t>
  </si>
  <si>
    <t>Gammelsdorf</t>
  </si>
  <si>
    <t>Hohenkammer</t>
  </si>
  <si>
    <t>Hörgertshausen</t>
  </si>
  <si>
    <t>Kirchdorf a.d. Amper</t>
  </si>
  <si>
    <t>Langenbach Kr. Freising</t>
  </si>
  <si>
    <t>Marzling</t>
  </si>
  <si>
    <t>Mauern</t>
  </si>
  <si>
    <t>Oberding</t>
  </si>
  <si>
    <t>Wartenberg/Oberbayern</t>
  </si>
  <si>
    <t>Fraunberg</t>
  </si>
  <si>
    <t>Moosinning</t>
  </si>
  <si>
    <t>Wörth Kr. Erding</t>
  </si>
  <si>
    <t>Berglern</t>
  </si>
  <si>
    <t>Bockhorn/Oberbayern</t>
  </si>
  <si>
    <t>Eitting</t>
  </si>
  <si>
    <t>Finsing</t>
  </si>
  <si>
    <t>Langenpreising</t>
  </si>
  <si>
    <t>Neuching</t>
  </si>
  <si>
    <t>Walpertskirchen</t>
  </si>
  <si>
    <t>855</t>
  </si>
  <si>
    <t>Hohenbrunn</t>
  </si>
  <si>
    <t>Ottobrunn</t>
  </si>
  <si>
    <t>Haar</t>
  </si>
  <si>
    <t>Kirchheim b. München</t>
  </si>
  <si>
    <t>Bruck/Oberbayern</t>
  </si>
  <si>
    <t>Anzing</t>
  </si>
  <si>
    <t>Markt Schwaben</t>
  </si>
  <si>
    <t>Neubiberg</t>
  </si>
  <si>
    <t>Poing</t>
  </si>
  <si>
    <t>Vaterstetten</t>
  </si>
  <si>
    <t>856</t>
  </si>
  <si>
    <t>Zorneding</t>
  </si>
  <si>
    <t>Aschheim</t>
  </si>
  <si>
    <t>Kirchseeon</t>
  </si>
  <si>
    <t>Aßling</t>
  </si>
  <si>
    <t>Feldkirchen Kr. München</t>
  </si>
  <si>
    <t>Baiern</t>
  </si>
  <si>
    <t>Grasbrunn</t>
  </si>
  <si>
    <t>Höhenkirchen-Siegertsbrunn</t>
  </si>
  <si>
    <t>Putzbrunn</t>
  </si>
  <si>
    <t>Steinhöring</t>
  </si>
  <si>
    <t>Brunnthal</t>
  </si>
  <si>
    <t>Pliening</t>
  </si>
  <si>
    <t>Aying</t>
  </si>
  <si>
    <t>Buch a. Buchrain</t>
  </si>
  <si>
    <t>Egmating</t>
  </si>
  <si>
    <t>Forstern</t>
  </si>
  <si>
    <t>Forstinning</t>
  </si>
  <si>
    <t>Hohenlinden</t>
  </si>
  <si>
    <t>Moosach</t>
  </si>
  <si>
    <t>Oberpframmern</t>
  </si>
  <si>
    <t>Pastetten</t>
  </si>
  <si>
    <t>857</t>
  </si>
  <si>
    <t>Unterschleißheim</t>
  </si>
  <si>
    <t>Ismaning</t>
  </si>
  <si>
    <t>Garching b. München</t>
  </si>
  <si>
    <t>Karlsfeld</t>
  </si>
  <si>
    <t>Oberschleißheim</t>
  </si>
  <si>
    <t>Unterföhring</t>
  </si>
  <si>
    <t>Fahrenzhausen</t>
  </si>
  <si>
    <t>Haimhausen</t>
  </si>
  <si>
    <t>86</t>
  </si>
  <si>
    <t>861</t>
  </si>
  <si>
    <t>Augsburg</t>
  </si>
  <si>
    <t>863</t>
  </si>
  <si>
    <t>Friedberg/Bayern</t>
  </si>
  <si>
    <t>Königsbrunn</t>
  </si>
  <si>
    <t>Neusäß</t>
  </si>
  <si>
    <t>Gersthofen</t>
  </si>
  <si>
    <t>Krumbach/Schwaben</t>
  </si>
  <si>
    <t>Günzburg</t>
  </si>
  <si>
    <t>Stadtbergen</t>
  </si>
  <si>
    <t>Bobingen</t>
  </si>
  <si>
    <t>864</t>
  </si>
  <si>
    <t>Meitingen</t>
  </si>
  <si>
    <t>Mering</t>
  </si>
  <si>
    <t>Diedorf</t>
  </si>
  <si>
    <t>Dinkelscherben</t>
  </si>
  <si>
    <t>Kissing</t>
  </si>
  <si>
    <t>Zusmarshausen</t>
  </si>
  <si>
    <t>Affing</t>
  </si>
  <si>
    <t>Aindling</t>
  </si>
  <si>
    <t>Altenmünster</t>
  </si>
  <si>
    <t>Dasing</t>
  </si>
  <si>
    <t>Gablingen</t>
  </si>
  <si>
    <t>Gessertshausen</t>
  </si>
  <si>
    <t>Langweid a. Lech</t>
  </si>
  <si>
    <t>Heretsried</t>
  </si>
  <si>
    <t>Thannhausen</t>
  </si>
  <si>
    <t>Ziemetshausen</t>
  </si>
  <si>
    <t>Neuburg a.d. Kammel</t>
  </si>
  <si>
    <t>Adelsried</t>
  </si>
  <si>
    <t>Aichen</t>
  </si>
  <si>
    <t>Aletshausen</t>
  </si>
  <si>
    <t>Aystetten</t>
  </si>
  <si>
    <t>Balzhausen</t>
  </si>
  <si>
    <t>Biberbach</t>
  </si>
  <si>
    <t>Bonstetten</t>
  </si>
  <si>
    <t>Breitenthal b. Krumbach</t>
  </si>
  <si>
    <t>Deisenhausen</t>
  </si>
  <si>
    <t>Ebershausen</t>
  </si>
  <si>
    <t>Egling a.d. Paar</t>
  </si>
  <si>
    <t>Emersacker</t>
  </si>
  <si>
    <t>Eurasburg b. Friedberg</t>
  </si>
  <si>
    <t>Horgau</t>
  </si>
  <si>
    <t>Kettershausen</t>
  </si>
  <si>
    <t>Unterallgäu</t>
  </si>
  <si>
    <t>865</t>
  </si>
  <si>
    <t>Kutzenhausen</t>
  </si>
  <si>
    <t>Laugna</t>
  </si>
  <si>
    <t>Dillingen a.d. Donau</t>
  </si>
  <si>
    <t>Merching</t>
  </si>
  <si>
    <t>Münsterhausen</t>
  </si>
  <si>
    <t>Kleinaitingen</t>
  </si>
  <si>
    <t>Oberottmarshausen</t>
  </si>
  <si>
    <t>Rehling</t>
  </si>
  <si>
    <t>Ried</t>
  </si>
  <si>
    <t>Schmiechen</t>
  </si>
  <si>
    <t>Ursberg</t>
  </si>
  <si>
    <t>Ustersbach</t>
  </si>
  <si>
    <t>Wehringen</t>
  </si>
  <si>
    <t>Wiesenbach/Schwaben</t>
  </si>
  <si>
    <t>Schrobenhausen</t>
  </si>
  <si>
    <t>Aichach</t>
  </si>
  <si>
    <t>Pöttmes</t>
  </si>
  <si>
    <t>Kühbach</t>
  </si>
  <si>
    <t>Hohenwart</t>
  </si>
  <si>
    <t>Adelzhausen</t>
  </si>
  <si>
    <t>Aresing</t>
  </si>
  <si>
    <t>Berg im Gau</t>
  </si>
  <si>
    <t>Brunnen</t>
  </si>
  <si>
    <t>Gachenbach</t>
  </si>
  <si>
    <t>Hilgertshausen-Tandern</t>
  </si>
  <si>
    <t>Hollenbach b. Aichach</t>
  </si>
  <si>
    <t>Inchenhofen</t>
  </si>
  <si>
    <t>Langenmosen</t>
  </si>
  <si>
    <t>Obergriesbach</t>
  </si>
  <si>
    <t>Petersdorf b. Aichach</t>
  </si>
  <si>
    <t>Schiltberg</t>
  </si>
  <si>
    <t>Sielenbach</t>
  </si>
  <si>
    <t>Waidhofen</t>
  </si>
  <si>
    <t>866</t>
  </si>
  <si>
    <t>Donauwörth</t>
  </si>
  <si>
    <t>Donau-Ries</t>
  </si>
  <si>
    <t>Neuburg a.d. Donau</t>
  </si>
  <si>
    <t>Wertingen</t>
  </si>
  <si>
    <t>Rain/Lech</t>
  </si>
  <si>
    <t>Rennertshofen</t>
  </si>
  <si>
    <t>Buttenwiesen</t>
  </si>
  <si>
    <t>Wemding</t>
  </si>
  <si>
    <t>Monheim/Schwaben</t>
  </si>
  <si>
    <t>Harburg/Schwaben</t>
  </si>
  <si>
    <t>Bissingen/Schwab</t>
  </si>
  <si>
    <t>Tapfheim</t>
  </si>
  <si>
    <t>Asbach-Bäumenheim</t>
  </si>
  <si>
    <t>Burgheim</t>
  </si>
  <si>
    <t>Karlshuld</t>
  </si>
  <si>
    <t>Königsmoos</t>
  </si>
  <si>
    <t>Thierhaupten</t>
  </si>
  <si>
    <t>Bergheim/Donau</t>
  </si>
  <si>
    <t>Baar/Schwaben</t>
  </si>
  <si>
    <t>Buchdorf</t>
  </si>
  <si>
    <t>Ehekirchen</t>
  </si>
  <si>
    <t>Ehingen b. Wertingen</t>
  </si>
  <si>
    <t>Ellgau</t>
  </si>
  <si>
    <t>Fünfstetten</t>
  </si>
  <si>
    <t>Genderkingen</t>
  </si>
  <si>
    <t>Holzheim b. Rain</t>
  </si>
  <si>
    <t>Huisheim</t>
  </si>
  <si>
    <t>Kaisheim</t>
  </si>
  <si>
    <t>Marxheim</t>
  </si>
  <si>
    <t>Mertingen</t>
  </si>
  <si>
    <t>Münster/Lech</t>
  </si>
  <si>
    <t>Niederschönenfeld</t>
  </si>
  <si>
    <t>Allmannshofen</t>
  </si>
  <si>
    <t>Oberhausen b. Neuburg</t>
  </si>
  <si>
    <t>Oberndorf a. Lech</t>
  </si>
  <si>
    <t>867</t>
  </si>
  <si>
    <t>Otting</t>
  </si>
  <si>
    <t>Rohrenfels</t>
  </si>
  <si>
    <t>Rögling</t>
  </si>
  <si>
    <t>Tagmersheim</t>
  </si>
  <si>
    <t>Weichering</t>
  </si>
  <si>
    <t>Westendorf b. Donauw.</t>
  </si>
  <si>
    <t>Wolferstadt</t>
  </si>
  <si>
    <t>Nördlingen</t>
  </si>
  <si>
    <t>Oettingen i. Bayern</t>
  </si>
  <si>
    <t>Alerheim</t>
  </si>
  <si>
    <t>Forheim</t>
  </si>
  <si>
    <t>Auhausen</t>
  </si>
  <si>
    <t>Deiningen</t>
  </si>
  <si>
    <t>Ederheim</t>
  </si>
  <si>
    <t>Hohenaltheim</t>
  </si>
  <si>
    <t>Ehingen a. Ries</t>
  </si>
  <si>
    <t>Fremdingen</t>
  </si>
  <si>
    <t>Hainsfarth</t>
  </si>
  <si>
    <t>Maihingen</t>
  </si>
  <si>
    <t>Marktoffingen</t>
  </si>
  <si>
    <t>Megesheim</t>
  </si>
  <si>
    <t>Mönchsdeggingen</t>
  </si>
  <si>
    <t>Möttingen</t>
  </si>
  <si>
    <t>Munningen</t>
  </si>
  <si>
    <t>Reimlingen</t>
  </si>
  <si>
    <t>Wallerstein</t>
  </si>
  <si>
    <t>Wechingen</t>
  </si>
  <si>
    <t>868</t>
  </si>
  <si>
    <t>Buchloe</t>
  </si>
  <si>
    <t>Ostallgäu</t>
  </si>
  <si>
    <t>Bad Wörishofen</t>
  </si>
  <si>
    <t>Schwabmünchen</t>
  </si>
  <si>
    <t>Ettringen/Wertach</t>
  </si>
  <si>
    <t>Untermeitingen</t>
  </si>
  <si>
    <t>Türkheim</t>
  </si>
  <si>
    <t>Großaitingen</t>
  </si>
  <si>
    <t>Fischach</t>
  </si>
  <si>
    <t>Langerringen</t>
  </si>
  <si>
    <t>Amberg b. Buchloe</t>
  </si>
  <si>
    <t>Hiltenfingen</t>
  </si>
  <si>
    <t>Hurlach</t>
  </si>
  <si>
    <t>Igling</t>
  </si>
  <si>
    <t>Jengen</t>
  </si>
  <si>
    <t>Lamerdingen</t>
  </si>
  <si>
    <t>Langenneufnach</t>
  </si>
  <si>
    <t>Markt Wald</t>
  </si>
  <si>
    <t>Mickhausen</t>
  </si>
  <si>
    <t>Mittelneufnach</t>
  </si>
  <si>
    <t>Oberostendorf</t>
  </si>
  <si>
    <t>Rammingen/Schwaben</t>
  </si>
  <si>
    <t>Scherstetten</t>
  </si>
  <si>
    <t>Tussenhausen</t>
  </si>
  <si>
    <t>Waal</t>
  </si>
  <si>
    <t>Walkertshofen</t>
  </si>
  <si>
    <t>Wiedergeltingen</t>
  </si>
  <si>
    <t>869</t>
  </si>
  <si>
    <t>Dießen am Ammersee</t>
  </si>
  <si>
    <t>Kaufering</t>
  </si>
  <si>
    <t>Utting am Ammersee</t>
  </si>
  <si>
    <t>Denklingen</t>
  </si>
  <si>
    <t>Eresing</t>
  </si>
  <si>
    <t>Finning</t>
  </si>
  <si>
    <t>Fuchstal</t>
  </si>
  <si>
    <t>Greifenberg</t>
  </si>
  <si>
    <t>Hofstetten Kr. Landsberg</t>
  </si>
  <si>
    <t>Penzing</t>
  </si>
  <si>
    <t>Prittriching</t>
  </si>
  <si>
    <t>Pürgen</t>
  </si>
  <si>
    <t>Reichling</t>
  </si>
  <si>
    <t>Rott/Lech</t>
  </si>
  <si>
    <t>Scheuring</t>
  </si>
  <si>
    <t>Schondorf am Ammersee</t>
  </si>
  <si>
    <t>Schwifting</t>
  </si>
  <si>
    <t>Thaining</t>
  </si>
  <si>
    <t>Unterdießen</t>
  </si>
  <si>
    <t>Vilgertshofen</t>
  </si>
  <si>
    <t>Weil/Oberbayern</t>
  </si>
  <si>
    <t>Windach</t>
  </si>
  <si>
    <t>Schongau</t>
  </si>
  <si>
    <t>Peiting</t>
  </si>
  <si>
    <t>Altenstadt b. Schongau</t>
  </si>
  <si>
    <t>Apfeldorf</t>
  </si>
  <si>
    <t>Bernbeuren</t>
  </si>
  <si>
    <t>Burggen</t>
  </si>
  <si>
    <t>Hohenfurch</t>
  </si>
  <si>
    <t>Ingenried</t>
  </si>
  <si>
    <t>Kinsau</t>
  </si>
  <si>
    <t>Lechbruck am See</t>
  </si>
  <si>
    <t>Prem</t>
  </si>
  <si>
    <t>Schwabbruck</t>
  </si>
  <si>
    <t>Schwabsoien</t>
  </si>
  <si>
    <t>Steingaden</t>
  </si>
  <si>
    <t>87</t>
  </si>
  <si>
    <t>874</t>
  </si>
  <si>
    <t>Kempten (Allgäu)</t>
  </si>
  <si>
    <t>Waltenhofen</t>
  </si>
  <si>
    <t>Oberallgäu</t>
  </si>
  <si>
    <t>Altusried</t>
  </si>
  <si>
    <t>Pfronten</t>
  </si>
  <si>
    <t>Dietmannsried</t>
  </si>
  <si>
    <t>Oy-Mittelberg</t>
  </si>
  <si>
    <t>Durach</t>
  </si>
  <si>
    <t>Buchenberg</t>
  </si>
  <si>
    <t>Sulzberg</t>
  </si>
  <si>
    <t>Weitnau</t>
  </si>
  <si>
    <t>Nesselwang</t>
  </si>
  <si>
    <t>Wiggensbach</t>
  </si>
  <si>
    <t>Betzigau</t>
  </si>
  <si>
    <t>Haldenwang/Allgäu</t>
  </si>
  <si>
    <t>Lauben/Oberallgäu</t>
  </si>
  <si>
    <t>Rückholz</t>
  </si>
  <si>
    <t>Untrasried</t>
  </si>
  <si>
    <t>Wertach</t>
  </si>
  <si>
    <t>Wildpoldsried</t>
  </si>
  <si>
    <t>875</t>
  </si>
  <si>
    <t>Immenstadt i. Allgäu</t>
  </si>
  <si>
    <t>Sonthofen</t>
  </si>
  <si>
    <t>Oberstaufen</t>
  </si>
  <si>
    <t>Bolsterlang</t>
  </si>
  <si>
    <t>Bad Hindelang Markt</t>
  </si>
  <si>
    <t>Blaichach</t>
  </si>
  <si>
    <t>Burgberg i. Allgäu</t>
  </si>
  <si>
    <t>Missen-Wilhams</t>
  </si>
  <si>
    <t>Rettenberg</t>
  </si>
  <si>
    <t>Oberstdorf</t>
  </si>
  <si>
    <t>876</t>
  </si>
  <si>
    <t>Kaufbeuren</t>
  </si>
  <si>
    <t>Wald/Ostallgäu</t>
  </si>
  <si>
    <t>Füssen</t>
  </si>
  <si>
    <t>Günzach</t>
  </si>
  <si>
    <t>Eisenberg/Allgäu</t>
  </si>
  <si>
    <t>Biessenhofen</t>
  </si>
  <si>
    <t>Halblech</t>
  </si>
  <si>
    <t>Schwangau</t>
  </si>
  <si>
    <t>Unterthingau</t>
  </si>
  <si>
    <t>Aitrang</t>
  </si>
  <si>
    <t>Baisweil</t>
  </si>
  <si>
    <t>Bidingen</t>
  </si>
  <si>
    <t>Eggenthal</t>
  </si>
  <si>
    <t>Friesenried</t>
  </si>
  <si>
    <t>Germaringen</t>
  </si>
  <si>
    <t>Görisried</t>
  </si>
  <si>
    <t>Hopferau</t>
  </si>
  <si>
    <t>Irsee</t>
  </si>
  <si>
    <t>Osterzell</t>
  </si>
  <si>
    <t>Lengenwang</t>
  </si>
  <si>
    <t>Mauerstetten</t>
  </si>
  <si>
    <t>Pforzen</t>
  </si>
  <si>
    <t>Rieden b. Kaufbeuren</t>
  </si>
  <si>
    <t>Rieden am Forggensee</t>
  </si>
  <si>
    <t>Markt Rettenbach</t>
  </si>
  <si>
    <t>Ronsberg</t>
  </si>
  <si>
    <t>Roßhaupten</t>
  </si>
  <si>
    <t>Ruderatshofen</t>
  </si>
  <si>
    <t>Rettenbach am Auerberg</t>
  </si>
  <si>
    <t>Stöttwang</t>
  </si>
  <si>
    <t>Westendorf b. Kaufbeuren</t>
  </si>
  <si>
    <t>877</t>
  </si>
  <si>
    <t>Memmingen</t>
  </si>
  <si>
    <t>Mindelheim</t>
  </si>
  <si>
    <t>Ottobeuren</t>
  </si>
  <si>
    <t>Babenhausen/Schwaben</t>
  </si>
  <si>
    <t>Bad Grönenbach Markt</t>
  </si>
  <si>
    <t>Benningen b. Memmingen</t>
  </si>
  <si>
    <t>Böhen</t>
  </si>
  <si>
    <t>Boos b. Memmingen</t>
  </si>
  <si>
    <t>Breitenbrunn/Schwaben</t>
  </si>
  <si>
    <t>Buxheim b. Memmingen</t>
  </si>
  <si>
    <t>Dirlewang</t>
  </si>
  <si>
    <t>Apfeltrach</t>
  </si>
  <si>
    <t>Lauben b. Memmingen</t>
  </si>
  <si>
    <t>Egg a.d. Günz</t>
  </si>
  <si>
    <t>Eppishausen</t>
  </si>
  <si>
    <t>Erkheim</t>
  </si>
  <si>
    <t>Fellheim</t>
  </si>
  <si>
    <t>Hawangen</t>
  </si>
  <si>
    <t>Heimertingen</t>
  </si>
  <si>
    <t>Holzgünz</t>
  </si>
  <si>
    <t>Kammlach</t>
  </si>
  <si>
    <t>Kirchhaslach</t>
  </si>
  <si>
    <t>Salgen</t>
  </si>
  <si>
    <t>Kirchheim/Schwaben</t>
  </si>
  <si>
    <t>Kronburg</t>
  </si>
  <si>
    <t>Lachen</t>
  </si>
  <si>
    <t>Lautrach</t>
  </si>
  <si>
    <t>Legau</t>
  </si>
  <si>
    <t>Memmingerberg</t>
  </si>
  <si>
    <t>Niederrieden</t>
  </si>
  <si>
    <t>Oberrieden</t>
  </si>
  <si>
    <t>Oberschönegg</t>
  </si>
  <si>
    <t>Pfaffenhausen</t>
  </si>
  <si>
    <t>Pleß</t>
  </si>
  <si>
    <t>Sontheim b. Memmingen</t>
  </si>
  <si>
    <t>Stetten/Schwaben</t>
  </si>
  <si>
    <t>Trunkelsberg</t>
  </si>
  <si>
    <t>Ungerhausen</t>
  </si>
  <si>
    <t>Unteregg</t>
  </si>
  <si>
    <t>Westerheim b.Memmingen</t>
  </si>
  <si>
    <t>Winterrieden</t>
  </si>
  <si>
    <t>Wolfertschwenden</t>
  </si>
  <si>
    <t>Woringen</t>
  </si>
  <si>
    <t>88</t>
  </si>
  <si>
    <t>880</t>
  </si>
  <si>
    <t>Friedrichshafen</t>
  </si>
  <si>
    <t>Tettnang</t>
  </si>
  <si>
    <t>Meckenbeuren</t>
  </si>
  <si>
    <t>Kressbronn am Bodensee</t>
  </si>
  <si>
    <t>Langenargen</t>
  </si>
  <si>
    <t>Immenstaad am Bodensee</t>
  </si>
  <si>
    <t>Oberteuringen</t>
  </si>
  <si>
    <t>Eriskirch</t>
  </si>
  <si>
    <t>Neukirch b. Tettnang</t>
  </si>
  <si>
    <t>881</t>
  </si>
  <si>
    <t>Lindau/Bodensee</t>
  </si>
  <si>
    <t>Weißensberg</t>
  </si>
  <si>
    <t>Sigmarszell</t>
  </si>
  <si>
    <t>Wasserburg/Bodensee</t>
  </si>
  <si>
    <t>Opfenbach</t>
  </si>
  <si>
    <t>Achberg</t>
  </si>
  <si>
    <t>Ravensburg</t>
  </si>
  <si>
    <t>Nonnenhorn</t>
  </si>
  <si>
    <t>Lindenberg i. Allgäu</t>
  </si>
  <si>
    <t>Röthenbach/Allgäu</t>
  </si>
  <si>
    <t>Weiler-Simmerberg</t>
  </si>
  <si>
    <t>Scheidegg</t>
  </si>
  <si>
    <t>Heimenkirch</t>
  </si>
  <si>
    <t>Oberreute</t>
  </si>
  <si>
    <t>882</t>
  </si>
  <si>
    <t>Wangen im Allgäu</t>
  </si>
  <si>
    <t>Weingarten/Württemberg</t>
  </si>
  <si>
    <t>Baienfurt</t>
  </si>
  <si>
    <t>Argenbühl</t>
  </si>
  <si>
    <t>Horgenzell</t>
  </si>
  <si>
    <t>Vogt</t>
  </si>
  <si>
    <t>Wilhelmsdorf/Württemberg</t>
  </si>
  <si>
    <t>Fronreute</t>
  </si>
  <si>
    <t>Berg Kr. Ravensburg</t>
  </si>
  <si>
    <t>Amtzell</t>
  </si>
  <si>
    <t>Schlier</t>
  </si>
  <si>
    <t>Wolpertswende</t>
  </si>
  <si>
    <t>Bodnegg</t>
  </si>
  <si>
    <t>Grünkraut</t>
  </si>
  <si>
    <t>Waldburg</t>
  </si>
  <si>
    <t>Leutkirch im Allgäu</t>
  </si>
  <si>
    <t>883</t>
  </si>
  <si>
    <t>Isny im Allgäu</t>
  </si>
  <si>
    <t>Aichstetten</t>
  </si>
  <si>
    <t>Aitrach</t>
  </si>
  <si>
    <t>Aulendorf</t>
  </si>
  <si>
    <t>Bad Waldsee</t>
  </si>
  <si>
    <t>Bad Saulgau</t>
  </si>
  <si>
    <t>Kißlegg</t>
  </si>
  <si>
    <t>Ostrach</t>
  </si>
  <si>
    <t>Eichstegen</t>
  </si>
  <si>
    <t>Wolfegg</t>
  </si>
  <si>
    <t>Hohentengen b. Saulgau</t>
  </si>
  <si>
    <t>Bergatreute</t>
  </si>
  <si>
    <t>Ebenweiler</t>
  </si>
  <si>
    <t>Ebersbach-Musbach</t>
  </si>
  <si>
    <t>Guggenhausen</t>
  </si>
  <si>
    <t>Fleischwangen</t>
  </si>
  <si>
    <t>Hoßkirch</t>
  </si>
  <si>
    <t>Königseggwald</t>
  </si>
  <si>
    <t>Riedhausen</t>
  </si>
  <si>
    <t>Unterwaldhausen</t>
  </si>
  <si>
    <t>884</t>
  </si>
  <si>
    <t>Oggelshausen</t>
  </si>
  <si>
    <t>Biberach</t>
  </si>
  <si>
    <t>Biberach an der Riß</t>
  </si>
  <si>
    <t>Warthausen</t>
  </si>
  <si>
    <t>Ingoldingen</t>
  </si>
  <si>
    <t>Bad Wurzach</t>
  </si>
  <si>
    <t>Ochsenhausen</t>
  </si>
  <si>
    <t>Moosburg b. Buchau</t>
  </si>
  <si>
    <t>Bad Schussenried</t>
  </si>
  <si>
    <t>Rot an der Rot</t>
  </si>
  <si>
    <t>Schemmerhofen</t>
  </si>
  <si>
    <t>Hochdorf/Riß</t>
  </si>
  <si>
    <t>Eberhardzell</t>
  </si>
  <si>
    <t>Maselheim</t>
  </si>
  <si>
    <t>Mittelbiberach</t>
  </si>
  <si>
    <t>Ummendorf b. Biberach</t>
  </si>
  <si>
    <t>Attenweiler</t>
  </si>
  <si>
    <t>Kirchdorf an der Iller</t>
  </si>
  <si>
    <t>Berkheim</t>
  </si>
  <si>
    <t>Dettingen an der Iller</t>
  </si>
  <si>
    <t>Erolzheim</t>
  </si>
  <si>
    <t>Tannheim</t>
  </si>
  <si>
    <t>Laupheim</t>
  </si>
  <si>
    <t>Schwendi</t>
  </si>
  <si>
    <t>Achstetten</t>
  </si>
  <si>
    <t>Balzheim</t>
  </si>
  <si>
    <t>Burgrieden</t>
  </si>
  <si>
    <t>Gutenzell-Hürbel</t>
  </si>
  <si>
    <t>Kirchberg an der Iller</t>
  </si>
  <si>
    <t>Mietingen</t>
  </si>
  <si>
    <t>Wain</t>
  </si>
  <si>
    <t>Emeringen</t>
  </si>
  <si>
    <t>885</t>
  </si>
  <si>
    <t>Mengen</t>
  </si>
  <si>
    <t>Langenenslingen</t>
  </si>
  <si>
    <t>Herbertingen</t>
  </si>
  <si>
    <t>Ertingen</t>
  </si>
  <si>
    <t>Uttenweiler</t>
  </si>
  <si>
    <t>Dürmentingen</t>
  </si>
  <si>
    <t>Unlingen</t>
  </si>
  <si>
    <t>Zwiefalten</t>
  </si>
  <si>
    <t>886</t>
  </si>
  <si>
    <t>Meßkirch</t>
  </si>
  <si>
    <t>Pfullendorf</t>
  </si>
  <si>
    <t>Beuron</t>
  </si>
  <si>
    <t>Heiligenberg</t>
  </si>
  <si>
    <t>Herdwangen-Schönach</t>
  </si>
  <si>
    <t>Illmensee</t>
  </si>
  <si>
    <t>Leibertingen</t>
  </si>
  <si>
    <t>Wald/Hohenzollern</t>
  </si>
  <si>
    <t>Überlingen</t>
  </si>
  <si>
    <t>Markdorf</t>
  </si>
  <si>
    <t>Salem/Baden</t>
  </si>
  <si>
    <t>Uhldingen-Mühlhofen</t>
  </si>
  <si>
    <t>Deggenhausertal</t>
  </si>
  <si>
    <t>Owingen</t>
  </si>
  <si>
    <t>Bermatingen</t>
  </si>
  <si>
    <t>Frickingen</t>
  </si>
  <si>
    <t>887</t>
  </si>
  <si>
    <t>Hagnau am Bodensee</t>
  </si>
  <si>
    <t>Daisendorf</t>
  </si>
  <si>
    <t>Stetten b. Meersburg</t>
  </si>
  <si>
    <t>89</t>
  </si>
  <si>
    <t>890</t>
  </si>
  <si>
    <t>Ulm</t>
  </si>
  <si>
    <t>Elchingen</t>
  </si>
  <si>
    <t>Neu-Ulm</t>
  </si>
  <si>
    <t>891</t>
  </si>
  <si>
    <t>Nerenstetten</t>
  </si>
  <si>
    <t>Blaustein</t>
  </si>
  <si>
    <t>Blaubeuren</t>
  </si>
  <si>
    <t>Berghülen</t>
  </si>
  <si>
    <t>Laichingen</t>
  </si>
  <si>
    <t>Erbach/Donau</t>
  </si>
  <si>
    <t>Dornstadt</t>
  </si>
  <si>
    <t>Dietenheim</t>
  </si>
  <si>
    <t>Niederstotzingen</t>
  </si>
  <si>
    <t>Illerkirchberg</t>
  </si>
  <si>
    <t>Lonsee</t>
  </si>
  <si>
    <t>Altheim/Alb</t>
  </si>
  <si>
    <t>Asselfingen</t>
  </si>
  <si>
    <t>Börslingen</t>
  </si>
  <si>
    <t>Beimerstetten</t>
  </si>
  <si>
    <t>Bernstadt (Württ.)</t>
  </si>
  <si>
    <t>Breitingen</t>
  </si>
  <si>
    <t>Hüttisheim</t>
  </si>
  <si>
    <t>Illerrieden</t>
  </si>
  <si>
    <t>Merklingen</t>
  </si>
  <si>
    <t>Neenstetten</t>
  </si>
  <si>
    <t>Nellingen</t>
  </si>
  <si>
    <t>Rammingen/Württemberg</t>
  </si>
  <si>
    <t>Schnürpflingen</t>
  </si>
  <si>
    <t>Staig</t>
  </si>
  <si>
    <t>Weidenstetten</t>
  </si>
  <si>
    <t>Westerstetten</t>
  </si>
  <si>
    <t>892</t>
  </si>
  <si>
    <t>Senden/Iller</t>
  </si>
  <si>
    <t>Illertissen</t>
  </si>
  <si>
    <t>Weißenhorn</t>
  </si>
  <si>
    <t>Roggenburg</t>
  </si>
  <si>
    <t>Vöhringen/Iller</t>
  </si>
  <si>
    <t>Nersingen</t>
  </si>
  <si>
    <t>Altenstadt/Iller</t>
  </si>
  <si>
    <t>Pfaffenhofen a.d. Roth</t>
  </si>
  <si>
    <t>Bellenberg</t>
  </si>
  <si>
    <t>Buch b. Illertissen</t>
  </si>
  <si>
    <t>Holzheim b. Neu-Ulm</t>
  </si>
  <si>
    <t>Kellmünz a.d. Iller</t>
  </si>
  <si>
    <t>Oberroth</t>
  </si>
  <si>
    <t>Osterberg</t>
  </si>
  <si>
    <t>Unterroth</t>
  </si>
  <si>
    <t>893</t>
  </si>
  <si>
    <t>Burgau</t>
  </si>
  <si>
    <t>Ichenhausen</t>
  </si>
  <si>
    <t>Waldstetten Markt</t>
  </si>
  <si>
    <t>Leipheim</t>
  </si>
  <si>
    <t>Jettingen-Scheppach</t>
  </si>
  <si>
    <t>Aislingen</t>
  </si>
  <si>
    <t>Bibertal</t>
  </si>
  <si>
    <t>Bubesheim</t>
  </si>
  <si>
    <t>Burtenbach</t>
  </si>
  <si>
    <t>Dürrlauingen</t>
  </si>
  <si>
    <t>Ellzee</t>
  </si>
  <si>
    <t>Glött</t>
  </si>
  <si>
    <t>Gundremmingen</t>
  </si>
  <si>
    <t>Haldenwang Kr. Günzburg</t>
  </si>
  <si>
    <t>Kammeltal</t>
  </si>
  <si>
    <t>Kötz</t>
  </si>
  <si>
    <t>Landensberg</t>
  </si>
  <si>
    <t>Offingen</t>
  </si>
  <si>
    <t>Rettenbach Kr. Günzburg</t>
  </si>
  <si>
    <t>Röfingen</t>
  </si>
  <si>
    <t>Winterbach/Kr. Grünzburg</t>
  </si>
  <si>
    <t>894</t>
  </si>
  <si>
    <t>Lauingen/Donau</t>
  </si>
  <si>
    <t>Höchstädt a.d. Donau</t>
  </si>
  <si>
    <t>Gundelfingen a.d. Donau</t>
  </si>
  <si>
    <t>Mödingen</t>
  </si>
  <si>
    <t>Syrgenstein</t>
  </si>
  <si>
    <t>Bachhagel</t>
  </si>
  <si>
    <t>Bächingen a.d. Brenz</t>
  </si>
  <si>
    <t>Blindheim</t>
  </si>
  <si>
    <t>Finningen</t>
  </si>
  <si>
    <t>Haunsheim</t>
  </si>
  <si>
    <t>Holzheim Kr. Dillingen</t>
  </si>
  <si>
    <t>Lutzingen</t>
  </si>
  <si>
    <t>Medlingen</t>
  </si>
  <si>
    <t>Schwenningen Kr. Dillingen</t>
  </si>
  <si>
    <t>Ziertheim</t>
  </si>
  <si>
    <t>Zöschingen</t>
  </si>
  <si>
    <t>895</t>
  </si>
  <si>
    <t>Heidenheim an der Brenz</t>
  </si>
  <si>
    <t>Giengen an der Brenz</t>
  </si>
  <si>
    <t>Herbrechtingen</t>
  </si>
  <si>
    <t>Hermaringen</t>
  </si>
  <si>
    <t>Gerstetten</t>
  </si>
  <si>
    <t>Königsbronn</t>
  </si>
  <si>
    <t>Nattheim</t>
  </si>
  <si>
    <t>Sontheim an der Brenz</t>
  </si>
  <si>
    <t>Ehingen/Donau</t>
  </si>
  <si>
    <t>Munderkingen</t>
  </si>
  <si>
    <t>896</t>
  </si>
  <si>
    <t>Schelklingen</t>
  </si>
  <si>
    <t>Allmendingen</t>
  </si>
  <si>
    <t>Altheim b. Ehingen</t>
  </si>
  <si>
    <t>Emerkingen</t>
  </si>
  <si>
    <t>Griesingen</t>
  </si>
  <si>
    <t>Oberdischingen</t>
  </si>
  <si>
    <t>Rechtenstein</t>
  </si>
  <si>
    <t>Oberstadion</t>
  </si>
  <si>
    <t>Öpfingen</t>
  </si>
  <si>
    <t>Rottenacker</t>
  </si>
  <si>
    <t>Untermarchtal</t>
  </si>
  <si>
    <t>Unterstadion</t>
  </si>
  <si>
    <t>9</t>
  </si>
  <si>
    <t>90</t>
  </si>
  <si>
    <t>904</t>
  </si>
  <si>
    <t>Nürnberg</t>
  </si>
  <si>
    <t>905</t>
  </si>
  <si>
    <t>Zirndorf</t>
  </si>
  <si>
    <t>Fürth</t>
  </si>
  <si>
    <t>Altdorf b. Nürnberg</t>
  </si>
  <si>
    <t>Nürnberger Land</t>
  </si>
  <si>
    <t>Oberasbach</t>
  </si>
  <si>
    <t>Wendelstein</t>
  </si>
  <si>
    <t>Roth</t>
  </si>
  <si>
    <t>Feucht</t>
  </si>
  <si>
    <t>Eckental</t>
  </si>
  <si>
    <t>Erlangen-Höchstadt</t>
  </si>
  <si>
    <t>Stein/Mittelfranken</t>
  </si>
  <si>
    <t>Röthenbach a.d. Pegnitz</t>
  </si>
  <si>
    <t>Cadolzburg</t>
  </si>
  <si>
    <t>Burgthann</t>
  </si>
  <si>
    <t>Heroldsberg</t>
  </si>
  <si>
    <t>Kalchreuth</t>
  </si>
  <si>
    <t>Schwaig b. Nürnberg</t>
  </si>
  <si>
    <t>Roßtal</t>
  </si>
  <si>
    <t>Langenzenn</t>
  </si>
  <si>
    <t>Allersberg</t>
  </si>
  <si>
    <t>Obermichelbach</t>
  </si>
  <si>
    <t>Schwarzenbruck</t>
  </si>
  <si>
    <t>Schwanstetten</t>
  </si>
  <si>
    <t>Dietenhofen</t>
  </si>
  <si>
    <t>906</t>
  </si>
  <si>
    <t>Pyrbaum</t>
  </si>
  <si>
    <t>Neumarkt i.d. Oberpfalz</t>
  </si>
  <si>
    <t>Rückersdorf/Mittelfranken</t>
  </si>
  <si>
    <t>Winkelhaid</t>
  </si>
  <si>
    <t>Großhabersdorf</t>
  </si>
  <si>
    <t>Ammerndorf</t>
  </si>
  <si>
    <t>Neuhof a.d. Zenn</t>
  </si>
  <si>
    <t>Neustadt/Aisch-Bad Windsheim</t>
  </si>
  <si>
    <t>Puschendorf</t>
  </si>
  <si>
    <t>Trautskirchen</t>
  </si>
  <si>
    <t>907</t>
  </si>
  <si>
    <t>91</t>
  </si>
  <si>
    <t>910</t>
  </si>
  <si>
    <t>Erlangen</t>
  </si>
  <si>
    <t>Buckenhof</t>
  </si>
  <si>
    <t>Herzogenaurach</t>
  </si>
  <si>
    <t>Neunkirchen a. Brand</t>
  </si>
  <si>
    <t>Forchheim</t>
  </si>
  <si>
    <t>Spardorf</t>
  </si>
  <si>
    <t>Baiersdorf</t>
  </si>
  <si>
    <t>Weisendorf</t>
  </si>
  <si>
    <t>Aurachtal</t>
  </si>
  <si>
    <t>Bubenreuth</t>
  </si>
  <si>
    <t>Effeltrich</t>
  </si>
  <si>
    <t>Großenseebach</t>
  </si>
  <si>
    <t>Heßdorf</t>
  </si>
  <si>
    <t>Langensendelbach</t>
  </si>
  <si>
    <t>Möhrendorf</t>
  </si>
  <si>
    <t>Oberreichenbach b. Herzogenaurach</t>
  </si>
  <si>
    <t>Poxdorf/Oberfranken</t>
  </si>
  <si>
    <t>911</t>
  </si>
  <si>
    <t>Kammerstein</t>
  </si>
  <si>
    <t>Roth/Mittelfranken</t>
  </si>
  <si>
    <t>Hilpoltstein</t>
  </si>
  <si>
    <t>Georgensgmünd</t>
  </si>
  <si>
    <t>Greding</t>
  </si>
  <si>
    <t>Spalt</t>
  </si>
  <si>
    <t>Thalmässing</t>
  </si>
  <si>
    <t>Heideck</t>
  </si>
  <si>
    <t>Abenberg</t>
  </si>
  <si>
    <t>Büchenbach</t>
  </si>
  <si>
    <t>Röttenbach b. Schwabach</t>
  </si>
  <si>
    <t>Rohr/Mittelfranken</t>
  </si>
  <si>
    <t>912</t>
  </si>
  <si>
    <t>Lauf a.d. Pegnitz</t>
  </si>
  <si>
    <t>Hersbruck</t>
  </si>
  <si>
    <t>Schnaittach</t>
  </si>
  <si>
    <t>Pommelsbrunn</t>
  </si>
  <si>
    <t>Leinburg</t>
  </si>
  <si>
    <t>Happurg</t>
  </si>
  <si>
    <t>Neunkirchen a. Sand</t>
  </si>
  <si>
    <t>Hartenstein/Mittelfranken</t>
  </si>
  <si>
    <t>Alfeld/Mittelfranken</t>
  </si>
  <si>
    <t>Engelthal</t>
  </si>
  <si>
    <t>Henfenfeld</t>
  </si>
  <si>
    <t>Kirchensittenbach</t>
  </si>
  <si>
    <t>Ottensoos</t>
  </si>
  <si>
    <t>Reichenschwand</t>
  </si>
  <si>
    <t>Simmelsdorf</t>
  </si>
  <si>
    <t>Vorra</t>
  </si>
  <si>
    <t>Weigendorf</t>
  </si>
  <si>
    <t>Amberg-Sulzbach</t>
  </si>
  <si>
    <t>Pegnitz</t>
  </si>
  <si>
    <t>Bayreuth</t>
  </si>
  <si>
    <t>Auerbach/Oberpfalz</t>
  </si>
  <si>
    <t>Pottenstein</t>
  </si>
  <si>
    <t>Kirchenthumbach</t>
  </si>
  <si>
    <t>Neustadt a.d. Waldnaab</t>
  </si>
  <si>
    <t>Betzenstein</t>
  </si>
  <si>
    <t>Neuhaus a.d. Pegnitz</t>
  </si>
  <si>
    <t>Obertrubach</t>
  </si>
  <si>
    <t>Plech</t>
  </si>
  <si>
    <t>Schnabelwaid</t>
  </si>
  <si>
    <t>913</t>
  </si>
  <si>
    <t>Forchheim/Oberfranken</t>
  </si>
  <si>
    <t>Höchstadt a.d. Aisch</t>
  </si>
  <si>
    <t>Ebermannstadt</t>
  </si>
  <si>
    <t>Gräfenberg</t>
  </si>
  <si>
    <t>Adelsdorf/Mittelfranken</t>
  </si>
  <si>
    <t>Gößweinstein</t>
  </si>
  <si>
    <t>Eggolsheim</t>
  </si>
  <si>
    <t>Heiligenstadt i. Oberfranken</t>
  </si>
  <si>
    <t>Bamberg</t>
  </si>
  <si>
    <t>Hemhofen</t>
  </si>
  <si>
    <t>Heroldsbach</t>
  </si>
  <si>
    <t>Igensdorf</t>
  </si>
  <si>
    <t>Röttenbach b. Erlangen</t>
  </si>
  <si>
    <t>Wiesenttal</t>
  </si>
  <si>
    <t>Ahorntal</t>
  </si>
  <si>
    <t>Waischenfeld</t>
  </si>
  <si>
    <t>Aufseß</t>
  </si>
  <si>
    <t>Egloffstein</t>
  </si>
  <si>
    <t>Gremsdorf</t>
  </si>
  <si>
    <t>Hallerndorf</t>
  </si>
  <si>
    <t>Hausen/Oberfranken</t>
  </si>
  <si>
    <t>Hiltpoltstein</t>
  </si>
  <si>
    <t>Kirchehrenbach</t>
  </si>
  <si>
    <t>Pinzberg</t>
  </si>
  <si>
    <t>Kunreuth</t>
  </si>
  <si>
    <t>Leutenbach/Oberfranken</t>
  </si>
  <si>
    <t>Pretzfeld</t>
  </si>
  <si>
    <t>Unterleinleiter</t>
  </si>
  <si>
    <t>Weilersbach</t>
  </si>
  <si>
    <t>Weißenohe</t>
  </si>
  <si>
    <t>Wiesenthau</t>
  </si>
  <si>
    <t>914</t>
  </si>
  <si>
    <t>Neustadt a.d. Aisch</t>
  </si>
  <si>
    <t>Sugenheim</t>
  </si>
  <si>
    <t>Bad Windsheim</t>
  </si>
  <si>
    <t>Scheinfeld</t>
  </si>
  <si>
    <t>Emskirchen</t>
  </si>
  <si>
    <t>Wilhermsdorf</t>
  </si>
  <si>
    <t>Diespeck</t>
  </si>
  <si>
    <t>Markt Erlbach</t>
  </si>
  <si>
    <t>Baudenbach</t>
  </si>
  <si>
    <t>Dachsbach</t>
  </si>
  <si>
    <t>Dietersheim</t>
  </si>
  <si>
    <t>Ergersheim</t>
  </si>
  <si>
    <t>Gerhardshofen</t>
  </si>
  <si>
    <t>Gutenstetten</t>
  </si>
  <si>
    <t>Hagenbüchach</t>
  </si>
  <si>
    <t>Illesheim</t>
  </si>
  <si>
    <t>Ipsheim</t>
  </si>
  <si>
    <t>Langenfeld/Mittelfranken</t>
  </si>
  <si>
    <t>Lonnerstadt</t>
  </si>
  <si>
    <t>Markt Bibart</t>
  </si>
  <si>
    <t>Markt Nordheim</t>
  </si>
  <si>
    <t>Markt Taschendorf</t>
  </si>
  <si>
    <t>Münchsteinach</t>
  </si>
  <si>
    <t>Oberscheinfeld</t>
  </si>
  <si>
    <t>Uehlfeld</t>
  </si>
  <si>
    <t>Vestenbergsgreuth</t>
  </si>
  <si>
    <t>Wilhelmsdorf/Mittelfranken</t>
  </si>
  <si>
    <t>915</t>
  </si>
  <si>
    <t>Rothenburg ob der Tauber</t>
  </si>
  <si>
    <t>Dinkelsbühl</t>
  </si>
  <si>
    <t>Feuchtwangen</t>
  </si>
  <si>
    <t>Heilsbronn</t>
  </si>
  <si>
    <t>Neuendettelsau</t>
  </si>
  <si>
    <t>Herrieden</t>
  </si>
  <si>
    <t>Bechhofen a.d. Heide</t>
  </si>
  <si>
    <t>Windsbach</t>
  </si>
  <si>
    <t>Leutershausen</t>
  </si>
  <si>
    <t>Petersaurach</t>
  </si>
  <si>
    <t>Schillingsfürst</t>
  </si>
  <si>
    <t>Lichtenau/Mittelfranken</t>
  </si>
  <si>
    <t>Adelshofen/Mittelfranken</t>
  </si>
  <si>
    <t>Aurach</t>
  </si>
  <si>
    <t>Bruckberg/Mittelfranken</t>
  </si>
  <si>
    <t>Buch a. Wald</t>
  </si>
  <si>
    <t>Burgbernheim</t>
  </si>
  <si>
    <t>Burgoberbach</t>
  </si>
  <si>
    <t>Burk</t>
  </si>
  <si>
    <t>Colmberg</t>
  </si>
  <si>
    <t>Dentlein a. Forst</t>
  </si>
  <si>
    <t>916</t>
  </si>
  <si>
    <t>Dombühl</t>
  </si>
  <si>
    <t>Dürrwangen</t>
  </si>
  <si>
    <t>Flachslanden</t>
  </si>
  <si>
    <t>Gallmersgarten</t>
  </si>
  <si>
    <t>Gebsattel</t>
  </si>
  <si>
    <t>Geslau</t>
  </si>
  <si>
    <t>Insingen</t>
  </si>
  <si>
    <t>Lehrberg</t>
  </si>
  <si>
    <t>Marktbergel</t>
  </si>
  <si>
    <t>Mönchsroth</t>
  </si>
  <si>
    <t>Neusitz</t>
  </si>
  <si>
    <t>Oberdachstetten</t>
  </si>
  <si>
    <t>Obernzenn</t>
  </si>
  <si>
    <t>Ohrenbach</t>
  </si>
  <si>
    <t>Rügland</t>
  </si>
  <si>
    <t>Sachsen b. Ansbach</t>
  </si>
  <si>
    <t>Schopfloch/Mittelfranken</t>
  </si>
  <si>
    <t>Steinsfeld</t>
  </si>
  <si>
    <t>Weihenzell</t>
  </si>
  <si>
    <t>Wettringen/Mittelfranken</t>
  </si>
  <si>
    <t>Wieseth</t>
  </si>
  <si>
    <t>Wilburgstetten</t>
  </si>
  <si>
    <t>Windelsbach</t>
  </si>
  <si>
    <t>Wörnitz</t>
  </si>
  <si>
    <t>Wolframs-Eschenbach</t>
  </si>
  <si>
    <t>917</t>
  </si>
  <si>
    <t>Gunzenhausen</t>
  </si>
  <si>
    <t>Weißenburg-Gunzenhausen</t>
  </si>
  <si>
    <t>Wassertrüdingen</t>
  </si>
  <si>
    <t>Heidenheim/Mittelfranken</t>
  </si>
  <si>
    <t>Markt Absberg</t>
  </si>
  <si>
    <t>Arberg</t>
  </si>
  <si>
    <t>Dittenheim</t>
  </si>
  <si>
    <t>Ehingen/Mittelfranken</t>
  </si>
  <si>
    <t>Gerolfingen</t>
  </si>
  <si>
    <t>Gnotzheim</t>
  </si>
  <si>
    <t>Haundorf</t>
  </si>
  <si>
    <t>Langfurth</t>
  </si>
  <si>
    <t>Merkendorf/Mittelfranken</t>
  </si>
  <si>
    <t>Mitteleschenbach</t>
  </si>
  <si>
    <t>Muhr a. See</t>
  </si>
  <si>
    <t>Ornbau</t>
  </si>
  <si>
    <t>Pfofeld</t>
  </si>
  <si>
    <t>Röckingen</t>
  </si>
  <si>
    <t>Theilenhofen</t>
  </si>
  <si>
    <t>Unterschwaningen</t>
  </si>
  <si>
    <t>Weiltingen</t>
  </si>
  <si>
    <t>Weidenbach/Mittelfranken</t>
  </si>
  <si>
    <t>Westheim/Mittelfranken</t>
  </si>
  <si>
    <t>Wittelshofen</t>
  </si>
  <si>
    <t>Treuchtlingen</t>
  </si>
  <si>
    <t>Weißenburg i. Bayern</t>
  </si>
  <si>
    <t>Pleinfeld</t>
  </si>
  <si>
    <t>Langenaltheim</t>
  </si>
  <si>
    <t>Pappenheim</t>
  </si>
  <si>
    <t>Nennslingen</t>
  </si>
  <si>
    <t>Ellingen</t>
  </si>
  <si>
    <t>Alesheim</t>
  </si>
  <si>
    <t>Dollnstein</t>
  </si>
  <si>
    <t>Ettenstatt</t>
  </si>
  <si>
    <t>Höttingen</t>
  </si>
  <si>
    <t>918</t>
  </si>
  <si>
    <t>Markt Berolzheim</t>
  </si>
  <si>
    <t>Meinheim</t>
  </si>
  <si>
    <t>Mörnsheim</t>
  </si>
  <si>
    <t>Polsingen</t>
  </si>
  <si>
    <t>Solnhofen</t>
  </si>
  <si>
    <t>Wellheim</t>
  </si>
  <si>
    <t>92</t>
  </si>
  <si>
    <t>922</t>
  </si>
  <si>
    <t>Amberg</t>
  </si>
  <si>
    <t>Sulzbach-Rosenberg</t>
  </si>
  <si>
    <t>Hirschau</t>
  </si>
  <si>
    <t>Kümmersbruck</t>
  </si>
  <si>
    <t>Vilseck</t>
  </si>
  <si>
    <t>Schnaittenbach</t>
  </si>
  <si>
    <t>Hahnbach</t>
  </si>
  <si>
    <t>Neukirchen b. Sulzbach-Rosenberg</t>
  </si>
  <si>
    <t>Ammerthal</t>
  </si>
  <si>
    <t>Birgland</t>
  </si>
  <si>
    <t>Ebermannsdorf</t>
  </si>
  <si>
    <t>Edelsfeld</t>
  </si>
  <si>
    <t>Ensdorf/Oberpfalz</t>
  </si>
  <si>
    <t>Etzelwang</t>
  </si>
  <si>
    <t>Fensterbach</t>
  </si>
  <si>
    <t>Schwandorf</t>
  </si>
  <si>
    <t>Freihung</t>
  </si>
  <si>
    <t>Freudenberg/Oberpfalz</t>
  </si>
  <si>
    <t>Gebenbach</t>
  </si>
  <si>
    <t>Hirschbach</t>
  </si>
  <si>
    <t>Hohenburg</t>
  </si>
  <si>
    <t>Illschwang</t>
  </si>
  <si>
    <t>Kastl b. Amberg</t>
  </si>
  <si>
    <t>Königstein/Oberpfalz</t>
  </si>
  <si>
    <t>Lauterhofen</t>
  </si>
  <si>
    <t>Poppenricht</t>
  </si>
  <si>
    <t>Rieden/Oberpfalz</t>
  </si>
  <si>
    <t>Schmidmühlen</t>
  </si>
  <si>
    <t>Ursensollen</t>
  </si>
  <si>
    <t>923</t>
  </si>
  <si>
    <t>Lupburg</t>
  </si>
  <si>
    <t>Berching</t>
  </si>
  <si>
    <t>Beilngries</t>
  </si>
  <si>
    <t>Freystadt</t>
  </si>
  <si>
    <t>Dietfurt a.d. Altmühl</t>
  </si>
  <si>
    <t>Berg b. Neumarkt i.d. Oberpfalz</t>
  </si>
  <si>
    <t>Postbauer-Heng</t>
  </si>
  <si>
    <t>Velburg</t>
  </si>
  <si>
    <t>Seubersdorf i.d. Oberpfalz</t>
  </si>
  <si>
    <t>Mühlhausen/Oberpfalz</t>
  </si>
  <si>
    <t>Berngau</t>
  </si>
  <si>
    <t>Breitenbrunn/Oberpfalz</t>
  </si>
  <si>
    <t>Deining</t>
  </si>
  <si>
    <t>Hohenfels/Oberpfalz</t>
  </si>
  <si>
    <t>Pilsach</t>
  </si>
  <si>
    <t>Sengenthal</t>
  </si>
  <si>
    <t>924</t>
  </si>
  <si>
    <t>Neunburg vorm Wald</t>
  </si>
  <si>
    <t>Bruck i.d. Oberpfalz</t>
  </si>
  <si>
    <t>Bodenwöhr</t>
  </si>
  <si>
    <t>Wackersdorf</t>
  </si>
  <si>
    <t>Rötz</t>
  </si>
  <si>
    <t>Cham</t>
  </si>
  <si>
    <t>Neukirchen-Balbini</t>
  </si>
  <si>
    <t>Schwarzhofen</t>
  </si>
  <si>
    <t>Steinberg am See</t>
  </si>
  <si>
    <t>925</t>
  </si>
  <si>
    <t>Nabburg</t>
  </si>
  <si>
    <t>Schwarzenfeld</t>
  </si>
  <si>
    <t>Oberviechtach</t>
  </si>
  <si>
    <t>Wernberg-Köblitz</t>
  </si>
  <si>
    <t>Pfreimd</t>
  </si>
  <si>
    <t>Schönsee</t>
  </si>
  <si>
    <t>Altendorf b. Nabburg</t>
  </si>
  <si>
    <t>Dieterskirchen</t>
  </si>
  <si>
    <t>Guteneck</t>
  </si>
  <si>
    <t>Niedermurach</t>
  </si>
  <si>
    <t>Schmidgaden</t>
  </si>
  <si>
    <t>Schwarzach b. Nabburg</t>
  </si>
  <si>
    <t>Stadlern</t>
  </si>
  <si>
    <t>Stulln</t>
  </si>
  <si>
    <t>Teunz</t>
  </si>
  <si>
    <t>Thanstein</t>
  </si>
  <si>
    <t>Trausnitz</t>
  </si>
  <si>
    <t>Weiding b. Oberviechtal</t>
  </si>
  <si>
    <t>Winklarn</t>
  </si>
  <si>
    <t>926</t>
  </si>
  <si>
    <t>Weiden/Oberpfalz</t>
  </si>
  <si>
    <t>Vohenstrauß</t>
  </si>
  <si>
    <t>Grafenwöhr</t>
  </si>
  <si>
    <t>Altenstadt a.d. Waldnaab</t>
  </si>
  <si>
    <t>Windischeschenbach</t>
  </si>
  <si>
    <t>Eschenbach/Oberpfalz</t>
  </si>
  <si>
    <t>Erbendorf</t>
  </si>
  <si>
    <t>Tirschenreuth</t>
  </si>
  <si>
    <t>Krummennaab</t>
  </si>
  <si>
    <t>Floß</t>
  </si>
  <si>
    <t>Pressath</t>
  </si>
  <si>
    <t>Eslarn</t>
  </si>
  <si>
    <t>Etzenricht</t>
  </si>
  <si>
    <t>Flossenbürg</t>
  </si>
  <si>
    <t>Georgenberg</t>
  </si>
  <si>
    <t>Irchenrieth</t>
  </si>
  <si>
    <t>927</t>
  </si>
  <si>
    <t>Weiherhammer</t>
  </si>
  <si>
    <t>Kohlberg/Oberpfalz</t>
  </si>
  <si>
    <t>Leuchtenberg</t>
  </si>
  <si>
    <t>Luhe-Wildenau</t>
  </si>
  <si>
    <t>Mantel</t>
  </si>
  <si>
    <t>Moosbach</t>
  </si>
  <si>
    <t>Parkstein</t>
  </si>
  <si>
    <t>Pirk</t>
  </si>
  <si>
    <t>Pleystein</t>
  </si>
  <si>
    <t>Püchersreuth</t>
  </si>
  <si>
    <t>Reuth b. Erbendorf</t>
  </si>
  <si>
    <t>Schirmitz</t>
  </si>
  <si>
    <t>Schwarzenbach/Oberpfalz</t>
  </si>
  <si>
    <t>Störnstein</t>
  </si>
  <si>
    <t>Tännesberg</t>
  </si>
  <si>
    <t>Trabitz</t>
  </si>
  <si>
    <t>Waidhaus</t>
  </si>
  <si>
    <t>Waldthurn</t>
  </si>
  <si>
    <t>93</t>
  </si>
  <si>
    <t>930</t>
  </si>
  <si>
    <t>Neutraubling</t>
  </si>
  <si>
    <t>Bad Abbach</t>
  </si>
  <si>
    <t>Pentling</t>
  </si>
  <si>
    <t>Obertraubling</t>
  </si>
  <si>
    <t>Wörth a.d. Donau</t>
  </si>
  <si>
    <t>Alteglofsheim</t>
  </si>
  <si>
    <t>Aufhausen</t>
  </si>
  <si>
    <t>Bach a.d. Donau</t>
  </si>
  <si>
    <t>Barbing</t>
  </si>
  <si>
    <t>Altenthann</t>
  </si>
  <si>
    <t>Donaustauf</t>
  </si>
  <si>
    <t>Hagelstadt</t>
  </si>
  <si>
    <t>Köfering</t>
  </si>
  <si>
    <t>Mintraching</t>
  </si>
  <si>
    <t>Mötzing</t>
  </si>
  <si>
    <t>931</t>
  </si>
  <si>
    <t>Pfakofen</t>
  </si>
  <si>
    <t>Pfatter</t>
  </si>
  <si>
    <t>Riekofen</t>
  </si>
  <si>
    <t>Tegernheim</t>
  </si>
  <si>
    <t>Thalmassing</t>
  </si>
  <si>
    <t>Wiesent</t>
  </si>
  <si>
    <t>Regenstauf</t>
  </si>
  <si>
    <t>Burglengenfeld</t>
  </si>
  <si>
    <t>Lappersdorf Markt</t>
  </si>
  <si>
    <t>Maxhütte-Haidhof</t>
  </si>
  <si>
    <t>Nittenau</t>
  </si>
  <si>
    <t>Nittendorf</t>
  </si>
  <si>
    <t>Pettendorf</t>
  </si>
  <si>
    <t>Sinzing</t>
  </si>
  <si>
    <t>Hemau</t>
  </si>
  <si>
    <t>Teublitz</t>
  </si>
  <si>
    <t>Laaber</t>
  </si>
  <si>
    <t>Rettenbach/Oberpfalz</t>
  </si>
  <si>
    <t>Falkenstein/Oberpfalz</t>
  </si>
  <si>
    <t>Bernhardswald</t>
  </si>
  <si>
    <t>Wenzenbach</t>
  </si>
  <si>
    <t>Beratzhausen</t>
  </si>
  <si>
    <t>Brennberg</t>
  </si>
  <si>
    <t>Deuerling</t>
  </si>
  <si>
    <t>Duggendorf</t>
  </si>
  <si>
    <t>Holzheim a. Forst</t>
  </si>
  <si>
    <t>Michelsneukirchen</t>
  </si>
  <si>
    <t>Pielenhofen</t>
  </si>
  <si>
    <t>Reichenbach/Oberpfalz</t>
  </si>
  <si>
    <t>Wald/Oberpfalz</t>
  </si>
  <si>
    <t>Walderbach</t>
  </si>
  <si>
    <t>Wolfsegg</t>
  </si>
  <si>
    <t>Zeitlarn</t>
  </si>
  <si>
    <t>Zell/Oberpfalz</t>
  </si>
  <si>
    <t>933</t>
  </si>
  <si>
    <t>Abensberg</t>
  </si>
  <si>
    <t>Neustadt/Donau</t>
  </si>
  <si>
    <t>Altmannstein</t>
  </si>
  <si>
    <t>Riedenburg</t>
  </si>
  <si>
    <t>Saal a.d. Donau</t>
  </si>
  <si>
    <t>Essing</t>
  </si>
  <si>
    <t>Hausen/Niederbayern</t>
  </si>
  <si>
    <t>Ihrlerstein</t>
  </si>
  <si>
    <t>Kirchdorf Kr. Kelheim</t>
  </si>
  <si>
    <t>Mindelstetten</t>
  </si>
  <si>
    <t>Painten</t>
  </si>
  <si>
    <t>Rohr/Niederbayern</t>
  </si>
  <si>
    <t>Siegenburg</t>
  </si>
  <si>
    <t>Teugn</t>
  </si>
  <si>
    <t>Train</t>
  </si>
  <si>
    <t>Wildenberg</t>
  </si>
  <si>
    <t>934</t>
  </si>
  <si>
    <t>Roding</t>
  </si>
  <si>
    <t>Furth im Wald</t>
  </si>
  <si>
    <t>Arnschwang</t>
  </si>
  <si>
    <t>Bad Kötzting</t>
  </si>
  <si>
    <t>Waldmünchen</t>
  </si>
  <si>
    <t>Neukirchen b. Heiligenblut</t>
  </si>
  <si>
    <t>Traitsching</t>
  </si>
  <si>
    <t>Eschlkam</t>
  </si>
  <si>
    <t>Lam</t>
  </si>
  <si>
    <t>Tiefenbach/Oberpfalz</t>
  </si>
  <si>
    <t>Chamerau</t>
  </si>
  <si>
    <t>Miltach</t>
  </si>
  <si>
    <t>Lohberg</t>
  </si>
  <si>
    <t>Arnbruck</t>
  </si>
  <si>
    <t>Regen</t>
  </si>
  <si>
    <t>Arrach</t>
  </si>
  <si>
    <t>Blaibach</t>
  </si>
  <si>
    <t>Gleißenberg</t>
  </si>
  <si>
    <t>Grafenwiesen</t>
  </si>
  <si>
    <t>Hohenwarth</t>
  </si>
  <si>
    <t>Pemfling</t>
  </si>
  <si>
    <t>Pösing</t>
  </si>
  <si>
    <t>Rimbach/Oberpfalz</t>
  </si>
  <si>
    <t>Runding</t>
  </si>
  <si>
    <t>Schönthal</t>
  </si>
  <si>
    <t>Schorndorf/Oberpfalz</t>
  </si>
  <si>
    <t>Stamsried</t>
  </si>
  <si>
    <t>Treffelstein</t>
  </si>
  <si>
    <t>Waffenbrunn</t>
  </si>
  <si>
    <t>Weiding/Kr. Cham</t>
  </si>
  <si>
    <t>Willmering</t>
  </si>
  <si>
    <t>Zandt</t>
  </si>
  <si>
    <t>94</t>
  </si>
  <si>
    <t>940</t>
  </si>
  <si>
    <t>Passau</t>
  </si>
  <si>
    <t>Neuburg a. Inn</t>
  </si>
  <si>
    <t>Hauzenberg</t>
  </si>
  <si>
    <t>Tettenweis</t>
  </si>
  <si>
    <t>Pocking</t>
  </si>
  <si>
    <t>Waldkirchen/Niederbayern</t>
  </si>
  <si>
    <t>Freyung-Grafenau</t>
  </si>
  <si>
    <t>Bad Füssing</t>
  </si>
  <si>
    <t>Freyung</t>
  </si>
  <si>
    <t>Fürstenzell</t>
  </si>
  <si>
    <t>Bad Griesbach i.Rottal</t>
  </si>
  <si>
    <t>Neureichenau</t>
  </si>
  <si>
    <t>Rotthalmünster</t>
  </si>
  <si>
    <t>Ruhstorf a.d. Rott</t>
  </si>
  <si>
    <t>941</t>
  </si>
  <si>
    <t>Tittling</t>
  </si>
  <si>
    <t>Obernzell</t>
  </si>
  <si>
    <t>Untergriesbach</t>
  </si>
  <si>
    <t>Wegscheid</t>
  </si>
  <si>
    <t>Tiefenbach Kr. Passau</t>
  </si>
  <si>
    <t>Hutthurm</t>
  </si>
  <si>
    <t>Jandelsbrunn</t>
  </si>
  <si>
    <t>Salzweg</t>
  </si>
  <si>
    <t>Büchlberg</t>
  </si>
  <si>
    <t>Röhrnbach</t>
  </si>
  <si>
    <t>Thyrnau</t>
  </si>
  <si>
    <t>Bayerbach/Rott</t>
  </si>
  <si>
    <t>Breitenberg/Niederbayern</t>
  </si>
  <si>
    <t>Ering</t>
  </si>
  <si>
    <t>Fürsteneck</t>
  </si>
  <si>
    <t>Grainet</t>
  </si>
  <si>
    <t>Haidmühle</t>
  </si>
  <si>
    <t>Hinterschmiding</t>
  </si>
  <si>
    <t>Kirchham</t>
  </si>
  <si>
    <t>Kößlarn</t>
  </si>
  <si>
    <t>Mauth</t>
  </si>
  <si>
    <t>Neuhaus a. Inn</t>
  </si>
  <si>
    <t>Neukirchen vorm Wald</t>
  </si>
  <si>
    <t>Perlesreut</t>
  </si>
  <si>
    <t>Philippsreut</t>
  </si>
  <si>
    <t>Ringelai</t>
  </si>
  <si>
    <t>Ruderting</t>
  </si>
  <si>
    <t>Saldenburg</t>
  </si>
  <si>
    <t>Sonnen</t>
  </si>
  <si>
    <t>Stubenberg</t>
  </si>
  <si>
    <t>Thurmansbang</t>
  </si>
  <si>
    <t>942</t>
  </si>
  <si>
    <t>Zwiesel</t>
  </si>
  <si>
    <t>Viechtach</t>
  </si>
  <si>
    <t>Gotteszell</t>
  </si>
  <si>
    <t>Teisnach</t>
  </si>
  <si>
    <t>Bodenmais</t>
  </si>
  <si>
    <t>Achslach</t>
  </si>
  <si>
    <t>Bayerisch Eisenstein</t>
  </si>
  <si>
    <t>Bischofsmais</t>
  </si>
  <si>
    <t>Böbrach</t>
  </si>
  <si>
    <t>Drachselsried</t>
  </si>
  <si>
    <t>Frauenau</t>
  </si>
  <si>
    <t>Kirchberg/Wald</t>
  </si>
  <si>
    <t>Kirchdorf i. Wald</t>
  </si>
  <si>
    <t>Kollnburg</t>
  </si>
  <si>
    <t>Langdorf</t>
  </si>
  <si>
    <t>Patersdorf</t>
  </si>
  <si>
    <t>Prackenbach</t>
  </si>
  <si>
    <t>Rinchnach</t>
  </si>
  <si>
    <t>943</t>
  </si>
  <si>
    <t>Straubing</t>
  </si>
  <si>
    <t>Bogen</t>
  </si>
  <si>
    <t>Aiterhofen</t>
  </si>
  <si>
    <t>Geiselhöring</t>
  </si>
  <si>
    <t>Hunderdorf</t>
  </si>
  <si>
    <t>Leiblfing</t>
  </si>
  <si>
    <t>Irlbach</t>
  </si>
  <si>
    <t>Wiesenfelden</t>
  </si>
  <si>
    <t>Aholfing</t>
  </si>
  <si>
    <t>Ascha</t>
  </si>
  <si>
    <t>Atting</t>
  </si>
  <si>
    <t>Falkenfels</t>
  </si>
  <si>
    <t>Feldkirchen/Niederbayern</t>
  </si>
  <si>
    <t>Haibach/Niederbayern</t>
  </si>
  <si>
    <t>Haselbach b. Mitterfels</t>
  </si>
  <si>
    <t>Kirchroth</t>
  </si>
  <si>
    <t>Stallwang</t>
  </si>
  <si>
    <t>Konzell</t>
  </si>
  <si>
    <t>Loitzendorf</t>
  </si>
  <si>
    <t>Mitterfels</t>
  </si>
  <si>
    <t>Neukirchen b. Bogen</t>
  </si>
  <si>
    <t>Oberschneiding</t>
  </si>
  <si>
    <t>Parkstetten</t>
  </si>
  <si>
    <t>Perasdorf</t>
  </si>
  <si>
    <t>Perkam</t>
  </si>
  <si>
    <t>Rain/Niederbayern</t>
  </si>
  <si>
    <t>Rattenberg</t>
  </si>
  <si>
    <t>Rattiszell</t>
  </si>
  <si>
    <t>Schwarzach/Niederbayern</t>
  </si>
  <si>
    <t>Bernried/Niederbayern</t>
  </si>
  <si>
    <t>Deggendorf</t>
  </si>
  <si>
    <t>Steinach b. Straubing</t>
  </si>
  <si>
    <t>Sankt Englmar</t>
  </si>
  <si>
    <t>944</t>
  </si>
  <si>
    <t>Landau a.d. Isar</t>
  </si>
  <si>
    <t>Arnstorf</t>
  </si>
  <si>
    <t>Eichendorf</t>
  </si>
  <si>
    <t>Pilsting</t>
  </si>
  <si>
    <t>Simbach/Niederbayern</t>
  </si>
  <si>
    <t>Mamming</t>
  </si>
  <si>
    <t>Roßbach/Niederbayern</t>
  </si>
  <si>
    <t>Plattling</t>
  </si>
  <si>
    <t>Schaufling</t>
  </si>
  <si>
    <t>Vilshofen an der Donau</t>
  </si>
  <si>
    <t>Spiegelau</t>
  </si>
  <si>
    <t>Grafenau/Niederbayern</t>
  </si>
  <si>
    <t>Osterhofen</t>
  </si>
  <si>
    <t>Hengersberg</t>
  </si>
  <si>
    <t>Ortenburg</t>
  </si>
  <si>
    <t>945</t>
  </si>
  <si>
    <t>Aidenbach</t>
  </si>
  <si>
    <t>Künzing</t>
  </si>
  <si>
    <t>Haarbach</t>
  </si>
  <si>
    <t>Schöllnach</t>
  </si>
  <si>
    <t>Schönberg/Niederbayern</t>
  </si>
  <si>
    <t>Wallersdorf</t>
  </si>
  <si>
    <t>Offenberg</t>
  </si>
  <si>
    <t>Metten</t>
  </si>
  <si>
    <t>Aholming</t>
  </si>
  <si>
    <t>Aicha vorm Wald</t>
  </si>
  <si>
    <t>Auerbach/Niederbayern</t>
  </si>
  <si>
    <t>Außernzell</t>
  </si>
  <si>
    <t>Buchhofen</t>
  </si>
  <si>
    <t>Eging a. See</t>
  </si>
  <si>
    <t>Eppenschlag</t>
  </si>
  <si>
    <t>Fürstenstein</t>
  </si>
  <si>
    <t>Grafling</t>
  </si>
  <si>
    <t>Grattersdorf</t>
  </si>
  <si>
    <t>Hofkirchen</t>
  </si>
  <si>
    <t>Hohenau</t>
  </si>
  <si>
    <t>Iggensbach</t>
  </si>
  <si>
    <t>Innernzell</t>
  </si>
  <si>
    <t>Lalling</t>
  </si>
  <si>
    <t>Mariaposching</t>
  </si>
  <si>
    <t>Moos/Niederbayern</t>
  </si>
  <si>
    <t>Neuschönau</t>
  </si>
  <si>
    <t>Niederalteich</t>
  </si>
  <si>
    <t>Niederwinkling</t>
  </si>
  <si>
    <t>Oberpöring</t>
  </si>
  <si>
    <t>Otzing</t>
  </si>
  <si>
    <t>Sankt Oswald-Riedlhütte</t>
  </si>
  <si>
    <t>Stephansposching</t>
  </si>
  <si>
    <t>Schöfweg</t>
  </si>
  <si>
    <t>Wallerfing</t>
  </si>
  <si>
    <t>Windorf</t>
  </si>
  <si>
    <t>Winzer</t>
  </si>
  <si>
    <t>Zenting</t>
  </si>
  <si>
    <t>95</t>
  </si>
  <si>
    <t>950</t>
  </si>
  <si>
    <t>Hof</t>
  </si>
  <si>
    <t>951</t>
  </si>
  <si>
    <t>Kirchenlamitz</t>
  </si>
  <si>
    <t>Wunsiedel i. Fichtelgebirge</t>
  </si>
  <si>
    <t>Selb</t>
  </si>
  <si>
    <t>Rehau</t>
  </si>
  <si>
    <t>Naila</t>
  </si>
  <si>
    <t>Schwarzenbach/Saale</t>
  </si>
  <si>
    <t>Presseck</t>
  </si>
  <si>
    <t>Kulmbach</t>
  </si>
  <si>
    <t>Schwarzenbach am Wald</t>
  </si>
  <si>
    <t>Bad Steben</t>
  </si>
  <si>
    <t>Oberkotzau</t>
  </si>
  <si>
    <t>Selbitz/Oberfranken</t>
  </si>
  <si>
    <t>Weißenstadt</t>
  </si>
  <si>
    <t>Marktleuthen</t>
  </si>
  <si>
    <t>Schönwald/Oberfranken</t>
  </si>
  <si>
    <t>Konradsreuth</t>
  </si>
  <si>
    <t>Geroldsgrün</t>
  </si>
  <si>
    <t>Berg/Obfr.</t>
  </si>
  <si>
    <t>Döhlau</t>
  </si>
  <si>
    <t>Feilitzsch</t>
  </si>
  <si>
    <t>Gattendorf</t>
  </si>
  <si>
    <t>Höchstädt i. Fichtelgebirge</t>
  </si>
  <si>
    <t>Issigau</t>
  </si>
  <si>
    <t>Köditz</t>
  </si>
  <si>
    <t>Leupoldsgrün</t>
  </si>
  <si>
    <t>Lichtenberg/Oberfranken</t>
  </si>
  <si>
    <t>Regnitzlosau</t>
  </si>
  <si>
    <t>Röslau</t>
  </si>
  <si>
    <t>Schauenstein</t>
  </si>
  <si>
    <t>Thierstein</t>
  </si>
  <si>
    <t>952</t>
  </si>
  <si>
    <t>Münchberg</t>
  </si>
  <si>
    <t>Helmbrechts</t>
  </si>
  <si>
    <t>Sparneck</t>
  </si>
  <si>
    <t>Stammbach</t>
  </si>
  <si>
    <t>Gefrees</t>
  </si>
  <si>
    <t>Weißdorf</t>
  </si>
  <si>
    <t>Zell im Fichtelgebirge</t>
  </si>
  <si>
    <t>953</t>
  </si>
  <si>
    <t>Mainleus Markt</t>
  </si>
  <si>
    <t>Wirsberg</t>
  </si>
  <si>
    <t>Stadtsteinach</t>
  </si>
  <si>
    <t>Thurnau</t>
  </si>
  <si>
    <t>Marktleugast</t>
  </si>
  <si>
    <t>Grafengehaig</t>
  </si>
  <si>
    <t>Guttenberg</t>
  </si>
  <si>
    <t>Kasendorf</t>
  </si>
  <si>
    <t>Ködnitz</t>
  </si>
  <si>
    <t>Kupferberg</t>
  </si>
  <si>
    <t>Ludwigschorgast</t>
  </si>
  <si>
    <t>Rugendorf</t>
  </si>
  <si>
    <t>Trebgast</t>
  </si>
  <si>
    <t>Untersteinach</t>
  </si>
  <si>
    <t>954</t>
  </si>
  <si>
    <t>Bindlach</t>
  </si>
  <si>
    <t>Himmelkron</t>
  </si>
  <si>
    <t>Bad Berneck i. Fichtelgebirge</t>
  </si>
  <si>
    <t>Weidenberg</t>
  </si>
  <si>
    <t>Speichersdorf</t>
  </si>
  <si>
    <t>Creußen</t>
  </si>
  <si>
    <t>Kemnath</t>
  </si>
  <si>
    <t>Warmensteinach</t>
  </si>
  <si>
    <t>Eckersdorf</t>
  </si>
  <si>
    <t>Mistelgau</t>
  </si>
  <si>
    <t>Bischofsgrün</t>
  </si>
  <si>
    <t>Gesees</t>
  </si>
  <si>
    <t>Glashütten/Oberfranken</t>
  </si>
  <si>
    <t>Goldkronach</t>
  </si>
  <si>
    <t>Harsdorf</t>
  </si>
  <si>
    <t>955</t>
  </si>
  <si>
    <t>Heinersreuth</t>
  </si>
  <si>
    <t>Hummeltal</t>
  </si>
  <si>
    <t>Immenreuth</t>
  </si>
  <si>
    <t>Kastl b. Kemnath</t>
  </si>
  <si>
    <t>Kulmain</t>
  </si>
  <si>
    <t>Marktschorgast</t>
  </si>
  <si>
    <t>Mistelbach</t>
  </si>
  <si>
    <t>Neudrossenfeld</t>
  </si>
  <si>
    <t>Neustadt am Kulm</t>
  </si>
  <si>
    <t>Plankenfels</t>
  </si>
  <si>
    <t>Emtmannsberg</t>
  </si>
  <si>
    <t>Vorbach</t>
  </si>
  <si>
    <t>956</t>
  </si>
  <si>
    <t>Tröstau</t>
  </si>
  <si>
    <t>Marktredwitz</t>
  </si>
  <si>
    <t>Wunsiedel</t>
  </si>
  <si>
    <t>Waldsassen</t>
  </si>
  <si>
    <t>Arzberg/Oberfranken</t>
  </si>
  <si>
    <t>Mitterteich</t>
  </si>
  <si>
    <t>Bärnau</t>
  </si>
  <si>
    <t>Wiesau</t>
  </si>
  <si>
    <t>Waldershof</t>
  </si>
  <si>
    <t>Bad Alexandersbad</t>
  </si>
  <si>
    <t>Brand</t>
  </si>
  <si>
    <t>Ebnath</t>
  </si>
  <si>
    <t>Falkenberg/Oberpfalz</t>
  </si>
  <si>
    <t>Fichtelberg</t>
  </si>
  <si>
    <t>Friedenfels</t>
  </si>
  <si>
    <t>Fuchsmühl</t>
  </si>
  <si>
    <t>Hohenberg a.d. Eger</t>
  </si>
  <si>
    <t>Konnersreuth</t>
  </si>
  <si>
    <t>Mehlmeisel</t>
  </si>
  <si>
    <t>Mähring</t>
  </si>
  <si>
    <t>Nagel</t>
  </si>
  <si>
    <t>Neualbenreuth</t>
  </si>
  <si>
    <t>957</t>
  </si>
  <si>
    <t>Neusorg</t>
  </si>
  <si>
    <t>Pechbrunn</t>
  </si>
  <si>
    <t>Plößberg</t>
  </si>
  <si>
    <t>Pullenreuth</t>
  </si>
  <si>
    <t>Schirnding</t>
  </si>
  <si>
    <t>Thiersheim</t>
  </si>
  <si>
    <t>96</t>
  </si>
  <si>
    <t>960</t>
  </si>
  <si>
    <t>961</t>
  </si>
  <si>
    <t>Hallstadt</t>
  </si>
  <si>
    <t>Ebern</t>
  </si>
  <si>
    <t>Haßberge</t>
  </si>
  <si>
    <t>Scheßlitz</t>
  </si>
  <si>
    <t>Hirschaid</t>
  </si>
  <si>
    <t>Memmelsdorf</t>
  </si>
  <si>
    <t>Bischberg</t>
  </si>
  <si>
    <t>Litzendorf</t>
  </si>
  <si>
    <t>Ermershausen</t>
  </si>
  <si>
    <t>Strullendorf</t>
  </si>
  <si>
    <t>Schlüsselfeld</t>
  </si>
  <si>
    <t>Stegaurach</t>
  </si>
  <si>
    <t>Burgebrach</t>
  </si>
  <si>
    <t>Hollfeld</t>
  </si>
  <si>
    <t>Seßlach</t>
  </si>
  <si>
    <t>Coburg</t>
  </si>
  <si>
    <t>Altendorf Kr. Bamberg</t>
  </si>
  <si>
    <t>Baunach</t>
  </si>
  <si>
    <t>Breitengüßbach</t>
  </si>
  <si>
    <t>Breitbrunn/Unterfranken</t>
  </si>
  <si>
    <t>Burghaslach</t>
  </si>
  <si>
    <t>Burgwindheim</t>
  </si>
  <si>
    <t>Buttenheim</t>
  </si>
  <si>
    <t>Ebrach</t>
  </si>
  <si>
    <t>Frensdorf</t>
  </si>
  <si>
    <t>Geiselwind</t>
  </si>
  <si>
    <t>Kitzingen</t>
  </si>
  <si>
    <t>Gerach/Oberfranken</t>
  </si>
  <si>
    <t>Gundelsheim/Oberfranken</t>
  </si>
  <si>
    <t>Kemmern</t>
  </si>
  <si>
    <t>Kirchlauter</t>
  </si>
  <si>
    <t>Königsfeld/Oberfranken</t>
  </si>
  <si>
    <t>Lauter/Oberfranken</t>
  </si>
  <si>
    <t>Priesendorf</t>
  </si>
  <si>
    <t>Mühlhausen/Mittelfranken</t>
  </si>
  <si>
    <t>Oberhaid/Oberfranken</t>
  </si>
  <si>
    <t>Pettstadt</t>
  </si>
  <si>
    <t>Pfarrweisach</t>
  </si>
  <si>
    <t>Pommersfelden</t>
  </si>
  <si>
    <t>Rattelsdorf/Oberfranken</t>
  </si>
  <si>
    <t>Rauhenebrach</t>
  </si>
  <si>
    <t>Reckendorf</t>
  </si>
  <si>
    <t>Rentweinsdorf</t>
  </si>
  <si>
    <t>Schönbrunn i. Steigerwald</t>
  </si>
  <si>
    <t>Stadelhofen</t>
  </si>
  <si>
    <t>Stettfeld</t>
  </si>
  <si>
    <t>Untermerzbach</t>
  </si>
  <si>
    <t>Viereth-Trunstadt</t>
  </si>
  <si>
    <t>Wachenroth</t>
  </si>
  <si>
    <t>Walsdorf/Oberfranken</t>
  </si>
  <si>
    <t>Wattendorf</t>
  </si>
  <si>
    <t>Wonsees</t>
  </si>
  <si>
    <t>Zapfendorf</t>
  </si>
  <si>
    <t>962</t>
  </si>
  <si>
    <t>Lichtenfels/Bayern</t>
  </si>
  <si>
    <t>Lichtenfels</t>
  </si>
  <si>
    <t>Burgkunstadt</t>
  </si>
  <si>
    <t>Bad Staffelstein</t>
  </si>
  <si>
    <t>Ebersdorf b. Coburg</t>
  </si>
  <si>
    <t>Sonnefeld</t>
  </si>
  <si>
    <t>Michelau i. Oberfranken</t>
  </si>
  <si>
    <t>Ebensfeld</t>
  </si>
  <si>
    <t>Untersiemau</t>
  </si>
  <si>
    <t>Redwitz a.d. Rodach</t>
  </si>
  <si>
    <t>Weismain</t>
  </si>
  <si>
    <t>Altenkunstadt</t>
  </si>
  <si>
    <t>Mitwitz</t>
  </si>
  <si>
    <t>Kronach</t>
  </si>
  <si>
    <t>Großheirath</t>
  </si>
  <si>
    <t>Grub a. Forst</t>
  </si>
  <si>
    <t>Hochstadt a. Main</t>
  </si>
  <si>
    <t>Itzgrund</t>
  </si>
  <si>
    <t>Marktzeuln</t>
  </si>
  <si>
    <t>Schneckenlohe</t>
  </si>
  <si>
    <t>Weidhausen b. Coburg</t>
  </si>
  <si>
    <t>963</t>
  </si>
  <si>
    <t>Weißenbrunn</t>
  </si>
  <si>
    <t>Küps</t>
  </si>
  <si>
    <t>Stockheim/Oberfranken</t>
  </si>
  <si>
    <t>Pressig</t>
  </si>
  <si>
    <t>Ludwigsstadt</t>
  </si>
  <si>
    <t>Wallenfels</t>
  </si>
  <si>
    <t>Steinwiesen</t>
  </si>
  <si>
    <t>Nordhalben</t>
  </si>
  <si>
    <t>Wilhelmsthal</t>
  </si>
  <si>
    <t>Tettau/Oberfranken</t>
  </si>
  <si>
    <t>Steinbach a. Wald</t>
  </si>
  <si>
    <t>Reichenbach Kr. Kronach</t>
  </si>
  <si>
    <t>Marktrodach</t>
  </si>
  <si>
    <t>Tschirn</t>
  </si>
  <si>
    <t>964</t>
  </si>
  <si>
    <t>Neustadt b. Coburg</t>
  </si>
  <si>
    <t>Rödental</t>
  </si>
  <si>
    <t>Bad Rodach</t>
  </si>
  <si>
    <t>Weitramsdorf</t>
  </si>
  <si>
    <t>Ahorn Kr. Coburg</t>
  </si>
  <si>
    <t>Meeder</t>
  </si>
  <si>
    <t>Lautertal/Oberfranken</t>
  </si>
  <si>
    <t>Dörfles-Esbach</t>
  </si>
  <si>
    <t>Niederfüllbach</t>
  </si>
  <si>
    <t>965</t>
  </si>
  <si>
    <t>Sonneberg</t>
  </si>
  <si>
    <t>Judenbach</t>
  </si>
  <si>
    <t>Föritztal</t>
  </si>
  <si>
    <t>Steinach/Thüringen</t>
  </si>
  <si>
    <t>Neuhaus-Schierschnitz</t>
  </si>
  <si>
    <t>Bachfeld</t>
  </si>
  <si>
    <t>97</t>
  </si>
  <si>
    <t>970</t>
  </si>
  <si>
    <t>Würzburg</t>
  </si>
  <si>
    <t>971</t>
  </si>
  <si>
    <t>Ochsenfurt</t>
  </si>
  <si>
    <t>972</t>
  </si>
  <si>
    <t>Höchberg</t>
  </si>
  <si>
    <t>Veitshöchheim</t>
  </si>
  <si>
    <t>Simmershofen</t>
  </si>
  <si>
    <t>Gerbrunn</t>
  </si>
  <si>
    <t>Rimpar</t>
  </si>
  <si>
    <t>Zellingen</t>
  </si>
  <si>
    <t>Main-Spessart</t>
  </si>
  <si>
    <t>Rottendorf</t>
  </si>
  <si>
    <t>Estenfeld</t>
  </si>
  <si>
    <t>Giebelstadt</t>
  </si>
  <si>
    <t>Reichenberg/Unterfranken</t>
  </si>
  <si>
    <t>Randersacker</t>
  </si>
  <si>
    <t>Altertheim</t>
  </si>
  <si>
    <t>Aub</t>
  </si>
  <si>
    <t>Oberpleichfeld</t>
  </si>
  <si>
    <t>Bieberehren</t>
  </si>
  <si>
    <t>Bütthard</t>
  </si>
  <si>
    <t>Eibelstadt</t>
  </si>
  <si>
    <t>Eisenheim</t>
  </si>
  <si>
    <t>Eisingen Kr. Würzburg</t>
  </si>
  <si>
    <t>Erlabrunn/Unterfranken</t>
  </si>
  <si>
    <t>Frickenhausen a. Main</t>
  </si>
  <si>
    <t>Gaukönigshofen</t>
  </si>
  <si>
    <t>Sonderhofen</t>
  </si>
  <si>
    <t>Geroldshausen</t>
  </si>
  <si>
    <t>Hemmersheim</t>
  </si>
  <si>
    <t>Greußenheim</t>
  </si>
  <si>
    <t>Güntersleben</t>
  </si>
  <si>
    <t>Hausen b. Würzburg</t>
  </si>
  <si>
    <t>Helmstadt</t>
  </si>
  <si>
    <t>Hettstadt</t>
  </si>
  <si>
    <t>Himmelstadt</t>
  </si>
  <si>
    <t>Kirchheim/Unterfranken</t>
  </si>
  <si>
    <t>Kist</t>
  </si>
  <si>
    <t>Kleinrinderfeld</t>
  </si>
  <si>
    <t>Kürnach</t>
  </si>
  <si>
    <t>Leinach</t>
  </si>
  <si>
    <t>Margetshöchheim</t>
  </si>
  <si>
    <t>Neubrunn b. Würzburg</t>
  </si>
  <si>
    <t>Prosselsheim</t>
  </si>
  <si>
    <t>Remlingen/Unterfranken</t>
  </si>
  <si>
    <t>Retzstadt</t>
  </si>
  <si>
    <t>Riedenheim</t>
  </si>
  <si>
    <t>Tauberrettersheim</t>
  </si>
  <si>
    <t>Winterhausen</t>
  </si>
  <si>
    <t>Theilheim</t>
  </si>
  <si>
    <t>Thüngen</t>
  </si>
  <si>
    <t>Thüngersheim</t>
  </si>
  <si>
    <t>Uettingen</t>
  </si>
  <si>
    <t>Unterpleichfeld</t>
  </si>
  <si>
    <t>Waldbrunn Kr. Würzburg</t>
  </si>
  <si>
    <t>Waldbüttelbrunn</t>
  </si>
  <si>
    <t>Zell a. Main</t>
  </si>
  <si>
    <t>973</t>
  </si>
  <si>
    <t>Biebelried</t>
  </si>
  <si>
    <t>Albertshofen</t>
  </si>
  <si>
    <t>Volkach</t>
  </si>
  <si>
    <t>Sommerach</t>
  </si>
  <si>
    <t>Dettelbach</t>
  </si>
  <si>
    <t>Marktbreit</t>
  </si>
  <si>
    <t>Marktsteft</t>
  </si>
  <si>
    <t>Iphofen</t>
  </si>
  <si>
    <t>Markt Einersheim</t>
  </si>
  <si>
    <t>Mainbernheim</t>
  </si>
  <si>
    <t>Wiesentheid</t>
  </si>
  <si>
    <t>Wiesenbronn</t>
  </si>
  <si>
    <t>Prichsenstadt</t>
  </si>
  <si>
    <t>Schwarzach a. Main</t>
  </si>
  <si>
    <t>974</t>
  </si>
  <si>
    <t>Schweinfurt</t>
  </si>
  <si>
    <t>Haßfurt</t>
  </si>
  <si>
    <t>Werneck</t>
  </si>
  <si>
    <t>Gerolzhofen</t>
  </si>
  <si>
    <t>Arnstein</t>
  </si>
  <si>
    <t>Schonungen</t>
  </si>
  <si>
    <t>Dittelbrunn</t>
  </si>
  <si>
    <t>Hofheim/Unterfranken</t>
  </si>
  <si>
    <t>Niederwerrn</t>
  </si>
  <si>
    <t>Gochsheim</t>
  </si>
  <si>
    <t>Zeil a. Main</t>
  </si>
  <si>
    <t>Wonfurt</t>
  </si>
  <si>
    <t>Knetzgau</t>
  </si>
  <si>
    <t>Eltmann</t>
  </si>
  <si>
    <t>Königsberg/Bayern</t>
  </si>
  <si>
    <t>Stadtlauringen</t>
  </si>
  <si>
    <t>Poppenhausen/Unterfranken</t>
  </si>
  <si>
    <t>Aidhausen</t>
  </si>
  <si>
    <t>Bergrheinfeld</t>
  </si>
  <si>
    <t>Bundorf</t>
  </si>
  <si>
    <t>Burgpreppach</t>
  </si>
  <si>
    <t>Dingolshausen</t>
  </si>
  <si>
    <t>Donnersdorf</t>
  </si>
  <si>
    <t>975</t>
  </si>
  <si>
    <t>Ebelsbach</t>
  </si>
  <si>
    <t>Euerbach</t>
  </si>
  <si>
    <t>Gädheim</t>
  </si>
  <si>
    <t>Geldersheim</t>
  </si>
  <si>
    <t>Grafenrheinfeld</t>
  </si>
  <si>
    <t>Grettstadt</t>
  </si>
  <si>
    <t>Wipfeld</t>
  </si>
  <si>
    <t>Kolitzheim</t>
  </si>
  <si>
    <t>Lülsfeld</t>
  </si>
  <si>
    <t>Michelau i. Steigerwald</t>
  </si>
  <si>
    <t>Oberaurach</t>
  </si>
  <si>
    <t>Oberschwarzach</t>
  </si>
  <si>
    <t>Rannungen</t>
  </si>
  <si>
    <t>Bad Kissingen</t>
  </si>
  <si>
    <t>Riedbach</t>
  </si>
  <si>
    <t>Röthlein</t>
  </si>
  <si>
    <t>Sand a. Main</t>
  </si>
  <si>
    <t>Schwanfeld</t>
  </si>
  <si>
    <t>Schwebheim</t>
  </si>
  <si>
    <t>Sennfeld</t>
  </si>
  <si>
    <t>Sulzdorf a.d. Lederhecke</t>
  </si>
  <si>
    <t>Rhön-Grabfeld</t>
  </si>
  <si>
    <t>Sulzheim/Unterfranken</t>
  </si>
  <si>
    <t>Theres</t>
  </si>
  <si>
    <t>Üchtelhausen</t>
  </si>
  <si>
    <t>Waigolshausen</t>
  </si>
  <si>
    <t>Wasserlosen</t>
  </si>
  <si>
    <t>976</t>
  </si>
  <si>
    <t>Bad Neustadt a.d. Saale</t>
  </si>
  <si>
    <t>Rödelmaier</t>
  </si>
  <si>
    <t>Bad Königshofen i. Grabfeld</t>
  </si>
  <si>
    <t>Großeibstadt</t>
  </si>
  <si>
    <t>Mellrichstadt</t>
  </si>
  <si>
    <t>Hendungen</t>
  </si>
  <si>
    <t>Ostheim v.d. Rhön</t>
  </si>
  <si>
    <t>Oberelsbach</t>
  </si>
  <si>
    <t>Nordheim v.d. Rhön</t>
  </si>
  <si>
    <t>Fladungen</t>
  </si>
  <si>
    <t>Bischofsheim a.d. Rhön</t>
  </si>
  <si>
    <t>Bastheim</t>
  </si>
  <si>
    <t>Sandberg</t>
  </si>
  <si>
    <t>Schönau a.d. Brend</t>
  </si>
  <si>
    <t>977</t>
  </si>
  <si>
    <t>Münnerstadt</t>
  </si>
  <si>
    <t>Burkardroth</t>
  </si>
  <si>
    <t>Bad Bocklet</t>
  </si>
  <si>
    <t>Thundorf i. Unterfranken</t>
  </si>
  <si>
    <t>Oerlenbach</t>
  </si>
  <si>
    <t>Euerdorf</t>
  </si>
  <si>
    <t>Nüdlingen</t>
  </si>
  <si>
    <t>Oberthulba</t>
  </si>
  <si>
    <t>Burglauer</t>
  </si>
  <si>
    <t>Elfershausen</t>
  </si>
  <si>
    <t>Fuchsstadt</t>
  </si>
  <si>
    <t>Ramsthal</t>
  </si>
  <si>
    <t>Gemünden a. Main</t>
  </si>
  <si>
    <t>Karlstadt</t>
  </si>
  <si>
    <t>Hammelburg</t>
  </si>
  <si>
    <t>Bad Brückenau</t>
  </si>
  <si>
    <t>Wildflecken</t>
  </si>
  <si>
    <t>Aura i. Sinngrund</t>
  </si>
  <si>
    <t>Burgsinn</t>
  </si>
  <si>
    <t>Eußenheim</t>
  </si>
  <si>
    <t>Fellen</t>
  </si>
  <si>
    <t>Geroda/Unterfranken</t>
  </si>
  <si>
    <t>Gössenheim</t>
  </si>
  <si>
    <t>Gräfendorf/Unterfranken</t>
  </si>
  <si>
    <t>Karsbach</t>
  </si>
  <si>
    <t>Mittelsinn</t>
  </si>
  <si>
    <t>Motten</t>
  </si>
  <si>
    <t>Neuendorf/Main</t>
  </si>
  <si>
    <t>Oberleichtersbach</t>
  </si>
  <si>
    <t>Obersinn</t>
  </si>
  <si>
    <t>Riedenberg</t>
  </si>
  <si>
    <t>Rieneck</t>
  </si>
  <si>
    <t>Schondra</t>
  </si>
  <si>
    <t>Wartmannsroth</t>
  </si>
  <si>
    <t>Zeitlofs</t>
  </si>
  <si>
    <t>978</t>
  </si>
  <si>
    <t>Lohr a. Main</t>
  </si>
  <si>
    <t>Marktheidenfeld</t>
  </si>
  <si>
    <t>Karbach/Unterfranken</t>
  </si>
  <si>
    <t>Frammersbach</t>
  </si>
  <si>
    <t>Birkenfeld b. Marktheidenfeld</t>
  </si>
  <si>
    <t>Bischbrunn</t>
  </si>
  <si>
    <t>Esselbach</t>
  </si>
  <si>
    <t>Erlenbach b. Marktheidenfeld</t>
  </si>
  <si>
    <t>Hafenlohr</t>
  </si>
  <si>
    <t>Neuhütten/Unterfranken</t>
  </si>
  <si>
    <t>Neustadt a. Main</t>
  </si>
  <si>
    <t>Partenstein</t>
  </si>
  <si>
    <t>Rechtenbach</t>
  </si>
  <si>
    <t>Roden</t>
  </si>
  <si>
    <t>Rothenfels</t>
  </si>
  <si>
    <t>Schollbrunn</t>
  </si>
  <si>
    <t>Steinfeld b. Lohr a. Main</t>
  </si>
  <si>
    <t>Triefenstein</t>
  </si>
  <si>
    <t>Urspringen</t>
  </si>
  <si>
    <t>Wiesthal</t>
  </si>
  <si>
    <t>Wertheim</t>
  </si>
  <si>
    <t>Kreuzwertheim</t>
  </si>
  <si>
    <t>Freudenberg am Main</t>
  </si>
  <si>
    <t>Collenberg</t>
  </si>
  <si>
    <t>979</t>
  </si>
  <si>
    <t>Külsheim</t>
  </si>
  <si>
    <t>Altenbuch</t>
  </si>
  <si>
    <t>Dorfprozelten</t>
  </si>
  <si>
    <t>Faulbach</t>
  </si>
  <si>
    <t>Hasloch</t>
  </si>
  <si>
    <t>Stadtprozelten</t>
  </si>
  <si>
    <t>Lauda-Königshofen</t>
  </si>
  <si>
    <t>Tauberbischofsheim</t>
  </si>
  <si>
    <t>Boxberg/Baden</t>
  </si>
  <si>
    <t>Grünsfeld</t>
  </si>
  <si>
    <t>Großrinderfeld</t>
  </si>
  <si>
    <t>Königheim</t>
  </si>
  <si>
    <t>Werbach</t>
  </si>
  <si>
    <t>Igersheim</t>
  </si>
  <si>
    <t>Wittighausen</t>
  </si>
  <si>
    <t>Assamstadt</t>
  </si>
  <si>
    <t>Niederstetten</t>
  </si>
  <si>
    <t>Bad Mergentheim</t>
  </si>
  <si>
    <t>Weikersheim</t>
  </si>
  <si>
    <t>Creglingen</t>
  </si>
  <si>
    <t>98</t>
  </si>
  <si>
    <t>985</t>
  </si>
  <si>
    <t>Suhl</t>
  </si>
  <si>
    <t>Dillstädt</t>
  </si>
  <si>
    <t>Zella-Mehlis</t>
  </si>
  <si>
    <t>Schwarza</t>
  </si>
  <si>
    <t>Steinbach-Hallenberg</t>
  </si>
  <si>
    <t>Bischofrod</t>
  </si>
  <si>
    <t>Hildburghausen</t>
  </si>
  <si>
    <t>Nahetal-Waldau</t>
  </si>
  <si>
    <t>Benshausen</t>
  </si>
  <si>
    <t>Gehlberg</t>
  </si>
  <si>
    <t>Ilm-Kreis</t>
  </si>
  <si>
    <t>Schmalkalden</t>
  </si>
  <si>
    <t>Oberschönau</t>
  </si>
  <si>
    <t>Rosa</t>
  </si>
  <si>
    <t>Floh-Seligenthal</t>
  </si>
  <si>
    <t>Brotterode-Trusetal</t>
  </si>
  <si>
    <t>Fambach</t>
  </si>
  <si>
    <t>986</t>
  </si>
  <si>
    <t>Ellingshausen</t>
  </si>
  <si>
    <t>Meiningen</t>
  </si>
  <si>
    <t>Grabfeld</t>
  </si>
  <si>
    <t>Römhild</t>
  </si>
  <si>
    <t>Frankenheim b. Meiningen</t>
  </si>
  <si>
    <t>Wasungen</t>
  </si>
  <si>
    <t>Wallbach</t>
  </si>
  <si>
    <t>Dingsleben</t>
  </si>
  <si>
    <t>Beinerstadt</t>
  </si>
  <si>
    <t>Ummerstadt</t>
  </si>
  <si>
    <t>Schleusegrund</t>
  </si>
  <si>
    <t>Masserberg</t>
  </si>
  <si>
    <t>Auengrund</t>
  </si>
  <si>
    <t>Veilsdorf</t>
  </si>
  <si>
    <t>Brünn/Thüringen</t>
  </si>
  <si>
    <t>Ilmenau</t>
  </si>
  <si>
    <t>Martinroda b. Ilmenau</t>
  </si>
  <si>
    <t>Frauenwald</t>
  </si>
  <si>
    <t>Pennewitz</t>
  </si>
  <si>
    <t>987</t>
  </si>
  <si>
    <t>Neustadt am Rennsteig</t>
  </si>
  <si>
    <t>Schmiedefeld am Rennsteig</t>
  </si>
  <si>
    <t>Geratal</t>
  </si>
  <si>
    <t>Geraberg</t>
  </si>
  <si>
    <t>Lauscha</t>
  </si>
  <si>
    <t>Gräfenthal</t>
  </si>
  <si>
    <t>Saalfeld-Rudolstadt</t>
  </si>
  <si>
    <t>Schwarzatal</t>
  </si>
  <si>
    <t>Meura</t>
  </si>
  <si>
    <t>Katzhütte</t>
  </si>
  <si>
    <t>99</t>
  </si>
  <si>
    <t>990</t>
  </si>
  <si>
    <t>Erfurt</t>
  </si>
  <si>
    <t>991</t>
  </si>
  <si>
    <t>Zimmernsupra</t>
  </si>
  <si>
    <t>Gotha</t>
  </si>
  <si>
    <t>Walschleben</t>
  </si>
  <si>
    <t>Sömmerda</t>
  </si>
  <si>
    <t>Riethnordhausen/Thüringen</t>
  </si>
  <si>
    <t>993</t>
  </si>
  <si>
    <t>Ichtershausen</t>
  </si>
  <si>
    <t>Arnstadt</t>
  </si>
  <si>
    <t>Ilmtal</t>
  </si>
  <si>
    <t>Ohrdruf</t>
  </si>
  <si>
    <t>Gräfenroda</t>
  </si>
  <si>
    <t>Elleben</t>
  </si>
  <si>
    <t>Angelroda</t>
  </si>
  <si>
    <t>994</t>
  </si>
  <si>
    <t>Weimar</t>
  </si>
  <si>
    <t>Daasdorf a. Berge</t>
  </si>
  <si>
    <t>Weimarer Land</t>
  </si>
  <si>
    <t>Vollersroda</t>
  </si>
  <si>
    <t>Leutenthal</t>
  </si>
  <si>
    <t>Ilmtal-Weinstraße</t>
  </si>
  <si>
    <t>Magdala</t>
  </si>
  <si>
    <t>Blankenhain</t>
  </si>
  <si>
    <t>Nauendorf b. Kranichfeld</t>
  </si>
  <si>
    <t>995</t>
  </si>
  <si>
    <t>Bad Sulza</t>
  </si>
  <si>
    <t>Saaleplatte</t>
  </si>
  <si>
    <t>Rannstedt</t>
  </si>
  <si>
    <t>996</t>
  </si>
  <si>
    <t>Kleinbrembach</t>
  </si>
  <si>
    <t>Buttstädt</t>
  </si>
  <si>
    <t>Beichlingen</t>
  </si>
  <si>
    <t>Guthmannshausen</t>
  </si>
  <si>
    <t>Weißensee</t>
  </si>
  <si>
    <t>Gangloffsömmern</t>
  </si>
  <si>
    <t>Ostramondra</t>
  </si>
  <si>
    <t>Kindelbrück</t>
  </si>
  <si>
    <t>Frömmstedt</t>
  </si>
  <si>
    <t>997</t>
  </si>
  <si>
    <t>Sondershausen</t>
  </si>
  <si>
    <t>Kyffhäuserkreis</t>
  </si>
  <si>
    <t>Kyffhäuserland</t>
  </si>
  <si>
    <t>Dünwald</t>
  </si>
  <si>
    <t>Unstrut-Hainich-Kreis</t>
  </si>
  <si>
    <t>Helbedündorf</t>
  </si>
  <si>
    <t>Großenehrich</t>
  </si>
  <si>
    <t>Oberbösa</t>
  </si>
  <si>
    <t>Nordhausen</t>
  </si>
  <si>
    <t>Hohenstein b. Nordhausen</t>
  </si>
  <si>
    <t>Bleicherode</t>
  </si>
  <si>
    <t>Etzelsrode</t>
  </si>
  <si>
    <t>Kehmstedt</t>
  </si>
  <si>
    <t>Ellrich</t>
  </si>
  <si>
    <t>Sollstedt/Wipper</t>
  </si>
  <si>
    <t>Heringen/Helme</t>
  </si>
  <si>
    <t>Harztor</t>
  </si>
  <si>
    <t>998</t>
  </si>
  <si>
    <t>Eisenach</t>
  </si>
  <si>
    <t>Gerstungen</t>
  </si>
  <si>
    <t>Krauthausen</t>
  </si>
  <si>
    <t>Hörselberg-Hainich</t>
  </si>
  <si>
    <t>Lauterbach b. Eisenach</t>
  </si>
  <si>
    <t>Treffurt</t>
  </si>
  <si>
    <t>Creuzburg</t>
  </si>
  <si>
    <t>Großensee b. Eisenach</t>
  </si>
  <si>
    <t>Ruhla</t>
  </si>
  <si>
    <t>Seebach b. Eisenach</t>
  </si>
  <si>
    <t>Wutha-Farnroda</t>
  </si>
  <si>
    <t>Hörsel</t>
  </si>
  <si>
    <t>Brüheim</t>
  </si>
  <si>
    <t>Waltershausen</t>
  </si>
  <si>
    <t>Leinatal</t>
  </si>
  <si>
    <t>Luisenthal</t>
  </si>
  <si>
    <t>Herrenhof</t>
  </si>
  <si>
    <t>Tabarz/Thüringer Wald</t>
  </si>
  <si>
    <t>Friedrichroda</t>
  </si>
  <si>
    <t>Tambach-Dietharz/Thüringer Wald</t>
  </si>
  <si>
    <t>999</t>
  </si>
  <si>
    <t>Unstrut-Hainich</t>
  </si>
  <si>
    <t>Schönstedt</t>
  </si>
  <si>
    <t>Bad Langensalza</t>
  </si>
  <si>
    <t>Herbsleben</t>
  </si>
  <si>
    <t>Großvargula</t>
  </si>
  <si>
    <t>Unstruttal</t>
  </si>
  <si>
    <t>Mühlhausen/Thüringen</t>
  </si>
  <si>
    <t>Anrode</t>
  </si>
  <si>
    <t>Südeichsfeld</t>
  </si>
  <si>
    <t>Menteroda</t>
  </si>
  <si>
    <t>Oppershausen</t>
  </si>
  <si>
    <t>Altengottern</t>
  </si>
  <si>
    <t>Schlotheim</t>
  </si>
  <si>
    <t>Obermehler</t>
  </si>
  <si>
    <t>Körner</t>
  </si>
  <si>
    <t>01067</t>
  </si>
  <si>
    <t>0</t>
  </si>
  <si>
    <t>01</t>
  </si>
  <si>
    <t>010</t>
  </si>
  <si>
    <t>Dresden</t>
  </si>
  <si>
    <t>Sachsen</t>
  </si>
  <si>
    <t>01069</t>
  </si>
  <si>
    <t>01097</t>
  </si>
  <si>
    <t>01099</t>
  </si>
  <si>
    <t>01108</t>
  </si>
  <si>
    <t>011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</si>
  <si>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</si>
  <si>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</si>
  <si>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</si>
  <si>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</si>
  <si>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</si>
  <si>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</si>
  <si>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</si>
  <si>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</si>
  <si>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</si>
  <si>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</si>
  <si>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</si>
  <si>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</si>
  <si>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</si>
  <si>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</si>
  <si>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</si>
  <si>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</si>
  <si>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</si>
  <si>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</si>
  <si>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</si>
  <si>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</si>
  <si>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</t>
  </si>
  <si>
    <t>01309</t>
  </si>
  <si>
    <t>01324</t>
  </si>
  <si>
    <t>01326</t>
  </si>
  <si>
    <t>01328</t>
  </si>
  <si>
    <t>01445</t>
  </si>
  <si>
    <t>014</t>
  </si>
  <si>
    <t>Radebeul</t>
  </si>
  <si>
    <t>Meißen</t>
  </si>
  <si>
    <t>01454</t>
  </si>
  <si>
    <t>Radeberg</t>
  </si>
  <si>
    <t>Bautzen</t>
  </si>
  <si>
    <t>01458</t>
  </si>
  <si>
    <t>Ottendorf-Okrilla</t>
  </si>
  <si>
    <t>01465</t>
  </si>
  <si>
    <t>01468</t>
  </si>
  <si>
    <t>Moritzburg</t>
  </si>
  <si>
    <t>01471</t>
  </si>
  <si>
    <t>01477</t>
  </si>
  <si>
    <t>Arnsdorf b. Dresden</t>
  </si>
  <si>
    <t>01558</t>
  </si>
  <si>
    <t>015</t>
  </si>
  <si>
    <t>Großenhain</t>
  </si>
  <si>
    <t>01561</t>
  </si>
  <si>
    <t>Tauscha b. Großenhain</t>
  </si>
  <si>
    <t>01587</t>
  </si>
  <si>
    <t>Riesa</t>
  </si>
  <si>
    <t>01589</t>
  </si>
  <si>
    <t>01591</t>
  </si>
  <si>
    <t>01594</t>
  </si>
  <si>
    <t>Stauchitz</t>
  </si>
  <si>
    <t>01609</t>
  </si>
  <si>
    <t>016</t>
  </si>
  <si>
    <t>Gröditz</t>
  </si>
  <si>
    <t>01612</t>
  </si>
  <si>
    <t>Nünchritz</t>
  </si>
  <si>
    <t>01616</t>
  </si>
  <si>
    <t>Strehla</t>
  </si>
  <si>
    <t>01619</t>
  </si>
  <si>
    <t>Zeithain</t>
  </si>
  <si>
    <t>01623</t>
  </si>
  <si>
    <t>Nossen</t>
  </si>
  <si>
    <t>Lommatzsch</t>
  </si>
  <si>
    <t>01640</t>
  </si>
  <si>
    <t>Coswig b. Dresden</t>
  </si>
  <si>
    <t>01662</t>
  </si>
  <si>
    <t>01665</t>
  </si>
  <si>
    <t>Klipphausen</t>
  </si>
  <si>
    <t>Diera-Zehren</t>
  </si>
  <si>
    <t>01683</t>
  </si>
  <si>
    <t>01689</t>
  </si>
  <si>
    <t>Weinböhla</t>
  </si>
  <si>
    <t>01705</t>
  </si>
  <si>
    <t>017</t>
  </si>
  <si>
    <t>Freital</t>
  </si>
  <si>
    <t>Sächsische Schweiz-Osterzgebirge</t>
  </si>
  <si>
    <t>01723</t>
  </si>
  <si>
    <t>Wilsdruff</t>
  </si>
  <si>
    <t>01728</t>
  </si>
  <si>
    <t>Bannewitz</t>
  </si>
  <si>
    <t>01731</t>
  </si>
  <si>
    <t>Kreischa</t>
  </si>
  <si>
    <t>01734</t>
  </si>
  <si>
    <t>Rabenau/Sachsen</t>
  </si>
  <si>
    <t>01737</t>
  </si>
  <si>
    <t>Tharandt</t>
  </si>
  <si>
    <t>01738</t>
  </si>
  <si>
    <t>Klingenberg</t>
  </si>
  <si>
    <t>Dorfhain</t>
  </si>
  <si>
    <t>01744</t>
  </si>
  <si>
    <t>Dippoldiswalde</t>
  </si>
  <si>
    <t>01762</t>
  </si>
  <si>
    <t>Hartmannsdorf-Reichenau</t>
  </si>
  <si>
    <t>01768</t>
  </si>
  <si>
    <t>Glashütte/Sachsen</t>
  </si>
  <si>
    <t>01773</t>
  </si>
  <si>
    <t>Altenberg</t>
  </si>
  <si>
    <t>01774</t>
  </si>
  <si>
    <t>01776</t>
  </si>
  <si>
    <t>Hermsdorf/Erzgebirge</t>
  </si>
  <si>
    <t>01778</t>
  </si>
  <si>
    <t>01796</t>
  </si>
  <si>
    <t>Dohma</t>
  </si>
  <si>
    <t>01809</t>
  </si>
  <si>
    <t>018</t>
  </si>
  <si>
    <t>Dohna</t>
  </si>
  <si>
    <t>01814</t>
  </si>
  <si>
    <t>Bad Schandau</t>
  </si>
  <si>
    <t>01816</t>
  </si>
  <si>
    <t>Bad Gottleuba-Berggießhübel</t>
  </si>
  <si>
    <t>01819</t>
  </si>
  <si>
    <t>Bahretal</t>
  </si>
  <si>
    <t>01824</t>
  </si>
  <si>
    <t>Königstein/Sächsische Schweiz</t>
  </si>
  <si>
    <t>01825</t>
  </si>
  <si>
    <t>Liebstadt</t>
  </si>
  <si>
    <t>01829</t>
  </si>
  <si>
    <t>Wehlen</t>
  </si>
  <si>
    <t>01833</t>
  </si>
  <si>
    <t>Dürrröhrsdorf-Dittersbach</t>
  </si>
  <si>
    <t>01844</t>
  </si>
  <si>
    <t>Neustadt in Sachsen</t>
  </si>
  <si>
    <t>01847</t>
  </si>
  <si>
    <t>Lohmen/Sachsen</t>
  </si>
  <si>
    <t>01848</t>
  </si>
  <si>
    <t>Hohnstein</t>
  </si>
  <si>
    <t>01855</t>
  </si>
  <si>
    <t>Kirnitzschtal</t>
  </si>
  <si>
    <t>01877</t>
  </si>
  <si>
    <t>Bischofswerda</t>
  </si>
  <si>
    <t>Doberschau-Gaußig</t>
  </si>
  <si>
    <t>01896</t>
  </si>
  <si>
    <t>Pulsnitz</t>
  </si>
  <si>
    <t>Ohorn</t>
  </si>
  <si>
    <t>01900</t>
  </si>
  <si>
    <t>019</t>
  </si>
  <si>
    <t>Bretnig-Hauswalde</t>
  </si>
  <si>
    <t>01904</t>
  </si>
  <si>
    <t>Neukirch (Lausitz)</t>
  </si>
  <si>
    <t>01906</t>
  </si>
  <si>
    <t>Burkau</t>
  </si>
  <si>
    <t>01909</t>
  </si>
  <si>
    <t>Frankenthal/Sachsen</t>
  </si>
  <si>
    <t>01917</t>
  </si>
  <si>
    <t>Kamenz</t>
  </si>
  <si>
    <t>01920</t>
  </si>
  <si>
    <t>Oßling</t>
  </si>
  <si>
    <t>01936</t>
  </si>
  <si>
    <t>Laußnitz</t>
  </si>
  <si>
    <t>Bernsdorf (Oberlausitz)</t>
  </si>
  <si>
    <t>01945</t>
  </si>
  <si>
    <t>Tettau b. Ruhland</t>
  </si>
  <si>
    <t>Oberspreewald-Lausitz</t>
  </si>
  <si>
    <t>Senftenberg</t>
  </si>
  <si>
    <t>01968</t>
  </si>
  <si>
    <t>Schipkau</t>
  </si>
  <si>
    <t>01979</t>
  </si>
  <si>
    <t>Lauchhammer</t>
  </si>
  <si>
    <t>01983</t>
  </si>
  <si>
    <t>Großräschen</t>
  </si>
  <si>
    <t>01987</t>
  </si>
  <si>
    <t>Schwarzheide</t>
  </si>
  <si>
    <t>01990</t>
  </si>
  <si>
    <t>Großkmehlen</t>
  </si>
  <si>
    <t>01993</t>
  </si>
  <si>
    <t>01994</t>
  </si>
  <si>
    <t>01996</t>
  </si>
  <si>
    <t>01998</t>
  </si>
  <si>
    <t>02625</t>
  </si>
  <si>
    <t>02</t>
  </si>
  <si>
    <t>026</t>
  </si>
  <si>
    <t>02627</t>
  </si>
  <si>
    <t>Weißenberg</t>
  </si>
  <si>
    <t>Kubschütz</t>
  </si>
  <si>
    <t>02633</t>
  </si>
  <si>
    <t>Göda</t>
  </si>
  <si>
    <t>02681</t>
  </si>
  <si>
    <t>Wilthen</t>
  </si>
  <si>
    <t>02689</t>
  </si>
  <si>
    <t>Sohland a.d. Spree</t>
  </si>
  <si>
    <t>02692</t>
  </si>
  <si>
    <t>Obergurig</t>
  </si>
  <si>
    <t>02694</t>
  </si>
  <si>
    <t>Malschwitz</t>
  </si>
  <si>
    <t>02699</t>
  </si>
  <si>
    <t>Königswartha</t>
  </si>
  <si>
    <t>02708</t>
  </si>
  <si>
    <t>027</t>
  </si>
  <si>
    <t>Rosenbach</t>
  </si>
  <si>
    <t>Görlitz</t>
  </si>
  <si>
    <t>Kottmar</t>
  </si>
  <si>
    <t>02727</t>
  </si>
  <si>
    <t>Ebersbach-Neugersdorf</t>
  </si>
  <si>
    <t>02730</t>
  </si>
  <si>
    <t>02733</t>
  </si>
  <si>
    <t>Cunewalde</t>
  </si>
  <si>
    <t>02736</t>
  </si>
  <si>
    <t>Oppach</t>
  </si>
  <si>
    <t>02739</t>
  </si>
  <si>
    <t>02742</t>
  </si>
  <si>
    <t>Neusalza-Spremberg</t>
  </si>
  <si>
    <t>02747</t>
  </si>
  <si>
    <t>Herrnhut</t>
  </si>
  <si>
    <t>02748</t>
  </si>
  <si>
    <t>Bernstadt a.d. Eigen</t>
  </si>
  <si>
    <t>02763</t>
  </si>
  <si>
    <t>Zittau</t>
  </si>
  <si>
    <t>Bertsdorf-Hörnitz</t>
  </si>
  <si>
    <t>02779</t>
  </si>
  <si>
    <t>Großschönau</t>
  </si>
  <si>
    <t>Hainewalde</t>
  </si>
  <si>
    <t>02782</t>
  </si>
  <si>
    <t>Seifhennersdorf</t>
  </si>
  <si>
    <t>02785</t>
  </si>
  <si>
    <t>Olbersdorf</t>
  </si>
  <si>
    <t>02788</t>
  </si>
  <si>
    <t>02791</t>
  </si>
  <si>
    <t>Oderwitz</t>
  </si>
  <si>
    <t>02794</t>
  </si>
  <si>
    <t>Leutersdorf (Oberlausitz)</t>
  </si>
  <si>
    <t>02796</t>
  </si>
  <si>
    <t>Kurort Jonsdorf</t>
  </si>
  <si>
    <t>02797</t>
  </si>
  <si>
    <t>Kurort Oybin</t>
  </si>
  <si>
    <t>02799</t>
  </si>
  <si>
    <t>02826</t>
  </si>
  <si>
    <t>028</t>
  </si>
  <si>
    <t>02827</t>
  </si>
  <si>
    <t>02828</t>
  </si>
  <si>
    <t>02829</t>
  </si>
  <si>
    <t>Schöpstal</t>
  </si>
  <si>
    <t>02894</t>
  </si>
  <si>
    <t>Vierkirchen/Sachsen</t>
  </si>
  <si>
    <t>02899</t>
  </si>
  <si>
    <t>Schönau-Berzdorf a.d. Eigen</t>
  </si>
  <si>
    <t>02906</t>
  </si>
  <si>
    <t>029</t>
  </si>
  <si>
    <t>Boxberg/O.L.</t>
  </si>
  <si>
    <t>Hohendubrau</t>
  </si>
  <si>
    <t>02923</t>
  </si>
  <si>
    <t>Hähnichen</t>
  </si>
  <si>
    <t>02929</t>
  </si>
  <si>
    <t>Rothenburg/Oberlausitz</t>
  </si>
  <si>
    <t>02943</t>
  </si>
  <si>
    <t>Weißwasser/O.L.</t>
  </si>
  <si>
    <t>02953</t>
  </si>
  <si>
    <t>Groß Düben</t>
  </si>
  <si>
    <t>Gablenz/Oberlausitz</t>
  </si>
  <si>
    <t>02956</t>
  </si>
  <si>
    <t>Rietschen</t>
  </si>
  <si>
    <t>02957</t>
  </si>
  <si>
    <t>Krauschwitz i.d. O.L.</t>
  </si>
  <si>
    <t>02959</t>
  </si>
  <si>
    <t>Schleife</t>
  </si>
  <si>
    <t>02977</t>
  </si>
  <si>
    <t>Hoyerswerda</t>
  </si>
  <si>
    <t>02979</t>
  </si>
  <si>
    <t>Spreetal</t>
  </si>
  <si>
    <t>02991</t>
  </si>
  <si>
    <t>Lauta</t>
  </si>
  <si>
    <t>02994</t>
  </si>
  <si>
    <t>02997</t>
  </si>
  <si>
    <t>Wittichenau</t>
  </si>
  <si>
    <t>02999</t>
  </si>
  <si>
    <t>Lohsa</t>
  </si>
  <si>
    <t>03042</t>
  </si>
  <si>
    <t>03</t>
  </si>
  <si>
    <t>030</t>
  </si>
  <si>
    <t>Cottbus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</si>
  <si>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</si>
  <si>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</si>
  <si>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</si>
  <si>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</si>
  <si>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</si>
  <si>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</si>
  <si>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</si>
  <si>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</si>
  <si>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</si>
  <si>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</si>
  <si>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Neuhausen/Spree</t>
  </si>
  <si>
    <t>Spree-Neiße</t>
  </si>
  <si>
    <t>03096</t>
  </si>
  <si>
    <t>Briesen/Niederlausitz</t>
  </si>
  <si>
    <t>03099</t>
  </si>
  <si>
    <t>Kolkwitz (Niederlausitz)</t>
  </si>
  <si>
    <t>03103</t>
  </si>
  <si>
    <t>031</t>
  </si>
  <si>
    <t>Neupetershain</t>
  </si>
  <si>
    <t>03116</t>
  </si>
  <si>
    <t>Drebkau</t>
  </si>
  <si>
    <t>03119</t>
  </si>
  <si>
    <t>Welzow</t>
  </si>
  <si>
    <t>03130</t>
  </si>
  <si>
    <t>Felixsee</t>
  </si>
  <si>
    <t>03149</t>
  </si>
  <si>
    <t>Wiesengrund</t>
  </si>
  <si>
    <t>03159</t>
  </si>
  <si>
    <t>Döbern</t>
  </si>
  <si>
    <t>03172</t>
  </si>
  <si>
    <t>Guben</t>
  </si>
  <si>
    <t>Jänschwalde</t>
  </si>
  <si>
    <t>03185</t>
  </si>
  <si>
    <t>Drachhausen</t>
  </si>
  <si>
    <t>03197</t>
  </si>
  <si>
    <t>03205</t>
  </si>
  <si>
    <t>032</t>
  </si>
  <si>
    <t>Calau</t>
  </si>
  <si>
    <t>03222</t>
  </si>
  <si>
    <t>Lübbenau/Spreewald</t>
  </si>
  <si>
    <t>03226</t>
  </si>
  <si>
    <t>Vetschau/Spreewald</t>
  </si>
  <si>
    <t>03229</t>
  </si>
  <si>
    <t>Luckaitztal</t>
  </si>
  <si>
    <t>03238</t>
  </si>
  <si>
    <t>Doberlug-Kirchhain</t>
  </si>
  <si>
    <t>Elbe-Elster</t>
  </si>
  <si>
    <t>Lichterfeld-Schacksdorf</t>
  </si>
  <si>
    <t>Massen-Niederlausitz</t>
  </si>
  <si>
    <t>03246</t>
  </si>
  <si>
    <t>Crinitz</t>
  </si>
  <si>
    <t>03249</t>
  </si>
  <si>
    <t>Sonnewalde</t>
  </si>
  <si>
    <t>03253</t>
  </si>
  <si>
    <t>Schönborn (Niederlausitz)</t>
  </si>
  <si>
    <t>04103</t>
  </si>
  <si>
    <t>04</t>
  </si>
  <si>
    <t>041</t>
  </si>
  <si>
    <t>Leipzig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</si>
  <si>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</si>
  <si>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</si>
  <si>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</si>
  <si>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</si>
  <si>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</si>
  <si>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</si>
  <si>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</si>
  <si>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</si>
  <si>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</si>
  <si>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</si>
  <si>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</si>
  <si>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</si>
  <si>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</si>
  <si>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</si>
  <si>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</si>
  <si>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</si>
  <si>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</si>
  <si>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</si>
  <si>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</si>
  <si>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</si>
  <si>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</si>
  <si>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</si>
  <si>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</si>
  <si>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</si>
  <si>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</si>
  <si>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</si>
  <si>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</si>
  <si>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</si>
  <si>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</si>
  <si>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</si>
  <si>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</si>
  <si>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</si>
  <si>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</si>
  <si>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</si>
  <si>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</si>
  <si>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</si>
  <si>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</t>
  </si>
  <si>
    <t>Markkleeberg</t>
  </si>
  <si>
    <t>04420</t>
  </si>
  <si>
    <t>Markranstädt</t>
  </si>
  <si>
    <t>04425</t>
  </si>
  <si>
    <t>Taucha b. Leipzig</t>
  </si>
  <si>
    <t>Nordsachsen</t>
  </si>
  <si>
    <t>04435</t>
  </si>
  <si>
    <t>Schkeuditz</t>
  </si>
  <si>
    <t>04442</t>
  </si>
  <si>
    <t>Zwenkau</t>
  </si>
  <si>
    <t>04451</t>
  </si>
  <si>
    <t>Borsdorf</t>
  </si>
  <si>
    <t>04463</t>
  </si>
  <si>
    <t>Großpösna</t>
  </si>
  <si>
    <t>04509</t>
  </si>
  <si>
    <t>045</t>
  </si>
  <si>
    <t>Schönwölkau</t>
  </si>
  <si>
    <t>04519</t>
  </si>
  <si>
    <t>Rackwitz</t>
  </si>
  <si>
    <t>04523</t>
  </si>
  <si>
    <t>Elstertrebnitz</t>
  </si>
  <si>
    <t>04539</t>
  </si>
  <si>
    <t>Groitzsch</t>
  </si>
  <si>
    <t>04552</t>
  </si>
  <si>
    <t>Neukieritzsch</t>
  </si>
  <si>
    <t>Borna b. Leipzig</t>
  </si>
  <si>
    <t>04564</t>
  </si>
  <si>
    <t>Böhlen b. Leipzig</t>
  </si>
  <si>
    <t>04565</t>
  </si>
  <si>
    <t>Regis-Breitingen</t>
  </si>
  <si>
    <t>04567</t>
  </si>
  <si>
    <t>Kitzscher</t>
  </si>
  <si>
    <t>04571</t>
  </si>
  <si>
    <t>Rötha</t>
  </si>
  <si>
    <t>04575</t>
  </si>
  <si>
    <t>04600</t>
  </si>
  <si>
    <t>046</t>
  </si>
  <si>
    <t>Altenburg</t>
  </si>
  <si>
    <t>Altenburger Land</t>
  </si>
  <si>
    <t>04603</t>
  </si>
  <si>
    <t>Windischleuba</t>
  </si>
  <si>
    <t>Nobitz</t>
  </si>
  <si>
    <t>04610</t>
  </si>
  <si>
    <t>Meuselwitz</t>
  </si>
  <si>
    <t>04613</t>
  </si>
  <si>
    <t>Lucka</t>
  </si>
  <si>
    <t>04617</t>
  </si>
  <si>
    <t>Gerstenberg</t>
  </si>
  <si>
    <t>04618</t>
  </si>
  <si>
    <t>Ziegelheim</t>
  </si>
  <si>
    <t>04626</t>
  </si>
  <si>
    <t>Heyersdorf</t>
  </si>
  <si>
    <t>04639</t>
  </si>
  <si>
    <t>Gößnitz</t>
  </si>
  <si>
    <t>04643</t>
  </si>
  <si>
    <t>Frohburg</t>
  </si>
  <si>
    <t>Geithain</t>
  </si>
  <si>
    <t>04651</t>
  </si>
  <si>
    <t>Bad Lausick</t>
  </si>
  <si>
    <t>04654</t>
  </si>
  <si>
    <t>04668</t>
  </si>
  <si>
    <t>Grimma</t>
  </si>
  <si>
    <t>Colditz</t>
  </si>
  <si>
    <t>04680</t>
  </si>
  <si>
    <t>04683</t>
  </si>
  <si>
    <t>Naunhof/Muldentalkreis</t>
  </si>
  <si>
    <t>04687</t>
  </si>
  <si>
    <t>Trebsen/Mulde</t>
  </si>
  <si>
    <t>04703</t>
  </si>
  <si>
    <t>047</t>
  </si>
  <si>
    <t>Leisnig</t>
  </si>
  <si>
    <t>Mittelsachsen</t>
  </si>
  <si>
    <t>04720</t>
  </si>
  <si>
    <t>Döbeln</t>
  </si>
  <si>
    <t>04736</t>
  </si>
  <si>
    <t>Waldheim</t>
  </si>
  <si>
    <t>04741</t>
  </si>
  <si>
    <t>Roßwein</t>
  </si>
  <si>
    <t>04746</t>
  </si>
  <si>
    <t>Hartha/Kreis Döbeln</t>
  </si>
  <si>
    <t>04749</t>
  </si>
  <si>
    <t>Ostrau/Sachsen</t>
  </si>
  <si>
    <t>04758</t>
  </si>
  <si>
    <t>Naundorf b. Oschatz</t>
  </si>
  <si>
    <t>Liebschützberg</t>
  </si>
  <si>
    <t>04769</t>
  </si>
  <si>
    <t>Mügeln</t>
  </si>
  <si>
    <t>04774</t>
  </si>
  <si>
    <t>Dahlen/Sachsen</t>
  </si>
  <si>
    <t>04779</t>
  </si>
  <si>
    <t>Wermsdorf</t>
  </si>
  <si>
    <t>04808</t>
  </si>
  <si>
    <t>048</t>
  </si>
  <si>
    <t>Wurzen</t>
  </si>
  <si>
    <t>04821</t>
  </si>
  <si>
    <t>Brandis b. Wurzen</t>
  </si>
  <si>
    <t>04824</t>
  </si>
  <si>
    <t>04827</t>
  </si>
  <si>
    <t>Machern</t>
  </si>
  <si>
    <t>04828</t>
  </si>
  <si>
    <t>Bennewitz</t>
  </si>
  <si>
    <t>04838</t>
  </si>
  <si>
    <t>Eilenburg</t>
  </si>
  <si>
    <t>Laußig</t>
  </si>
  <si>
    <t>04849</t>
  </si>
  <si>
    <t>Bad Düben</t>
  </si>
  <si>
    <t>04860</t>
  </si>
  <si>
    <t>Dreiheide</t>
  </si>
  <si>
    <t>Torgau</t>
  </si>
  <si>
    <t>04861</t>
  </si>
  <si>
    <t>04862</t>
  </si>
  <si>
    <t>Mockrehna</t>
  </si>
  <si>
    <t>04874</t>
  </si>
  <si>
    <t>Belgern-Schildau</t>
  </si>
  <si>
    <t>04880</t>
  </si>
  <si>
    <t>Trossin</t>
  </si>
  <si>
    <t>04886</t>
  </si>
  <si>
    <t>Arzberg b. Torgau</t>
  </si>
  <si>
    <t>04889</t>
  </si>
  <si>
    <t>04895</t>
  </si>
  <si>
    <t>Mühlberg/Elbe</t>
  </si>
  <si>
    <t>Falkenberg/Elster</t>
  </si>
  <si>
    <t>Bad Liebenwerda</t>
  </si>
  <si>
    <t>Wahrenbrück</t>
  </si>
  <si>
    <t>04910</t>
  </si>
  <si>
    <t>049</t>
  </si>
  <si>
    <t>Röderland</t>
  </si>
  <si>
    <t>Elsterwerda</t>
  </si>
  <si>
    <t>04916</t>
  </si>
  <si>
    <t>Schlieben</t>
  </si>
  <si>
    <t>Schönewalde</t>
  </si>
  <si>
    <t>04924</t>
  </si>
  <si>
    <t>04928</t>
  </si>
  <si>
    <t>Plessa</t>
  </si>
  <si>
    <t>04931</t>
  </si>
  <si>
    <t>04932</t>
  </si>
  <si>
    <t>Großthiemig</t>
  </si>
  <si>
    <t>04934</t>
  </si>
  <si>
    <t>Hohenleipisch</t>
  </si>
  <si>
    <t>04936</t>
  </si>
  <si>
    <t>Fichtwald</t>
  </si>
  <si>
    <t>04938</t>
  </si>
  <si>
    <t>06108</t>
  </si>
  <si>
    <t>06</t>
  </si>
  <si>
    <t>061</t>
  </si>
  <si>
    <t>Halle (Saale)</t>
  </si>
  <si>
    <t>06110</t>
  </si>
  <si>
    <t>06112</t>
  </si>
  <si>
    <t>06114</t>
  </si>
  <si>
    <t>06116</t>
  </si>
  <si>
    <t>06118</t>
  </si>
  <si>
    <t>06120</t>
  </si>
  <si>
    <t>Salzatal</t>
  </si>
  <si>
    <t>Saalekreis</t>
  </si>
  <si>
    <t>06122</t>
  </si>
  <si>
    <t>06124</t>
  </si>
  <si>
    <t>06126</t>
  </si>
  <si>
    <t>06128</t>
  </si>
  <si>
    <t>06130</t>
  </si>
  <si>
    <t>06132</t>
  </si>
  <si>
    <t>06179</t>
  </si>
  <si>
    <t>Teutschenthal</t>
  </si>
  <si>
    <t>06184</t>
  </si>
  <si>
    <t>Kabelsketal</t>
  </si>
  <si>
    <t>06188</t>
  </si>
  <si>
    <t>Petersberg b. Halle</t>
  </si>
  <si>
    <t>Landsberg/Halle</t>
  </si>
  <si>
    <t>06193</t>
  </si>
  <si>
    <t>Wettin-Löbejün</t>
  </si>
  <si>
    <t>06198</t>
  </si>
  <si>
    <t>06217</t>
  </si>
  <si>
    <t>062</t>
  </si>
  <si>
    <t>Merseburg</t>
  </si>
  <si>
    <t>06231</t>
  </si>
  <si>
    <t>Leuna</t>
  </si>
  <si>
    <t>Bad Dürrenberg</t>
  </si>
  <si>
    <t>06237</t>
  </si>
  <si>
    <t>06242</t>
  </si>
  <si>
    <t>Braunsbedra</t>
  </si>
  <si>
    <t>06246</t>
  </si>
  <si>
    <t>Bad Lauchstädt</t>
  </si>
  <si>
    <t>06249</t>
  </si>
  <si>
    <t>Mücheln/Geiseltal</t>
  </si>
  <si>
    <t>06255</t>
  </si>
  <si>
    <t>06258</t>
  </si>
  <si>
    <t>Schkopau</t>
  </si>
  <si>
    <t>06259</t>
  </si>
  <si>
    <t>06268</t>
  </si>
  <si>
    <t>Querfurt</t>
  </si>
  <si>
    <t>Nemsdorf-Göhrendorf</t>
  </si>
  <si>
    <t>Obhausen</t>
  </si>
  <si>
    <t>06279</t>
  </si>
  <si>
    <t>Schraplau</t>
  </si>
  <si>
    <t>06295</t>
  </si>
  <si>
    <t>Gerbstedt</t>
  </si>
  <si>
    <t>Mansfeld-Südharz</t>
  </si>
  <si>
    <t>Bornstedt b. Lutherstadt</t>
  </si>
  <si>
    <t>Seegebiet Mansfelder Land</t>
  </si>
  <si>
    <t>06308</t>
  </si>
  <si>
    <t>063</t>
  </si>
  <si>
    <t>Mansfeld/Südharz</t>
  </si>
  <si>
    <t>Klostermansfeld</t>
  </si>
  <si>
    <t>06311</t>
  </si>
  <si>
    <t>Helbra</t>
  </si>
  <si>
    <t>06313</t>
  </si>
  <si>
    <t>Wimmelburg</t>
  </si>
  <si>
    <t>Ahlsdorf b. Eisleben</t>
  </si>
  <si>
    <t>06317</t>
  </si>
  <si>
    <t>06333</t>
  </si>
  <si>
    <t>Arnstein (Sachsen-Anhalt)</t>
  </si>
  <si>
    <t>Falkenstein/Harz</t>
  </si>
  <si>
    <t>Hettstedt</t>
  </si>
  <si>
    <t>06343</t>
  </si>
  <si>
    <t>06347</t>
  </si>
  <si>
    <t>06366</t>
  </si>
  <si>
    <t>Köthen (Anhalt)</t>
  </si>
  <si>
    <t>06369</t>
  </si>
  <si>
    <t>Südliches Anhalt</t>
  </si>
  <si>
    <t>Osternienburger Land</t>
  </si>
  <si>
    <t>Zörbig</t>
  </si>
  <si>
    <t>06385</t>
  </si>
  <si>
    <t>Aken (Elbe)</t>
  </si>
  <si>
    <t>06386</t>
  </si>
  <si>
    <t>06388</t>
  </si>
  <si>
    <t>06406</t>
  </si>
  <si>
    <t>064</t>
  </si>
  <si>
    <t>Bernburg (Saale)</t>
  </si>
  <si>
    <t>06408</t>
  </si>
  <si>
    <t>Könnern</t>
  </si>
  <si>
    <t>Ilberstedt</t>
  </si>
  <si>
    <t>Nienburg (Saale)</t>
  </si>
  <si>
    <t>06420</t>
  </si>
  <si>
    <t>06425</t>
  </si>
  <si>
    <t>Aschersleben</t>
  </si>
  <si>
    <t>Plötzkau</t>
  </si>
  <si>
    <t>06429</t>
  </si>
  <si>
    <t>06449</t>
  </si>
  <si>
    <t>Seeland</t>
  </si>
  <si>
    <t>Giersleben</t>
  </si>
  <si>
    <t>06456</t>
  </si>
  <si>
    <t>06458</t>
  </si>
  <si>
    <t>Hedersleben b. Aschersleben</t>
  </si>
  <si>
    <t>06463</t>
  </si>
  <si>
    <t>Ballenstedt</t>
  </si>
  <si>
    <t>06464</t>
  </si>
  <si>
    <t>06466</t>
  </si>
  <si>
    <t>06467</t>
  </si>
  <si>
    <t>06469</t>
  </si>
  <si>
    <t>06484</t>
  </si>
  <si>
    <t>Quedlinburg</t>
  </si>
  <si>
    <t>Ditfurt</t>
  </si>
  <si>
    <t>06485</t>
  </si>
  <si>
    <t>06493</t>
  </si>
  <si>
    <t>Harzgerode</t>
  </si>
  <si>
    <t>06502</t>
  </si>
  <si>
    <t>065</t>
  </si>
  <si>
    <t>06526</t>
  </si>
  <si>
    <t>Sangerhausen</t>
  </si>
  <si>
    <t>06528</t>
  </si>
  <si>
    <t>Südharz</t>
  </si>
  <si>
    <t>Allstedt</t>
  </si>
  <si>
    <t>Wallhausen b. Sangerhausen</t>
  </si>
  <si>
    <t>06536</t>
  </si>
  <si>
    <t>Berga b. Roßla</t>
  </si>
  <si>
    <t>06537</t>
  </si>
  <si>
    <t>Kelbra/Kyffhäuser</t>
  </si>
  <si>
    <t>06542</t>
  </si>
  <si>
    <t>06543</t>
  </si>
  <si>
    <t>06556</t>
  </si>
  <si>
    <t>An der Schmücke</t>
  </si>
  <si>
    <t>Bad Frankenhausen</t>
  </si>
  <si>
    <t>Reinsdorf b. Artern</t>
  </si>
  <si>
    <t>Roßleben</t>
  </si>
  <si>
    <t>06567</t>
  </si>
  <si>
    <t>06571</t>
  </si>
  <si>
    <t>Gehofen</t>
  </si>
  <si>
    <t>06577</t>
  </si>
  <si>
    <t>Hauteroda</t>
  </si>
  <si>
    <t>06578</t>
  </si>
  <si>
    <t>Oldisleben</t>
  </si>
  <si>
    <t>06618</t>
  </si>
  <si>
    <t>066</t>
  </si>
  <si>
    <t>Freyburg/Unstrut</t>
  </si>
  <si>
    <t>Burgenlandkreis</t>
  </si>
  <si>
    <t>Molauer Land</t>
  </si>
  <si>
    <t>Wethau</t>
  </si>
  <si>
    <t>Mertendorf b. Naumburg</t>
  </si>
  <si>
    <t>06628</t>
  </si>
  <si>
    <t>Lanitz-Hassel-Tal</t>
  </si>
  <si>
    <t>06632</t>
  </si>
  <si>
    <t>Balgstädt</t>
  </si>
  <si>
    <t>Gleina</t>
  </si>
  <si>
    <t>06636</t>
  </si>
  <si>
    <t>Bad Bibra</t>
  </si>
  <si>
    <t>Laucha an der Unstrut</t>
  </si>
  <si>
    <t>06638</t>
  </si>
  <si>
    <t>Karsdorf</t>
  </si>
  <si>
    <t>06642</t>
  </si>
  <si>
    <t>Kaiserpfalz</t>
  </si>
  <si>
    <t>06647</t>
  </si>
  <si>
    <t>Eckartsberga</t>
  </si>
  <si>
    <t>Finneland</t>
  </si>
  <si>
    <t>06648</t>
  </si>
  <si>
    <t>06667</t>
  </si>
  <si>
    <t>Meineweh</t>
  </si>
  <si>
    <t>Teuchern</t>
  </si>
  <si>
    <t>Goseck</t>
  </si>
  <si>
    <t>Weißenfels</t>
  </si>
  <si>
    <t>06679</t>
  </si>
  <si>
    <t>Lützen</t>
  </si>
  <si>
    <t>Hohenmölsen</t>
  </si>
  <si>
    <t>06682</t>
  </si>
  <si>
    <t>06686</t>
  </si>
  <si>
    <t>06688</t>
  </si>
  <si>
    <t>06711</t>
  </si>
  <si>
    <t>067</t>
  </si>
  <si>
    <t>Zeitz</t>
  </si>
  <si>
    <t>06712</t>
  </si>
  <si>
    <t>Wetterzeube</t>
  </si>
  <si>
    <t>Gutenborn</t>
  </si>
  <si>
    <t>Elsteraue</t>
  </si>
  <si>
    <t>06721</t>
  </si>
  <si>
    <t>Osterfeld</t>
  </si>
  <si>
    <t>06722</t>
  </si>
  <si>
    <t>Droyßig</t>
  </si>
  <si>
    <t>06729</t>
  </si>
  <si>
    <t>06749</t>
  </si>
  <si>
    <t>Bitterfeld-Wolfen</t>
  </si>
  <si>
    <t>Muldestausee</t>
  </si>
  <si>
    <t>06766</t>
  </si>
  <si>
    <t>06772</t>
  </si>
  <si>
    <t>Gräfenhainichen</t>
  </si>
  <si>
    <t>Wittenberg</t>
  </si>
  <si>
    <t>06773</t>
  </si>
  <si>
    <t>Kemberg</t>
  </si>
  <si>
    <t>06774</t>
  </si>
  <si>
    <t>Bad Schmiedeberg</t>
  </si>
  <si>
    <t>06779</t>
  </si>
  <si>
    <t>Raguhn-Jeßnitz</t>
  </si>
  <si>
    <t>06780</t>
  </si>
  <si>
    <t>Sandersdorf</t>
  </si>
  <si>
    <t>06785</t>
  </si>
  <si>
    <t>Oranienbaum-Wörlitz</t>
  </si>
  <si>
    <t>06792</t>
  </si>
  <si>
    <t>06794</t>
  </si>
  <si>
    <t>06796</t>
  </si>
  <si>
    <t>06800</t>
  </si>
  <si>
    <t>068</t>
  </si>
  <si>
    <t>06803</t>
  </si>
  <si>
    <t>06808</t>
  </si>
  <si>
    <t>06809</t>
  </si>
  <si>
    <t>06842</t>
  </si>
  <si>
    <t>Dessau-Roßlau</t>
  </si>
  <si>
    <t>06844</t>
  </si>
  <si>
    <t>06846</t>
  </si>
  <si>
    <t>06847</t>
  </si>
  <si>
    <t>06849</t>
  </si>
  <si>
    <t>06861</t>
  </si>
  <si>
    <t>06862</t>
  </si>
  <si>
    <t>Coswig/Anhalt</t>
  </si>
  <si>
    <t>06868</t>
  </si>
  <si>
    <t>06869</t>
  </si>
  <si>
    <t>Lutherstadt Wittenberg</t>
  </si>
  <si>
    <t>06886</t>
  </si>
  <si>
    <t>06888</t>
  </si>
  <si>
    <t>Zahna-Elster</t>
  </si>
  <si>
    <t>06889</t>
  </si>
  <si>
    <t>06895</t>
  </si>
  <si>
    <t>06901</t>
  </si>
  <si>
    <t>069</t>
  </si>
  <si>
    <t>06905</t>
  </si>
  <si>
    <t>06917</t>
  </si>
  <si>
    <t>Jessen (Elster)</t>
  </si>
  <si>
    <t>06925</t>
  </si>
  <si>
    <t>Annaburg</t>
  </si>
  <si>
    <t>07318</t>
  </si>
  <si>
    <t>07</t>
  </si>
  <si>
    <t>073</t>
  </si>
  <si>
    <t>Saalfeld/Saale</t>
  </si>
  <si>
    <t>Wittgendorf b. Saalfeld</t>
  </si>
  <si>
    <t>07330</t>
  </si>
  <si>
    <t>Probstzella</t>
  </si>
  <si>
    <t>07333</t>
  </si>
  <si>
    <t>Unterwellenborn</t>
  </si>
  <si>
    <t>07338</t>
  </si>
  <si>
    <t>Drognitz</t>
  </si>
  <si>
    <t>07343</t>
  </si>
  <si>
    <t>Wurzbach</t>
  </si>
  <si>
    <t>Saale-Orla-Kreis</t>
  </si>
  <si>
    <t>07349</t>
  </si>
  <si>
    <t>Lehesten/Thüringer Wald</t>
  </si>
  <si>
    <t>07356</t>
  </si>
  <si>
    <t>Rosenthal am Rennsteig</t>
  </si>
  <si>
    <t>Neundorf b. Lobenstein</t>
  </si>
  <si>
    <t>07366</t>
  </si>
  <si>
    <t>Schlegel b. Lobenstein</t>
  </si>
  <si>
    <t>07368</t>
  </si>
  <si>
    <t>Remptendorf</t>
  </si>
  <si>
    <t>07381</t>
  </si>
  <si>
    <t>Bodelwitz</t>
  </si>
  <si>
    <t>Lausnitz b. Neustadt/Orla</t>
  </si>
  <si>
    <t>07387</t>
  </si>
  <si>
    <t>Krölpa</t>
  </si>
  <si>
    <t>07389</t>
  </si>
  <si>
    <t>Bucha b. Pößneck</t>
  </si>
  <si>
    <t>07407</t>
  </si>
  <si>
    <t>074</t>
  </si>
  <si>
    <t>Uhlstädt-Kirchhasel</t>
  </si>
  <si>
    <t>07422</t>
  </si>
  <si>
    <t>Königsee</t>
  </si>
  <si>
    <t>Bad Blankenburg</t>
  </si>
  <si>
    <t>07426</t>
  </si>
  <si>
    <t>Dröbischau</t>
  </si>
  <si>
    <t>07427</t>
  </si>
  <si>
    <t>Schwarzburg</t>
  </si>
  <si>
    <t>07429</t>
  </si>
  <si>
    <t>Sitzendorf</t>
  </si>
  <si>
    <t>07545</t>
  </si>
  <si>
    <t>075</t>
  </si>
  <si>
    <t>Gera</t>
  </si>
  <si>
    <t>07546</t>
  </si>
  <si>
    <t>07548</t>
  </si>
  <si>
    <t>07549</t>
  </si>
  <si>
    <t>07551</t>
  </si>
  <si>
    <t>07552</t>
  </si>
  <si>
    <t>07554</t>
  </si>
  <si>
    <t>Kauern</t>
  </si>
  <si>
    <t>Greiz</t>
  </si>
  <si>
    <t>07557</t>
  </si>
  <si>
    <t>Harth-Pöllnitz</t>
  </si>
  <si>
    <t>Hundhaupten</t>
  </si>
  <si>
    <t>07570</t>
  </si>
  <si>
    <t>Endschütz</t>
  </si>
  <si>
    <t>07580</t>
  </si>
  <si>
    <t>Braunichswalde</t>
  </si>
  <si>
    <t>07586</t>
  </si>
  <si>
    <t>Bad Köstritz</t>
  </si>
  <si>
    <t>07589</t>
  </si>
  <si>
    <t>Münchenbernsdorf</t>
  </si>
  <si>
    <t>07607</t>
  </si>
  <si>
    <t>076</t>
  </si>
  <si>
    <t>Hainspitz</t>
  </si>
  <si>
    <t>Saale-Holzland-Kreis</t>
  </si>
  <si>
    <t>07613</t>
  </si>
  <si>
    <t>Heideland</t>
  </si>
  <si>
    <t>07616</t>
  </si>
  <si>
    <t>Petersberg b. Eisenberg</t>
  </si>
  <si>
    <t>07619</t>
  </si>
  <si>
    <t>Schkölen</t>
  </si>
  <si>
    <t>07629</t>
  </si>
  <si>
    <t>Reichenbach b. Hermsdorf</t>
  </si>
  <si>
    <t>07639</t>
  </si>
  <si>
    <t>Bad Klosterlausnitz</t>
  </si>
  <si>
    <t>07646</t>
  </si>
  <si>
    <t>Stadtroda</t>
  </si>
  <si>
    <t>07743</t>
  </si>
  <si>
    <t>077</t>
  </si>
  <si>
    <t>Jena</t>
  </si>
  <si>
    <t>07745</t>
  </si>
  <si>
    <t>07747</t>
  </si>
  <si>
    <t>07749</t>
  </si>
  <si>
    <t>07751</t>
  </si>
  <si>
    <t>Großlöbichau</t>
  </si>
  <si>
    <t>07768</t>
  </si>
  <si>
    <t>Kleineutersdorf</t>
  </si>
  <si>
    <t>07774</t>
  </si>
  <si>
    <t>Wichmar</t>
  </si>
  <si>
    <t>Dornburg-Camburg</t>
  </si>
  <si>
    <t>07778</t>
  </si>
  <si>
    <t>Tautenburg</t>
  </si>
  <si>
    <t>07806</t>
  </si>
  <si>
    <t>078</t>
  </si>
  <si>
    <t>Dreba</t>
  </si>
  <si>
    <t>07819</t>
  </si>
  <si>
    <t>Linda b. Neustadt/Orla</t>
  </si>
  <si>
    <t>07907</t>
  </si>
  <si>
    <t>079</t>
  </si>
  <si>
    <t>Schleiz</t>
  </si>
  <si>
    <t>Oettersdorf</t>
  </si>
  <si>
    <t>07919</t>
  </si>
  <si>
    <t>Pausa-Mühltroff</t>
  </si>
  <si>
    <t>Vogtlandkreis</t>
  </si>
  <si>
    <t>Kirschkau</t>
  </si>
  <si>
    <t>07922</t>
  </si>
  <si>
    <t>Tanna</t>
  </si>
  <si>
    <t>07924</t>
  </si>
  <si>
    <t>Ziegenrück</t>
  </si>
  <si>
    <t>07926</t>
  </si>
  <si>
    <t>Gefell b. Schleiz</t>
  </si>
  <si>
    <t>07927</t>
  </si>
  <si>
    <t>Hirschberg/Saale</t>
  </si>
  <si>
    <t>07929</t>
  </si>
  <si>
    <t>Saalburg-Ebersdorf</t>
  </si>
  <si>
    <t>07937</t>
  </si>
  <si>
    <t>Zeulenroda-Triebes</t>
  </si>
  <si>
    <t>Langenwolschendorf</t>
  </si>
  <si>
    <t>07950</t>
  </si>
  <si>
    <t>Auma-Weidatal</t>
  </si>
  <si>
    <t>Weißendorf</t>
  </si>
  <si>
    <t>07952</t>
  </si>
  <si>
    <t>07955</t>
  </si>
  <si>
    <t>07957</t>
  </si>
  <si>
    <t>Langenwetzendorf</t>
  </si>
  <si>
    <t>07958</t>
  </si>
  <si>
    <t>Hohenleuben</t>
  </si>
  <si>
    <t>07973</t>
  </si>
  <si>
    <t>Mohlsdorf-Teichwolframsdorf</t>
  </si>
  <si>
    <t>07980</t>
  </si>
  <si>
    <t>Neumühle/Elster</t>
  </si>
  <si>
    <t>07985</t>
  </si>
  <si>
    <t>Elsterberg</t>
  </si>
  <si>
    <t>07987</t>
  </si>
  <si>
    <t>08056</t>
  </si>
  <si>
    <t>08</t>
  </si>
  <si>
    <t>080</t>
  </si>
  <si>
    <t>Zwickau</t>
  </si>
  <si>
    <t>08058</t>
  </si>
  <si>
    <t>08060</t>
  </si>
  <si>
    <t>08062</t>
  </si>
  <si>
    <t>08064</t>
  </si>
  <si>
    <t>08066</t>
  </si>
  <si>
    <t>08107</t>
  </si>
  <si>
    <t>081</t>
  </si>
  <si>
    <t>Hirschfeld b. Zwickau</t>
  </si>
  <si>
    <t>Kirchberg/Sachsen</t>
  </si>
  <si>
    <t>08112</t>
  </si>
  <si>
    <t>Wilkau-Haßlau</t>
  </si>
  <si>
    <t>08115</t>
  </si>
  <si>
    <t>Lichtentanne</t>
  </si>
  <si>
    <t>08118</t>
  </si>
  <si>
    <t>Hartenstein b. Zwickau</t>
  </si>
  <si>
    <t>08132</t>
  </si>
  <si>
    <t>Mülsen</t>
  </si>
  <si>
    <t>08134</t>
  </si>
  <si>
    <t>Langenweißbach</t>
  </si>
  <si>
    <t>08141</t>
  </si>
  <si>
    <t>Reinsdorf b. Zwickau</t>
  </si>
  <si>
    <t>08144</t>
  </si>
  <si>
    <t>08147</t>
  </si>
  <si>
    <t>Crinitzberg</t>
  </si>
  <si>
    <t>08209</t>
  </si>
  <si>
    <t>082</t>
  </si>
  <si>
    <t>Auerbach/Vogtland</t>
  </si>
  <si>
    <t>08223</t>
  </si>
  <si>
    <t>Falkenstein/Vogtland</t>
  </si>
  <si>
    <t>Grünbach</t>
  </si>
  <si>
    <t>08228</t>
  </si>
  <si>
    <t>Rodewisch</t>
  </si>
  <si>
    <t>08233</t>
  </si>
  <si>
    <t>Treuen</t>
  </si>
  <si>
    <t>08236</t>
  </si>
  <si>
    <t>Ellefeld</t>
  </si>
  <si>
    <t>08237</t>
  </si>
  <si>
    <t>Steinberg/Sachsen</t>
  </si>
  <si>
    <t>08239</t>
  </si>
  <si>
    <t>Bergen b. Auerbach</t>
  </si>
  <si>
    <t>08248</t>
  </si>
  <si>
    <t>Klingenthal</t>
  </si>
  <si>
    <t>08258</t>
  </si>
  <si>
    <t>Adorf/Vogtl.</t>
  </si>
  <si>
    <t>Markneukirchen</t>
  </si>
  <si>
    <t>08261</t>
  </si>
  <si>
    <t>Schöneck/Vogtland</t>
  </si>
  <si>
    <t>08262</t>
  </si>
  <si>
    <t>Muldenhammer</t>
  </si>
  <si>
    <t>08267</t>
  </si>
  <si>
    <t>08280</t>
  </si>
  <si>
    <t>Aue-Bad Schlema</t>
  </si>
  <si>
    <t>Erzgebirgskreis</t>
  </si>
  <si>
    <t>Aue</t>
  </si>
  <si>
    <t>08289</t>
  </si>
  <si>
    <t>Schneeberg/Erzgebirge</t>
  </si>
  <si>
    <t>08294</t>
  </si>
  <si>
    <t>Lößnitz</t>
  </si>
  <si>
    <t>08297</t>
  </si>
  <si>
    <t>Zwönitz</t>
  </si>
  <si>
    <t>08301</t>
  </si>
  <si>
    <t>083</t>
  </si>
  <si>
    <t>Bad Schlema</t>
  </si>
  <si>
    <t>08304</t>
  </si>
  <si>
    <t>Schönheide</t>
  </si>
  <si>
    <t>08309</t>
  </si>
  <si>
    <t>Eibenstock</t>
  </si>
  <si>
    <t>08315</t>
  </si>
  <si>
    <t>Lauter-Bernsbach</t>
  </si>
  <si>
    <t>08321</t>
  </si>
  <si>
    <t>Zschorlau</t>
  </si>
  <si>
    <t>08324</t>
  </si>
  <si>
    <t>Bockau</t>
  </si>
  <si>
    <t>08328</t>
  </si>
  <si>
    <t>Stützengrün</t>
  </si>
  <si>
    <t>08340</t>
  </si>
  <si>
    <t>Schwarzenberg/Erzgebirge</t>
  </si>
  <si>
    <t>08344</t>
  </si>
  <si>
    <t>Grünhain-Beierfeld</t>
  </si>
  <si>
    <t>08349</t>
  </si>
  <si>
    <t>Johanngeorgenstadt</t>
  </si>
  <si>
    <t>08352</t>
  </si>
  <si>
    <t>Raschau-Markersbach</t>
  </si>
  <si>
    <t>08359</t>
  </si>
  <si>
    <t>Breitenbrunn/Erzgebirge</t>
  </si>
  <si>
    <t>08371</t>
  </si>
  <si>
    <t>Glauchau</t>
  </si>
  <si>
    <t>08373</t>
  </si>
  <si>
    <t>Remse</t>
  </si>
  <si>
    <t>08393</t>
  </si>
  <si>
    <t>Schönberg b. Glauchau</t>
  </si>
  <si>
    <t>08396</t>
  </si>
  <si>
    <t>Waldenburg/Sachsen</t>
  </si>
  <si>
    <t>08412</t>
  </si>
  <si>
    <t>084</t>
  </si>
  <si>
    <t>Werdau</t>
  </si>
  <si>
    <t>08427</t>
  </si>
  <si>
    <t>Fraureuth</t>
  </si>
  <si>
    <t>08428</t>
  </si>
  <si>
    <t>Langenbernsdorf</t>
  </si>
  <si>
    <t>08451</t>
  </si>
  <si>
    <t>Crimmitschau</t>
  </si>
  <si>
    <t>08459</t>
  </si>
  <si>
    <t>Neukirchen/Pleiße</t>
  </si>
  <si>
    <t>08468</t>
  </si>
  <si>
    <t>Reichenbach im Vogtland</t>
  </si>
  <si>
    <t>Limbach b. Reichenbach</t>
  </si>
  <si>
    <t>Heinsdorfergrund</t>
  </si>
  <si>
    <t>08485</t>
  </si>
  <si>
    <t>Lengenfeld i. Sachsen</t>
  </si>
  <si>
    <t>08491</t>
  </si>
  <si>
    <t>Netzschkau</t>
  </si>
  <si>
    <t>08496</t>
  </si>
  <si>
    <t>Neumark/Sachsen</t>
  </si>
  <si>
    <t>08499</t>
  </si>
  <si>
    <t>Mylau</t>
  </si>
  <si>
    <t>08523</t>
  </si>
  <si>
    <t>085</t>
  </si>
  <si>
    <t>Plauen</t>
  </si>
  <si>
    <t>08525</t>
  </si>
  <si>
    <t>08527</t>
  </si>
  <si>
    <t>Rosenbach/Vogtl.</t>
  </si>
  <si>
    <t>08529</t>
  </si>
  <si>
    <t>08538</t>
  </si>
  <si>
    <t>Reuth b. Plauen</t>
  </si>
  <si>
    <t>08539</t>
  </si>
  <si>
    <t>08541</t>
  </si>
  <si>
    <t>Theuma</t>
  </si>
  <si>
    <t>08543</t>
  </si>
  <si>
    <t>Pöhl</t>
  </si>
  <si>
    <t>08547</t>
  </si>
  <si>
    <t>08548</t>
  </si>
  <si>
    <t>08606</t>
  </si>
  <si>
    <t>086</t>
  </si>
  <si>
    <t>Oelsnitz/Vogtland</t>
  </si>
  <si>
    <t>Mühlental</t>
  </si>
  <si>
    <t>08626</t>
  </si>
  <si>
    <t>Eichigt</t>
  </si>
  <si>
    <t>08645</t>
  </si>
  <si>
    <t>Bad Elster</t>
  </si>
  <si>
    <t>08648</t>
  </si>
  <si>
    <t>Bad Brambach</t>
  </si>
  <si>
    <t>09111</t>
  </si>
  <si>
    <t>09</t>
  </si>
  <si>
    <t>091</t>
  </si>
  <si>
    <t>Chemnitz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</si>
  <si>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</si>
  <si>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</si>
  <si>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</si>
  <si>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</si>
  <si>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</si>
  <si>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</si>
  <si>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</si>
  <si>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</si>
  <si>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</si>
  <si>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</si>
  <si>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</si>
  <si>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</si>
  <si>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</si>
  <si>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</si>
  <si>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</si>
  <si>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</si>
  <si>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</t>
  </si>
  <si>
    <t>Limbach-Oberfrohna</t>
  </si>
  <si>
    <t>09217</t>
  </si>
  <si>
    <t>Burgstädt</t>
  </si>
  <si>
    <t>09221</t>
  </si>
  <si>
    <t>Neukirchen/Erzgebirge</t>
  </si>
  <si>
    <t>09224</t>
  </si>
  <si>
    <t>09228</t>
  </si>
  <si>
    <t>09232</t>
  </si>
  <si>
    <t>Hartmannsdorf b. Chemnitz</t>
  </si>
  <si>
    <t>09235</t>
  </si>
  <si>
    <t>Burkhardtsdorf</t>
  </si>
  <si>
    <t>09236</t>
  </si>
  <si>
    <t>Claußnitz</t>
  </si>
  <si>
    <t>09241</t>
  </si>
  <si>
    <t>Mühlau</t>
  </si>
  <si>
    <t>09243</t>
  </si>
  <si>
    <t>Niederfrohna</t>
  </si>
  <si>
    <t>09244</t>
  </si>
  <si>
    <t>Lichtenau b. Chemnitz</t>
  </si>
  <si>
    <t>09247</t>
  </si>
  <si>
    <t>09249</t>
  </si>
  <si>
    <t>Taura</t>
  </si>
  <si>
    <t>09306</t>
  </si>
  <si>
    <t>093</t>
  </si>
  <si>
    <t>Königsfeld b. Rochlitz</t>
  </si>
  <si>
    <t>09322</t>
  </si>
  <si>
    <t>Penig</t>
  </si>
  <si>
    <t>09326</t>
  </si>
  <si>
    <t>Geringswalde</t>
  </si>
  <si>
    <t>09328</t>
  </si>
  <si>
    <t>Lunzenau</t>
  </si>
  <si>
    <t>09337</t>
  </si>
  <si>
    <t>Callenberg</t>
  </si>
  <si>
    <t>09350</t>
  </si>
  <si>
    <t>Lichtenstein/Sachsen</t>
  </si>
  <si>
    <t>09353</t>
  </si>
  <si>
    <t>Oberlungwitz</t>
  </si>
  <si>
    <t>09355</t>
  </si>
  <si>
    <t>Gersdorf b. Hohenstein-Ernstthal</t>
  </si>
  <si>
    <t>09356</t>
  </si>
  <si>
    <t>Sankt Egidien</t>
  </si>
  <si>
    <t>09366</t>
  </si>
  <si>
    <t>Stollberg/Erzgebirge</t>
  </si>
  <si>
    <t>09376</t>
  </si>
  <si>
    <t>Oelsnitz/Erzgebirge</t>
  </si>
  <si>
    <t>09380</t>
  </si>
  <si>
    <t>Thalheim/Erzgebirge</t>
  </si>
  <si>
    <t>09385</t>
  </si>
  <si>
    <t>Lugau/Erzgebirge</t>
  </si>
  <si>
    <t>09387</t>
  </si>
  <si>
    <t>Jahnsdorf/Erzgeb.</t>
  </si>
  <si>
    <t>09390</t>
  </si>
  <si>
    <t>Gornsdorf</t>
  </si>
  <si>
    <t>09392</t>
  </si>
  <si>
    <t>Auerbach/Erzgebirge</t>
  </si>
  <si>
    <t>09394</t>
  </si>
  <si>
    <t>Hohndorf b. Stollberg</t>
  </si>
  <si>
    <t>09399</t>
  </si>
  <si>
    <t>Niederwürschnitz</t>
  </si>
  <si>
    <t>09405</t>
  </si>
  <si>
    <t>094</t>
  </si>
  <si>
    <t>Zschopau</t>
  </si>
  <si>
    <t>Gornau/Erzgebirge</t>
  </si>
  <si>
    <t>09419</t>
  </si>
  <si>
    <t>Drebach</t>
  </si>
  <si>
    <t>Thum</t>
  </si>
  <si>
    <t>09423</t>
  </si>
  <si>
    <t>Gelenau/Erzgebirge</t>
  </si>
  <si>
    <t>09427</t>
  </si>
  <si>
    <t>Ehrenfriedersdorf</t>
  </si>
  <si>
    <t>09429</t>
  </si>
  <si>
    <t>Wolkenstein</t>
  </si>
  <si>
    <t>Großolbersdorf</t>
  </si>
  <si>
    <t>09430</t>
  </si>
  <si>
    <t>09432</t>
  </si>
  <si>
    <t>09434</t>
  </si>
  <si>
    <t>09437</t>
  </si>
  <si>
    <t>Grünhainichen</t>
  </si>
  <si>
    <t>Börnichen/Erzgebirge</t>
  </si>
  <si>
    <t>09439</t>
  </si>
  <si>
    <t>Amtsberg</t>
  </si>
  <si>
    <t>09456</t>
  </si>
  <si>
    <t>Mildenau</t>
  </si>
  <si>
    <t>09465</t>
  </si>
  <si>
    <t>Sehmatal</t>
  </si>
  <si>
    <t>09468</t>
  </si>
  <si>
    <t>Geyer</t>
  </si>
  <si>
    <t>09471</t>
  </si>
  <si>
    <t>Königswalde</t>
  </si>
  <si>
    <t>09474</t>
  </si>
  <si>
    <t>Crottendorf</t>
  </si>
  <si>
    <t>09477</t>
  </si>
  <si>
    <t>Jöhstadt</t>
  </si>
  <si>
    <t>09481</t>
  </si>
  <si>
    <t>Scheibenberg</t>
  </si>
  <si>
    <t>09484</t>
  </si>
  <si>
    <t>Oberwiesenthal</t>
  </si>
  <si>
    <t>09487</t>
  </si>
  <si>
    <t>Schlettau</t>
  </si>
  <si>
    <t>09488</t>
  </si>
  <si>
    <t>Thermalbad Wiesenbad</t>
  </si>
  <si>
    <t>09496</t>
  </si>
  <si>
    <t>Marienberg</t>
  </si>
  <si>
    <t>09509</t>
  </si>
  <si>
    <t>095</t>
  </si>
  <si>
    <t>Pockau-Lengefeld</t>
  </si>
  <si>
    <t>09514</t>
  </si>
  <si>
    <t>09518</t>
  </si>
  <si>
    <t>Großrückerswalde</t>
  </si>
  <si>
    <t>09526</t>
  </si>
  <si>
    <t>Pfaffroda</t>
  </si>
  <si>
    <t>09544</t>
  </si>
  <si>
    <t>Neuhausen/Erzgebirge</t>
  </si>
  <si>
    <t>09548</t>
  </si>
  <si>
    <t>Deutschneudorf</t>
  </si>
  <si>
    <t>09557</t>
  </si>
  <si>
    <t>Flöha</t>
  </si>
  <si>
    <t>09569</t>
  </si>
  <si>
    <t>Oederan</t>
  </si>
  <si>
    <t>09573</t>
  </si>
  <si>
    <t>Augustusburg</t>
  </si>
  <si>
    <t>09575</t>
  </si>
  <si>
    <t>Eppendorf</t>
  </si>
  <si>
    <t>09577</t>
  </si>
  <si>
    <t>Niederwiesa</t>
  </si>
  <si>
    <t>09579</t>
  </si>
  <si>
    <t>09599</t>
  </si>
  <si>
    <t>Freiberg/Sachsen</t>
  </si>
  <si>
    <t>09600</t>
  </si>
  <si>
    <t>096</t>
  </si>
  <si>
    <t>Halsbrücke</t>
  </si>
  <si>
    <t>Weißenborn/Erzgebirge</t>
  </si>
  <si>
    <t>09603</t>
  </si>
  <si>
    <t>Großschirma</t>
  </si>
  <si>
    <t>09618</t>
  </si>
  <si>
    <t>Brand-Erbisdorf</t>
  </si>
  <si>
    <t>09619</t>
  </si>
  <si>
    <t>Mulda/Sachsen</t>
  </si>
  <si>
    <t>09623</t>
  </si>
  <si>
    <t>Frauenstein</t>
  </si>
  <si>
    <t>09627</t>
  </si>
  <si>
    <t>Bobritzsch-Hilbersdorf</t>
  </si>
  <si>
    <t>09629</t>
  </si>
  <si>
    <t>Reinsberg</t>
  </si>
  <si>
    <t>09633</t>
  </si>
  <si>
    <t>09634</t>
  </si>
  <si>
    <t>09638</t>
  </si>
  <si>
    <t>Lichtenberg/Erzgebirge</t>
  </si>
  <si>
    <t>09648</t>
  </si>
  <si>
    <t>Altmittweida</t>
  </si>
  <si>
    <t>09661</t>
  </si>
  <si>
    <t>Hainichen/Sachsen</t>
  </si>
  <si>
    <t>09669</t>
  </si>
  <si>
    <t>Frankenberg/Sa.</t>
  </si>
  <si>
    <t>81614</t>
  </si>
  <si>
    <t>70546</t>
  </si>
  <si>
    <t>12274</t>
  </si>
  <si>
    <t>66401</t>
  </si>
  <si>
    <t>81611</t>
  </si>
  <si>
    <t>73705</t>
  </si>
  <si>
    <t>35664</t>
  </si>
  <si>
    <t>39006</t>
  </si>
  <si>
    <t>390</t>
  </si>
  <si>
    <t>67653</t>
  </si>
  <si>
    <t>35233</t>
  </si>
  <si>
    <t>35339</t>
  </si>
  <si>
    <t>95661</t>
  </si>
  <si>
    <t>93005</t>
  </si>
  <si>
    <t>32819</t>
  </si>
  <si>
    <t>73443</t>
  </si>
  <si>
    <t>89070</t>
  </si>
  <si>
    <t>99623</t>
  </si>
  <si>
    <t>Kölleda</t>
  </si>
  <si>
    <t>38231</t>
  </si>
  <si>
    <t>52348</t>
  </si>
  <si>
    <t>91271</t>
  </si>
  <si>
    <t>35626</t>
  </si>
  <si>
    <t>47504</t>
  </si>
  <si>
    <t>99803</t>
  </si>
  <si>
    <t>88475</t>
  </si>
  <si>
    <t>65423</t>
  </si>
  <si>
    <t>26307</t>
  </si>
  <si>
    <t>96043</t>
  </si>
  <si>
    <t>84132</t>
  </si>
  <si>
    <t>71226</t>
  </si>
  <si>
    <t>34112</t>
  </si>
  <si>
    <t>48047</t>
  </si>
  <si>
    <t>480</t>
  </si>
  <si>
    <t>48270</t>
  </si>
  <si>
    <t>79195</t>
  </si>
  <si>
    <t>81536</t>
  </si>
  <si>
    <t>89069</t>
  </si>
  <si>
    <t>45036</t>
  </si>
  <si>
    <t>450</t>
  </si>
  <si>
    <t>44720</t>
  </si>
  <si>
    <t>46202</t>
  </si>
  <si>
    <t>38201</t>
  </si>
  <si>
    <t>39003</t>
  </si>
  <si>
    <t>01062</t>
  </si>
  <si>
    <t>35107</t>
  </si>
  <si>
    <t>74365</t>
  </si>
  <si>
    <t>Stationsindex</t>
  </si>
  <si>
    <t>Height in Meter</t>
  </si>
  <si>
    <t>Latitude</t>
  </si>
  <si>
    <t>Altitude</t>
  </si>
  <si>
    <t>Name</t>
  </si>
  <si>
    <t>Bundesland</t>
  </si>
  <si>
    <t>52.93</t>
  </si>
  <si>
    <t>8.24</t>
  </si>
  <si>
    <t>48.62</t>
  </si>
  <si>
    <t>Aldersbach-Kramersepp</t>
  </si>
  <si>
    <t>52.49</t>
  </si>
  <si>
    <t>7.91</t>
  </si>
  <si>
    <t>50.75</t>
  </si>
  <si>
    <t>9.35</t>
  </si>
  <si>
    <t>Alsfeld-Eifa</t>
  </si>
  <si>
    <t>52.94</t>
  </si>
  <si>
    <t>12.85</t>
  </si>
  <si>
    <t>Neuruppin-Alt Ruppin</t>
  </si>
  <si>
    <t>47.83</t>
  </si>
  <si>
    <t>10.87</t>
  </si>
  <si>
    <t>Altenstadt</t>
  </si>
  <si>
    <t>51.09</t>
  </si>
  <si>
    <t>12.93</t>
  </si>
  <si>
    <t>Geringswalde-Altgeringswalde</t>
  </si>
  <si>
    <t>48.41</t>
  </si>
  <si>
    <t>11.31</t>
  </si>
  <si>
    <t>Altomünster-Maisbrunn</t>
  </si>
  <si>
    <t>49.73</t>
  </si>
  <si>
    <t>49.47</t>
  </si>
  <si>
    <t>11.86</t>
  </si>
  <si>
    <t>Amberg-Unterammersricht</t>
  </si>
  <si>
    <t>48.02</t>
  </si>
  <si>
    <t>12.29</t>
  </si>
  <si>
    <t>Amerang-Pfaffing</t>
  </si>
  <si>
    <t>50.42</t>
  </si>
  <si>
    <t>7.42</t>
  </si>
  <si>
    <t>53.03</t>
  </si>
  <si>
    <t>13.99</t>
  </si>
  <si>
    <t>Angermünde</t>
  </si>
  <si>
    <t>53.84</t>
  </si>
  <si>
    <t>13.69</t>
  </si>
  <si>
    <t>54.68</t>
  </si>
  <si>
    <t>13.43</t>
  </si>
  <si>
    <t>Arkona</t>
  </si>
  <si>
    <t>49.97</t>
  </si>
  <si>
    <t>9.91</t>
  </si>
  <si>
    <t>Arnstein-Müdesheim</t>
  </si>
  <si>
    <t>51.37</t>
  </si>
  <si>
    <t>11.29</t>
  </si>
  <si>
    <t>Artern</t>
  </si>
  <si>
    <t>47.88</t>
  </si>
  <si>
    <t>11.36</t>
  </si>
  <si>
    <t>Attenkam</t>
  </si>
  <si>
    <t>50.59</t>
  </si>
  <si>
    <t>12.71</t>
  </si>
  <si>
    <t>48.43</t>
  </si>
  <si>
    <t>10.94</t>
  </si>
  <si>
    <t>48.73</t>
  </si>
  <si>
    <t>8.25</t>
  </si>
  <si>
    <t>Baden-Baden-Geroldsau</t>
  </si>
  <si>
    <t>47.81</t>
  </si>
  <si>
    <t>7.64</t>
  </si>
  <si>
    <t>49.87</t>
  </si>
  <si>
    <t>10.92</t>
  </si>
  <si>
    <t>52.32</t>
  </si>
  <si>
    <t>9.43</t>
  </si>
  <si>
    <t>Barsinghausen-Hohenbostel</t>
  </si>
  <si>
    <t>54.34</t>
  </si>
  <si>
    <t>Barth</t>
  </si>
  <si>
    <t>52.06</t>
  </si>
  <si>
    <t>13.50</t>
  </si>
  <si>
    <t>Baruth</t>
  </si>
  <si>
    <t>51.16</t>
  </si>
  <si>
    <t>14.50</t>
  </si>
  <si>
    <t>Kubschütz, Kr. Bautzen</t>
  </si>
  <si>
    <t>11.52</t>
  </si>
  <si>
    <t>Heinersreuth-Vollhof</t>
  </si>
  <si>
    <t>49.56</t>
  </si>
  <si>
    <t>8.97</t>
  </si>
  <si>
    <t>Oberzent-Beerfelden</t>
  </si>
  <si>
    <t>8.17</t>
  </si>
  <si>
    <t>52.82</t>
  </si>
  <si>
    <t>9.92</t>
  </si>
  <si>
    <t>Bergen</t>
  </si>
  <si>
    <t>49.11</t>
  </si>
  <si>
    <t>8.00</t>
  </si>
  <si>
    <t>Bergzabern, Bad</t>
  </si>
  <si>
    <t>50.91</t>
  </si>
  <si>
    <t>11.27</t>
  </si>
  <si>
    <t>Berka, Bad (Flugplatz)</t>
  </si>
  <si>
    <t>50.98</t>
  </si>
  <si>
    <t>8.37</t>
  </si>
  <si>
    <t>Berleburg, Bad-Stünzel</t>
  </si>
  <si>
    <t>52.63</t>
  </si>
  <si>
    <t>Berlin-Buch</t>
  </si>
  <si>
    <t>52.45</t>
  </si>
  <si>
    <t>13.30</t>
  </si>
  <si>
    <t>Berlin-Dahlem (FU)</t>
  </si>
  <si>
    <t>52.55</t>
  </si>
  <si>
    <t>13.56</t>
  </si>
  <si>
    <t>Berlin-Marzahn</t>
  </si>
  <si>
    <t>52.38</t>
  </si>
  <si>
    <t>13.53</t>
  </si>
  <si>
    <t>Berlin Brandenburg</t>
  </si>
  <si>
    <t>52.47</t>
  </si>
  <si>
    <t>13.40</t>
  </si>
  <si>
    <t>Berlin-Tempelhof</t>
  </si>
  <si>
    <t>51.82</t>
  </si>
  <si>
    <t>11.71</t>
  </si>
  <si>
    <t>Bernburg/Saale (Nord)</t>
  </si>
  <si>
    <t>49.26</t>
  </si>
  <si>
    <t>6.69</t>
  </si>
  <si>
    <t>Berus</t>
  </si>
  <si>
    <t>50.04</t>
  </si>
  <si>
    <t>7.31</t>
  </si>
  <si>
    <t>51.50</t>
  </si>
  <si>
    <t>7.23</t>
  </si>
  <si>
    <t>53.39</t>
  </si>
  <si>
    <t>10.69</t>
  </si>
  <si>
    <t>Boizenburg</t>
  </si>
  <si>
    <t>54.00</t>
  </si>
  <si>
    <t>11.19</t>
  </si>
  <si>
    <t>50.73</t>
  </si>
  <si>
    <t>7.20</t>
  </si>
  <si>
    <t>Königswinter-Heiderhof</t>
  </si>
  <si>
    <t>51.87</t>
  </si>
  <si>
    <t>6.89</t>
  </si>
  <si>
    <t>Borken in Westfalen</t>
  </si>
  <si>
    <t>51.72</t>
  </si>
  <si>
    <t>10.60</t>
  </si>
  <si>
    <t>52.29</t>
  </si>
  <si>
    <t>10.45</t>
  </si>
  <si>
    <t>53.05</t>
  </si>
  <si>
    <t>8.80</t>
  </si>
  <si>
    <t>53.53</t>
  </si>
  <si>
    <t>8.58</t>
  </si>
  <si>
    <t>53.45</t>
  </si>
  <si>
    <t>9.14</t>
  </si>
  <si>
    <t>49.52</t>
  </si>
  <si>
    <t>9.32</t>
  </si>
  <si>
    <t>Buchen, Kr. Neckar-Odenwald</t>
  </si>
  <si>
    <t>47.96</t>
  </si>
  <si>
    <t>53.36</t>
  </si>
  <si>
    <t>9.94</t>
  </si>
  <si>
    <t>Rosengarten-Klecken</t>
  </si>
  <si>
    <t>50.17</t>
  </si>
  <si>
    <t>Büchel-Alflen</t>
  </si>
  <si>
    <t>52.28</t>
  </si>
  <si>
    <t>51.03</t>
  </si>
  <si>
    <t>8.82</t>
  </si>
  <si>
    <t>Burgwald-Bottendorf</t>
  </si>
  <si>
    <t>50.43</t>
  </si>
  <si>
    <t>12.61</t>
  </si>
  <si>
    <t>Carlsfeld</t>
  </si>
  <si>
    <t>52.60</t>
  </si>
  <si>
    <t>50.79</t>
  </si>
  <si>
    <t>12.87</t>
  </si>
  <si>
    <t>12.54</t>
  </si>
  <si>
    <t>52.27</t>
  </si>
  <si>
    <t>Algermissen-Groß Lobke</t>
  </si>
  <si>
    <t>50.31</t>
  </si>
  <si>
    <t>10.97</t>
  </si>
  <si>
    <t>Lautertal-Oberlauter</t>
  </si>
  <si>
    <t>51.78</t>
  </si>
  <si>
    <t>14.32</t>
  </si>
  <si>
    <t>53.87</t>
  </si>
  <si>
    <t>8.71</t>
  </si>
  <si>
    <t>51.08</t>
  </si>
  <si>
    <t>10.86</t>
  </si>
  <si>
    <t>Dachwig</t>
  </si>
  <si>
    <t>49.88</t>
  </si>
  <si>
    <t>8.68</t>
  </si>
  <si>
    <t>49.76</t>
  </si>
  <si>
    <t>Deuselbach</t>
  </si>
  <si>
    <t>52.59</t>
  </si>
  <si>
    <t>8.34</t>
  </si>
  <si>
    <t>48.56</t>
  </si>
  <si>
    <t>10.56</t>
  </si>
  <si>
    <t>Dillingen/Donau-Fristingen</t>
  </si>
  <si>
    <t>13.71</t>
  </si>
  <si>
    <t>Dippoldiswalde-Reinberg</t>
  </si>
  <si>
    <t>51.65</t>
  </si>
  <si>
    <t>13.57</t>
  </si>
  <si>
    <t>51.13</t>
  </si>
  <si>
    <t>13.75</t>
  </si>
  <si>
    <t>Dresden-Klotzsche</t>
  </si>
  <si>
    <t>51.02</t>
  </si>
  <si>
    <t>13.85</t>
  </si>
  <si>
    <t>Dresden-Hosterwitz</t>
  </si>
  <si>
    <t>52.22</t>
  </si>
  <si>
    <t>12.16</t>
  </si>
  <si>
    <t>Möckern-Drewitz</t>
  </si>
  <si>
    <t>8.19</t>
  </si>
  <si>
    <t>Dürkheim, Bad</t>
  </si>
  <si>
    <t>51.30</t>
  </si>
  <si>
    <t>6.77</t>
  </si>
  <si>
    <t>48.10</t>
  </si>
  <si>
    <t>11.99</t>
  </si>
  <si>
    <t>Ebersberg-Halbing</t>
  </si>
  <si>
    <t>49.85</t>
  </si>
  <si>
    <t>10.50</t>
  </si>
  <si>
    <t>48.88</t>
  </si>
  <si>
    <t>11.24</t>
  </si>
  <si>
    <t>Eichstätt-Landershofen</t>
  </si>
  <si>
    <t>48.99</t>
  </si>
  <si>
    <t>10.13</t>
  </si>
  <si>
    <t>Ellwangen-Rindelbach</t>
  </si>
  <si>
    <t>54.07</t>
  </si>
  <si>
    <t>Elpersbüttel</t>
  </si>
  <si>
    <t>50.27</t>
  </si>
  <si>
    <t>12.27</t>
  </si>
  <si>
    <t>Elster, Bad-Sohl</t>
  </si>
  <si>
    <t>48.20</t>
  </si>
  <si>
    <t>Elzach-Fisnacht</t>
  </si>
  <si>
    <t>48.14</t>
  </si>
  <si>
    <t>7.84</t>
  </si>
  <si>
    <t>Emmendingen-Mundingen</t>
  </si>
  <si>
    <t>51.84</t>
  </si>
  <si>
    <t>Ennigerloh-Ostenfelde</t>
  </si>
  <si>
    <t>49.17</t>
  </si>
  <si>
    <t>8.85</t>
  </si>
  <si>
    <t>Eppingen-Elsenz</t>
  </si>
  <si>
    <t>48.35</t>
  </si>
  <si>
    <t>11.81</t>
  </si>
  <si>
    <t>München-Flughafen</t>
  </si>
  <si>
    <t>54.30</t>
  </si>
  <si>
    <t>Erfde</t>
  </si>
  <si>
    <t>10.96</t>
  </si>
  <si>
    <t>Erfurt-Weimar</t>
  </si>
  <si>
    <t>49.65</t>
  </si>
  <si>
    <t>Möhrendorf-Kleinseebach</t>
  </si>
  <si>
    <t>51.20</t>
  </si>
  <si>
    <t>51.25</t>
  </si>
  <si>
    <t>8.16</t>
  </si>
  <si>
    <t>Eslohe</t>
  </si>
  <si>
    <t>51.40</t>
  </si>
  <si>
    <t>6.97</t>
  </si>
  <si>
    <t>Essen-Bredeney</t>
  </si>
  <si>
    <t>50.71</t>
  </si>
  <si>
    <t>6.79</t>
  </si>
  <si>
    <t>Weilerswist-Lommersum</t>
  </si>
  <si>
    <t>48.48</t>
  </si>
  <si>
    <t>12.72</t>
  </si>
  <si>
    <t>Falkenberg,Kr.Rottal-Inn</t>
  </si>
  <si>
    <t>52.92</t>
  </si>
  <si>
    <t>10.19</t>
  </si>
  <si>
    <t>49.98</t>
  </si>
  <si>
    <t>11.84</t>
  </si>
  <si>
    <t>Fichtelberg/Oberfranken-Hüttstadl</t>
  </si>
  <si>
    <t>50.53</t>
  </si>
  <si>
    <t>Birx/Rhön</t>
  </si>
  <si>
    <t>50.03</t>
  </si>
  <si>
    <t>8.52</t>
  </si>
  <si>
    <t>Frankfurt/Main</t>
  </si>
  <si>
    <t>50.13</t>
  </si>
  <si>
    <t>8.67</t>
  </si>
  <si>
    <t>Frankfurt/Main-Westend</t>
  </si>
  <si>
    <t>7.83</t>
  </si>
  <si>
    <t>Freiburg</t>
  </si>
  <si>
    <t>53.83</t>
  </si>
  <si>
    <t>9.25</t>
  </si>
  <si>
    <t>48.45</t>
  </si>
  <si>
    <t>8.41</t>
  </si>
  <si>
    <t>53.06</t>
  </si>
  <si>
    <t>7.90</t>
  </si>
  <si>
    <t>Friesoythe-Altenoythe</t>
  </si>
  <si>
    <t>51.12</t>
  </si>
  <si>
    <t>9.28</t>
  </si>
  <si>
    <t>Fritzlar/Eder</t>
  </si>
  <si>
    <t>50.57</t>
  </si>
  <si>
    <t>9.65</t>
  </si>
  <si>
    <t>Fulda-Horas</t>
  </si>
  <si>
    <t>52.51</t>
  </si>
  <si>
    <t>11.39</t>
  </si>
  <si>
    <t>47.48</t>
  </si>
  <si>
    <t>50.96</t>
  </si>
  <si>
    <t>Geilenkirchen-Neutevern</t>
  </si>
  <si>
    <t>49.99</t>
  </si>
  <si>
    <t>7.95</t>
  </si>
  <si>
    <t>47.92</t>
  </si>
  <si>
    <t>8.65</t>
  </si>
  <si>
    <t>48.95</t>
  </si>
  <si>
    <t>11.43</t>
  </si>
  <si>
    <t>Gelbelsee</t>
  </si>
  <si>
    <t>51.49</t>
  </si>
  <si>
    <t>6.25</t>
  </si>
  <si>
    <t>Geldern-Walbeck</t>
  </si>
  <si>
    <t>7.99</t>
  </si>
  <si>
    <t>52.39</t>
  </si>
  <si>
    <t>50.88</t>
  </si>
  <si>
    <t>12.13</t>
  </si>
  <si>
    <t>Gera-Leumnitz</t>
  </si>
  <si>
    <t>50.60</t>
  </si>
  <si>
    <t>8.64</t>
  </si>
  <si>
    <t>Gießen/Wettenberg</t>
  </si>
  <si>
    <t>50.97</t>
  </si>
  <si>
    <t>Gilserberg-Moischeid</t>
  </si>
  <si>
    <t>54.83</t>
  </si>
  <si>
    <t>9.51</t>
  </si>
  <si>
    <t>Glücksburg-Meierwik</t>
  </si>
  <si>
    <t>14.95</t>
  </si>
  <si>
    <t>9.95</t>
  </si>
  <si>
    <t>53.61</t>
  </si>
  <si>
    <t>49.66</t>
  </si>
  <si>
    <t>11.22</t>
  </si>
  <si>
    <t>Gräfenberg-Kasberg</t>
  </si>
  <si>
    <t>48.79</t>
  </si>
  <si>
    <t>13.63</t>
  </si>
  <si>
    <t>Grainet-Rehberg</t>
  </si>
  <si>
    <t>53.57</t>
  </si>
  <si>
    <t>10.68</t>
  </si>
  <si>
    <t>Grambek</t>
  </si>
  <si>
    <t>54.10</t>
  </si>
  <si>
    <t>13.41</t>
  </si>
  <si>
    <t>54.24</t>
  </si>
  <si>
    <t>13.91</t>
  </si>
  <si>
    <t>Greifswalder Oie</t>
  </si>
  <si>
    <t>52.13</t>
  </si>
  <si>
    <t>7.70</t>
  </si>
  <si>
    <t>Münster/Osnabrück</t>
  </si>
  <si>
    <t>52.76</t>
  </si>
  <si>
    <t>7.48</t>
  </si>
  <si>
    <t>Groß Berßen</t>
  </si>
  <si>
    <t>12.32</t>
  </si>
  <si>
    <t>Groß Lüsewitz</t>
  </si>
  <si>
    <t>9.19</t>
  </si>
  <si>
    <t>Gründau-Breitenborn</t>
  </si>
  <si>
    <t>53.32</t>
  </si>
  <si>
    <t>13.93</t>
  </si>
  <si>
    <t>Grünow</t>
  </si>
  <si>
    <t>48.49</t>
  </si>
  <si>
    <t>10.26</t>
  </si>
  <si>
    <t>49.94</t>
  </si>
  <si>
    <t>6.38</t>
  </si>
  <si>
    <t>Olsdorf</t>
  </si>
  <si>
    <t>53.63</t>
  </si>
  <si>
    <t>9.99</t>
  </si>
  <si>
    <t>Hamburg-Fuhlsbüttel</t>
  </si>
  <si>
    <t>53.48</t>
  </si>
  <si>
    <t>9.90</t>
  </si>
  <si>
    <t>Hamburg-Neuwiedenthal</t>
  </si>
  <si>
    <t>52.46</t>
  </si>
  <si>
    <t>9.68</t>
  </si>
  <si>
    <t>10.71</t>
  </si>
  <si>
    <t>51.90</t>
  </si>
  <si>
    <t>10.57</t>
  </si>
  <si>
    <t>Harzburg, Bad</t>
  </si>
  <si>
    <t>11.14</t>
  </si>
  <si>
    <t>48.38</t>
  </si>
  <si>
    <t>8.98</t>
  </si>
  <si>
    <t>51.04</t>
  </si>
  <si>
    <t>Heinsberg-Schleiden</t>
  </si>
  <si>
    <t>54.17</t>
  </si>
  <si>
    <t>7.89</t>
  </si>
  <si>
    <t>50.85</t>
  </si>
  <si>
    <t>9.74</t>
  </si>
  <si>
    <t>Hersfeld, Bad</t>
  </si>
  <si>
    <t>51.63</t>
  </si>
  <si>
    <t>10.37</t>
  </si>
  <si>
    <t>Herzberg</t>
  </si>
  <si>
    <t>54.58</t>
  </si>
  <si>
    <t>Hiddensee-Vitte</t>
  </si>
  <si>
    <t>50.74</t>
  </si>
  <si>
    <t>7.65</t>
  </si>
  <si>
    <t>Hilgenroth</t>
  </si>
  <si>
    <t>50.90</t>
  </si>
  <si>
    <t>14.75</t>
  </si>
  <si>
    <t>11.88</t>
  </si>
  <si>
    <t>47.80</t>
  </si>
  <si>
    <t>54.32</t>
  </si>
  <si>
    <t>9.54</t>
  </si>
  <si>
    <t>Hohn</t>
  </si>
  <si>
    <t>10.67</t>
  </si>
  <si>
    <t>Hohwacht</t>
  </si>
  <si>
    <t>51.77</t>
  </si>
  <si>
    <t>13.17</t>
  </si>
  <si>
    <t>Holzdorf-Bernsdorf</t>
  </si>
  <si>
    <t>11.70</t>
  </si>
  <si>
    <t>Holzkirchen</t>
  </si>
  <si>
    <t>51.85</t>
  </si>
  <si>
    <t>9.50</t>
  </si>
  <si>
    <t>Bevern, Kr. Holzminden</t>
  </si>
  <si>
    <t>Hümmerich</t>
  </si>
  <si>
    <t>49.69</t>
  </si>
  <si>
    <t>7.33</t>
  </si>
  <si>
    <t>Idar-Oberstein</t>
  </si>
  <si>
    <t>48.71</t>
  </si>
  <si>
    <t>11.54</t>
  </si>
  <si>
    <t>Ingolstadt-Manching</t>
  </si>
  <si>
    <t>53.99</t>
  </si>
  <si>
    <t>9.57</t>
  </si>
  <si>
    <t>Itzehoe</t>
  </si>
  <si>
    <t>54.46</t>
  </si>
  <si>
    <t>9.52</t>
  </si>
  <si>
    <t>Schleswig-Jagel</t>
  </si>
  <si>
    <t>50.93</t>
  </si>
  <si>
    <t>11.58</t>
  </si>
  <si>
    <t>Jena (Sternwarte)</t>
  </si>
  <si>
    <t>50.06</t>
  </si>
  <si>
    <t>8.99</t>
  </si>
  <si>
    <t>Kahl/Main</t>
  </si>
  <si>
    <t>51.18</t>
  </si>
  <si>
    <t>8.49</t>
  </si>
  <si>
    <t>Kahler Asten</t>
  </si>
  <si>
    <t>48.92</t>
  </si>
  <si>
    <t>9.69</t>
  </si>
  <si>
    <t>Kaisersbach-Cronhütte</t>
  </si>
  <si>
    <t>49.43</t>
  </si>
  <si>
    <t>7.76</t>
  </si>
  <si>
    <t>50.50</t>
  </si>
  <si>
    <t>6.53</t>
  </si>
  <si>
    <t>Kall-Sistig</t>
  </si>
  <si>
    <t>47.72</t>
  </si>
  <si>
    <t>10.33</t>
  </si>
  <si>
    <t>Kempten</t>
  </si>
  <si>
    <t>54.38</t>
  </si>
  <si>
    <t>10.14</t>
  </si>
  <si>
    <t>Kiel-Holtenau</t>
  </si>
  <si>
    <t>49.18</t>
  </si>
  <si>
    <t>9.98</t>
  </si>
  <si>
    <t>Kirchberg/Jagst-Herboldshausen</t>
  </si>
  <si>
    <t>Kirchdorf/Poel</t>
  </si>
  <si>
    <t>50.22</t>
  </si>
  <si>
    <t>Kissingen, Bad</t>
  </si>
  <si>
    <t>49.74</t>
  </si>
  <si>
    <t>10.18</t>
  </si>
  <si>
    <t>8.45</t>
  </si>
  <si>
    <t>Kleiner Feldberg/Taunus</t>
  </si>
  <si>
    <t>10.48</t>
  </si>
  <si>
    <t>Kleiner Inselsberg</t>
  </si>
  <si>
    <t>51.56</t>
  </si>
  <si>
    <t>13.89</t>
  </si>
  <si>
    <t>Schipkau-Klettwitz</t>
  </si>
  <si>
    <t>51.76</t>
  </si>
  <si>
    <t>48.11</t>
  </si>
  <si>
    <t>8.75</t>
  </si>
  <si>
    <t>Klippeneck</t>
  </si>
  <si>
    <t>51.52</t>
  </si>
  <si>
    <t>12.91</t>
  </si>
  <si>
    <t>Klitzschen bei Torgau</t>
  </si>
  <si>
    <t>50.86</t>
  </si>
  <si>
    <t>7.16</t>
  </si>
  <si>
    <t>Köln/Bonn</t>
  </si>
  <si>
    <t>50.28</t>
  </si>
  <si>
    <t>Königshofen, Bad</t>
  </si>
  <si>
    <t>48.83</t>
  </si>
  <si>
    <t>11.49</t>
  </si>
  <si>
    <t>51.75</t>
  </si>
  <si>
    <t>47.67</t>
  </si>
  <si>
    <t>Kohlgrub, Bad (Rosshof)</t>
  </si>
  <si>
    <t>47.70</t>
  </si>
  <si>
    <t>9.13</t>
  </si>
  <si>
    <t>50.25</t>
  </si>
  <si>
    <t>11.32</t>
  </si>
  <si>
    <t>11.90</t>
  </si>
  <si>
    <t>12.41</t>
  </si>
  <si>
    <t>53.92</t>
  </si>
  <si>
    <t>12.28</t>
  </si>
  <si>
    <t>Laage-Kronskamp</t>
  </si>
  <si>
    <t>48.36</t>
  </si>
  <si>
    <t>Lahr</t>
  </si>
  <si>
    <t>48.51</t>
  </si>
  <si>
    <t>9.76</t>
  </si>
  <si>
    <t>51.92</t>
  </si>
  <si>
    <t>Langenlipsdorf</t>
  </si>
  <si>
    <t>51.39</t>
  </si>
  <si>
    <t>Lauchstädt, Bad</t>
  </si>
  <si>
    <t>48.22</t>
  </si>
  <si>
    <t>48.18</t>
  </si>
  <si>
    <t>10.85</t>
  </si>
  <si>
    <t>Lechfeld</t>
  </si>
  <si>
    <t>54.79</t>
  </si>
  <si>
    <t>8.95</t>
  </si>
  <si>
    <t>Leck</t>
  </si>
  <si>
    <t>10.31</t>
  </si>
  <si>
    <t>Leinefelde</t>
  </si>
  <si>
    <t>51.32</t>
  </si>
  <si>
    <t>12.45</t>
  </si>
  <si>
    <t>Leipzig-Holzhausen</t>
  </si>
  <si>
    <t>51.43</t>
  </si>
  <si>
    <t>12.24</t>
  </si>
  <si>
    <t>Leipzig/Halle</t>
  </si>
  <si>
    <t>Lennestadt-Theten</t>
  </si>
  <si>
    <t>53.10</t>
  </si>
  <si>
    <t>Lenzen/Elbe</t>
  </si>
  <si>
    <t>47.86</t>
  </si>
  <si>
    <t>8.23</t>
  </si>
  <si>
    <t>Lenzkirch-Ruhbühl</t>
  </si>
  <si>
    <t>50.99</t>
  </si>
  <si>
    <t>6.98</t>
  </si>
  <si>
    <t>Köln-Stammheim</t>
  </si>
  <si>
    <t>50.94</t>
  </si>
  <si>
    <t>14.21</t>
  </si>
  <si>
    <t>Lichtenhain-Mittelndorf</t>
  </si>
  <si>
    <t>52.21</t>
  </si>
  <si>
    <t>Lindenberg</t>
  </si>
  <si>
    <t>51.79</t>
  </si>
  <si>
    <t>8.84</t>
  </si>
  <si>
    <t>Lippspringe, Bad</t>
  </si>
  <si>
    <t>8.39</t>
  </si>
  <si>
    <t>Lippstadt-Bökenförde</t>
  </si>
  <si>
    <t>55.01</t>
  </si>
  <si>
    <t>50.45</t>
  </si>
  <si>
    <t>11.64</t>
  </si>
  <si>
    <t>Lobenstein, Bad</t>
  </si>
  <si>
    <t>50.56</t>
  </si>
  <si>
    <t>Löhnberg-Obershausen</t>
  </si>
  <si>
    <t>51.93</t>
  </si>
  <si>
    <t>13.88</t>
  </si>
  <si>
    <t>Lübben-Blumenfelde</t>
  </si>
  <si>
    <t>53.80</t>
  </si>
  <si>
    <t>10.70</t>
  </si>
  <si>
    <t>Lübeck-Blankensee</t>
  </si>
  <si>
    <t>52.97</t>
  </si>
  <si>
    <t>Lüchow</t>
  </si>
  <si>
    <t>52.10</t>
  </si>
  <si>
    <t>48.76</t>
  </si>
  <si>
    <t>12.21</t>
  </si>
  <si>
    <t>Mallersdorf-Pfaffenberg-Oberlindhart</t>
  </si>
  <si>
    <t>50.10</t>
  </si>
  <si>
    <t>6.80</t>
  </si>
  <si>
    <t>Manderscheid-Sonnenhof</t>
  </si>
  <si>
    <t>14.55</t>
  </si>
  <si>
    <t>Manschnow</t>
  </si>
  <si>
    <t>8.78</t>
  </si>
  <si>
    <t>Cölbe, Kr. Marburg-Biedenkopf</t>
  </si>
  <si>
    <t>50.65</t>
  </si>
  <si>
    <t>13.15</t>
  </si>
  <si>
    <t>50.66</t>
  </si>
  <si>
    <t>7.96</t>
  </si>
  <si>
    <t>Marienberg, Bad</t>
  </si>
  <si>
    <t>49.49</t>
  </si>
  <si>
    <t>10.63</t>
  </si>
  <si>
    <t>Markt Erlbach-Hagenhofen</t>
  </si>
  <si>
    <t>11.93</t>
  </si>
  <si>
    <t>Marnitz</t>
  </si>
  <si>
    <t>10.88</t>
  </si>
  <si>
    <t>Martinroda</t>
  </si>
  <si>
    <t>51.73</t>
  </si>
  <si>
    <t>11.51</t>
  </si>
  <si>
    <t>Aschersleben-Mehringen</t>
  </si>
  <si>
    <t>10.38</t>
  </si>
  <si>
    <t>Klipphausen-Garsebach</t>
  </si>
  <si>
    <t>47.98</t>
  </si>
  <si>
    <t>52.72</t>
  </si>
  <si>
    <t>7.32</t>
  </si>
  <si>
    <t>48.17</t>
  </si>
  <si>
    <t>8.94</t>
  </si>
  <si>
    <t>Meßstetten-Appental</t>
  </si>
  <si>
    <t>48.86</t>
  </si>
  <si>
    <t>12.92</t>
  </si>
  <si>
    <t>48.54</t>
  </si>
  <si>
    <t>9.27</t>
  </si>
  <si>
    <t>49.67</t>
  </si>
  <si>
    <t>49.72</t>
  </si>
  <si>
    <t>Michelstadt-Vielbrunn</t>
  </si>
  <si>
    <t>11.78</t>
  </si>
  <si>
    <t>Schmieritz-Weltwitz</t>
  </si>
  <si>
    <t>6.36</t>
  </si>
  <si>
    <t>Mönchengladbach-Hilderath</t>
  </si>
  <si>
    <t>50.44</t>
  </si>
  <si>
    <t>7.81</t>
  </si>
  <si>
    <t>9.84</t>
  </si>
  <si>
    <t>Moringen-Lutterbeck</t>
  </si>
  <si>
    <t>48.97</t>
  </si>
  <si>
    <t>8.87</t>
  </si>
  <si>
    <t>48.28</t>
  </si>
  <si>
    <t>12.50</t>
  </si>
  <si>
    <t>Mühldorf</t>
  </si>
  <si>
    <t>52.52</t>
  </si>
  <si>
    <t>48.16</t>
  </si>
  <si>
    <t>München-Stadt</t>
  </si>
  <si>
    <t>48.39</t>
  </si>
  <si>
    <t>9.48</t>
  </si>
  <si>
    <t>Münsingen-Apfelstetten</t>
  </si>
  <si>
    <t>51.57</t>
  </si>
  <si>
    <t>14.70</t>
  </si>
  <si>
    <t>Muskau, Bad</t>
  </si>
  <si>
    <t>50.36</t>
  </si>
  <si>
    <t>Nauheim, Bad</t>
  </si>
  <si>
    <t>11.21</t>
  </si>
  <si>
    <t>Neuburg an der Donau</t>
  </si>
  <si>
    <t>48.31</t>
  </si>
  <si>
    <t>Neuburg/Kammel-Langenhaslach</t>
  </si>
  <si>
    <t>50.54</t>
  </si>
  <si>
    <t>Neuenahr, Bad-Ahrweiler</t>
  </si>
  <si>
    <t>Stechlin-Menz</t>
  </si>
  <si>
    <t>11.13</t>
  </si>
  <si>
    <t>Neuhaus am Rennweg</t>
  </si>
  <si>
    <t>50.89</t>
  </si>
  <si>
    <t>9.41</t>
  </si>
  <si>
    <t>Neukirchen-Hauptschwenda</t>
  </si>
  <si>
    <t>7.37</t>
  </si>
  <si>
    <t>Neunkirchen-Seelscheid-Krawinkel</t>
  </si>
  <si>
    <t>49.34</t>
  </si>
  <si>
    <t>Neunkirchen-Wellesweiler</t>
  </si>
  <si>
    <t>49.82</t>
  </si>
  <si>
    <t>Neustadt am Kulm-Filchendorf</t>
  </si>
  <si>
    <t>50.67</t>
  </si>
  <si>
    <t>6.42</t>
  </si>
  <si>
    <t>Nideggen-Schmidt</t>
  </si>
  <si>
    <t>49.39</t>
  </si>
  <si>
    <t>9.97</t>
  </si>
  <si>
    <t>52.67</t>
  </si>
  <si>
    <t>9.22</t>
  </si>
  <si>
    <t>Nienburg</t>
  </si>
  <si>
    <t>10.51</t>
  </si>
  <si>
    <t>50.83</t>
  </si>
  <si>
    <t>6.66</t>
  </si>
  <si>
    <t>Nörvenich-Niederbolheim</t>
  </si>
  <si>
    <t>53.71</t>
  </si>
  <si>
    <t>7.15</t>
  </si>
  <si>
    <t>53.76</t>
  </si>
  <si>
    <t>8.66</t>
  </si>
  <si>
    <t>Nordholz-Wanhöden</t>
  </si>
  <si>
    <t>6.87</t>
  </si>
  <si>
    <t>Nürburg-Barweiler</t>
  </si>
  <si>
    <t>11.25</t>
  </si>
  <si>
    <t>Nürnberg-Netzstall</t>
  </si>
  <si>
    <t>49.50</t>
  </si>
  <si>
    <t>47.62</t>
  </si>
  <si>
    <t>12.17</t>
  </si>
  <si>
    <t>Kiefersfelden-Gach</t>
  </si>
  <si>
    <t>47.40</t>
  </si>
  <si>
    <t>10.28</t>
  </si>
  <si>
    <t>49.13</t>
  </si>
  <si>
    <t>Obersulm-Willsbach</t>
  </si>
  <si>
    <t>49.45</t>
  </si>
  <si>
    <t>12.44</t>
  </si>
  <si>
    <t>49.21</t>
  </si>
  <si>
    <t>Oschatz</t>
  </si>
  <si>
    <t>10.22</t>
  </si>
  <si>
    <t>47.64</t>
  </si>
  <si>
    <t>10.39</t>
  </si>
  <si>
    <t>Oy-Mittelberg-Petersthal</t>
  </si>
  <si>
    <t>49.15</t>
  </si>
  <si>
    <t>11.69</t>
  </si>
  <si>
    <t>Parsberg/Oberpfalz-Eglwang</t>
  </si>
  <si>
    <t>54.09</t>
  </si>
  <si>
    <t>Pelzerhaken</t>
  </si>
  <si>
    <t>49.54</t>
  </si>
  <si>
    <t>Perl-Nennig</t>
  </si>
  <si>
    <t>48.93</t>
  </si>
  <si>
    <t>8.70</t>
  </si>
  <si>
    <t>Pforzheim-Ispringen</t>
  </si>
  <si>
    <t>47.93</t>
  </si>
  <si>
    <t>9.29</t>
  </si>
  <si>
    <t>49.19</t>
  </si>
  <si>
    <t>7.59</t>
  </si>
  <si>
    <t>50.48</t>
  </si>
  <si>
    <t>49.48</t>
  </si>
  <si>
    <t>Pommelsbrunn-Mittelburg</t>
  </si>
  <si>
    <t>54.36</t>
  </si>
  <si>
    <t>13.48</t>
  </si>
  <si>
    <t>51.80</t>
  </si>
  <si>
    <t>Querfurt-Mühle Lodersleben</t>
  </si>
  <si>
    <t>53.73</t>
  </si>
  <si>
    <t>9.88</t>
  </si>
  <si>
    <t>Quickborn</t>
  </si>
  <si>
    <t>8.59</t>
  </si>
  <si>
    <t>Rahden-Kleinendorf</t>
  </si>
  <si>
    <t>9.62</t>
  </si>
  <si>
    <t>Weingarten, Kr. Ravensburg</t>
  </si>
  <si>
    <t>49.04</t>
  </si>
  <si>
    <t>Reichshof-Eckenhagen</t>
  </si>
  <si>
    <t>48.74</t>
  </si>
  <si>
    <t>8.92</t>
  </si>
  <si>
    <t>Renningen-Ihinger Hof</t>
  </si>
  <si>
    <t>48.67</t>
  </si>
  <si>
    <t>Rheinau-Memprechtshofen</t>
  </si>
  <si>
    <t>47.56</t>
  </si>
  <si>
    <t>7.77</t>
  </si>
  <si>
    <t>Rheinfelden</t>
  </si>
  <si>
    <t>8.33</t>
  </si>
  <si>
    <t>48.15</t>
  </si>
  <si>
    <t>9.46</t>
  </si>
  <si>
    <t>Altheim, Kreis Biberach</t>
  </si>
  <si>
    <t>54.18</t>
  </si>
  <si>
    <t>Rostock-Warnemünde</t>
  </si>
  <si>
    <t>53.13</t>
  </si>
  <si>
    <t>9.34</t>
  </si>
  <si>
    <t>Rotenburg (Wümme)</t>
  </si>
  <si>
    <t>49.22</t>
  </si>
  <si>
    <t>10.17</t>
  </si>
  <si>
    <t>7.87</t>
  </si>
  <si>
    <t>Kreuznach, Bad</t>
  </si>
  <si>
    <t>7.88</t>
  </si>
  <si>
    <t>Saarbrücken-Ensheim</t>
  </si>
  <si>
    <t>48.96</t>
  </si>
  <si>
    <t>48.78</t>
  </si>
  <si>
    <t>13.32</t>
  </si>
  <si>
    <t>Saldenburg-Entschenreuth</t>
  </si>
  <si>
    <t>Salzuflen, Bad</t>
  </si>
  <si>
    <t>50.35</t>
  </si>
  <si>
    <t>10.00</t>
  </si>
  <si>
    <t>54.33</t>
  </si>
  <si>
    <t>8.60</t>
  </si>
  <si>
    <t>49.92</t>
  </si>
  <si>
    <t>Schaafheim-Schlierbach</t>
  </si>
  <si>
    <t>10.65</t>
  </si>
  <si>
    <t>Wernigerode-Schierke</t>
  </si>
  <si>
    <t>11.80</t>
  </si>
  <si>
    <t>54.53</t>
  </si>
  <si>
    <t>9.55</t>
  </si>
  <si>
    <t>Schlüchtern-Herolz</t>
  </si>
  <si>
    <t>10.77</t>
  </si>
  <si>
    <t>Schmücke</t>
  </si>
  <si>
    <t>50.30</t>
  </si>
  <si>
    <t>Schneifelforsthaus</t>
  </si>
  <si>
    <t>50.19</t>
  </si>
  <si>
    <t>Schönwald/Ofr.-Brunn</t>
  </si>
  <si>
    <t>49.16</t>
  </si>
  <si>
    <t>12.62</t>
  </si>
  <si>
    <t>Schorndorf-Knöbling</t>
  </si>
  <si>
    <t>49.33</t>
  </si>
  <si>
    <t>50.64</t>
  </si>
  <si>
    <t>53.64</t>
  </si>
  <si>
    <t>52.89</t>
  </si>
  <si>
    <t>11.73</t>
  </si>
  <si>
    <t>Seehausen</t>
  </si>
  <si>
    <t>48.07</t>
  </si>
  <si>
    <t>Sigmaringen-Laiz</t>
  </si>
  <si>
    <t>47.58</t>
  </si>
  <si>
    <t>Sigmarszell-Zeisertsweiler</t>
  </si>
  <si>
    <t>48.27</t>
  </si>
  <si>
    <t>Simbach/Inn</t>
  </si>
  <si>
    <t>50.00</t>
  </si>
  <si>
    <t>7.60</t>
  </si>
  <si>
    <t>Simmern-Wahlbach</t>
  </si>
  <si>
    <t>52.96</t>
  </si>
  <si>
    <t>9.79</t>
  </si>
  <si>
    <t>51.06</t>
  </si>
  <si>
    <t>9.93</t>
  </si>
  <si>
    <t>50.08</t>
  </si>
  <si>
    <t>Staffelstein, Bad-Stublang</t>
  </si>
  <si>
    <t>53.70</t>
  </si>
  <si>
    <t>Steinau, Kr. Cuxhaven</t>
  </si>
  <si>
    <t>53.55</t>
  </si>
  <si>
    <t>9.61</t>
  </si>
  <si>
    <t>Mittelnkirchen-Hohenfelde</t>
  </si>
  <si>
    <t>51.67</t>
  </si>
  <si>
    <t>Oberharz am Brocken-Stiege</t>
  </si>
  <si>
    <t>9.86</t>
  </si>
  <si>
    <t>Stötten</t>
  </si>
  <si>
    <t>12.56</t>
  </si>
  <si>
    <t>9.20</t>
  </si>
  <si>
    <t>Stuttgart (Schnarrenberg)</t>
  </si>
  <si>
    <t>48.69</t>
  </si>
  <si>
    <t>Stuttgart-Echterdingen</t>
  </si>
  <si>
    <t>12.34</t>
  </si>
  <si>
    <t>Starkenberg-Tegkwitz</t>
  </si>
  <si>
    <t>Teterow</t>
  </si>
  <si>
    <t>53.28</t>
  </si>
  <si>
    <t>Worpswede-Hüttenbusch</t>
  </si>
  <si>
    <t>50.40</t>
  </si>
  <si>
    <t>Teuschnitz</t>
  </si>
  <si>
    <t>49.86</t>
  </si>
  <si>
    <t>12.35</t>
  </si>
  <si>
    <t>Tirschenreuth-Lodermühl</t>
  </si>
  <si>
    <t>51.29</t>
  </si>
  <si>
    <t>6.44</t>
  </si>
  <si>
    <t>12.77</t>
  </si>
  <si>
    <t>Tribsees</t>
  </si>
  <si>
    <t>6.61</t>
  </si>
  <si>
    <t>Trier-Zewen</t>
  </si>
  <si>
    <t>49.75</t>
  </si>
  <si>
    <t>Trier-Petrisberg</t>
  </si>
  <si>
    <t>53.60</t>
  </si>
  <si>
    <t>Trollenhagen</t>
  </si>
  <si>
    <t>48.03</t>
  </si>
  <si>
    <t>51.33</t>
  </si>
  <si>
    <t>8.91</t>
  </si>
  <si>
    <t>Twistetal-Mühlhausen</t>
  </si>
  <si>
    <t>53.74</t>
  </si>
  <si>
    <t>10.53</t>
  </si>
  <si>
    <t>52.16</t>
  </si>
  <si>
    <t>11.18</t>
  </si>
  <si>
    <t>Ummendorf</t>
  </si>
  <si>
    <t>48.05</t>
  </si>
  <si>
    <t>8.46</t>
  </si>
  <si>
    <t>49.24</t>
  </si>
  <si>
    <t>8.54</t>
  </si>
  <si>
    <t>Waghäusel-Kirrlach</t>
  </si>
  <si>
    <t>51.62</t>
  </si>
  <si>
    <t>9.58</t>
  </si>
  <si>
    <t>Wesertal-Lippoldsberg</t>
  </si>
  <si>
    <t>10.23</t>
  </si>
  <si>
    <t>Wittenborn</t>
  </si>
  <si>
    <t>50.26</t>
  </si>
  <si>
    <t>8.36</t>
  </si>
  <si>
    <t>Waldems-Reinborn</t>
  </si>
  <si>
    <t>10.55</t>
  </si>
  <si>
    <t>53.52</t>
  </si>
  <si>
    <t>12.67</t>
  </si>
  <si>
    <t>Waren (Müritz)</t>
  </si>
  <si>
    <t>Wasserkuppe</t>
  </si>
  <si>
    <t>12.18</t>
  </si>
  <si>
    <t>Weiden</t>
  </si>
  <si>
    <t>48.40</t>
  </si>
  <si>
    <t>Weihenstephan-Dürnast</t>
  </si>
  <si>
    <t>11.35</t>
  </si>
  <si>
    <t>Weimar-Schöndorf</t>
  </si>
  <si>
    <t>49.38</t>
  </si>
  <si>
    <t>Weinbiet</t>
  </si>
  <si>
    <t>49.55</t>
  </si>
  <si>
    <t>6.81</t>
  </si>
  <si>
    <t>Weiskirchen/Saar</t>
  </si>
  <si>
    <t>49.01</t>
  </si>
  <si>
    <t>10.93</t>
  </si>
  <si>
    <t>Weißenburg-Emetzheim</t>
  </si>
  <si>
    <t>51.58</t>
  </si>
  <si>
    <t>Fehmarn</t>
  </si>
  <si>
    <t>11.16</t>
  </si>
  <si>
    <t>Wielenbach (Demollstr.)</t>
  </si>
  <si>
    <t>8.32</t>
  </si>
  <si>
    <t>Wiesbaden-Auringen</t>
  </si>
  <si>
    <t>52.12</t>
  </si>
  <si>
    <t>12.46</t>
  </si>
  <si>
    <t>Wiesenburg</t>
  </si>
  <si>
    <t>48.65</t>
  </si>
  <si>
    <t>Neubulach-Oberhaugstett</t>
  </si>
  <si>
    <t>51.89</t>
  </si>
  <si>
    <t>12.64</t>
  </si>
  <si>
    <t>7.67</t>
  </si>
  <si>
    <t>Wittmundhafen</t>
  </si>
  <si>
    <t>53.19</t>
  </si>
  <si>
    <t>Wittstock-Rote Mühle</t>
  </si>
  <si>
    <t>48.30</t>
  </si>
  <si>
    <t>Wolfach</t>
  </si>
  <si>
    <t>Dachsberg-Wolpadingen</t>
  </si>
  <si>
    <t>49.61</t>
  </si>
  <si>
    <t>49.77</t>
  </si>
  <si>
    <t>9.96</t>
  </si>
  <si>
    <t>9.42</t>
  </si>
  <si>
    <t>51.23</t>
  </si>
  <si>
    <t>Wuppertal-Buchenhofen</t>
  </si>
  <si>
    <t>47.68</t>
  </si>
  <si>
    <t>8.38</t>
  </si>
  <si>
    <t>Wutöschingen-Ofteringen</t>
  </si>
  <si>
    <t>13.33</t>
  </si>
  <si>
    <t>12.15</t>
  </si>
  <si>
    <t>Zinnwald-Georgenfeld</t>
  </si>
  <si>
    <t>50.69</t>
  </si>
  <si>
    <t>12.43</t>
  </si>
  <si>
    <t>49.03</t>
  </si>
  <si>
    <t>13.24</t>
  </si>
  <si>
    <t>52.86</t>
  </si>
  <si>
    <t>52.62</t>
  </si>
  <si>
    <t>12.79</t>
  </si>
  <si>
    <t>Berge</t>
  </si>
  <si>
    <t>48.55</t>
  </si>
  <si>
    <t>13.35</t>
  </si>
  <si>
    <t>49.95</t>
  </si>
  <si>
    <t>7.26</t>
  </si>
  <si>
    <t>Hahn</t>
  </si>
  <si>
    <t>49.51</t>
  </si>
  <si>
    <t>8.56</t>
  </si>
  <si>
    <t>54.64</t>
  </si>
  <si>
    <t>Schönhagen (Ostseebad)</t>
  </si>
  <si>
    <t>12.47</t>
  </si>
  <si>
    <t>53.21</t>
  </si>
  <si>
    <t>10.47</t>
  </si>
  <si>
    <t>9.81</t>
  </si>
  <si>
    <t>Ostenfeld (Rendsburg)</t>
  </si>
  <si>
    <t>53.38</t>
  </si>
  <si>
    <t>14.37</t>
  </si>
  <si>
    <t>Grambow-Schwennenz</t>
  </si>
  <si>
    <t>14.43</t>
  </si>
  <si>
    <t>Sohland/Spree</t>
  </si>
  <si>
    <t>Wangerland-Hooksiel</t>
  </si>
  <si>
    <t>49.23</t>
  </si>
  <si>
    <t>10.61</t>
  </si>
  <si>
    <t>Weidenbach-Weiherschneidbach</t>
  </si>
  <si>
    <t>52.95</t>
  </si>
  <si>
    <t>Dörpen</t>
  </si>
  <si>
    <t>10.35</t>
  </si>
  <si>
    <t>52.02</t>
  </si>
  <si>
    <t>14.73</t>
  </si>
  <si>
    <t>Coschen</t>
  </si>
  <si>
    <t>Lügde-Paenbruch</t>
  </si>
  <si>
    <t>54.25</t>
  </si>
  <si>
    <t>Steinhagen-Negast</t>
  </si>
  <si>
    <t>6.94</t>
  </si>
  <si>
    <t>Saarbrücken-Burbach</t>
  </si>
  <si>
    <t>9.44</t>
  </si>
  <si>
    <t>Friedrichshafen-Unterraderach</t>
  </si>
  <si>
    <t>49.02</t>
  </si>
  <si>
    <t>9.60</t>
  </si>
  <si>
    <t>Großerlach-Mannenweiler</t>
  </si>
  <si>
    <t>9.70</t>
  </si>
  <si>
    <t>Ingelfingen-Stachenhausen</t>
  </si>
  <si>
    <t>48.77</t>
  </si>
  <si>
    <t>9.87</t>
  </si>
  <si>
    <t>Schwäbisch Gmünd-Weiler</t>
  </si>
  <si>
    <t>47.77</t>
  </si>
  <si>
    <t>Singen</t>
  </si>
  <si>
    <t>51.41</t>
  </si>
  <si>
    <t>Brilon-Thülen</t>
  </si>
  <si>
    <t>52.36</t>
  </si>
  <si>
    <t>12.39</t>
  </si>
  <si>
    <t>Wusterwitz</t>
  </si>
  <si>
    <t>52.03</t>
  </si>
  <si>
    <t>Huy-Pabstorf</t>
  </si>
  <si>
    <t>50.84</t>
  </si>
  <si>
    <t>10.25</t>
  </si>
  <si>
    <t>Salzungen, Bad-Gräfen-Nitzendorf</t>
  </si>
  <si>
    <t>Demker</t>
  </si>
  <si>
    <t>51.21</t>
  </si>
  <si>
    <t>Mühlhausen/Thüringen-Görmar</t>
  </si>
  <si>
    <t>54.11</t>
  </si>
  <si>
    <t>13.82</t>
  </si>
  <si>
    <t>Karlshagen</t>
  </si>
  <si>
    <t>51.05</t>
  </si>
  <si>
    <t>50.01</t>
  </si>
  <si>
    <t>Lohr/Main-Halsbach</t>
  </si>
  <si>
    <t>7.52</t>
  </si>
  <si>
    <t>Lüdinghausen-Brochtrup</t>
  </si>
  <si>
    <t>50.39</t>
  </si>
  <si>
    <t>8.14</t>
  </si>
  <si>
    <t>Runkel-Ennerich</t>
  </si>
  <si>
    <t>48.21</t>
  </si>
  <si>
    <t>11.20</t>
  </si>
  <si>
    <t>Maisach-Galgen</t>
  </si>
  <si>
    <t>10.30</t>
  </si>
  <si>
    <t>Schonungen-Mainberg</t>
  </si>
  <si>
    <t>48.70</t>
  </si>
  <si>
    <t>11.85</t>
  </si>
  <si>
    <t>Elsendorf-Horneck</t>
  </si>
  <si>
    <t>47.84</t>
  </si>
  <si>
    <t>12.66</t>
  </si>
  <si>
    <t>Siegsdorf-Höll</t>
  </si>
  <si>
    <t>52.07</t>
  </si>
  <si>
    <t>Bielefeld-Deppendorf</t>
  </si>
  <si>
    <t>Freudenberg/Main-Boxtal</t>
  </si>
  <si>
    <t>10.74</t>
  </si>
  <si>
    <t>Donauwörth-Osterweiler</t>
  </si>
  <si>
    <t>51.15</t>
  </si>
  <si>
    <t>11.33</t>
  </si>
  <si>
    <t>Olbersleben</t>
  </si>
  <si>
    <t>50.55</t>
  </si>
  <si>
    <t>51.46</t>
  </si>
  <si>
    <t>7.98</t>
  </si>
  <si>
    <t>Arnsberg-Neheim</t>
  </si>
  <si>
    <t>48.61</t>
  </si>
  <si>
    <t>10.27</t>
  </si>
  <si>
    <t>Hermaringen-Allewind</t>
  </si>
  <si>
    <t>50.09</t>
  </si>
  <si>
    <t>8.79</t>
  </si>
  <si>
    <t>Offenbach-Wetterpark</t>
  </si>
  <si>
    <t>50.62</t>
  </si>
  <si>
    <t>Deutschneudorf-Brüderwiese</t>
  </si>
  <si>
    <t>12.82</t>
  </si>
  <si>
    <t>Prackenbach-Neuhäusl</t>
  </si>
  <si>
    <t>13.42</t>
  </si>
  <si>
    <t>Feldberg/Mecklenburg</t>
  </si>
  <si>
    <t>51.68</t>
  </si>
  <si>
    <t>12.31</t>
  </si>
  <si>
    <t>Jeßnitz</t>
  </si>
  <si>
    <t>51.96</t>
  </si>
  <si>
    <t>Alfeld</t>
  </si>
  <si>
    <t>51.00</t>
  </si>
  <si>
    <t>10.36</t>
  </si>
  <si>
    <t>Feuchtwangen-Heilbronn</t>
  </si>
  <si>
    <t>12.68</t>
  </si>
  <si>
    <t>6.70</t>
  </si>
  <si>
    <t>Borkum-Flugplatz</t>
  </si>
  <si>
    <t>52.08</t>
  </si>
  <si>
    <t>52.75</t>
  </si>
  <si>
    <t>13.84</t>
  </si>
  <si>
    <t>Heckelberg</t>
  </si>
  <si>
    <t>51.45</t>
  </si>
  <si>
    <t>14.25</t>
  </si>
  <si>
    <t>11.97</t>
  </si>
  <si>
    <t>Wunsiedel-Schönbrunn</t>
  </si>
  <si>
    <t>48.66</t>
  </si>
  <si>
    <t>50.51</t>
  </si>
  <si>
    <t>Hoherodskopf/Vogelsberg</t>
  </si>
  <si>
    <t>Leutkirch-Herlazhofen</t>
  </si>
  <si>
    <t>Neu-Ulrichstein</t>
  </si>
  <si>
    <t>Neuhütten/Spessart</t>
  </si>
  <si>
    <t>Langenwetzendorf-Göttendorf</t>
  </si>
  <si>
    <t>51.10</t>
  </si>
  <si>
    <t>Naumburg/Saale-Kreipitzsch</t>
  </si>
  <si>
    <t>54.02</t>
  </si>
  <si>
    <t>Padenstedt (Pony-Park)</t>
  </si>
  <si>
    <t>10.82</t>
  </si>
  <si>
    <t>48.01</t>
  </si>
  <si>
    <t>11.55</t>
  </si>
  <si>
    <t>Oberhaching-Laufzorn</t>
  </si>
  <si>
    <t>52.64</t>
  </si>
  <si>
    <t>10.66</t>
  </si>
  <si>
    <t>Wittingen-Vorhop</t>
  </si>
  <si>
    <t>51.51</t>
  </si>
  <si>
    <t>Duisburg-Baerl</t>
  </si>
  <si>
    <t>49.29</t>
  </si>
  <si>
    <t>Hameln-Hastenbeck</t>
  </si>
  <si>
    <t>51.60</t>
  </si>
  <si>
    <t>7.41</t>
  </si>
  <si>
    <t>Waltrop-Abdinghof</t>
  </si>
  <si>
    <t>7.34</t>
  </si>
  <si>
    <t>Gevelsberg-Oberbröking</t>
  </si>
  <si>
    <t>48.57</t>
  </si>
  <si>
    <t>12.26</t>
  </si>
  <si>
    <t>Landshut-Reithof</t>
  </si>
  <si>
    <t>50.68</t>
  </si>
  <si>
    <t>Krölpa-Rockendorf</t>
  </si>
  <si>
    <t>7.63</t>
  </si>
  <si>
    <t>Meinerzhagen-Redlendorf</t>
  </si>
  <si>
    <t>52.25</t>
  </si>
  <si>
    <t>Helmstedt-Emmerstedt</t>
  </si>
  <si>
    <t>48.26</t>
  </si>
  <si>
    <t>8.81</t>
  </si>
  <si>
    <t>Balingen-Bronnhaupten</t>
  </si>
  <si>
    <t>50.80</t>
  </si>
  <si>
    <t>Aachen-Orsbach</t>
  </si>
  <si>
    <t>51.28</t>
  </si>
  <si>
    <t>9.36</t>
  </si>
  <si>
    <t>Schauenburg-Elgershausen</t>
  </si>
  <si>
    <t>48.44</t>
  </si>
  <si>
    <t>Ulm-Mähringen</t>
  </si>
  <si>
    <t>10.59</t>
  </si>
  <si>
    <t>Kaufbeuren-Oberbeuren</t>
  </si>
  <si>
    <t>Lingen-Baccum</t>
  </si>
  <si>
    <t>Hasenkrug-Hardebek</t>
  </si>
  <si>
    <t>54.03</t>
  </si>
  <si>
    <t>9.39</t>
  </si>
  <si>
    <t>Wacken</t>
  </si>
  <si>
    <t>53.82</t>
  </si>
  <si>
    <t>Gülzow-Prüzen</t>
  </si>
  <si>
    <t>Date</t>
  </si>
  <si>
    <t>Weekday</t>
  </si>
  <si>
    <t>Weekcounter</t>
  </si>
  <si>
    <t>Daycounter</t>
  </si>
  <si>
    <t>Julianday</t>
  </si>
  <si>
    <t>TImedif UTC</t>
  </si>
  <si>
    <t>sun-A</t>
  </si>
  <si>
    <t>Sun-U</t>
  </si>
  <si>
    <t>Powertime</t>
  </si>
  <si>
    <t>SAcivil</t>
  </si>
  <si>
    <t>SUcivil</t>
  </si>
  <si>
    <t>Working time</t>
  </si>
  <si>
    <t>Mondphase</t>
  </si>
  <si>
    <t>MA</t>
  </si>
  <si>
    <t>MU</t>
  </si>
  <si>
    <t>ArbZeitFaktor</t>
  </si>
  <si>
    <t>FtText</t>
  </si>
  <si>
    <t>SAazimuth</t>
  </si>
  <si>
    <t>SAwindrose</t>
  </si>
  <si>
    <t>SUazimuth</t>
  </si>
  <si>
    <t>SUwindrose</t>
  </si>
  <si>
    <t>SonneHoechstStand</t>
  </si>
  <si>
    <t>ElevationHS</t>
  </si>
  <si>
    <t>SchattenlaengeHS</t>
  </si>
  <si>
    <t>Montag</t>
  </si>
  <si>
    <t>Neujahr</t>
  </si>
  <si>
    <t>SO</t>
  </si>
  <si>
    <t>SW</t>
  </si>
  <si>
    <t>Dienstag</t>
  </si>
  <si>
    <t>Mittwoch</t>
  </si>
  <si>
    <t>Donnerstag</t>
  </si>
  <si>
    <t>Freitag</t>
  </si>
  <si>
    <t>Samstag</t>
  </si>
  <si>
    <t>Dreikoenigstag</t>
  </si>
  <si>
    <t>Sonntag</t>
  </si>
  <si>
    <t>Neumond</t>
  </si>
  <si>
    <t>OSO</t>
  </si>
  <si>
    <t>WSW</t>
  </si>
  <si>
    <t>Weltknuddeltag Internationaler Jogginghosentag</t>
  </si>
  <si>
    <t>Vollmond</t>
  </si>
  <si>
    <t>Holocaust-Gedenktag</t>
  </si>
  <si>
    <t>Winterschlussverkauf</t>
  </si>
  <si>
    <t>0.5</t>
  </si>
  <si>
    <t>Weiberfastnacht</t>
  </si>
  <si>
    <t>42!</t>
  </si>
  <si>
    <t>Rosenmontag</t>
  </si>
  <si>
    <t>Karnevalsdienstag</t>
  </si>
  <si>
    <t>Aschermittwoch Valentinstag</t>
  </si>
  <si>
    <t>O</t>
  </si>
  <si>
    <t>W</t>
  </si>
  <si>
    <t>Weltfrauentag</t>
  </si>
  <si>
    <t>Fruehlingsanfang Welttag gegen Rassismus</t>
  </si>
  <si>
    <t>Palmsonntag</t>
  </si>
  <si>
    <t>Gruendonnerstag</t>
  </si>
  <si>
    <t>Karfreitag</t>
  </si>
  <si>
    <t>Beginn MESZ Ostersonntag World Backup Day</t>
  </si>
  <si>
    <t>Ostermontag</t>
  </si>
  <si>
    <t>ONO</t>
  </si>
  <si>
    <t>WNW</t>
  </si>
  <si>
    <t>Weisser Sonntag Weltgesundheitstag WHO</t>
  </si>
  <si>
    <t>Tag der Erde</t>
  </si>
  <si>
    <t>Girls Day</t>
  </si>
  <si>
    <t>Walpurgisnacht</t>
  </si>
  <si>
    <t>Maifeiertag</t>
  </si>
  <si>
    <t>No Pants Day</t>
  </si>
  <si>
    <t>Rhein in Flammen Weltfischbroetchentag</t>
  </si>
  <si>
    <t>Europatag</t>
  </si>
  <si>
    <t>Himmelfahrt</t>
  </si>
  <si>
    <t>Gratis Comic Tag</t>
  </si>
  <si>
    <t>Muttertag</t>
  </si>
  <si>
    <t>Eisheilige Kalte Sophie Internationaler Tag der Familie UNO</t>
  </si>
  <si>
    <t>Pfingsten</t>
  </si>
  <si>
    <t>NO</t>
  </si>
  <si>
    <t>NW</t>
  </si>
  <si>
    <t>Pfingstmontag</t>
  </si>
  <si>
    <t>Towel Day</t>
  </si>
  <si>
    <t>Fronleichnam</t>
  </si>
  <si>
    <t>Internationaler Kindertag</t>
  </si>
  <si>
    <t>Tag des Meeres</t>
  </si>
  <si>
    <t>Sommeranfang</t>
  </si>
  <si>
    <t>Johannistag - letzter Spargel</t>
  </si>
  <si>
    <t>Siebenschlaefer</t>
  </si>
  <si>
    <t>Internationaler Tag des Kusses</t>
  </si>
  <si>
    <t>Sysadmin Day</t>
  </si>
  <si>
    <t>Sommerschlussverkauf</t>
  </si>
  <si>
    <t>Internationaler Tag der Freundschaft</t>
  </si>
  <si>
    <t>Mariae Himmelfahrt</t>
  </si>
  <si>
    <t>Antikriegstag</t>
  </si>
  <si>
    <t>Puetzchens Markt Tag der Heimat Tag des offenen Denkmals</t>
  </si>
  <si>
    <t>Tag des Programmierers</t>
  </si>
  <si>
    <t>Weltfriedenstag</t>
  </si>
  <si>
    <t>Herbstanfang</t>
  </si>
  <si>
    <t>Tag der Raumfahrt</t>
  </si>
  <si>
    <t>Tag der Einheit</t>
  </si>
  <si>
    <t>Welttierschutztag</t>
  </si>
  <si>
    <t>Welttag des Laechelns Weltlehrertag</t>
  </si>
  <si>
    <t>Erntedankfest</t>
  </si>
  <si>
    <t>Ende MESZ</t>
  </si>
  <si>
    <t>Halloween Reformationstag</t>
  </si>
  <si>
    <t>Allerheiligen Weltvegantag</t>
  </si>
  <si>
    <t>Allerseelen</t>
  </si>
  <si>
    <t>Martinstag</t>
  </si>
  <si>
    <t>Volkstrauertag</t>
  </si>
  <si>
    <t>Buss- und Bettag Weltkindertag UNESCO</t>
  </si>
  <si>
    <t>Totensonntag</t>
  </si>
  <si>
    <t>Black Friday</t>
  </si>
  <si>
    <t>Kauf-nix-Tag</t>
  </si>
  <si>
    <t>1. Advent Welt-AIDS-Tag</t>
  </si>
  <si>
    <t>Nikolaus</t>
  </si>
  <si>
    <t>2. Advent Mariae Empfaengnis</t>
  </si>
  <si>
    <t>Welttag der Menschenrechte</t>
  </si>
  <si>
    <t>3. Advent</t>
  </si>
  <si>
    <t>Internationaler Tag der menschlichen Solidaritaet UNO</t>
  </si>
  <si>
    <t>4. Advent Winteranfang</t>
  </si>
  <si>
    <t>Heiliger Abend</t>
  </si>
  <si>
    <t>1. Weihnachtstag</t>
  </si>
  <si>
    <t>2. Weihnachtstag</t>
  </si>
  <si>
    <t>Silvester</t>
  </si>
  <si>
    <t>50:46:25 N   7:12:39 E  Sankt Augustin (c) and service by https://galupki.de/kalender/sunmoon.php</t>
  </si>
  <si>
    <t>lat</t>
  </si>
  <si>
    <t>lng</t>
  </si>
  <si>
    <t>03139</t>
  </si>
  <si>
    <t>03202</t>
  </si>
  <si>
    <t>04460</t>
  </si>
  <si>
    <t>04574</t>
  </si>
  <si>
    <t>04579</t>
  </si>
  <si>
    <t>04655</t>
  </si>
  <si>
    <t>04657</t>
  </si>
  <si>
    <t>04685</t>
  </si>
  <si>
    <t>04688</t>
  </si>
  <si>
    <t>06254</t>
  </si>
  <si>
    <t>06318</t>
  </si>
  <si>
    <t>06348</t>
  </si>
  <si>
    <t>06507</t>
  </si>
  <si>
    <t>06547</t>
  </si>
  <si>
    <t>06724</t>
  </si>
  <si>
    <t>06725</t>
  </si>
  <si>
    <t>06727</t>
  </si>
  <si>
    <t>06731</t>
  </si>
  <si>
    <t>06786</t>
  </si>
  <si>
    <t>06791</t>
  </si>
  <si>
    <t>06909</t>
  </si>
  <si>
    <t>06918</t>
  </si>
  <si>
    <t>06922</t>
  </si>
  <si>
    <t>06926</t>
  </si>
  <si>
    <t>06928</t>
  </si>
  <si>
    <t>07334</t>
  </si>
  <si>
    <t>07336</t>
  </si>
  <si>
    <t>07989</t>
  </si>
  <si>
    <t>08265</t>
  </si>
  <si>
    <t>08269</t>
  </si>
  <si>
    <t>08312</t>
  </si>
  <si>
    <t>08325</t>
  </si>
  <si>
    <t>08326</t>
  </si>
  <si>
    <t>08355</t>
  </si>
  <si>
    <t>08432</t>
  </si>
  <si>
    <t>08439</t>
  </si>
  <si>
    <t>09028</t>
  </si>
  <si>
    <t>09030</t>
  </si>
  <si>
    <t>09227</t>
  </si>
  <si>
    <t>09395</t>
  </si>
  <si>
    <t>09435</t>
  </si>
  <si>
    <t>09517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</si>
  <si>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</si>
  <si>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</si>
  <si>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</si>
  <si>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</si>
  <si>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</si>
  <si>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</si>
  <si>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</si>
  <si>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</si>
  <si>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</si>
  <si>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</si>
  <si>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</si>
  <si>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</si>
  <si>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</si>
  <si>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</si>
  <si>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</si>
  <si>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</si>
  <si>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</si>
  <si>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</si>
  <si>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</si>
  <si>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</si>
  <si>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</si>
  <si>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</si>
  <si>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</si>
  <si>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</si>
  <si>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</si>
  <si>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</si>
  <si>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</si>
  <si>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</si>
  <si>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</si>
  <si>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</si>
  <si>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</si>
  <si>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</si>
  <si>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</si>
  <si>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</si>
  <si>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</si>
  <si>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</si>
  <si>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</si>
  <si>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</si>
  <si>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</si>
  <si>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</si>
  <si>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</si>
  <si>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</si>
  <si>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</si>
  <si>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</si>
  <si>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</si>
  <si>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</si>
  <si>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</si>
  <si>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</si>
  <si>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</si>
  <si>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</si>
  <si>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</si>
  <si>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</si>
  <si>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</si>
  <si>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</si>
  <si>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</si>
  <si>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</si>
  <si>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</si>
  <si>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</si>
  <si>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</si>
  <si>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11011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</si>
  <si>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</si>
  <si>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</si>
  <si>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</si>
  <si>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</si>
  <si>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</si>
  <si>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</si>
  <si>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</si>
  <si>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</si>
  <si>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</si>
  <si>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</si>
  <si>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</si>
  <si>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</si>
  <si>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</si>
  <si>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</si>
  <si>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</si>
  <si>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</si>
  <si>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</si>
  <si>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</si>
  <si>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</si>
  <si>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</si>
  <si>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</si>
  <si>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</si>
  <si>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</si>
  <si>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</si>
  <si>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</si>
  <si>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</si>
  <si>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</si>
  <si>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</si>
  <si>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</si>
  <si>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</si>
  <si>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</si>
  <si>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</si>
  <si>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</si>
  <si>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</si>
  <si>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</si>
  <si>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</si>
  <si>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</si>
  <si>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</si>
  <si>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</si>
  <si>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</si>
  <si>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</si>
  <si>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</si>
  <si>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</si>
  <si>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</si>
  <si>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</si>
  <si>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</si>
  <si>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</si>
  <si>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</si>
  <si>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</si>
  <si>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</si>
  <si>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</si>
  <si>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</si>
  <si>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</si>
  <si>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</si>
  <si>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</si>
  <si>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</si>
  <si>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</si>
  <si>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</si>
  <si>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</si>
  <si>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</si>
  <si>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</si>
  <si>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</si>
  <si>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</si>
  <si>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</si>
  <si>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</si>
  <si>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</si>
  <si>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13047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</si>
  <si>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</si>
  <si>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</si>
  <si>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</si>
  <si>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</si>
  <si>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</si>
  <si>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</si>
  <si>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</si>
  <si>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</si>
  <si>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</si>
  <si>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</si>
  <si>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</si>
  <si>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</si>
  <si>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</si>
  <si>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</si>
  <si>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</si>
  <si>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</si>
  <si>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</si>
  <si>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</si>
  <si>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</si>
  <si>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</si>
  <si>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</si>
  <si>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</si>
  <si>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</si>
  <si>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</si>
  <si>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</si>
  <si>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</si>
  <si>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</si>
  <si>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</si>
  <si>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</si>
  <si>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</si>
  <si>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</si>
  <si>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</si>
  <si>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</si>
  <si>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</si>
  <si>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</si>
  <si>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</si>
  <si>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</si>
  <si>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</si>
  <si>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</si>
  <si>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</si>
  <si>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</si>
  <si>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</si>
  <si>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</si>
  <si>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</si>
  <si>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</si>
  <si>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</si>
  <si>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</si>
  <si>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</si>
  <si>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</si>
  <si>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</si>
  <si>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</si>
  <si>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</si>
  <si>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</si>
  <si>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</si>
  <si>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</si>
  <si>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</si>
  <si>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</si>
  <si>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</si>
  <si>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14131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</si>
  <si>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</si>
  <si>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</si>
  <si>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</si>
  <si>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</si>
  <si>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</si>
  <si>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</si>
  <si>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</si>
  <si>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</si>
  <si>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14461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</si>
  <si>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</si>
  <si>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</si>
  <si>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</si>
  <si>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</si>
  <si>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</si>
  <si>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</si>
  <si>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</si>
  <si>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</si>
  <si>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</si>
  <si>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</si>
  <si>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</si>
  <si>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</si>
  <si>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</si>
  <si>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</si>
  <si>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</si>
  <si>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</si>
  <si>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14557</t>
  </si>
  <si>
    <t>14558</t>
  </si>
  <si>
    <t>14612</t>
  </si>
  <si>
    <t>14621</t>
  </si>
  <si>
    <t>14624</t>
  </si>
  <si>
    <t>14627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</si>
  <si>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</si>
  <si>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</si>
  <si>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</si>
  <si>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</si>
  <si>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</si>
  <si>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</si>
  <si>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</si>
  <si>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</si>
  <si>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</si>
  <si>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</si>
  <si>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</si>
  <si>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</si>
  <si>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</si>
  <si>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</si>
  <si>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</si>
  <si>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</si>
  <si>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</si>
  <si>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</si>
  <si>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</si>
  <si>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</si>
  <si>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</si>
  <si>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</si>
  <si>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</si>
  <si>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</si>
  <si>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</si>
  <si>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</si>
  <si>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</si>
  <si>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</si>
  <si>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</si>
  <si>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</si>
  <si>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</si>
  <si>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</si>
  <si>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</si>
  <si>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</si>
  <si>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</si>
  <si>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</si>
  <si>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</si>
  <si>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</si>
  <si>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</si>
  <si>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</si>
  <si>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</si>
  <si>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</si>
  <si>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</si>
  <si>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</si>
  <si>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15372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</si>
  <si>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</si>
  <si>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</si>
  <si>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</si>
  <si>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</si>
  <si>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</si>
  <si>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</si>
  <si>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</si>
  <si>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</si>
  <si>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</si>
  <si>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</si>
  <si>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</si>
  <si>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</si>
  <si>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15732</t>
  </si>
  <si>
    <t>15738</t>
  </si>
  <si>
    <t>15741</t>
  </si>
  <si>
    <t>15745</t>
  </si>
  <si>
    <t>15746</t>
  </si>
  <si>
    <t>15748</t>
  </si>
  <si>
    <t>15749</t>
  </si>
  <si>
    <t>15751</t>
  </si>
  <si>
    <t>15752</t>
  </si>
  <si>
    <t>15754</t>
  </si>
  <si>
    <t>15755</t>
  </si>
  <si>
    <t>15757</t>
  </si>
  <si>
    <t>15758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</si>
  <si>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</si>
  <si>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</si>
  <si>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</si>
  <si>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</si>
  <si>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</si>
  <si>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</si>
  <si>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</si>
  <si>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</si>
  <si>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</si>
  <si>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</si>
  <si>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</si>
  <si>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</si>
  <si>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</si>
  <si>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</si>
  <si>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</si>
  <si>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</si>
  <si>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</si>
  <si>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</si>
  <si>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</si>
  <si>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</si>
  <si>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</si>
  <si>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</si>
  <si>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</si>
  <si>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</si>
  <si>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</si>
  <si>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</si>
  <si>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</si>
  <si>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</si>
  <si>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</si>
  <si>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</si>
  <si>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</si>
  <si>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</si>
  <si>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</si>
  <si>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16352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</si>
  <si>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</si>
  <si>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</si>
  <si>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</si>
  <si>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</si>
  <si>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</si>
  <si>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</si>
  <si>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</si>
  <si>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</si>
  <si>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</si>
  <si>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</si>
  <si>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16565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</si>
  <si>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</si>
  <si>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</si>
  <si>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</si>
  <si>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</si>
  <si>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</si>
  <si>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</si>
  <si>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</si>
  <si>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</si>
  <si>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</si>
  <si>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</si>
  <si>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</si>
  <si>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</si>
  <si>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</si>
  <si>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</si>
  <si>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</si>
  <si>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</si>
  <si>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</si>
  <si>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</si>
  <si>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</si>
  <si>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16918</t>
  </si>
  <si>
    <t>16921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</si>
  <si>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</si>
  <si>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</si>
  <si>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</si>
  <si>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</si>
  <si>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</si>
  <si>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</si>
  <si>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</si>
  <si>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</si>
  <si>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</si>
  <si>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</si>
  <si>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</si>
  <si>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</si>
  <si>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</si>
  <si>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</si>
  <si>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</si>
  <si>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</si>
  <si>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</si>
  <si>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</si>
  <si>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</si>
  <si>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</si>
  <si>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</si>
  <si>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</si>
  <si>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</si>
  <si>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</si>
  <si>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</si>
  <si>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</si>
  <si>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</si>
  <si>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</si>
  <si>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</si>
  <si>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</si>
  <si>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</si>
  <si>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</si>
  <si>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</si>
  <si>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</si>
  <si>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</si>
  <si>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</si>
  <si>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</si>
  <si>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</si>
  <si>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</si>
  <si>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17259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</si>
  <si>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</si>
  <si>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</si>
  <si>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</si>
  <si>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</si>
  <si>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</si>
  <si>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</si>
  <si>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</si>
  <si>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</si>
  <si>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</si>
  <si>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</si>
  <si>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</si>
  <si>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</si>
  <si>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</si>
  <si>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</si>
  <si>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</si>
  <si>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</si>
  <si>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</si>
  <si>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</si>
  <si>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</si>
  <si>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</si>
  <si>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</si>
  <si>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</si>
  <si>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</si>
  <si>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</si>
  <si>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</si>
  <si>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</si>
  <si>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</si>
  <si>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</si>
  <si>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</si>
  <si>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</si>
  <si>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</si>
  <si>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</si>
  <si>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</si>
  <si>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</si>
  <si>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</si>
  <si>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</si>
  <si>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</si>
  <si>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</si>
  <si>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</si>
  <si>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</si>
  <si>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</si>
  <si>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</si>
  <si>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</si>
  <si>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</si>
  <si>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</si>
  <si>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</si>
  <si>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</si>
  <si>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</si>
  <si>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</si>
  <si>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</si>
  <si>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</si>
  <si>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</si>
  <si>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</si>
  <si>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</si>
  <si>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</si>
  <si>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</si>
  <si>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</si>
  <si>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</si>
  <si>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</si>
  <si>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</si>
  <si>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18231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</si>
  <si>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</si>
  <si>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</si>
  <si>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</si>
  <si>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</si>
  <si>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</si>
  <si>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</si>
  <si>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</si>
  <si>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</si>
  <si>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</si>
  <si>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</si>
  <si>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</si>
  <si>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</si>
  <si>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</si>
  <si>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</si>
  <si>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</si>
  <si>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</si>
  <si>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</si>
  <si>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</si>
  <si>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</si>
  <si>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</si>
  <si>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</si>
  <si>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</si>
  <si>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</si>
  <si>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</si>
  <si>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</si>
  <si>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</si>
  <si>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</si>
  <si>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</si>
  <si>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</si>
  <si>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</si>
  <si>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</si>
  <si>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</si>
  <si>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</si>
  <si>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</si>
  <si>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</si>
  <si>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</si>
  <si>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</si>
  <si>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</si>
  <si>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</si>
  <si>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</si>
  <si>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</si>
  <si>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</si>
  <si>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</si>
  <si>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</si>
  <si>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</si>
  <si>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</si>
  <si>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</si>
  <si>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</si>
  <si>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</si>
  <si>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</si>
  <si>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</si>
  <si>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</si>
  <si>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</si>
  <si>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</si>
  <si>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</si>
  <si>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</si>
  <si>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</si>
  <si>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</si>
  <si>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</si>
  <si>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</si>
  <si>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</si>
  <si>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</si>
  <si>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</si>
  <si>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</si>
  <si>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</si>
  <si>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</si>
  <si>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</si>
  <si>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</si>
  <si>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</si>
  <si>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</si>
  <si>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</si>
  <si>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</si>
  <si>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</si>
  <si>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</si>
  <si>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</si>
  <si>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</si>
  <si>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</si>
  <si>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</si>
  <si>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</si>
  <si>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</si>
  <si>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</si>
  <si>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</si>
  <si>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</si>
  <si>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</si>
  <si>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</si>
  <si>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</si>
  <si>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</si>
  <si>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</si>
  <si>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</si>
  <si>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</si>
  <si>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</si>
  <si>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</si>
  <si>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20038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</si>
  <si>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</si>
  <si>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</si>
  <si>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</si>
  <si>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</si>
  <si>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</si>
  <si>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</si>
  <si>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</si>
  <si>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</si>
  <si>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</si>
  <si>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</si>
  <si>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</si>
  <si>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</si>
  <si>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</si>
  <si>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</si>
  <si>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</si>
  <si>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</si>
  <si>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</si>
  <si>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</si>
  <si>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</si>
  <si>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</si>
  <si>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</si>
  <si>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</si>
  <si>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</si>
  <si>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</si>
  <si>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</si>
  <si>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</si>
  <si>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</si>
  <si>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</si>
  <si>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</si>
  <si>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</si>
  <si>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</si>
  <si>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</si>
  <si>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</si>
  <si>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</si>
  <si>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</si>
  <si>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</si>
  <si>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</si>
  <si>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</si>
  <si>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</si>
  <si>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</si>
  <si>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</si>
  <si>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</si>
  <si>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</si>
  <si>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</si>
  <si>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</si>
  <si>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</si>
  <si>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</si>
  <si>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</si>
  <si>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</si>
  <si>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</si>
  <si>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</si>
  <si>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</si>
  <si>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</si>
  <si>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</si>
  <si>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</si>
  <si>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</si>
  <si>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</si>
  <si>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</si>
  <si>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</si>
  <si>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</si>
  <si>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</si>
  <si>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</si>
  <si>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</si>
  <si>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</si>
  <si>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</si>
  <si>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</si>
  <si>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</si>
  <si>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</si>
  <si>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</si>
  <si>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</si>
  <si>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</si>
  <si>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</si>
  <si>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</si>
  <si>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</si>
  <si>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</si>
  <si>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</si>
  <si>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</si>
  <si>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</si>
  <si>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</si>
  <si>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</si>
  <si>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</si>
  <si>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</si>
  <si>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</si>
  <si>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</si>
  <si>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</si>
  <si>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</si>
  <si>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</si>
  <si>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</si>
  <si>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</si>
  <si>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</si>
  <si>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</si>
  <si>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</si>
  <si>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</si>
  <si>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</si>
  <si>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</si>
  <si>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</si>
  <si>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</si>
  <si>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</si>
  <si>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</si>
  <si>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</si>
  <si>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</si>
  <si>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</si>
  <si>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</si>
  <si>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</si>
  <si>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</si>
  <si>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</si>
  <si>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</si>
  <si>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</si>
  <si>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</si>
  <si>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</si>
  <si>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</si>
  <si>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</si>
  <si>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</si>
  <si>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</si>
  <si>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</si>
  <si>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</si>
  <si>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</si>
  <si>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</si>
  <si>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</si>
  <si>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</si>
  <si>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</si>
  <si>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</si>
  <si>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</si>
  <si>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</si>
  <si>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</si>
  <si>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</si>
  <si>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</si>
  <si>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</si>
  <si>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</si>
  <si>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</si>
  <si>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</si>
  <si>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</si>
  <si>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</si>
  <si>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</si>
  <si>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</si>
  <si>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</si>
  <si>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</si>
  <si>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</si>
  <si>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</si>
  <si>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</si>
  <si>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</si>
  <si>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</si>
  <si>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</si>
  <si>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</si>
  <si>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</si>
  <si>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</si>
  <si>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</si>
  <si>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</si>
  <si>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</si>
  <si>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</si>
  <si>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</si>
  <si>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</si>
  <si>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</si>
  <si>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</si>
  <si>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</si>
  <si>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</si>
  <si>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</si>
  <si>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</si>
  <si>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</si>
  <si>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</si>
  <si>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</si>
  <si>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</si>
  <si>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</si>
  <si>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</si>
  <si>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</si>
  <si>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</si>
  <si>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</si>
  <si>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</si>
  <si>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</si>
  <si>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</si>
  <si>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</si>
  <si>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</si>
  <si>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</si>
  <si>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</si>
  <si>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</si>
  <si>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</si>
  <si>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</si>
  <si>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</si>
  <si>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</si>
  <si>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</si>
  <si>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</si>
  <si>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</si>
  <si>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</si>
  <si>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</si>
  <si>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</si>
  <si>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</si>
  <si>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</si>
  <si>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</si>
  <si>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</si>
  <si>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</si>
  <si>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</si>
  <si>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</si>
  <si>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</si>
  <si>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</si>
  <si>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</si>
  <si>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</si>
  <si>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</si>
  <si>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</si>
  <si>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</si>
  <si>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</si>
  <si>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</si>
  <si>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</si>
  <si>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</si>
  <si>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</si>
  <si>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</si>
  <si>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</si>
  <si>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</si>
  <si>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</si>
  <si>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</si>
  <si>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</si>
  <si>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</si>
  <si>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</si>
  <si>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</si>
  <si>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</si>
  <si>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</si>
  <si>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</si>
  <si>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</si>
  <si>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</si>
  <si>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</si>
  <si>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</si>
  <si>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</si>
  <si>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</si>
  <si>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</si>
  <si>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</si>
  <si>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</si>
  <si>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</si>
  <si>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</si>
  <si>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</si>
  <si>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</si>
  <si>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</si>
  <si>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</si>
  <si>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</si>
  <si>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</si>
  <si>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</si>
  <si>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</si>
  <si>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</si>
  <si>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</si>
  <si>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</si>
  <si>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</si>
  <si>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</si>
  <si>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</si>
  <si>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</si>
  <si>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</si>
  <si>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</si>
  <si>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</si>
  <si>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23539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</si>
  <si>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</si>
  <si>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</si>
  <si>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</si>
  <si>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</si>
  <si>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</si>
  <si>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</si>
  <si>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</si>
  <si>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</si>
  <si>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</si>
  <si>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</si>
  <si>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</si>
  <si>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</si>
  <si>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</si>
  <si>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</si>
  <si>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</si>
  <si>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</si>
  <si>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</si>
  <si>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</si>
  <si>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</si>
  <si>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</si>
  <si>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</si>
  <si>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</si>
  <si>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</si>
  <si>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</si>
  <si>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</si>
  <si>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</si>
  <si>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</si>
  <si>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</si>
  <si>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</si>
  <si>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</si>
  <si>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</si>
  <si>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</si>
  <si>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</si>
  <si>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</si>
  <si>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</si>
  <si>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</si>
  <si>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</si>
  <si>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</si>
  <si>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</si>
  <si>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</si>
  <si>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</si>
  <si>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</si>
  <si>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</si>
  <si>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</si>
  <si>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</si>
  <si>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</si>
  <si>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</si>
  <si>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</si>
  <si>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</si>
  <si>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</si>
  <si>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</si>
  <si>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</si>
  <si>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</si>
  <si>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</si>
  <si>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</si>
  <si>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</si>
  <si>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</si>
  <si>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</si>
  <si>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</si>
  <si>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</si>
  <si>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</si>
  <si>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</si>
  <si>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</si>
  <si>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</si>
  <si>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</si>
  <si>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</si>
  <si>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</si>
  <si>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</si>
  <si>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</si>
  <si>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</si>
  <si>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</si>
  <si>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</si>
  <si>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</si>
  <si>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</si>
  <si>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</si>
  <si>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23944</t>
  </si>
  <si>
    <t>23946</t>
  </si>
  <si>
    <t>23948</t>
  </si>
  <si>
    <t>23952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</si>
  <si>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</si>
  <si>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</si>
  <si>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</si>
  <si>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</si>
  <si>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</si>
  <si>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</si>
  <si>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</si>
  <si>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</si>
  <si>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</si>
  <si>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</si>
  <si>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</si>
  <si>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</si>
  <si>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</si>
  <si>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</si>
  <si>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</si>
  <si>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</si>
  <si>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</si>
  <si>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</si>
  <si>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</si>
  <si>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</si>
  <si>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</si>
  <si>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</si>
  <si>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</si>
  <si>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</si>
  <si>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</si>
  <si>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</si>
  <si>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</si>
  <si>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</si>
  <si>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</si>
  <si>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</si>
  <si>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</si>
  <si>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</si>
  <si>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</si>
  <si>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</si>
  <si>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</si>
  <si>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</si>
  <si>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</si>
  <si>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</si>
  <si>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</si>
  <si>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</si>
  <si>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</si>
  <si>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</si>
  <si>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</si>
  <si>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</si>
  <si>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</si>
  <si>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</si>
  <si>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</si>
  <si>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</si>
  <si>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</si>
  <si>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</si>
  <si>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</si>
  <si>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</si>
  <si>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</si>
  <si>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</si>
  <si>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</si>
  <si>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</si>
  <si>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</si>
  <si>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</si>
  <si>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</si>
  <si>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</si>
  <si>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</si>
  <si>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</si>
  <si>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</si>
  <si>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</si>
  <si>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</si>
  <si>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</si>
  <si>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</si>
  <si>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</si>
  <si>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</si>
  <si>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</si>
  <si>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</si>
  <si>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</si>
  <si>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</si>
  <si>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</si>
  <si>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</si>
  <si>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</si>
  <si>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</si>
  <si>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</si>
  <si>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</si>
  <si>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</si>
  <si>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</si>
  <si>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</si>
  <si>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</si>
  <si>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</si>
  <si>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</si>
  <si>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</si>
  <si>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</si>
  <si>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</si>
  <si>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</si>
  <si>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</si>
  <si>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</si>
  <si>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</si>
  <si>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</si>
  <si>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</si>
  <si>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</si>
  <si>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</si>
  <si>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</si>
  <si>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</si>
  <si>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</si>
  <si>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</si>
  <si>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</si>
  <si>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</si>
  <si>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</si>
  <si>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</si>
  <si>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</si>
  <si>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</si>
  <si>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</si>
  <si>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</si>
  <si>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</si>
  <si>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</si>
  <si>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</si>
  <si>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</si>
  <si>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</si>
  <si>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</si>
  <si>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</si>
  <si>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</si>
  <si>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</si>
  <si>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</si>
  <si>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</si>
  <si>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</si>
  <si>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</si>
  <si>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</si>
  <si>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</si>
  <si>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</si>
  <si>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</si>
  <si>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</si>
  <si>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</si>
  <si>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</si>
  <si>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</si>
  <si>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</si>
  <si>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</si>
  <si>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</si>
  <si>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</si>
  <si>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</si>
  <si>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</si>
  <si>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</si>
  <si>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</si>
  <si>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</si>
  <si>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</si>
  <si>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</si>
  <si>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</si>
  <si>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</si>
  <si>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</si>
  <si>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</si>
  <si>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</si>
  <si>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</si>
  <si>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</si>
  <si>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</si>
  <si>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</si>
  <si>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</si>
  <si>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</si>
  <si>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</si>
  <si>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</si>
  <si>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</si>
  <si>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</si>
  <si>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</si>
  <si>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</si>
  <si>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24875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</si>
  <si>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</si>
  <si>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</si>
  <si>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</si>
  <si>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</si>
  <si>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</si>
  <si>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</si>
  <si>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</si>
  <si>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</si>
  <si>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</si>
  <si>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</si>
  <si>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</si>
  <si>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</si>
  <si>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</si>
  <si>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</si>
  <si>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</si>
  <si>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</si>
  <si>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</si>
  <si>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</si>
  <si>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</si>
  <si>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</si>
  <si>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</si>
  <si>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</si>
  <si>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</si>
  <si>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</si>
  <si>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</si>
  <si>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</si>
  <si>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</si>
  <si>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</si>
  <si>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</si>
  <si>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</si>
  <si>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</si>
  <si>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</si>
  <si>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</si>
  <si>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</si>
  <si>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</si>
  <si>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</si>
  <si>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</si>
  <si>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</si>
  <si>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</si>
  <si>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</si>
  <si>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</si>
  <si>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</si>
  <si>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</si>
  <si>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</si>
  <si>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</si>
  <si>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</si>
  <si>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</si>
  <si>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</si>
  <si>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</si>
  <si>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</si>
  <si>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</si>
  <si>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</si>
  <si>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</si>
  <si>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</si>
  <si>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</si>
  <si>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</si>
  <si>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</si>
  <si>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</si>
  <si>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25429</t>
  </si>
  <si>
    <t>25436</t>
  </si>
  <si>
    <t>25437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</si>
  <si>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</si>
  <si>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</si>
  <si>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</si>
  <si>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</si>
  <si>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</si>
  <si>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</si>
  <si>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</si>
  <si>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</si>
  <si>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</si>
  <si>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</si>
  <si>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</si>
  <si>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</si>
  <si>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</si>
  <si>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</si>
  <si>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</si>
  <si>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</si>
  <si>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</si>
  <si>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</si>
  <si>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</si>
  <si>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</si>
  <si>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</si>
  <si>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</si>
  <si>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</si>
  <si>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</si>
  <si>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</si>
  <si>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</si>
  <si>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</si>
  <si>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</si>
  <si>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</si>
  <si>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</si>
  <si>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</si>
  <si>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</si>
  <si>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</si>
  <si>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</si>
  <si>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</si>
  <si>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</si>
  <si>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</si>
  <si>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</si>
  <si>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</si>
  <si>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</si>
  <si>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</si>
  <si>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</si>
  <si>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</si>
  <si>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</si>
  <si>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</si>
  <si>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</si>
  <si>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</si>
  <si>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</si>
  <si>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</si>
  <si>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</si>
  <si>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</si>
  <si>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</si>
  <si>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</si>
  <si>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</si>
  <si>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</si>
  <si>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</si>
  <si>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</si>
  <si>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</si>
  <si>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</si>
  <si>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</si>
  <si>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</si>
  <si>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</si>
  <si>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</si>
  <si>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</si>
  <si>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</si>
  <si>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</si>
  <si>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</si>
  <si>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</si>
  <si>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</si>
  <si>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</si>
  <si>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</si>
  <si>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</si>
  <si>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</si>
  <si>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</si>
  <si>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</si>
  <si>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</si>
  <si>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</si>
  <si>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</si>
  <si>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</si>
  <si>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</si>
  <si>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</si>
  <si>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</si>
  <si>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</si>
  <si>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</si>
  <si>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</si>
  <si>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</si>
  <si>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</si>
  <si>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</si>
  <si>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</si>
  <si>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</si>
  <si>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</si>
  <si>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</si>
  <si>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</si>
  <si>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</si>
  <si>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</si>
  <si>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</si>
  <si>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25868</t>
  </si>
  <si>
    <t>25869</t>
  </si>
  <si>
    <t>25870</t>
  </si>
  <si>
    <t>25872</t>
  </si>
  <si>
    <t>25873</t>
  </si>
  <si>
    <t>25875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</si>
  <si>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</si>
  <si>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</si>
  <si>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</si>
  <si>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</si>
  <si>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</si>
  <si>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</si>
  <si>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</si>
  <si>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</si>
  <si>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</si>
  <si>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</si>
  <si>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</si>
  <si>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</si>
  <si>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</si>
  <si>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</si>
  <si>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</si>
  <si>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</si>
  <si>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</si>
  <si>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</si>
  <si>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</si>
  <si>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</si>
  <si>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</si>
  <si>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</si>
  <si>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</si>
  <si>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</si>
  <si>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</si>
  <si>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</si>
  <si>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</si>
  <si>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</si>
  <si>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</si>
  <si>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</si>
  <si>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</si>
  <si>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</si>
  <si>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</si>
  <si>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</si>
  <si>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</si>
  <si>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</si>
  <si>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</si>
  <si>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</si>
  <si>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</si>
  <si>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</si>
  <si>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</si>
  <si>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</si>
  <si>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</si>
  <si>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</si>
  <si>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</si>
  <si>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</si>
  <si>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</si>
  <si>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</si>
  <si>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</si>
  <si>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</si>
  <si>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</si>
  <si>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</si>
  <si>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</si>
  <si>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</si>
  <si>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</si>
  <si>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</si>
  <si>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</si>
  <si>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</si>
  <si>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</si>
  <si>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</si>
  <si>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</si>
  <si>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</si>
  <si>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</si>
  <si>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</si>
  <si>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</si>
  <si>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</si>
  <si>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</si>
  <si>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</si>
  <si>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</si>
  <si>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</si>
  <si>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</si>
  <si>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</si>
  <si>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</si>
  <si>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</si>
  <si>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</si>
  <si>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</si>
  <si>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</si>
  <si>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</si>
  <si>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</si>
  <si>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</si>
  <si>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</si>
  <si>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</si>
  <si>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</si>
  <si>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</si>
  <si>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</si>
  <si>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</si>
  <si>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</si>
  <si>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</si>
  <si>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</si>
  <si>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</si>
  <si>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</si>
  <si>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</si>
  <si>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</si>
  <si>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</si>
  <si>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</si>
  <si>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</si>
  <si>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</si>
  <si>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</si>
  <si>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</si>
  <si>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</si>
  <si>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</si>
  <si>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</si>
  <si>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</si>
  <si>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</si>
  <si>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</si>
  <si>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</si>
  <si>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</si>
  <si>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</si>
  <si>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</si>
  <si>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</si>
  <si>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</si>
  <si>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</si>
  <si>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</si>
  <si>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</si>
  <si>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</si>
  <si>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</si>
  <si>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</si>
  <si>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</si>
  <si>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</si>
  <si>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</si>
  <si>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</si>
  <si>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</si>
  <si>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</si>
  <si>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</si>
  <si>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</si>
  <si>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</si>
  <si>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</si>
  <si>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</si>
  <si>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</si>
  <si>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</si>
  <si>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</si>
  <si>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</si>
  <si>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</si>
  <si>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</si>
  <si>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</si>
  <si>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</si>
  <si>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</si>
  <si>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</si>
  <si>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</si>
  <si>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</si>
  <si>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</si>
  <si>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</si>
  <si>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</si>
  <si>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</si>
  <si>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</si>
  <si>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</si>
  <si>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</si>
  <si>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</si>
  <si>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</si>
  <si>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</si>
  <si>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</si>
  <si>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</si>
  <si>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</si>
  <si>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</si>
  <si>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</si>
  <si>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</si>
  <si>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</si>
  <si>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</si>
  <si>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</si>
  <si>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</si>
  <si>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</si>
  <si>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</si>
  <si>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</si>
  <si>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</si>
  <si>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27499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</si>
  <si>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</si>
  <si>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</si>
  <si>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</si>
  <si>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</si>
  <si>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</si>
  <si>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</si>
  <si>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</si>
  <si>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</si>
  <si>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</si>
  <si>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</si>
  <si>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</si>
  <si>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</si>
  <si>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</si>
  <si>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</si>
  <si>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</si>
  <si>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</si>
  <si>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</si>
  <si>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</si>
  <si>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</si>
  <si>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</si>
  <si>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</si>
  <si>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</si>
  <si>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</si>
  <si>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</si>
  <si>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</si>
  <si>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</si>
  <si>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</si>
  <si>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</si>
  <si>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</si>
  <si>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</si>
  <si>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</si>
  <si>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</si>
  <si>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</si>
  <si>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</si>
  <si>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</si>
  <si>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</si>
  <si>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</si>
  <si>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</si>
  <si>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</si>
  <si>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</si>
  <si>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</si>
  <si>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</si>
  <si>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</si>
  <si>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</si>
  <si>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</si>
  <si>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</si>
  <si>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</si>
  <si>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</si>
  <si>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</si>
  <si>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</si>
  <si>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</si>
  <si>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</si>
  <si>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</si>
  <si>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28335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</si>
  <si>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</si>
  <si>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</si>
  <si>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</si>
  <si>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</si>
  <si>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</si>
  <si>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</si>
  <si>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</si>
  <si>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</si>
  <si>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</si>
  <si>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</si>
  <si>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</si>
  <si>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</si>
  <si>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</si>
  <si>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</si>
  <si>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</si>
  <si>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</si>
  <si>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</si>
  <si>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</si>
  <si>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</si>
  <si>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</si>
  <si>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</si>
  <si>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</si>
  <si>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</si>
  <si>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</si>
  <si>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</si>
  <si>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</si>
  <si>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</si>
  <si>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</si>
  <si>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</si>
  <si>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</si>
  <si>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</si>
  <si>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</si>
  <si>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</si>
  <si>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</si>
  <si>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</si>
  <si>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</si>
  <si>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</si>
  <si>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</si>
  <si>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</si>
  <si>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</si>
  <si>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</si>
  <si>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</si>
  <si>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</si>
  <si>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</si>
  <si>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</si>
  <si>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</si>
  <si>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</si>
  <si>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</si>
  <si>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</si>
  <si>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</si>
  <si>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</si>
  <si>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</si>
  <si>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</si>
  <si>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</si>
  <si>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</si>
  <si>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</si>
  <si>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</si>
  <si>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</si>
  <si>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</si>
  <si>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</si>
  <si>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</si>
  <si>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</si>
  <si>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</si>
  <si>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</si>
  <si>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</si>
  <si>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</si>
  <si>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</si>
  <si>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</si>
  <si>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</si>
  <si>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</si>
  <si>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</si>
  <si>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</si>
  <si>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</si>
  <si>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</si>
  <si>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</si>
  <si>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</si>
  <si>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</si>
  <si>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</si>
  <si>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</si>
  <si>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</si>
  <si>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</si>
  <si>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</si>
  <si>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</si>
  <si>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</si>
  <si>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</si>
  <si>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</si>
  <si>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</si>
  <si>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</si>
  <si>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</si>
  <si>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</si>
  <si>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</si>
  <si>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</si>
  <si>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</si>
  <si>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</si>
  <si>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</si>
  <si>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29568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</si>
  <si>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</si>
  <si>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</si>
  <si>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</si>
  <si>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</si>
  <si>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</si>
  <si>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</si>
  <si>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</si>
  <si>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</si>
  <si>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</si>
  <si>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</si>
  <si>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</si>
  <si>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</si>
  <si>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</si>
  <si>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</si>
  <si>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</si>
  <si>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</si>
  <si>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29596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</si>
  <si>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</si>
  <si>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</si>
  <si>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</si>
  <si>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</si>
  <si>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</si>
  <si>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</si>
  <si>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</si>
  <si>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</si>
  <si>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</si>
  <si>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</si>
  <si>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</si>
  <si>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</si>
  <si>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</si>
  <si>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</si>
  <si>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</si>
  <si>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</si>
  <si>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</si>
  <si>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</si>
  <si>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</si>
  <si>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</si>
  <si>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</si>
  <si>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</si>
  <si>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</si>
  <si>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</si>
  <si>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</si>
  <si>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</si>
  <si>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</si>
  <si>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</si>
  <si>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</si>
  <si>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</si>
  <si>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</si>
  <si>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</si>
  <si>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</si>
  <si>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</si>
  <si>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</si>
  <si>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</si>
  <si>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</si>
  <si>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</si>
  <si>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</si>
  <si>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</si>
  <si>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</si>
  <si>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30669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</si>
  <si>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</si>
  <si>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</si>
  <si>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</si>
  <si>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</si>
  <si>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</si>
  <si>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</si>
  <si>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</si>
  <si>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</si>
  <si>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</si>
  <si>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</si>
  <si>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</si>
  <si>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</si>
  <si>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</si>
  <si>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</si>
  <si>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</si>
  <si>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</si>
  <si>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</si>
  <si>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</si>
  <si>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</si>
  <si>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</si>
  <si>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</si>
  <si>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</si>
  <si>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</si>
  <si>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</si>
  <si>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</si>
  <si>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</si>
  <si>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</si>
  <si>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</si>
  <si>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</si>
  <si>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</si>
  <si>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</si>
  <si>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</si>
  <si>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</si>
  <si>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</si>
  <si>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</si>
  <si>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</si>
  <si>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</si>
  <si>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</si>
  <si>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</si>
  <si>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</si>
  <si>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</si>
  <si>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</si>
  <si>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</si>
  <si>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</si>
  <si>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</si>
  <si>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</si>
  <si>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</si>
  <si>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</si>
  <si>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</si>
  <si>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</si>
  <si>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</si>
  <si>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</si>
  <si>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</si>
  <si>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</si>
  <si>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</si>
  <si>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</si>
  <si>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</si>
  <si>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</si>
  <si>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</si>
  <si>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</si>
  <si>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</si>
  <si>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</si>
  <si>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</si>
  <si>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</si>
  <si>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</si>
  <si>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</si>
  <si>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</si>
  <si>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</si>
  <si>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</si>
  <si>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</si>
  <si>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</si>
  <si>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</si>
  <si>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</si>
  <si>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</si>
  <si>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</si>
  <si>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</si>
  <si>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</si>
  <si>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</si>
  <si>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</si>
  <si>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</si>
  <si>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</si>
  <si>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</si>
  <si>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</si>
  <si>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</si>
  <si>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</si>
  <si>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</si>
  <si>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</si>
  <si>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</si>
  <si>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</si>
  <si>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</si>
  <si>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</si>
  <si>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</si>
  <si>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</si>
  <si>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</si>
  <si>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</si>
  <si>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</si>
  <si>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</si>
  <si>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</si>
  <si>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</si>
  <si>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</si>
  <si>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</si>
  <si>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</si>
  <si>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</si>
  <si>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</si>
  <si>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</si>
  <si>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</si>
  <si>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</si>
  <si>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</si>
  <si>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</si>
  <si>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</si>
  <si>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</si>
  <si>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</si>
  <si>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</si>
  <si>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</si>
  <si>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</si>
  <si>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</si>
  <si>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</si>
  <si>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</si>
  <si>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</si>
  <si>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</si>
  <si>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</si>
  <si>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</si>
  <si>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</si>
  <si>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</si>
  <si>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</si>
  <si>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</si>
  <si>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</si>
  <si>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</si>
  <si>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</si>
  <si>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</si>
  <si>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</si>
  <si>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</si>
  <si>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</si>
  <si>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</si>
  <si>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</si>
  <si>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</si>
  <si>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</si>
  <si>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</si>
  <si>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</si>
  <si>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</si>
  <si>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</si>
  <si>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</si>
  <si>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</si>
  <si>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</si>
  <si>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</si>
  <si>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</si>
  <si>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</si>
  <si>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</si>
  <si>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</si>
  <si>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</si>
  <si>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</si>
  <si>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</si>
  <si>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</si>
  <si>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</si>
  <si>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</si>
  <si>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</si>
  <si>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</si>
  <si>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</si>
  <si>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</si>
  <si>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</si>
  <si>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</si>
  <si>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</si>
  <si>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</si>
  <si>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</si>
  <si>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</si>
  <si>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</si>
  <si>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</si>
  <si>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</si>
  <si>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</si>
  <si>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</si>
  <si>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</si>
  <si>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</si>
  <si>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</si>
  <si>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</si>
  <si>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</si>
  <si>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</si>
  <si>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</si>
  <si>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</si>
  <si>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</si>
  <si>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</si>
  <si>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</si>
  <si>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</si>
  <si>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</si>
  <si>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</si>
  <si>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</si>
  <si>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</si>
  <si>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</si>
  <si>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</si>
  <si>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</si>
  <si>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</si>
  <si>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</si>
  <si>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</si>
  <si>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</si>
  <si>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</si>
  <si>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</si>
  <si>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</si>
  <si>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</si>
  <si>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</si>
  <si>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</si>
  <si>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</si>
  <si>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</si>
  <si>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</si>
  <si>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</si>
  <si>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</si>
  <si>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</si>
  <si>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</si>
  <si>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</si>
  <si>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</si>
  <si>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</si>
  <si>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</si>
  <si>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</si>
  <si>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33519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</si>
  <si>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</si>
  <si>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</si>
  <si>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</si>
  <si>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</si>
  <si>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</si>
  <si>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</si>
  <si>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</si>
  <si>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</si>
  <si>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</si>
  <si>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</si>
  <si>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</si>
  <si>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</si>
  <si>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</si>
  <si>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</si>
  <si>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</si>
  <si>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</si>
  <si>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</si>
  <si>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</si>
  <si>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</si>
  <si>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</si>
  <si>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</si>
  <si>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</si>
  <si>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</si>
  <si>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</si>
  <si>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</si>
  <si>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</si>
  <si>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</si>
  <si>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</si>
  <si>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</si>
  <si>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</si>
  <si>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</si>
  <si>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</si>
  <si>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</si>
  <si>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</si>
  <si>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</si>
  <si>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</si>
  <si>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</si>
  <si>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</si>
  <si>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</si>
  <si>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</si>
  <si>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</si>
  <si>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</si>
  <si>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</si>
  <si>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</si>
  <si>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</si>
  <si>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</si>
  <si>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</si>
  <si>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</si>
  <si>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</si>
  <si>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</si>
  <si>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</si>
  <si>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</si>
  <si>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</si>
  <si>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</si>
  <si>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</si>
  <si>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</si>
  <si>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</si>
  <si>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</si>
  <si>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</si>
  <si>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</si>
  <si>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</si>
  <si>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</si>
  <si>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</si>
  <si>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</si>
  <si>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</si>
  <si>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</si>
  <si>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</si>
  <si>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</si>
  <si>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</si>
  <si>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</si>
  <si>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</si>
  <si>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</si>
  <si>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</si>
  <si>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</si>
  <si>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</si>
  <si>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</si>
  <si>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</si>
  <si>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</si>
  <si>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</si>
  <si>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</si>
  <si>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</si>
  <si>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</si>
  <si>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</si>
  <si>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</si>
  <si>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</si>
  <si>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</si>
  <si>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</si>
  <si>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</si>
  <si>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</si>
  <si>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</si>
  <si>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</si>
  <si>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</si>
  <si>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</si>
  <si>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</si>
  <si>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</si>
  <si>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</si>
  <si>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</si>
  <si>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</si>
  <si>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</si>
  <si>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</si>
  <si>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</si>
  <si>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</si>
  <si>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</si>
  <si>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</si>
  <si>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</si>
  <si>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</si>
  <si>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</si>
  <si>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</si>
  <si>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</si>
  <si>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</si>
  <si>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</si>
  <si>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</si>
  <si>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</si>
  <si>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</si>
  <si>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</si>
  <si>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</si>
  <si>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</si>
  <si>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</si>
  <si>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</si>
  <si>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</si>
  <si>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</si>
  <si>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</si>
  <si>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</si>
  <si>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</si>
  <si>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</si>
  <si>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</si>
  <si>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</si>
  <si>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</si>
  <si>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</si>
  <si>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</si>
  <si>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</si>
  <si>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</si>
  <si>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</si>
  <si>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</si>
  <si>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</si>
  <si>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</si>
  <si>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</si>
  <si>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</si>
  <si>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</si>
  <si>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</si>
  <si>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</si>
  <si>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</si>
  <si>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</si>
  <si>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</si>
  <si>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</si>
  <si>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</si>
  <si>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</si>
  <si>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</si>
  <si>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</si>
  <si>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</si>
  <si>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</si>
  <si>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</si>
  <si>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</si>
  <si>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</si>
  <si>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</si>
  <si>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</si>
  <si>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</si>
  <si>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</si>
  <si>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</si>
  <si>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</si>
  <si>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</si>
  <si>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</si>
  <si>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</si>
  <si>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</si>
  <si>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</si>
  <si>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</si>
  <si>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</si>
  <si>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</si>
  <si>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</si>
  <si>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</si>
  <si>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</si>
  <si>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</si>
  <si>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</si>
  <si>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</si>
  <si>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</si>
  <si>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</si>
  <si>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</si>
  <si>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</si>
  <si>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</si>
  <si>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</si>
  <si>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</si>
  <si>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</si>
  <si>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</si>
  <si>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</si>
  <si>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</si>
  <si>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</si>
  <si>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</si>
  <si>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</si>
  <si>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</si>
  <si>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</si>
  <si>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</si>
  <si>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</si>
  <si>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</si>
  <si>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</si>
  <si>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</si>
  <si>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</si>
  <si>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</si>
  <si>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</si>
  <si>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</si>
  <si>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</si>
  <si>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</si>
  <si>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</si>
  <si>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</si>
  <si>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</si>
  <si>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</si>
  <si>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</si>
  <si>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</si>
  <si>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</si>
  <si>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</si>
  <si>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</si>
  <si>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</si>
  <si>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</si>
  <si>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</si>
  <si>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</si>
  <si>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</si>
  <si>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</si>
  <si>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</si>
  <si>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</si>
  <si>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</si>
  <si>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</si>
  <si>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</si>
  <si>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</si>
  <si>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</si>
  <si>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</si>
  <si>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</si>
  <si>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</si>
  <si>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</si>
  <si>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</si>
  <si>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</si>
  <si>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</si>
  <si>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</si>
  <si>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</si>
  <si>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</si>
  <si>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</si>
  <si>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</si>
  <si>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</si>
  <si>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</si>
  <si>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</si>
  <si>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</si>
  <si>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</si>
  <si>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</si>
  <si>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</si>
  <si>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</si>
  <si>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</si>
  <si>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</si>
  <si>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</si>
  <si>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</si>
  <si>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</si>
  <si>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</si>
  <si>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</si>
  <si>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</si>
  <si>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</si>
  <si>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</si>
  <si>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</si>
  <si>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</si>
  <si>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</si>
  <si>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</si>
  <si>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</si>
  <si>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</si>
  <si>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</si>
  <si>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</si>
  <si>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</si>
  <si>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</si>
  <si>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</si>
  <si>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</si>
  <si>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</si>
  <si>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</si>
  <si>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</si>
  <si>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</si>
  <si>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</si>
  <si>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</si>
  <si>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</si>
  <si>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</si>
  <si>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</si>
  <si>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</si>
  <si>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</si>
  <si>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</si>
  <si>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</si>
  <si>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</si>
  <si>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</si>
  <si>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</si>
  <si>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</si>
  <si>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</si>
  <si>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</si>
  <si>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</si>
  <si>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</si>
  <si>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</si>
  <si>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</si>
  <si>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</si>
  <si>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</si>
  <si>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</si>
  <si>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</si>
  <si>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</si>
  <si>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</si>
  <si>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</si>
  <si>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</si>
  <si>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</si>
  <si>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</si>
  <si>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</si>
  <si>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</si>
  <si>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</si>
  <si>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</si>
  <si>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</si>
  <si>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</si>
  <si>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</si>
  <si>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</si>
  <si>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</si>
  <si>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</si>
  <si>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</si>
  <si>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</si>
  <si>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</si>
  <si>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</si>
  <si>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</si>
  <si>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</si>
  <si>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</si>
  <si>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</si>
  <si>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</si>
  <si>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</si>
  <si>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</si>
  <si>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</si>
  <si>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</si>
  <si>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</si>
  <si>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</si>
  <si>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</si>
  <si>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</si>
  <si>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</si>
  <si>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</si>
  <si>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</si>
  <si>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</si>
  <si>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</si>
  <si>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</si>
  <si>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</si>
  <si>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</si>
  <si>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</si>
  <si>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</si>
  <si>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</si>
  <si>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</si>
  <si>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</si>
  <si>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</si>
  <si>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</si>
  <si>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</si>
  <si>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</si>
  <si>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</si>
  <si>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</si>
  <si>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</si>
  <si>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</si>
  <si>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</si>
  <si>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</si>
  <si>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</si>
  <si>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</si>
  <si>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</si>
  <si>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</si>
  <si>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37534</t>
  </si>
  <si>
    <t>37539</t>
  </si>
  <si>
    <t>37547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</si>
  <si>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</si>
  <si>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</si>
  <si>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</si>
  <si>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</si>
  <si>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</si>
  <si>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</si>
  <si>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</si>
  <si>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</si>
  <si>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</si>
  <si>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</si>
  <si>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</si>
  <si>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</si>
  <si>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</si>
  <si>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</si>
  <si>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</si>
  <si>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</si>
  <si>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</si>
  <si>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</si>
  <si>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</si>
  <si>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</si>
  <si>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</si>
  <si>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</si>
  <si>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</si>
  <si>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38023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</si>
  <si>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</si>
  <si>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</si>
  <si>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</si>
  <si>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</si>
  <si>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</si>
  <si>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</si>
  <si>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</si>
  <si>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</si>
  <si>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</si>
  <si>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</si>
  <si>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</si>
  <si>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</si>
  <si>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</si>
  <si>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</si>
  <si>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</si>
  <si>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</si>
  <si>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</si>
  <si>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</si>
  <si>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</si>
  <si>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</si>
  <si>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</si>
  <si>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</si>
  <si>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</si>
  <si>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</si>
  <si>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</si>
  <si>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</si>
  <si>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</si>
  <si>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</si>
  <si>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</si>
  <si>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</si>
  <si>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</si>
  <si>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</si>
  <si>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</si>
  <si>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</si>
  <si>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38281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</si>
  <si>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</si>
  <si>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</si>
  <si>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</si>
  <si>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</si>
  <si>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</si>
  <si>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</si>
  <si>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</si>
  <si>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</si>
  <si>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</si>
  <si>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</si>
  <si>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</si>
  <si>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</si>
  <si>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</si>
  <si>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</si>
  <si>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</si>
  <si>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</si>
  <si>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</si>
  <si>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</si>
  <si>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</si>
  <si>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</si>
  <si>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</si>
  <si>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</si>
  <si>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</si>
  <si>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</si>
  <si>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38385</t>
  </si>
  <si>
    <t>38387</t>
  </si>
  <si>
    <t>38388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</si>
  <si>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</si>
  <si>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</si>
  <si>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</si>
  <si>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</si>
  <si>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</si>
  <si>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</si>
  <si>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</si>
  <si>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</si>
  <si>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</si>
  <si>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</si>
  <si>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</si>
  <si>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</si>
  <si>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</si>
  <si>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</si>
  <si>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</si>
  <si>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</si>
  <si>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</si>
  <si>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</si>
  <si>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</si>
  <si>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</si>
  <si>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</si>
  <si>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</si>
  <si>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</si>
  <si>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</si>
  <si>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</si>
  <si>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</si>
  <si>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</si>
  <si>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</si>
  <si>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</si>
  <si>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</si>
  <si>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</si>
  <si>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</si>
  <si>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</si>
  <si>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</si>
  <si>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</si>
  <si>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</si>
  <si>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</si>
  <si>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</si>
  <si>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</si>
  <si>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</si>
  <si>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</si>
  <si>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</si>
  <si>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</si>
  <si>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</si>
  <si>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</si>
  <si>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</si>
  <si>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</si>
  <si>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</si>
  <si>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</si>
  <si>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</si>
  <si>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</si>
  <si>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</si>
  <si>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</si>
  <si>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</si>
  <si>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</si>
  <si>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</si>
  <si>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</si>
  <si>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</si>
  <si>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</si>
  <si>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</si>
  <si>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</si>
  <si>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</si>
  <si>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</si>
  <si>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</si>
  <si>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</si>
  <si>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</si>
  <si>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</si>
  <si>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</si>
  <si>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</si>
  <si>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39014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</si>
  <si>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</si>
  <si>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</si>
  <si>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</si>
  <si>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</si>
  <si>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</si>
  <si>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</si>
  <si>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</si>
  <si>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</si>
  <si>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</si>
  <si>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</si>
  <si>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</si>
  <si>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</si>
  <si>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</si>
  <si>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</si>
  <si>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</si>
  <si>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</si>
  <si>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</si>
  <si>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</si>
  <si>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</si>
  <si>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</si>
  <si>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</si>
  <si>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</si>
  <si>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</si>
  <si>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</si>
  <si>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</si>
  <si>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</si>
  <si>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</si>
  <si>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</si>
  <si>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</si>
  <si>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</si>
  <si>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</si>
  <si>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</si>
  <si>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</si>
  <si>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</si>
  <si>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</si>
  <si>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</si>
  <si>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</si>
  <si>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</si>
  <si>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</si>
  <si>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</si>
  <si>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</si>
  <si>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</si>
  <si>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39398</t>
  </si>
  <si>
    <t>39418</t>
  </si>
  <si>
    <t>39434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</si>
  <si>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</si>
  <si>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</si>
  <si>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</si>
  <si>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</si>
  <si>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</si>
  <si>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</si>
  <si>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</si>
  <si>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</si>
  <si>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</si>
  <si>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</si>
  <si>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</si>
  <si>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</si>
  <si>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</si>
  <si>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</si>
  <si>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</si>
  <si>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</si>
  <si>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</si>
  <si>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</si>
  <si>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</si>
  <si>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</si>
  <si>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</si>
  <si>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</si>
  <si>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</si>
  <si>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</si>
  <si>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</si>
  <si>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</si>
  <si>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</si>
  <si>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</si>
  <si>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</si>
  <si>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</si>
  <si>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</si>
  <si>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</si>
  <si>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</si>
  <si>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</si>
  <si>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</si>
  <si>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</si>
  <si>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</si>
  <si>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</si>
  <si>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</si>
  <si>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</si>
  <si>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</si>
  <si>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</si>
  <si>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</si>
  <si>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</si>
  <si>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</si>
  <si>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</si>
  <si>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</si>
  <si>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</si>
  <si>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</si>
  <si>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</si>
  <si>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</si>
  <si>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</si>
  <si>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</si>
  <si>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</si>
  <si>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</si>
  <si>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</si>
  <si>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</si>
  <si>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</si>
  <si>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</si>
  <si>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</si>
  <si>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</si>
  <si>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</si>
  <si>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</si>
  <si>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</si>
  <si>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</si>
  <si>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</si>
  <si>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</si>
  <si>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</si>
  <si>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</si>
  <si>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40832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</si>
  <si>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</si>
  <si>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</si>
  <si>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</si>
  <si>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</si>
  <si>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</si>
  <si>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</si>
  <si>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</si>
  <si>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</si>
  <si>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</si>
  <si>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</si>
  <si>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</si>
  <si>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</si>
  <si>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</si>
  <si>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</si>
  <si>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</si>
  <si>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</si>
  <si>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</si>
  <si>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</si>
  <si>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</si>
  <si>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</si>
  <si>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</si>
  <si>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</si>
  <si>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</si>
  <si>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</si>
  <si>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</si>
  <si>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</si>
  <si>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</si>
  <si>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</si>
  <si>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</si>
  <si>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</si>
  <si>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</si>
  <si>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</si>
  <si>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</si>
  <si>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</si>
  <si>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</si>
  <si>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</si>
  <si>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</si>
  <si>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</si>
  <si>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</si>
  <si>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</si>
  <si>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</si>
  <si>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</si>
  <si>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</si>
  <si>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</si>
  <si>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</si>
  <si>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</si>
  <si>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</si>
  <si>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</si>
  <si>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</si>
  <si>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</si>
  <si>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</si>
  <si>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</si>
  <si>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</si>
  <si>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</si>
  <si>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</si>
  <si>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</si>
  <si>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</si>
  <si>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</si>
  <si>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</si>
  <si>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</si>
  <si>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</si>
  <si>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</si>
  <si>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</si>
  <si>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</si>
  <si>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</si>
  <si>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</si>
  <si>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</si>
  <si>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</si>
  <si>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</si>
  <si>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</si>
  <si>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</si>
  <si>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</si>
  <si>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</si>
  <si>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</si>
  <si>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</si>
  <si>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</si>
  <si>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</si>
  <si>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</si>
  <si>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</si>
  <si>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</si>
  <si>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</si>
  <si>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</si>
  <si>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</si>
  <si>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</si>
  <si>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</si>
  <si>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</si>
  <si>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</si>
  <si>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</si>
  <si>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</si>
  <si>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</si>
  <si>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</si>
  <si>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</si>
  <si>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</si>
  <si>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</si>
  <si>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</si>
  <si>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</si>
  <si>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</si>
  <si>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</si>
  <si>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</si>
  <si>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</si>
  <si>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</si>
  <si>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</si>
  <si>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</si>
  <si>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</si>
  <si>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</si>
  <si>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</si>
  <si>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</si>
  <si>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</si>
  <si>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</si>
  <si>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</si>
  <si>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</si>
  <si>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</si>
  <si>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</si>
  <si>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</si>
  <si>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</si>
  <si>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</si>
  <si>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</si>
  <si>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</si>
  <si>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</si>
  <si>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</si>
  <si>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</si>
  <si>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</si>
  <si>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</si>
  <si>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</si>
  <si>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</si>
  <si>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</si>
  <si>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</si>
  <si>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</si>
  <si>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</si>
  <si>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</si>
  <si>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</si>
  <si>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</si>
  <si>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</si>
  <si>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</si>
  <si>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</si>
  <si>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</si>
  <si>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</si>
  <si>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</si>
  <si>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</si>
  <si>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</si>
  <si>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</si>
  <si>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</si>
  <si>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</si>
  <si>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</si>
  <si>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</si>
  <si>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</si>
  <si>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</si>
  <si>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</si>
  <si>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</si>
  <si>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</si>
  <si>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</si>
  <si>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</si>
  <si>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</si>
  <si>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</si>
  <si>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</si>
  <si>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</si>
  <si>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</si>
  <si>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</si>
  <si>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</si>
  <si>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</si>
  <si>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</si>
  <si>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</si>
  <si>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</si>
  <si>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</si>
  <si>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</si>
  <si>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</si>
  <si>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</si>
  <si>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</si>
  <si>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</si>
  <si>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</si>
  <si>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</si>
  <si>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</si>
  <si>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</si>
  <si>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</si>
  <si>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</si>
  <si>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</si>
  <si>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</si>
  <si>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</si>
  <si>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</si>
  <si>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</si>
  <si>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</si>
  <si>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</si>
  <si>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</si>
  <si>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</si>
  <si>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</si>
  <si>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</si>
  <si>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</si>
  <si>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</si>
  <si>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</si>
  <si>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</si>
  <si>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45403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</si>
  <si>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</si>
  <si>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</si>
  <si>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</si>
  <si>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</si>
  <si>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</si>
  <si>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</si>
  <si>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</si>
  <si>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</si>
  <si>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</si>
  <si>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</si>
  <si>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</si>
  <si>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</si>
  <si>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</si>
  <si>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</si>
  <si>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</si>
  <si>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</si>
  <si>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</si>
  <si>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</si>
  <si>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</si>
  <si>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</si>
  <si>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</si>
  <si>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</si>
  <si>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</si>
  <si>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</si>
  <si>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</si>
  <si>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</si>
  <si>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</si>
  <si>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</si>
  <si>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</si>
  <si>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</si>
  <si>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</si>
  <si>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</si>
  <si>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</si>
  <si>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</si>
  <si>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</si>
  <si>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</si>
  <si>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</si>
  <si>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</si>
  <si>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</si>
  <si>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</si>
  <si>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</si>
  <si>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</si>
  <si>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</si>
  <si>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</si>
  <si>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</si>
  <si>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</si>
  <si>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</si>
  <si>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</si>
  <si>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</si>
  <si>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</si>
  <si>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</si>
  <si>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</si>
  <si>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</si>
  <si>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</si>
  <si>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</si>
  <si>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</si>
  <si>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</si>
  <si>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</si>
  <si>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</si>
  <si>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</si>
  <si>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</si>
  <si>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</si>
  <si>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</si>
  <si>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</si>
  <si>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</si>
  <si>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</si>
  <si>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</si>
  <si>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</si>
  <si>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</si>
  <si>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</si>
  <si>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</si>
  <si>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</si>
  <si>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</si>
  <si>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</si>
  <si>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</si>
  <si>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</si>
  <si>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</si>
  <si>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</si>
  <si>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</si>
  <si>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</si>
  <si>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</si>
  <si>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</si>
  <si>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</si>
  <si>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</si>
  <si>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</si>
  <si>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</si>
  <si>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</si>
  <si>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</si>
  <si>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</si>
  <si>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</si>
  <si>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</si>
  <si>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</si>
  <si>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</si>
  <si>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</si>
  <si>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</si>
  <si>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</si>
  <si>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</si>
  <si>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</si>
  <si>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</si>
  <si>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</si>
  <si>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</si>
  <si>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</si>
  <si>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</si>
  <si>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</si>
  <si>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</si>
  <si>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</si>
  <si>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</si>
  <si>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</si>
  <si>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</si>
  <si>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</si>
  <si>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</si>
  <si>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</si>
  <si>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</si>
  <si>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</si>
  <si>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</si>
  <si>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</si>
  <si>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</si>
  <si>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</si>
  <si>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</si>
  <si>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</si>
  <si>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</si>
  <si>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</si>
  <si>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</si>
  <si>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</si>
  <si>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</si>
  <si>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</si>
  <si>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</si>
  <si>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</si>
  <si>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</si>
  <si>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</si>
  <si>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</si>
  <si>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</si>
  <si>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</si>
  <si>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</si>
  <si>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</si>
  <si>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</si>
  <si>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</si>
  <si>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</si>
  <si>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</si>
  <si>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</si>
  <si>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</si>
  <si>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</si>
  <si>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</si>
  <si>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</si>
  <si>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</si>
  <si>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</si>
  <si>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</si>
  <si>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</si>
  <si>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</si>
  <si>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</si>
  <si>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</si>
  <si>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</si>
  <si>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</si>
  <si>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</si>
  <si>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</si>
  <si>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</si>
  <si>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</si>
  <si>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</si>
  <si>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</si>
  <si>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</si>
  <si>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</si>
  <si>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</si>
  <si>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</si>
  <si>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</si>
  <si>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</si>
  <si>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</si>
  <si>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</si>
  <si>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</si>
  <si>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</si>
  <si>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</si>
  <si>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</si>
  <si>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</si>
  <si>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</si>
  <si>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</si>
  <si>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</si>
  <si>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</si>
  <si>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</si>
  <si>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</si>
  <si>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</si>
  <si>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</si>
  <si>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</si>
  <si>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</si>
  <si>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</si>
  <si>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</si>
  <si>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</si>
  <si>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</si>
  <si>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</si>
  <si>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</si>
  <si>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</si>
  <si>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</si>
  <si>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</si>
  <si>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</si>
  <si>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</si>
  <si>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</si>
  <si>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</si>
  <si>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</si>
  <si>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</si>
  <si>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</si>
  <si>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</si>
  <si>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</si>
  <si>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</si>
  <si>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</si>
  <si>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</si>
  <si>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</si>
  <si>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</si>
  <si>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</si>
  <si>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</si>
  <si>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</si>
  <si>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</si>
  <si>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</si>
  <si>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</si>
  <si>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</si>
  <si>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</si>
  <si>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</si>
  <si>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</si>
  <si>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</si>
  <si>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</si>
  <si>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</si>
  <si>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</si>
  <si>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</si>
  <si>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</si>
  <si>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</si>
  <si>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</si>
  <si>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</si>
  <si>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</si>
  <si>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</si>
  <si>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</si>
  <si>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</si>
  <si>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</si>
  <si>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</si>
  <si>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</si>
  <si>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</si>
  <si>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</si>
  <si>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</si>
  <si>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</si>
  <si>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</si>
  <si>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</si>
  <si>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</si>
  <si>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</si>
  <si>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</si>
  <si>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</si>
  <si>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</si>
  <si>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</si>
  <si>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</si>
  <si>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</si>
  <si>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</si>
  <si>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</si>
  <si>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</si>
  <si>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</si>
  <si>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</si>
  <si>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</si>
  <si>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</si>
  <si>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</si>
  <si>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</si>
  <si>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</si>
  <si>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</si>
  <si>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</si>
  <si>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</si>
  <si>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</si>
  <si>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</si>
  <si>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</si>
  <si>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</si>
  <si>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</si>
  <si>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</si>
  <si>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</si>
  <si>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</si>
  <si>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</si>
  <si>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</si>
  <si>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</si>
  <si>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</si>
  <si>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</si>
  <si>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</si>
  <si>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</si>
  <si>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</si>
  <si>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</si>
  <si>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</si>
  <si>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</si>
  <si>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</si>
  <si>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</si>
  <si>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</si>
  <si>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</si>
  <si>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</si>
  <si>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</si>
  <si>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</si>
  <si>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</si>
  <si>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</si>
  <si>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</si>
  <si>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</si>
  <si>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</si>
  <si>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</si>
  <si>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</si>
  <si>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</si>
  <si>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</si>
  <si>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</si>
  <si>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</si>
  <si>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</si>
  <si>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</si>
  <si>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</si>
  <si>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</si>
  <si>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</si>
  <si>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</si>
  <si>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</si>
  <si>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</si>
  <si>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</si>
  <si>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</si>
  <si>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</si>
  <si>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</si>
  <si>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</si>
  <si>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</si>
  <si>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</si>
  <si>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</si>
  <si>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</si>
  <si>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</si>
  <si>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</si>
  <si>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</si>
  <si>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</si>
  <si>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</si>
  <si>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</si>
  <si>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</si>
  <si>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</si>
  <si>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</si>
  <si>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</si>
  <si>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</si>
  <si>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</si>
  <si>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</si>
  <si>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</si>
  <si>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</si>
  <si>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</si>
  <si>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</si>
  <si>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</si>
  <si>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</si>
  <si>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</si>
  <si>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</si>
  <si>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</si>
  <si>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</si>
  <si>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</si>
  <si>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</si>
  <si>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</si>
  <si>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</si>
  <si>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</si>
  <si>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</si>
  <si>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</si>
  <si>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</si>
  <si>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</si>
  <si>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</si>
  <si>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</si>
  <si>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</si>
  <si>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</si>
  <si>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</si>
  <si>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</si>
  <si>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</si>
  <si>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</si>
  <si>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</si>
  <si>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</si>
  <si>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</si>
  <si>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</si>
  <si>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</si>
  <si>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</si>
  <si>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</si>
  <si>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</si>
  <si>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</si>
  <si>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</si>
  <si>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</si>
  <si>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</si>
  <si>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</si>
  <si>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</si>
  <si>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</si>
  <si>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</si>
  <si>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</si>
  <si>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</si>
  <si>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</si>
  <si>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</si>
  <si>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</si>
  <si>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</si>
  <si>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</si>
  <si>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</si>
  <si>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</si>
  <si>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</si>
  <si>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</si>
  <si>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</si>
  <si>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</si>
  <si>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</si>
  <si>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</si>
  <si>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</si>
  <si>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</si>
  <si>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</si>
  <si>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</si>
  <si>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</si>
  <si>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</si>
  <si>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</si>
  <si>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</si>
  <si>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</si>
  <si>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</si>
  <si>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</si>
  <si>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</si>
  <si>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</si>
  <si>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</si>
  <si>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</si>
  <si>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</si>
  <si>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</si>
  <si>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</si>
  <si>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</si>
  <si>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</si>
  <si>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</si>
  <si>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</si>
  <si>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</si>
  <si>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</si>
  <si>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</si>
  <si>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</si>
  <si>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</si>
  <si>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</si>
  <si>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</si>
  <si>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</si>
  <si>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</si>
  <si>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</si>
  <si>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</si>
  <si>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</si>
  <si>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</si>
  <si>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</si>
  <si>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</si>
  <si>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</si>
  <si>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</si>
  <si>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</si>
  <si>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</si>
  <si>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</si>
  <si>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</si>
  <si>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</si>
  <si>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</si>
  <si>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</si>
  <si>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</si>
  <si>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</si>
  <si>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</si>
  <si>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</si>
  <si>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</si>
  <si>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</si>
  <si>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</si>
  <si>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</si>
  <si>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</si>
  <si>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</si>
  <si>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</si>
  <si>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</si>
  <si>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</si>
  <si>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</si>
  <si>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</si>
  <si>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</si>
  <si>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</si>
  <si>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</si>
  <si>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</si>
  <si>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</si>
  <si>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</si>
  <si>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</si>
  <si>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</si>
  <si>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</si>
  <si>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</si>
  <si>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</si>
  <si>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</si>
  <si>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</si>
  <si>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</si>
  <si>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</si>
  <si>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</si>
  <si>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</si>
  <si>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</si>
  <si>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</si>
  <si>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</si>
  <si>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</si>
  <si>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</si>
  <si>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</si>
  <si>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</si>
  <si>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</si>
  <si>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</si>
  <si>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</si>
  <si>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</si>
  <si>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</si>
  <si>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</si>
  <si>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</si>
  <si>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</si>
  <si>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</si>
  <si>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</si>
  <si>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</si>
  <si>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</si>
  <si>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</si>
  <si>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</si>
  <si>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</si>
  <si>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</si>
  <si>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</si>
  <si>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</si>
  <si>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</si>
  <si>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</si>
  <si>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</si>
  <si>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</si>
  <si>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</si>
  <si>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</si>
  <si>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</si>
  <si>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</si>
  <si>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</si>
  <si>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</si>
  <si>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</si>
  <si>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</si>
  <si>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</si>
  <si>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</si>
  <si>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</si>
  <si>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</si>
  <si>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</si>
  <si>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</si>
  <si>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</si>
  <si>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</si>
  <si>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</si>
  <si>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</si>
  <si>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</si>
  <si>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</si>
  <si>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</si>
  <si>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</si>
  <si>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</si>
  <si>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</si>
  <si>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</si>
  <si>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</si>
  <si>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</si>
  <si>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</si>
  <si>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</si>
  <si>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</si>
  <si>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</si>
  <si>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</si>
  <si>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</si>
  <si>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</si>
  <si>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</si>
  <si>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</si>
  <si>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</si>
  <si>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</si>
  <si>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</si>
  <si>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</si>
  <si>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</si>
  <si>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</si>
  <si>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</si>
  <si>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</si>
  <si>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</si>
  <si>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</si>
  <si>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</si>
  <si>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</si>
  <si>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</si>
  <si>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</si>
  <si>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</si>
  <si>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</si>
  <si>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</si>
  <si>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</si>
  <si>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</si>
  <si>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</si>
  <si>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</si>
  <si>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</si>
  <si>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</si>
  <si>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</si>
  <si>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</si>
  <si>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</si>
  <si>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</si>
  <si>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</si>
  <si>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</si>
  <si>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</si>
  <si>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</si>
  <si>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</si>
  <si>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</si>
  <si>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</si>
  <si>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</si>
  <si>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</si>
  <si>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</si>
  <si>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</si>
  <si>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</si>
  <si>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</si>
  <si>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</si>
  <si>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</si>
  <si>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</si>
  <si>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</si>
  <si>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</si>
  <si>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</si>
  <si>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</si>
  <si>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</si>
  <si>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</si>
  <si>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</si>
  <si>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</si>
  <si>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</si>
  <si>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</si>
  <si>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</si>
  <si>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</si>
  <si>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</si>
  <si>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</si>
  <si>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</si>
  <si>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</si>
  <si>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</si>
  <si>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</si>
  <si>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</si>
  <si>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</si>
  <si>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</si>
  <si>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</si>
  <si>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</si>
  <si>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</si>
  <si>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</si>
  <si>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</si>
  <si>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</si>
  <si>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</si>
  <si>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</si>
  <si>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</si>
  <si>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</si>
  <si>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</si>
  <si>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</si>
  <si>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</si>
  <si>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</si>
  <si>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</si>
  <si>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</si>
  <si>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</si>
  <si>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</si>
  <si>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</si>
  <si>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</si>
  <si>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</si>
  <si>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</si>
  <si>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</si>
  <si>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</si>
  <si>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</si>
  <si>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</si>
  <si>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</si>
  <si>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</si>
  <si>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</si>
  <si>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</si>
  <si>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</si>
  <si>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</si>
  <si>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</si>
  <si>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</si>
  <si>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</si>
  <si>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</si>
  <si>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</si>
  <si>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</si>
  <si>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</si>
  <si>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</si>
  <si>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</si>
  <si>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</si>
  <si>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</si>
  <si>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</si>
  <si>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</si>
  <si>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</si>
  <si>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</si>
  <si>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</si>
  <si>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</si>
  <si>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</si>
  <si>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</si>
  <si>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</si>
  <si>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</si>
  <si>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</si>
  <si>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</si>
  <si>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</si>
  <si>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</si>
  <si>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</si>
  <si>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</si>
  <si>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</si>
  <si>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</si>
  <si>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</si>
  <si>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</si>
  <si>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</si>
  <si>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</si>
  <si>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</si>
  <si>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</si>
  <si>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</si>
  <si>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</si>
  <si>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</si>
  <si>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</si>
  <si>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</si>
  <si>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</si>
  <si>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</si>
  <si>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</si>
  <si>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</si>
  <si>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</si>
  <si>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</si>
  <si>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</si>
  <si>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</si>
  <si>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</si>
  <si>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</si>
  <si>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</si>
  <si>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</si>
  <si>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</si>
  <si>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</si>
  <si>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</si>
  <si>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</si>
  <si>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</si>
  <si>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</si>
  <si>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</si>
  <si>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</si>
  <si>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</si>
  <si>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</si>
  <si>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</si>
  <si>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</si>
  <si>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</si>
  <si>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</si>
  <si>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</si>
  <si>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</si>
  <si>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</si>
  <si>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</si>
  <si>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</si>
  <si>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</si>
  <si>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</si>
  <si>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</si>
  <si>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</si>
  <si>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</si>
  <si>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</si>
  <si>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</si>
  <si>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</si>
  <si>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</si>
  <si>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</si>
  <si>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</si>
  <si>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</si>
  <si>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</si>
  <si>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</si>
  <si>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</si>
  <si>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</si>
  <si>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</si>
  <si>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</si>
  <si>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</si>
  <si>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</si>
  <si>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</si>
  <si>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</si>
  <si>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</si>
  <si>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</si>
  <si>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</si>
  <si>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</si>
  <si>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</si>
  <si>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</si>
  <si>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</si>
  <si>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</si>
  <si>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</si>
  <si>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</si>
  <si>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</si>
  <si>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</si>
  <si>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</si>
  <si>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</si>
  <si>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</si>
  <si>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</si>
  <si>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</si>
  <si>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</si>
  <si>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</si>
  <si>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</si>
  <si>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</si>
  <si>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</si>
  <si>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</si>
  <si>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</si>
  <si>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</si>
  <si>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</si>
  <si>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</si>
  <si>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</si>
  <si>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</si>
  <si>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</si>
  <si>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</si>
  <si>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</si>
  <si>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</si>
  <si>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</si>
  <si>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</si>
  <si>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</si>
  <si>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</si>
  <si>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</si>
  <si>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</si>
  <si>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</si>
  <si>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</si>
  <si>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</si>
  <si>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</si>
  <si>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</si>
  <si>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</si>
  <si>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</si>
  <si>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</si>
  <si>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</si>
  <si>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</si>
  <si>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</si>
  <si>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</si>
  <si>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</si>
  <si>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</si>
  <si>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</si>
  <si>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</si>
  <si>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</si>
  <si>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</si>
  <si>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</si>
  <si>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</si>
  <si>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</si>
  <si>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</si>
  <si>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</si>
  <si>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</si>
  <si>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</si>
  <si>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</si>
  <si>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</si>
  <si>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</si>
  <si>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</si>
  <si>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</si>
  <si>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</si>
  <si>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</si>
  <si>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</si>
  <si>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</si>
  <si>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</si>
  <si>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</si>
  <si>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</si>
  <si>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</si>
  <si>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</si>
  <si>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</si>
  <si>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</si>
  <si>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</si>
  <si>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</si>
  <si>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</si>
  <si>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</si>
  <si>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</si>
  <si>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</si>
  <si>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</si>
  <si>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</si>
  <si>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</si>
  <si>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</si>
  <si>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</si>
  <si>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</si>
  <si>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</si>
  <si>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</si>
  <si>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</si>
  <si>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</si>
  <si>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</si>
  <si>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</si>
  <si>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</si>
  <si>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</si>
  <si>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</si>
  <si>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</si>
  <si>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</si>
  <si>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</si>
  <si>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</si>
  <si>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</si>
  <si>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</si>
  <si>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</si>
  <si>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</si>
  <si>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</si>
  <si>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</si>
  <si>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</si>
  <si>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</si>
  <si>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</si>
  <si>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</si>
  <si>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</si>
  <si>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</si>
  <si>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</si>
  <si>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</si>
  <si>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</si>
  <si>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</si>
  <si>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</si>
  <si>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</si>
  <si>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</si>
  <si>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</si>
  <si>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</si>
  <si>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</si>
  <si>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</si>
  <si>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</si>
  <si>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</si>
  <si>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</si>
  <si>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</si>
  <si>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</si>
  <si>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</si>
  <si>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</si>
  <si>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</si>
  <si>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</si>
  <si>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</si>
  <si>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</si>
  <si>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</si>
  <si>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</si>
  <si>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</si>
  <si>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</si>
  <si>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</si>
  <si>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</si>
  <si>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</si>
  <si>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</si>
  <si>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</si>
  <si>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</si>
  <si>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</si>
  <si>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</si>
  <si>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</si>
  <si>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</si>
  <si>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</si>
  <si>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</si>
  <si>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</si>
  <si>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</si>
  <si>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</si>
  <si>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</si>
  <si>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</si>
  <si>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</si>
  <si>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</si>
  <si>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</si>
  <si>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</si>
  <si>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</si>
  <si>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</si>
  <si>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</si>
  <si>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</si>
  <si>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</si>
  <si>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</si>
  <si>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</si>
  <si>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</si>
  <si>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</si>
  <si>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</si>
  <si>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</si>
  <si>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</si>
  <si>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</si>
  <si>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</si>
  <si>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</si>
  <si>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</si>
  <si>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</si>
  <si>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</si>
  <si>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</si>
  <si>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</si>
  <si>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</si>
  <si>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</si>
  <si>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</si>
  <si>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</si>
  <si>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</si>
  <si>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</si>
  <si>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</si>
  <si>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</si>
  <si>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</si>
  <si>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</si>
  <si>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</si>
  <si>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</si>
  <si>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</si>
  <si>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</si>
  <si>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</si>
  <si>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</si>
  <si>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</si>
  <si>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</si>
  <si>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</si>
  <si>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</si>
  <si>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</si>
  <si>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</si>
  <si>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</si>
  <si>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</si>
  <si>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</si>
  <si>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</si>
  <si>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</si>
  <si>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</si>
  <si>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</si>
  <si>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</si>
  <si>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</si>
  <si>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</si>
  <si>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</si>
  <si>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</si>
  <si>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</si>
  <si>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</si>
  <si>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</si>
  <si>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</si>
  <si>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</si>
  <si>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</si>
  <si>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</si>
  <si>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</si>
  <si>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</si>
  <si>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</si>
  <si>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</si>
  <si>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</si>
  <si>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</si>
  <si>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</si>
  <si>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</si>
  <si>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</si>
  <si>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</si>
  <si>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</si>
  <si>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</si>
  <si>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</si>
  <si>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</si>
  <si>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</si>
  <si>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</si>
  <si>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</si>
  <si>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</si>
  <si>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</si>
  <si>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</si>
  <si>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</si>
  <si>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</si>
  <si>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</si>
  <si>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</si>
  <si>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</si>
  <si>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</si>
  <si>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</si>
  <si>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</si>
  <si>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</si>
  <si>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</si>
  <si>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</si>
  <si>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</si>
  <si>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</si>
  <si>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</si>
  <si>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</si>
  <si>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</si>
  <si>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</si>
  <si>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</si>
  <si>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</si>
  <si>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</si>
  <si>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</si>
  <si>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</si>
  <si>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</si>
  <si>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</si>
  <si>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</si>
  <si>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</si>
  <si>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</si>
  <si>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</si>
  <si>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</si>
  <si>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</si>
  <si>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</si>
  <si>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</si>
  <si>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</si>
  <si>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</si>
  <si>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</si>
  <si>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</si>
  <si>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</si>
  <si>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</si>
  <si>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</si>
  <si>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</si>
  <si>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</si>
  <si>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</si>
  <si>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</si>
  <si>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</si>
  <si>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</si>
  <si>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</si>
  <si>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</si>
  <si>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</si>
  <si>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</si>
  <si>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</si>
  <si>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</si>
  <si>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</si>
  <si>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</si>
  <si>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</si>
  <si>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</si>
  <si>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</si>
  <si>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</si>
  <si>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</si>
  <si>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</si>
  <si>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</si>
  <si>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</si>
  <si>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</si>
  <si>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</si>
  <si>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</si>
  <si>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</si>
  <si>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60306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</si>
  <si>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</si>
  <si>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</si>
  <si>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</si>
  <si>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</si>
  <si>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</si>
  <si>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</si>
  <si>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</si>
  <si>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</si>
  <si>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</si>
  <si>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</si>
  <si>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</si>
  <si>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</si>
  <si>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</si>
  <si>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</si>
  <si>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</si>
  <si>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</si>
  <si>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</si>
  <si>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</si>
  <si>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</si>
  <si>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</si>
  <si>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</si>
  <si>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</si>
  <si>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</si>
  <si>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</si>
  <si>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</si>
  <si>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</si>
  <si>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</si>
  <si>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</si>
  <si>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</si>
  <si>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</si>
  <si>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</si>
  <si>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</si>
  <si>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</si>
  <si>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</si>
  <si>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</si>
  <si>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</si>
  <si>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</si>
  <si>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</si>
  <si>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</si>
  <si>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</si>
  <si>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</si>
  <si>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</si>
  <si>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</si>
  <si>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</si>
  <si>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</si>
  <si>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</si>
  <si>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</si>
  <si>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</si>
  <si>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</si>
  <si>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</si>
  <si>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</si>
  <si>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</si>
  <si>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</si>
  <si>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</si>
  <si>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</si>
  <si>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</si>
  <si>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</si>
  <si>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</si>
  <si>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</si>
  <si>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</si>
  <si>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</si>
  <si>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</si>
  <si>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</si>
  <si>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</si>
  <si>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</si>
  <si>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</si>
  <si>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</si>
  <si>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</si>
  <si>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</si>
  <si>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</si>
  <si>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</si>
  <si>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</si>
  <si>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</si>
  <si>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</si>
  <si>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</si>
  <si>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</si>
  <si>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</si>
  <si>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</si>
  <si>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</si>
  <si>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</si>
  <si>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</si>
  <si>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63405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</si>
  <si>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</si>
  <si>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</si>
  <si>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</si>
  <si>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</si>
  <si>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</si>
  <si>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</si>
  <si>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</si>
  <si>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</si>
  <si>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</si>
  <si>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</si>
  <si>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</si>
  <si>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</si>
  <si>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</si>
  <si>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</si>
  <si>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</si>
  <si>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</si>
  <si>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</si>
  <si>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</si>
  <si>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</si>
  <si>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</si>
  <si>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</si>
  <si>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</si>
  <si>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</si>
  <si>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</si>
  <si>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</si>
  <si>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</si>
  <si>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</si>
  <si>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</si>
  <si>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</si>
  <si>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</si>
  <si>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</si>
  <si>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</si>
  <si>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</si>
  <si>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</si>
  <si>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</si>
  <si>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</si>
  <si>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</si>
  <si>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</si>
  <si>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</si>
  <si>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</si>
  <si>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</si>
  <si>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</si>
  <si>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</si>
  <si>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</si>
  <si>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</si>
  <si>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</si>
  <si>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</si>
  <si>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</si>
  <si>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</si>
  <si>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</si>
  <si>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</si>
  <si>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</si>
  <si>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</si>
  <si>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</si>
  <si>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</si>
  <si>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</si>
  <si>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</si>
  <si>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</si>
  <si>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</si>
  <si>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</si>
  <si>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</si>
  <si>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</si>
  <si>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</si>
  <si>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</si>
  <si>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</si>
  <si>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</si>
  <si>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</si>
  <si>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</si>
  <si>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</si>
  <si>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</si>
  <si>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</si>
  <si>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</si>
  <si>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</si>
  <si>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</si>
  <si>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</si>
  <si>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</si>
  <si>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</si>
  <si>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</si>
  <si>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</si>
  <si>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</si>
  <si>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</si>
  <si>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</si>
  <si>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</si>
  <si>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</si>
  <si>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</si>
  <si>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</si>
  <si>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</si>
  <si>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</si>
  <si>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</si>
  <si>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</si>
  <si>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</si>
  <si>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</si>
  <si>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</si>
  <si>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</si>
  <si>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</si>
  <si>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</si>
  <si>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</si>
  <si>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</si>
  <si>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</si>
  <si>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</si>
  <si>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</si>
  <si>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</si>
  <si>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</si>
  <si>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</si>
  <si>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</si>
  <si>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</si>
  <si>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</si>
  <si>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</si>
  <si>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</si>
  <si>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</si>
  <si>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</si>
  <si>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</si>
  <si>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</si>
  <si>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</si>
  <si>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</si>
  <si>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</si>
  <si>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</si>
  <si>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</si>
  <si>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</si>
  <si>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</si>
  <si>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</si>
  <si>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</si>
  <si>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</si>
  <si>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</si>
  <si>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</si>
  <si>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</si>
  <si>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</si>
  <si>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</si>
  <si>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</si>
  <si>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</si>
  <si>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</si>
  <si>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</si>
  <si>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</si>
  <si>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</si>
  <si>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</si>
  <si>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</si>
  <si>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</si>
  <si>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</si>
  <si>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</si>
  <si>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</si>
  <si>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</si>
  <si>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</si>
  <si>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</si>
  <si>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</si>
  <si>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</si>
  <si>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</si>
  <si>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</si>
  <si>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</si>
  <si>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</si>
  <si>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</si>
  <si>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</si>
  <si>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</si>
  <si>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</si>
  <si>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</si>
  <si>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</si>
  <si>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</si>
  <si>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</si>
  <si>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</si>
  <si>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</si>
  <si>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</si>
  <si>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</si>
  <si>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</si>
  <si>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</si>
  <si>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</si>
  <si>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</si>
  <si>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</si>
  <si>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</si>
  <si>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</si>
  <si>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</si>
  <si>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</si>
  <si>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</si>
  <si>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</si>
  <si>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</si>
  <si>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</si>
  <si>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</si>
  <si>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</si>
  <si>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65219</t>
  </si>
  <si>
    <t>65220</t>
  </si>
  <si>
    <t>65221</t>
  </si>
  <si>
    <t>65222</t>
  </si>
  <si>
    <t>65223</t>
  </si>
  <si>
    <t>65224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</si>
  <si>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</si>
  <si>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</si>
  <si>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</si>
  <si>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</si>
  <si>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</si>
  <si>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</si>
  <si>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</si>
  <si>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</si>
  <si>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</si>
  <si>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</si>
  <si>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</si>
  <si>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</si>
  <si>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</si>
  <si>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</si>
  <si>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</si>
  <si>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</si>
  <si>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</si>
  <si>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</si>
  <si>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</si>
  <si>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</si>
  <si>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</si>
  <si>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</si>
  <si>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</si>
  <si>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</si>
  <si>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</si>
  <si>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</si>
  <si>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</si>
  <si>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</si>
  <si>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</si>
  <si>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</si>
  <si>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</si>
  <si>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</si>
  <si>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</si>
  <si>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</si>
  <si>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</si>
  <si>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</si>
  <si>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</si>
  <si>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</si>
  <si>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</si>
  <si>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</si>
  <si>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</si>
  <si>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</si>
  <si>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</si>
  <si>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</si>
  <si>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</si>
  <si>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</si>
  <si>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</si>
  <si>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</si>
  <si>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</si>
  <si>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</si>
  <si>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</si>
  <si>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</si>
  <si>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</si>
  <si>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</si>
  <si>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</si>
  <si>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</si>
  <si>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</si>
  <si>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</si>
  <si>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</si>
  <si>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</si>
  <si>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</si>
  <si>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</si>
  <si>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</si>
  <si>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</si>
  <si>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</si>
  <si>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</si>
  <si>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</si>
  <si>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</si>
  <si>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</si>
  <si>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</si>
  <si>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</si>
  <si>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</si>
  <si>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</si>
  <si>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</si>
  <si>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</si>
  <si>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</si>
  <si>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</si>
  <si>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</si>
  <si>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</si>
  <si>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</si>
  <si>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</si>
  <si>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</si>
  <si>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</si>
  <si>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</si>
  <si>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</si>
  <si>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</si>
  <si>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</si>
  <si>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</si>
  <si>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</si>
  <si>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</si>
  <si>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</si>
  <si>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</si>
  <si>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</si>
  <si>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</si>
  <si>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</si>
  <si>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</si>
  <si>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</si>
  <si>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</si>
  <si>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</si>
  <si>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</si>
  <si>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</si>
  <si>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</si>
  <si>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</si>
  <si>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</si>
  <si>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</si>
  <si>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</si>
  <si>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</si>
  <si>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</si>
  <si>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</si>
  <si>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</si>
  <si>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</si>
  <si>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</si>
  <si>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</si>
  <si>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</si>
  <si>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</si>
  <si>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</si>
  <si>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</si>
  <si>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</si>
  <si>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</si>
  <si>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</si>
  <si>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</si>
  <si>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</si>
  <si>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</si>
  <si>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</si>
  <si>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</si>
  <si>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</si>
  <si>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</si>
  <si>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</si>
  <si>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</si>
  <si>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</si>
  <si>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</si>
  <si>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</si>
  <si>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</si>
  <si>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</si>
  <si>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</si>
  <si>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</si>
  <si>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</si>
  <si>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</si>
  <si>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</si>
  <si>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</si>
  <si>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</si>
  <si>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</si>
  <si>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</si>
  <si>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</si>
  <si>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</si>
  <si>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</si>
  <si>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</si>
  <si>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</si>
  <si>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</si>
  <si>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</si>
  <si>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</si>
  <si>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</si>
  <si>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</si>
  <si>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</si>
  <si>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</si>
  <si>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</si>
  <si>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</si>
  <si>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</si>
  <si>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</si>
  <si>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</si>
  <si>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</si>
  <si>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</si>
  <si>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</si>
  <si>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</si>
  <si>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</si>
  <si>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</si>
  <si>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</si>
  <si>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</si>
  <si>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</si>
  <si>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</si>
  <si>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</si>
  <si>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</si>
  <si>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</si>
  <si>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</si>
  <si>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</si>
  <si>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</si>
  <si>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</si>
  <si>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</si>
  <si>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</si>
  <si>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</si>
  <si>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</si>
  <si>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</si>
  <si>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</si>
  <si>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</si>
  <si>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</si>
  <si>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</si>
  <si>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</si>
  <si>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</si>
  <si>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</si>
  <si>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</si>
  <si>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</si>
  <si>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</si>
  <si>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</si>
  <si>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</si>
  <si>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</si>
  <si>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</si>
  <si>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</si>
  <si>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</si>
  <si>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</si>
  <si>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</si>
  <si>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</si>
  <si>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</si>
  <si>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</si>
  <si>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</si>
  <si>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</si>
  <si>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</si>
  <si>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</si>
  <si>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</si>
  <si>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</si>
  <si>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</si>
  <si>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</si>
  <si>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</si>
  <si>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</si>
  <si>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</si>
  <si>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</si>
  <si>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</si>
  <si>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</si>
  <si>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</si>
  <si>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</si>
  <si>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</si>
  <si>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</si>
  <si>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</si>
  <si>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</si>
  <si>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</si>
  <si>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</si>
  <si>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</si>
  <si>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</si>
  <si>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</si>
  <si>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</si>
  <si>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</si>
  <si>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</si>
  <si>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</si>
  <si>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</si>
  <si>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</si>
  <si>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</si>
  <si>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</si>
  <si>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</si>
  <si>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</si>
  <si>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</si>
  <si>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</si>
  <si>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</si>
  <si>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</si>
  <si>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</si>
  <si>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</si>
  <si>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</si>
  <si>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</si>
  <si>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</si>
  <si>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</si>
  <si>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</si>
  <si>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</si>
  <si>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</si>
  <si>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</si>
  <si>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</si>
  <si>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</si>
  <si>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</si>
  <si>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</si>
  <si>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</si>
  <si>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</si>
  <si>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</si>
  <si>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</si>
  <si>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</si>
  <si>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</si>
  <si>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</si>
  <si>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</si>
  <si>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</si>
  <si>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</si>
  <si>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</si>
  <si>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</si>
  <si>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</si>
  <si>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</si>
  <si>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</si>
  <si>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</si>
  <si>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</si>
  <si>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</si>
  <si>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</si>
  <si>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</si>
  <si>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</si>
  <si>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</si>
  <si>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</si>
  <si>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</si>
  <si>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</si>
  <si>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</si>
  <si>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</si>
  <si>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</si>
  <si>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</si>
  <si>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</si>
  <si>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</si>
  <si>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</si>
  <si>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</si>
  <si>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</si>
  <si>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</si>
  <si>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</si>
  <si>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</si>
  <si>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</si>
  <si>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</si>
  <si>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</si>
  <si>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</si>
  <si>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</si>
  <si>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</si>
  <si>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</si>
  <si>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</si>
  <si>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</si>
  <si>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</si>
  <si>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</si>
  <si>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</si>
  <si>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</si>
  <si>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</si>
  <si>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</si>
  <si>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</si>
  <si>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</si>
  <si>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</si>
  <si>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</si>
  <si>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</si>
  <si>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</si>
  <si>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</si>
  <si>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</si>
  <si>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</si>
  <si>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</si>
  <si>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</si>
  <si>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</si>
  <si>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</si>
  <si>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</si>
  <si>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</si>
  <si>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</si>
  <si>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</si>
  <si>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</si>
  <si>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</si>
  <si>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</si>
  <si>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</si>
  <si>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</si>
  <si>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</si>
  <si>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</si>
  <si>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</si>
  <si>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</si>
  <si>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</si>
  <si>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</si>
  <si>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</si>
  <si>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</si>
  <si>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</si>
  <si>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</si>
  <si>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</si>
  <si>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</si>
  <si>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</si>
  <si>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</si>
  <si>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</si>
  <si>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</si>
  <si>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</si>
  <si>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</si>
  <si>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</si>
  <si>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</si>
  <si>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</si>
  <si>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</si>
  <si>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</si>
  <si>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</si>
  <si>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</si>
  <si>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</si>
  <si>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</si>
  <si>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</si>
  <si>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</si>
  <si>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</si>
  <si>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</si>
  <si>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</si>
  <si>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</si>
  <si>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</si>
  <si>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</si>
  <si>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</si>
  <si>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</si>
  <si>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</si>
  <si>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</si>
  <si>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</si>
  <si>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</si>
  <si>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</si>
  <si>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</si>
  <si>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</si>
  <si>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</si>
  <si>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</si>
  <si>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</si>
  <si>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</si>
  <si>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</si>
  <si>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</si>
  <si>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</si>
  <si>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</si>
  <si>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</si>
  <si>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</si>
  <si>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</si>
  <si>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</si>
  <si>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</si>
  <si>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</si>
  <si>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</si>
  <si>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</si>
  <si>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</si>
  <si>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</si>
  <si>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</si>
  <si>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</si>
  <si>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</si>
  <si>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</si>
  <si>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</si>
  <si>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</si>
  <si>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</si>
  <si>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</si>
  <si>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</si>
  <si>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</si>
  <si>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</si>
  <si>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</si>
  <si>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</si>
  <si>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</si>
  <si>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</si>
  <si>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</si>
  <si>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</si>
  <si>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</si>
  <si>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</si>
  <si>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</si>
  <si>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</si>
  <si>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</si>
  <si>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</si>
  <si>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</si>
  <si>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</si>
  <si>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</si>
  <si>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</si>
  <si>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</si>
  <si>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</si>
  <si>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</si>
  <si>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</si>
  <si>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</si>
  <si>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</si>
  <si>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</si>
  <si>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</si>
  <si>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</si>
  <si>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</si>
  <si>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</si>
  <si>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</si>
  <si>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</si>
  <si>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</si>
  <si>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</si>
  <si>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</si>
  <si>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</si>
  <si>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</si>
  <si>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</si>
  <si>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</si>
  <si>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</si>
  <si>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</si>
  <si>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</si>
  <si>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</si>
  <si>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</si>
  <si>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</si>
  <si>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</si>
  <si>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</si>
  <si>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</si>
  <si>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</si>
  <si>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</si>
  <si>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</si>
  <si>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</si>
  <si>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</si>
  <si>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</si>
  <si>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</si>
  <si>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</si>
  <si>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</si>
  <si>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</si>
  <si>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</si>
  <si>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</si>
  <si>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</si>
  <si>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</si>
  <si>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</si>
  <si>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</si>
  <si>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</si>
  <si>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</si>
  <si>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</si>
  <si>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</si>
  <si>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</si>
  <si>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70629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</si>
  <si>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</si>
  <si>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</si>
  <si>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</si>
  <si>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</si>
  <si>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</si>
  <si>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</si>
  <si>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</si>
  <si>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</si>
  <si>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</si>
  <si>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</si>
  <si>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</si>
  <si>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</si>
  <si>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</si>
  <si>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</si>
  <si>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</si>
  <si>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</si>
  <si>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</si>
  <si>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</si>
  <si>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</si>
  <si>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</si>
  <si>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</si>
  <si>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</si>
  <si>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</si>
  <si>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</si>
  <si>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</si>
  <si>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</si>
  <si>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</si>
  <si>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</si>
  <si>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</si>
  <si>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</si>
  <si>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</si>
  <si>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</si>
  <si>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</si>
  <si>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</si>
  <si>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</si>
  <si>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</si>
  <si>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</si>
  <si>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</si>
  <si>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</si>
  <si>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</si>
  <si>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</si>
  <si>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</si>
  <si>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</si>
  <si>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</si>
  <si>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</si>
  <si>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</si>
  <si>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</si>
  <si>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</si>
  <si>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</si>
  <si>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</si>
  <si>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</si>
  <si>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</si>
  <si>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</si>
  <si>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</si>
  <si>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</si>
  <si>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</si>
  <si>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</si>
  <si>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</si>
  <si>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</si>
  <si>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</si>
  <si>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</si>
  <si>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</si>
  <si>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</si>
  <si>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</si>
  <si>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</si>
  <si>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</si>
  <si>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</si>
  <si>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</si>
  <si>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</si>
  <si>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</si>
  <si>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</si>
  <si>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</si>
  <si>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</si>
  <si>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</si>
  <si>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</si>
  <si>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</si>
  <si>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</si>
  <si>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</si>
  <si>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</si>
  <si>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</si>
  <si>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71718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</si>
  <si>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</si>
  <si>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</si>
  <si>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</si>
  <si>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</si>
  <si>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</si>
  <si>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</si>
  <si>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</si>
  <si>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</si>
  <si>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</si>
  <si>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</si>
  <si>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</si>
  <si>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</si>
  <si>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</si>
  <si>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</si>
  <si>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</si>
  <si>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</si>
  <si>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</si>
  <si>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</si>
  <si>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</si>
  <si>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</si>
  <si>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</si>
  <si>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</si>
  <si>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</si>
  <si>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</si>
  <si>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</si>
  <si>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</si>
  <si>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</si>
  <si>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</si>
  <si>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</si>
  <si>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</si>
  <si>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</si>
  <si>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</si>
  <si>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</si>
  <si>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</si>
  <si>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</si>
  <si>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</si>
  <si>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</si>
  <si>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</si>
  <si>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</si>
  <si>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</si>
  <si>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</si>
  <si>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</si>
  <si>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</si>
  <si>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</si>
  <si>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</si>
  <si>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</si>
  <si>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</si>
  <si>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72291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</si>
  <si>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</si>
  <si>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</si>
  <si>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</si>
  <si>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</si>
  <si>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</si>
  <si>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</si>
  <si>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</si>
  <si>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</si>
  <si>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</si>
  <si>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</si>
  <si>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</si>
  <si>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</si>
  <si>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</si>
  <si>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</si>
  <si>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</si>
  <si>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</si>
  <si>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</si>
  <si>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</si>
  <si>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</si>
  <si>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</si>
  <si>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</si>
  <si>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</si>
  <si>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</si>
  <si>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</si>
  <si>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</si>
  <si>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</si>
  <si>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</si>
  <si>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</si>
  <si>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</si>
  <si>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</si>
  <si>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</si>
  <si>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</si>
  <si>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</si>
  <si>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</si>
  <si>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</si>
  <si>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</si>
  <si>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</si>
  <si>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</si>
  <si>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</si>
  <si>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</si>
  <si>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</si>
  <si>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</si>
  <si>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</si>
  <si>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</si>
  <si>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</si>
  <si>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</si>
  <si>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</si>
  <si>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</si>
  <si>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</si>
  <si>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</si>
  <si>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</si>
  <si>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</si>
  <si>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</si>
  <si>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</si>
  <si>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</si>
  <si>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</si>
  <si>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</si>
  <si>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</si>
  <si>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</si>
  <si>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</si>
  <si>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</si>
  <si>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</si>
  <si>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</si>
  <si>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</si>
  <si>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</si>
  <si>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</si>
  <si>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</si>
  <si>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</si>
  <si>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</si>
  <si>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</si>
  <si>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</si>
  <si>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</si>
  <si>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</si>
  <si>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</si>
  <si>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</si>
  <si>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</si>
  <si>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</si>
  <si>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</si>
  <si>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</si>
  <si>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</si>
  <si>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</si>
  <si>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</si>
  <si>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</si>
  <si>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</si>
  <si>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</si>
  <si>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</si>
  <si>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</si>
  <si>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</si>
  <si>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</si>
  <si>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</si>
  <si>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</si>
  <si>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</si>
  <si>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</si>
  <si>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</si>
  <si>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</si>
  <si>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</si>
  <si>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</si>
  <si>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</si>
  <si>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</si>
  <si>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</si>
  <si>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</si>
  <si>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</si>
  <si>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</si>
  <si>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</si>
  <si>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</si>
  <si>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</si>
  <si>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</si>
  <si>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</si>
  <si>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</si>
  <si>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</si>
  <si>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</si>
  <si>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</si>
  <si>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</si>
  <si>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</si>
  <si>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</si>
  <si>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</si>
  <si>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</si>
  <si>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</si>
  <si>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</si>
  <si>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</si>
  <si>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</si>
  <si>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</si>
  <si>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</si>
  <si>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</si>
  <si>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</si>
  <si>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</si>
  <si>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</si>
  <si>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</si>
  <si>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</si>
  <si>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</si>
  <si>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</si>
  <si>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</si>
  <si>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</si>
  <si>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</si>
  <si>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</si>
  <si>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</si>
  <si>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</si>
  <si>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</si>
  <si>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</si>
  <si>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</si>
  <si>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</si>
  <si>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</si>
  <si>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</si>
  <si>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</si>
  <si>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</si>
  <si>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</si>
  <si>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</si>
  <si>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</si>
  <si>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</si>
  <si>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</si>
  <si>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</si>
  <si>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</si>
  <si>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</si>
  <si>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</si>
  <si>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</si>
  <si>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</si>
  <si>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</si>
  <si>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</si>
  <si>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</si>
  <si>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</si>
  <si>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</si>
  <si>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</si>
  <si>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</si>
  <si>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</si>
  <si>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</si>
  <si>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</si>
  <si>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</si>
  <si>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</si>
  <si>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</si>
  <si>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</si>
  <si>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</si>
  <si>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</si>
  <si>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</si>
  <si>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</si>
  <si>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</si>
  <si>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</si>
  <si>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</si>
  <si>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</si>
  <si>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</si>
  <si>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</si>
  <si>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</si>
  <si>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</si>
  <si>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</si>
  <si>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</si>
  <si>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</si>
  <si>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</si>
  <si>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</si>
  <si>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</si>
  <si>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</si>
  <si>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</si>
  <si>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</si>
  <si>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</si>
  <si>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</si>
  <si>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</si>
  <si>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</si>
  <si>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</si>
  <si>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</si>
  <si>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</si>
  <si>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</si>
  <si>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</si>
  <si>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</si>
  <si>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</si>
  <si>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</si>
  <si>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</si>
  <si>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</si>
  <si>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</si>
  <si>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</si>
  <si>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</si>
  <si>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</si>
  <si>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</si>
  <si>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</si>
  <si>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</si>
  <si>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</si>
  <si>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</si>
  <si>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</si>
  <si>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</si>
  <si>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</si>
  <si>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</si>
  <si>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</si>
  <si>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</si>
  <si>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</si>
  <si>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</si>
  <si>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</si>
  <si>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</si>
  <si>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</si>
  <si>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</si>
  <si>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</si>
  <si>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</si>
  <si>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</si>
  <si>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</si>
  <si>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</si>
  <si>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</si>
  <si>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</si>
  <si>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</si>
  <si>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</si>
  <si>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</si>
  <si>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</si>
  <si>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</si>
  <si>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</si>
  <si>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</si>
  <si>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</si>
  <si>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</si>
  <si>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</si>
  <si>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</si>
  <si>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</si>
  <si>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</si>
  <si>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</si>
  <si>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</si>
  <si>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</si>
  <si>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</si>
  <si>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</si>
  <si>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</si>
  <si>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</si>
  <si>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74337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</si>
  <si>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</si>
  <si>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</si>
  <si>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</si>
  <si>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</si>
  <si>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</si>
  <si>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</si>
  <si>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</si>
  <si>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</si>
  <si>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</si>
  <si>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</si>
  <si>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</si>
  <si>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</si>
  <si>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</si>
  <si>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</si>
  <si>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</si>
  <si>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</si>
  <si>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</si>
  <si>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</si>
  <si>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</si>
  <si>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</si>
  <si>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</si>
  <si>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</si>
  <si>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</si>
  <si>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</si>
  <si>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</si>
  <si>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</si>
  <si>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</si>
  <si>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</si>
  <si>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</si>
  <si>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</si>
  <si>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</si>
  <si>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</si>
  <si>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</si>
  <si>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</si>
  <si>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</si>
  <si>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</si>
  <si>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</si>
  <si>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</si>
  <si>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</si>
  <si>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</si>
  <si>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</si>
  <si>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</si>
  <si>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</si>
  <si>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</si>
  <si>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</si>
  <si>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</si>
  <si>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</si>
  <si>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</si>
  <si>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</si>
  <si>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</si>
  <si>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</si>
  <si>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</si>
  <si>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</si>
  <si>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</si>
  <si>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</si>
  <si>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</si>
  <si>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</si>
  <si>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</si>
  <si>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</si>
  <si>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</si>
  <si>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</si>
  <si>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</si>
  <si>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</si>
  <si>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</si>
  <si>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</si>
  <si>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</si>
  <si>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</si>
  <si>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</si>
  <si>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</si>
  <si>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</si>
  <si>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</si>
  <si>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</si>
  <si>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</si>
  <si>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</si>
  <si>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</si>
  <si>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</si>
  <si>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</si>
  <si>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</si>
  <si>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74832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</si>
  <si>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</si>
  <si>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</si>
  <si>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</si>
  <si>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</si>
  <si>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</si>
  <si>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</si>
  <si>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</si>
  <si>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</si>
  <si>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</si>
  <si>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</si>
  <si>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</si>
  <si>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</si>
  <si>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</si>
  <si>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</si>
  <si>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</si>
  <si>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</si>
  <si>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</si>
  <si>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</si>
  <si>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</si>
  <si>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</si>
  <si>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</si>
  <si>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</si>
  <si>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</si>
  <si>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</si>
  <si>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</si>
  <si>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</si>
  <si>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</si>
  <si>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</si>
  <si>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</si>
  <si>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</si>
  <si>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</si>
  <si>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</si>
  <si>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</si>
  <si>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</si>
  <si>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</si>
  <si>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</si>
  <si>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</si>
  <si>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</si>
  <si>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</si>
  <si>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</si>
  <si>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</si>
  <si>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</si>
  <si>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</si>
  <si>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</si>
  <si>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</si>
  <si>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</si>
  <si>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</si>
  <si>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</si>
  <si>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</si>
  <si>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</si>
  <si>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</si>
  <si>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</si>
  <si>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</si>
  <si>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</si>
  <si>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</si>
  <si>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</si>
  <si>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</si>
  <si>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</si>
  <si>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</si>
  <si>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</si>
  <si>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</si>
  <si>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</si>
  <si>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</si>
  <si>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</si>
  <si>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</si>
  <si>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</si>
  <si>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</si>
  <si>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</si>
  <si>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</si>
  <si>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</si>
  <si>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</si>
  <si>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</si>
  <si>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</si>
  <si>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</si>
  <si>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</si>
  <si>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</si>
  <si>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</si>
  <si>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</si>
  <si>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</si>
  <si>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</si>
  <si>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</si>
  <si>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</si>
  <si>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</si>
  <si>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</si>
  <si>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</si>
  <si>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</si>
  <si>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</si>
  <si>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</si>
  <si>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</si>
  <si>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</si>
  <si>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</si>
  <si>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</si>
  <si>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</si>
  <si>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</si>
  <si>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</si>
  <si>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</si>
  <si>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</si>
  <si>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</si>
  <si>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</si>
  <si>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</si>
  <si>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</si>
  <si>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</si>
  <si>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</si>
  <si>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</si>
  <si>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</si>
  <si>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</si>
  <si>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</si>
  <si>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</si>
  <si>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</si>
  <si>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</si>
  <si>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</si>
  <si>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</si>
  <si>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</si>
  <si>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</si>
  <si>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</si>
  <si>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</si>
  <si>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</si>
  <si>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</si>
  <si>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</si>
  <si>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</si>
  <si>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</si>
  <si>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</si>
  <si>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</si>
  <si>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</si>
  <si>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</si>
  <si>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</si>
  <si>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</si>
  <si>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</si>
  <si>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</si>
  <si>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</si>
  <si>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</si>
  <si>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</si>
  <si>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</si>
  <si>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</si>
  <si>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</si>
  <si>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</si>
  <si>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</si>
  <si>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</si>
  <si>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</si>
  <si>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</si>
  <si>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</si>
  <si>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</si>
  <si>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</si>
  <si>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</si>
  <si>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</si>
  <si>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</si>
  <si>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</si>
  <si>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</si>
  <si>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</si>
  <si>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</si>
  <si>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</si>
  <si>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</si>
  <si>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</si>
  <si>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</si>
  <si>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</si>
  <si>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</si>
  <si>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</si>
  <si>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</si>
  <si>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</si>
  <si>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</si>
  <si>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</si>
  <si>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</si>
  <si>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</si>
  <si>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</si>
  <si>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</si>
  <si>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</si>
  <si>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</si>
  <si>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</si>
  <si>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</si>
  <si>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</si>
  <si>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</si>
  <si>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</si>
  <si>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</si>
  <si>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</si>
  <si>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</si>
  <si>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</si>
  <si>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</si>
  <si>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</si>
  <si>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</si>
  <si>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</si>
  <si>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</si>
  <si>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</si>
  <si>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</si>
  <si>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</si>
  <si>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</si>
  <si>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</si>
  <si>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</si>
  <si>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</si>
  <si>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</si>
  <si>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</si>
  <si>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</si>
  <si>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</si>
  <si>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</si>
  <si>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</si>
  <si>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</si>
  <si>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</si>
  <si>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</si>
  <si>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</si>
  <si>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</si>
  <si>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</si>
  <si>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</si>
  <si>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</si>
  <si>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</si>
  <si>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</si>
  <si>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</si>
  <si>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</si>
  <si>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</si>
  <si>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</si>
  <si>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</si>
  <si>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</si>
  <si>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</si>
  <si>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</si>
  <si>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</si>
  <si>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</si>
  <si>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</si>
  <si>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</si>
  <si>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</si>
  <si>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</si>
  <si>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</si>
  <si>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</si>
  <si>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</si>
  <si>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</si>
  <si>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</si>
  <si>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</si>
  <si>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77944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</si>
  <si>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</si>
  <si>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</si>
  <si>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</si>
  <si>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</si>
  <si>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</si>
  <si>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</si>
  <si>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</si>
  <si>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</si>
  <si>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</si>
  <si>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</si>
  <si>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</si>
  <si>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</si>
  <si>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</si>
  <si>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</si>
  <si>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</si>
  <si>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</si>
  <si>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</si>
  <si>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</si>
  <si>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</si>
  <si>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</si>
  <si>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</si>
  <si>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</si>
  <si>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</si>
  <si>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</si>
  <si>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</si>
  <si>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</si>
  <si>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</si>
  <si>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</si>
  <si>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</si>
  <si>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</si>
  <si>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</si>
  <si>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</si>
  <si>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</si>
  <si>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</si>
  <si>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</si>
  <si>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</si>
  <si>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</si>
  <si>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</si>
  <si>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</si>
  <si>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</si>
  <si>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</si>
  <si>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</si>
  <si>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</si>
  <si>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</si>
  <si>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</si>
  <si>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</si>
  <si>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</si>
  <si>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</si>
  <si>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</si>
  <si>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</si>
  <si>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</si>
  <si>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</si>
  <si>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</si>
  <si>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</si>
  <si>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</si>
  <si>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</si>
  <si>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</si>
  <si>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</si>
  <si>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</si>
  <si>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</si>
  <si>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</si>
  <si>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</si>
  <si>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</si>
  <si>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</si>
  <si>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</si>
  <si>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</si>
  <si>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</si>
  <si>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</si>
  <si>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</si>
  <si>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</si>
  <si>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</si>
  <si>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</si>
  <si>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</si>
  <si>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</si>
  <si>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</si>
  <si>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</si>
  <si>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</si>
  <si>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</si>
  <si>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</si>
  <si>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</si>
  <si>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</si>
  <si>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</si>
  <si>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</si>
  <si>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</si>
  <si>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</si>
  <si>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</si>
  <si>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</si>
  <si>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</si>
  <si>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</si>
  <si>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</si>
  <si>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</si>
  <si>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</si>
  <si>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</si>
  <si>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</si>
  <si>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</si>
  <si>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</si>
  <si>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</si>
  <si>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</si>
  <si>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</si>
  <si>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</si>
  <si>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</si>
  <si>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</si>
  <si>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</si>
  <si>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</si>
  <si>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</si>
  <si>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</si>
  <si>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</si>
  <si>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</si>
  <si>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</si>
  <si>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</si>
  <si>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</si>
  <si>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</si>
  <si>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</si>
  <si>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</si>
  <si>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</si>
  <si>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</si>
  <si>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</si>
  <si>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</si>
  <si>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</si>
  <si>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</si>
  <si>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</si>
  <si>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</si>
  <si>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</si>
  <si>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</si>
  <si>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</si>
  <si>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</si>
  <si>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</si>
  <si>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</si>
  <si>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</si>
  <si>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</si>
  <si>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</si>
  <si>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</si>
  <si>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</si>
  <si>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</si>
  <si>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</si>
  <si>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</si>
  <si>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</si>
  <si>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</si>
  <si>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</si>
  <si>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</si>
  <si>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</si>
  <si>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</si>
  <si>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</si>
  <si>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</si>
  <si>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</si>
  <si>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</si>
  <si>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</si>
  <si>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</si>
  <si>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</si>
  <si>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</si>
  <si>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</si>
  <si>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</si>
  <si>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</si>
  <si>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</si>
  <si>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</si>
  <si>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</si>
  <si>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</si>
  <si>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</si>
  <si>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</si>
  <si>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</si>
  <si>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</si>
  <si>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</si>
  <si>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</si>
  <si>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</si>
  <si>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</si>
  <si>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</si>
  <si>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</si>
  <si>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</si>
  <si>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</si>
  <si>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</si>
  <si>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</si>
  <si>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</si>
  <si>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</si>
  <si>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</si>
  <si>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</si>
  <si>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</si>
  <si>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</si>
  <si>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</si>
  <si>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</si>
  <si>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</si>
  <si>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</si>
  <si>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</si>
  <si>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</si>
  <si>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</si>
  <si>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</si>
  <si>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</si>
  <si>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</si>
  <si>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</si>
  <si>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</si>
  <si>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</si>
  <si>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</si>
  <si>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</si>
  <si>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</si>
  <si>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</si>
  <si>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79513</t>
  </si>
  <si>
    <t>79539</t>
  </si>
  <si>
    <t>79540</t>
  </si>
  <si>
    <t>79541</t>
  </si>
  <si>
    <t>79576</t>
  </si>
  <si>
    <t>79578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</si>
  <si>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</si>
  <si>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</si>
  <si>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</si>
  <si>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</si>
  <si>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</si>
  <si>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</si>
  <si>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</si>
  <si>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</si>
  <si>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</si>
  <si>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</si>
  <si>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</si>
  <si>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</si>
  <si>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</si>
  <si>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</si>
  <si>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</si>
  <si>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</si>
  <si>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</si>
  <si>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79683</t>
  </si>
  <si>
    <t>79685</t>
  </si>
  <si>
    <t>79686</t>
  </si>
  <si>
    <t>79688</t>
  </si>
  <si>
    <t>79689</t>
  </si>
  <si>
    <t>79691</t>
  </si>
  <si>
    <t>79692</t>
  </si>
  <si>
    <t>79694</t>
  </si>
  <si>
    <t>79695</t>
  </si>
  <si>
    <t>79697</t>
  </si>
  <si>
    <t>79699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</si>
  <si>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</si>
  <si>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</si>
  <si>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</si>
  <si>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</si>
  <si>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</si>
  <si>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</si>
  <si>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</si>
  <si>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</si>
  <si>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</si>
  <si>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</si>
  <si>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</si>
  <si>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</si>
  <si>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</si>
  <si>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</si>
  <si>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</si>
  <si>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</si>
  <si>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</si>
  <si>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</si>
  <si>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</si>
  <si>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</si>
  <si>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</si>
  <si>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</si>
  <si>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</si>
  <si>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</si>
  <si>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</si>
  <si>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</si>
  <si>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</si>
  <si>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</si>
  <si>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</si>
  <si>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</si>
  <si>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</si>
  <si>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</si>
  <si>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</si>
  <si>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</si>
  <si>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</si>
  <si>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</si>
  <si>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</si>
  <si>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</si>
  <si>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</si>
  <si>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</si>
  <si>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</si>
  <si>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</si>
  <si>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</si>
  <si>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</si>
  <si>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</si>
  <si>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</si>
  <si>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</si>
  <si>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</si>
  <si>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</si>
  <si>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</si>
  <si>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</si>
  <si>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</si>
  <si>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</si>
  <si>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</si>
  <si>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</si>
  <si>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</si>
  <si>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</si>
  <si>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</si>
  <si>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</si>
  <si>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</si>
  <si>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</si>
  <si>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</si>
  <si>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</si>
  <si>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</si>
  <si>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</si>
  <si>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</si>
  <si>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</si>
  <si>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</si>
  <si>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</si>
  <si>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</si>
  <si>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</si>
  <si>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</si>
  <si>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</si>
  <si>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</si>
  <si>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</si>
  <si>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</si>
  <si>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</si>
  <si>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</si>
  <si>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</si>
  <si>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</si>
  <si>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</si>
  <si>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</si>
  <si>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</si>
  <si>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</si>
  <si>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</si>
  <si>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</si>
  <si>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</si>
  <si>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</si>
  <si>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</si>
  <si>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</si>
  <si>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</si>
  <si>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</si>
  <si>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</si>
  <si>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</si>
  <si>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</si>
  <si>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</si>
  <si>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</si>
  <si>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</si>
  <si>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</si>
  <si>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</si>
  <si>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</si>
  <si>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</si>
  <si>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</si>
  <si>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</si>
  <si>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</si>
  <si>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</si>
  <si>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</si>
  <si>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</si>
  <si>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</si>
  <si>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</si>
  <si>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</si>
  <si>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</si>
  <si>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</si>
  <si>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</si>
  <si>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</si>
  <si>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82032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</si>
  <si>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</si>
  <si>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</si>
  <si>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</si>
  <si>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</si>
  <si>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</si>
  <si>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</si>
  <si>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</si>
  <si>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</si>
  <si>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</si>
  <si>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</si>
  <si>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</si>
  <si>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</si>
  <si>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</si>
  <si>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</si>
  <si>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</si>
  <si>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</si>
  <si>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</si>
  <si>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</si>
  <si>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</si>
  <si>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</si>
  <si>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</si>
  <si>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</si>
  <si>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</si>
  <si>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</si>
  <si>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</si>
  <si>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</si>
  <si>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</si>
  <si>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</si>
  <si>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</si>
  <si>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</si>
  <si>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</si>
  <si>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</si>
  <si>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</si>
  <si>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82282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</si>
  <si>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</si>
  <si>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</si>
  <si>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</si>
  <si>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</si>
  <si>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</si>
  <si>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</si>
  <si>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</si>
  <si>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</si>
  <si>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</si>
  <si>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</si>
  <si>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</si>
  <si>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</si>
  <si>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</si>
  <si>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</si>
  <si>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</si>
  <si>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</si>
  <si>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</si>
  <si>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</si>
  <si>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</si>
  <si>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</si>
  <si>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</si>
  <si>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</si>
  <si>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</si>
  <si>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</si>
  <si>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</si>
  <si>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</si>
  <si>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</si>
  <si>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</si>
  <si>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</si>
  <si>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</si>
  <si>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</si>
  <si>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</si>
  <si>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</si>
  <si>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</si>
  <si>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</si>
  <si>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</si>
  <si>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</si>
  <si>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</si>
  <si>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</si>
  <si>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</si>
  <si>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</si>
  <si>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</si>
  <si>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</si>
  <si>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</si>
  <si>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</si>
  <si>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</si>
  <si>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</si>
  <si>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</si>
  <si>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</si>
  <si>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</si>
  <si>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</si>
  <si>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</si>
  <si>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</si>
  <si>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</si>
  <si>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</si>
  <si>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</si>
  <si>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</si>
  <si>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</si>
  <si>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</si>
  <si>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</si>
  <si>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</si>
  <si>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</si>
  <si>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</si>
  <si>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</si>
  <si>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</si>
  <si>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</si>
  <si>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</si>
  <si>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</si>
  <si>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</si>
  <si>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</si>
  <si>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</si>
  <si>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</si>
  <si>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</si>
  <si>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</si>
  <si>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</si>
  <si>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</si>
  <si>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</si>
  <si>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</si>
  <si>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</si>
  <si>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</si>
  <si>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</si>
  <si>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</si>
  <si>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</si>
  <si>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</si>
  <si>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</si>
  <si>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</si>
  <si>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</si>
  <si>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</si>
  <si>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</si>
  <si>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</si>
  <si>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</si>
  <si>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</si>
  <si>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</si>
  <si>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</si>
  <si>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</si>
  <si>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</si>
  <si>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</si>
  <si>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</si>
  <si>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</si>
  <si>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</si>
  <si>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</si>
  <si>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</si>
  <si>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</si>
  <si>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</si>
  <si>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</si>
  <si>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</si>
  <si>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</si>
  <si>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</si>
  <si>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</si>
  <si>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</si>
  <si>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</si>
  <si>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</si>
  <si>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</si>
  <si>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</si>
  <si>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</si>
  <si>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</si>
  <si>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</si>
  <si>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</si>
  <si>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</si>
  <si>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</si>
  <si>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</si>
  <si>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</si>
  <si>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</si>
  <si>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</si>
  <si>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</si>
  <si>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83344</t>
  </si>
  <si>
    <t>83346</t>
  </si>
  <si>
    <t>83349</t>
  </si>
  <si>
    <t>83352</t>
  </si>
  <si>
    <t>83355</t>
  </si>
  <si>
    <t>83358</t>
  </si>
  <si>
    <t>83359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</si>
  <si>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</si>
  <si>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</si>
  <si>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</si>
  <si>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</si>
  <si>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</si>
  <si>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</si>
  <si>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</si>
  <si>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</si>
  <si>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</si>
  <si>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</si>
  <si>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</si>
  <si>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</si>
  <si>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</si>
  <si>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</si>
  <si>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</si>
  <si>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</si>
  <si>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</si>
  <si>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</si>
  <si>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</si>
  <si>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</si>
  <si>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</si>
  <si>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</si>
  <si>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</si>
  <si>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</si>
  <si>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</si>
  <si>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</si>
  <si>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</si>
  <si>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</si>
  <si>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83489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</si>
  <si>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</si>
  <si>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</si>
  <si>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</si>
  <si>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</si>
  <si>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</si>
  <si>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</si>
  <si>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</si>
  <si>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</si>
  <si>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</si>
  <si>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</si>
  <si>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</si>
  <si>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</si>
  <si>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83552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</si>
  <si>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</si>
  <si>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</si>
  <si>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</si>
  <si>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</si>
  <si>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</si>
  <si>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</si>
  <si>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</si>
  <si>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</si>
  <si>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</si>
  <si>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</si>
  <si>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</si>
  <si>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</si>
  <si>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</si>
  <si>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</si>
  <si>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</si>
  <si>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</si>
  <si>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</si>
  <si>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</si>
  <si>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</si>
  <si>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</si>
  <si>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</si>
  <si>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</si>
  <si>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</si>
  <si>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</si>
  <si>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</si>
  <si>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</si>
  <si>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</si>
  <si>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</si>
  <si>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</si>
  <si>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</si>
  <si>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</si>
  <si>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</si>
  <si>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</si>
  <si>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</si>
  <si>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</si>
  <si>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</si>
  <si>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</si>
  <si>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</si>
  <si>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</si>
  <si>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83739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</si>
  <si>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</si>
  <si>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</si>
  <si>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</si>
  <si>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</si>
  <si>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</si>
  <si>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</si>
  <si>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</si>
  <si>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</si>
  <si>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</si>
  <si>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</si>
  <si>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</si>
  <si>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</si>
  <si>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</si>
  <si>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</si>
  <si>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</si>
  <si>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</si>
  <si>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</si>
  <si>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</si>
  <si>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</si>
  <si>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</si>
  <si>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</si>
  <si>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</si>
  <si>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</si>
  <si>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</si>
  <si>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</si>
  <si>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</si>
  <si>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</si>
  <si>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</si>
  <si>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</si>
  <si>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</si>
  <si>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</si>
  <si>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</si>
  <si>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</si>
  <si>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</si>
  <si>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</si>
  <si>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</si>
  <si>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</si>
  <si>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</si>
  <si>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</si>
  <si>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</si>
  <si>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</si>
  <si>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</si>
  <si>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</si>
  <si>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</si>
  <si>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</si>
  <si>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</si>
  <si>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</si>
  <si>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</si>
  <si>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</si>
  <si>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</si>
  <si>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</si>
  <si>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</si>
  <si>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</si>
  <si>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</si>
  <si>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</si>
  <si>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</si>
  <si>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</si>
  <si>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</si>
  <si>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</si>
  <si>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</si>
  <si>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</si>
  <si>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</si>
  <si>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</si>
  <si>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</si>
  <si>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</si>
  <si>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</si>
  <si>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</si>
  <si>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</si>
  <si>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</si>
  <si>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</si>
  <si>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</si>
  <si>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</si>
  <si>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</si>
  <si>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</si>
  <si>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</si>
  <si>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</si>
  <si>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</si>
  <si>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</si>
  <si>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</si>
  <si>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</si>
  <si>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</si>
  <si>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</si>
  <si>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</si>
  <si>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</si>
  <si>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</si>
  <si>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</si>
  <si>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</si>
  <si>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</si>
  <si>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</si>
  <si>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</si>
  <si>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</si>
  <si>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</si>
  <si>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</si>
  <si>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</si>
  <si>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</si>
  <si>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</si>
  <si>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</si>
  <si>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</si>
  <si>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</si>
  <si>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</si>
  <si>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</si>
  <si>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</si>
  <si>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</si>
  <si>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</si>
  <si>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</si>
  <si>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</si>
  <si>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</si>
  <si>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</si>
  <si>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</si>
  <si>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</si>
  <si>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</si>
  <si>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</si>
  <si>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</si>
  <si>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</si>
  <si>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</si>
  <si>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</si>
  <si>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</si>
  <si>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</si>
  <si>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</si>
  <si>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</si>
  <si>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</si>
  <si>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</si>
  <si>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</si>
  <si>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</si>
  <si>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</si>
  <si>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</si>
  <si>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</si>
  <si>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</si>
  <si>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</si>
  <si>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</si>
  <si>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</si>
  <si>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</si>
  <si>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</si>
  <si>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</si>
  <si>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</si>
  <si>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</si>
  <si>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</si>
  <si>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</si>
  <si>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</si>
  <si>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</si>
  <si>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</si>
  <si>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</si>
  <si>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</si>
  <si>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</si>
  <si>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</si>
  <si>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</si>
  <si>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</si>
  <si>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</si>
  <si>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</si>
  <si>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</si>
  <si>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</si>
  <si>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</si>
  <si>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</si>
  <si>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</si>
  <si>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</si>
  <si>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</si>
  <si>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</si>
  <si>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</si>
  <si>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</si>
  <si>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</si>
  <si>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</si>
  <si>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</si>
  <si>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</si>
  <si>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</si>
  <si>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</si>
  <si>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</si>
  <si>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</si>
  <si>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</si>
  <si>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</si>
  <si>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</si>
  <si>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</si>
  <si>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</si>
  <si>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</si>
  <si>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</si>
  <si>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</si>
  <si>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</si>
  <si>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</si>
  <si>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</si>
  <si>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</si>
  <si>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</si>
  <si>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</si>
  <si>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</si>
  <si>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</si>
  <si>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</si>
  <si>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</si>
  <si>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</si>
  <si>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</si>
  <si>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</si>
  <si>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</si>
  <si>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</si>
  <si>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</si>
  <si>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</si>
  <si>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</si>
  <si>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</si>
  <si>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</si>
  <si>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</si>
  <si>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</si>
  <si>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</si>
  <si>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</si>
  <si>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</si>
  <si>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</si>
  <si>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</si>
  <si>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</si>
  <si>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</si>
  <si>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</si>
  <si>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</si>
  <si>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</si>
  <si>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</si>
  <si>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</si>
  <si>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</si>
  <si>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</si>
  <si>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</si>
  <si>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</si>
  <si>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</si>
  <si>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</si>
  <si>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</si>
  <si>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</si>
  <si>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</si>
  <si>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</si>
  <si>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</si>
  <si>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</si>
  <si>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</si>
  <si>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</si>
  <si>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</si>
  <si>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</si>
  <si>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</si>
  <si>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</si>
  <si>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</si>
  <si>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</si>
  <si>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</si>
  <si>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</si>
  <si>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</si>
  <si>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</si>
  <si>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</si>
  <si>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</si>
  <si>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</si>
  <si>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</si>
  <si>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</si>
  <si>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</si>
  <si>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</si>
  <si>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</si>
  <si>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</si>
  <si>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</si>
  <si>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</si>
  <si>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</si>
  <si>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</si>
  <si>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</si>
  <si>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85655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</si>
  <si>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</si>
  <si>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</si>
  <si>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</si>
  <si>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</si>
  <si>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</si>
  <si>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</si>
  <si>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</si>
  <si>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</si>
  <si>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</si>
  <si>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</si>
  <si>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</si>
  <si>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</si>
  <si>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</si>
  <si>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</si>
  <si>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</si>
  <si>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</si>
  <si>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</si>
  <si>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</si>
  <si>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</si>
  <si>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</si>
  <si>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</si>
  <si>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</si>
  <si>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</si>
  <si>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</si>
  <si>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</si>
  <si>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</si>
  <si>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</si>
  <si>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</si>
  <si>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</si>
  <si>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</si>
  <si>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</si>
  <si>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</si>
  <si>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</si>
  <si>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</si>
  <si>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</si>
  <si>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</si>
  <si>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</si>
  <si>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</si>
  <si>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</si>
  <si>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</si>
  <si>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</si>
  <si>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</si>
  <si>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</si>
  <si>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</si>
  <si>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</si>
  <si>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</si>
  <si>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</si>
  <si>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</si>
  <si>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</si>
  <si>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</si>
  <si>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</si>
  <si>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</si>
  <si>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</si>
  <si>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</si>
  <si>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</si>
  <si>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</si>
  <si>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</si>
  <si>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</si>
  <si>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</si>
  <si>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</si>
  <si>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</si>
  <si>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</si>
  <si>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</si>
  <si>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</si>
  <si>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</si>
  <si>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</si>
  <si>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</si>
  <si>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</si>
  <si>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</si>
  <si>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</si>
  <si>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</si>
  <si>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</si>
  <si>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</si>
  <si>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</si>
  <si>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</si>
  <si>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</si>
  <si>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</si>
  <si>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</si>
  <si>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</si>
  <si>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</si>
  <si>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</si>
  <si>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</si>
  <si>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</si>
  <si>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</si>
  <si>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</si>
  <si>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</si>
  <si>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</si>
  <si>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</si>
  <si>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</si>
  <si>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</si>
  <si>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</si>
  <si>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</si>
  <si>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</si>
  <si>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</si>
  <si>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</si>
  <si>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</si>
  <si>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</si>
  <si>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</si>
  <si>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</si>
  <si>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</si>
  <si>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</si>
  <si>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</si>
  <si>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</si>
  <si>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</si>
  <si>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</si>
  <si>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</si>
  <si>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</si>
  <si>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</si>
  <si>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</si>
  <si>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</si>
  <si>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</si>
  <si>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</si>
  <si>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</si>
  <si>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</si>
  <si>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</si>
  <si>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</si>
  <si>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</si>
  <si>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</si>
  <si>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</si>
  <si>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</si>
  <si>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</si>
  <si>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</si>
  <si>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</si>
  <si>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</si>
  <si>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</si>
  <si>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</si>
  <si>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</si>
  <si>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</si>
  <si>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</si>
  <si>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</si>
  <si>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</si>
  <si>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</si>
  <si>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</si>
  <si>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</si>
  <si>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</si>
  <si>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</si>
  <si>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</si>
  <si>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</si>
  <si>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</si>
  <si>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</si>
  <si>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</si>
  <si>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</si>
  <si>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</si>
  <si>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</si>
  <si>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</si>
  <si>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</si>
  <si>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</si>
  <si>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</si>
  <si>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</si>
  <si>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</si>
  <si>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</si>
  <si>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</si>
  <si>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</si>
  <si>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</si>
  <si>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</si>
  <si>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</si>
  <si>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</si>
  <si>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</si>
  <si>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</si>
  <si>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</si>
  <si>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</si>
  <si>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</si>
  <si>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</si>
  <si>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</si>
  <si>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</si>
  <si>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</si>
  <si>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</si>
  <si>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</si>
  <si>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</si>
  <si>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</si>
  <si>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</si>
  <si>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</si>
  <si>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</si>
  <si>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</si>
  <si>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</si>
  <si>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</si>
  <si>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</si>
  <si>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</si>
  <si>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</si>
  <si>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</si>
  <si>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</si>
  <si>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</si>
  <si>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</si>
  <si>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</si>
  <si>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</si>
  <si>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</si>
  <si>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</si>
  <si>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</si>
  <si>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</si>
  <si>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</si>
  <si>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</si>
  <si>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</si>
  <si>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</si>
  <si>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</si>
  <si>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</si>
  <si>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</si>
  <si>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</si>
  <si>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</si>
  <si>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</si>
  <si>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</si>
  <si>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</si>
  <si>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</si>
  <si>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</si>
  <si>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</si>
  <si>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</si>
  <si>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</si>
  <si>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86941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</si>
  <si>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</si>
  <si>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</si>
  <si>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</si>
  <si>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</si>
  <si>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</si>
  <si>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</si>
  <si>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</si>
  <si>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</si>
  <si>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</si>
  <si>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</si>
  <si>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</si>
  <si>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</si>
  <si>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</si>
  <si>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</si>
  <si>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</si>
  <si>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</si>
  <si>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</si>
  <si>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</si>
  <si>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</si>
  <si>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</si>
  <si>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</si>
  <si>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</si>
  <si>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</si>
  <si>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</si>
  <si>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</si>
  <si>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</si>
  <si>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</si>
  <si>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</si>
  <si>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</si>
  <si>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</si>
  <si>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</si>
  <si>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</si>
  <si>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</si>
  <si>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</si>
  <si>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</si>
  <si>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</si>
  <si>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</si>
  <si>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</si>
  <si>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</si>
  <si>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</si>
  <si>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</si>
  <si>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</si>
  <si>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</si>
  <si>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</si>
  <si>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</si>
  <si>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</si>
  <si>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</si>
  <si>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</si>
  <si>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</si>
  <si>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</si>
  <si>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</si>
  <si>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</si>
  <si>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</si>
  <si>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</si>
  <si>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</si>
  <si>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</si>
  <si>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</si>
  <si>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</si>
  <si>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</si>
  <si>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</si>
  <si>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</si>
  <si>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</si>
  <si>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</si>
  <si>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</si>
  <si>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</si>
  <si>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</si>
  <si>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</si>
  <si>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</si>
  <si>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</si>
  <si>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</si>
  <si>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</si>
  <si>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</si>
  <si>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</si>
  <si>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</si>
  <si>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</si>
  <si>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</si>
  <si>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</si>
  <si>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</si>
  <si>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</si>
  <si>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</si>
  <si>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</si>
  <si>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</si>
  <si>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</si>
  <si>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</si>
  <si>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</si>
  <si>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</si>
  <si>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</si>
  <si>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</si>
  <si>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</si>
  <si>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</si>
  <si>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</si>
  <si>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</si>
  <si>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</si>
  <si>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</si>
  <si>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</si>
  <si>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</si>
  <si>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</si>
  <si>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</si>
  <si>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</si>
  <si>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</si>
  <si>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</si>
  <si>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</si>
  <si>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</si>
  <si>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</si>
  <si>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</si>
  <si>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</si>
  <si>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</si>
  <si>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</si>
  <si>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</si>
  <si>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</si>
  <si>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</si>
  <si>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</si>
  <si>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</si>
  <si>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</si>
  <si>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</si>
  <si>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</si>
  <si>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</si>
  <si>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</si>
  <si>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</si>
  <si>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</si>
  <si>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</si>
  <si>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</si>
  <si>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</si>
  <si>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</si>
  <si>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</si>
  <si>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</si>
  <si>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</si>
  <si>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</si>
  <si>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</si>
  <si>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</si>
  <si>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88086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</si>
  <si>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</si>
  <si>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</si>
  <si>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</si>
  <si>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</si>
  <si>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</si>
  <si>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</si>
  <si>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</si>
  <si>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</si>
  <si>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</si>
  <si>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</si>
  <si>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</si>
  <si>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</si>
  <si>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</si>
  <si>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</si>
  <si>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</si>
  <si>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</si>
  <si>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</si>
  <si>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</si>
  <si>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</si>
  <si>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</si>
  <si>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</si>
  <si>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</si>
  <si>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</si>
  <si>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</si>
  <si>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</si>
  <si>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</si>
  <si>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</si>
  <si>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</si>
  <si>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</si>
  <si>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</si>
  <si>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</si>
  <si>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</si>
  <si>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</si>
  <si>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</si>
  <si>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</si>
  <si>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</si>
  <si>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</si>
  <si>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</si>
  <si>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</si>
  <si>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</si>
  <si>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</si>
  <si>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</si>
  <si>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</si>
  <si>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</si>
  <si>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</si>
  <si>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</si>
  <si>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</si>
  <si>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</si>
  <si>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</si>
  <si>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</si>
  <si>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</si>
  <si>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</si>
  <si>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</si>
  <si>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</si>
  <si>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</si>
  <si>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</si>
  <si>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</si>
  <si>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</si>
  <si>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</si>
  <si>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</si>
  <si>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</si>
  <si>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</si>
  <si>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</si>
  <si>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</si>
  <si>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</si>
  <si>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</si>
  <si>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</si>
  <si>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</si>
  <si>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</si>
  <si>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</si>
  <si>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</si>
  <si>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</si>
  <si>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</si>
  <si>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</si>
  <si>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</si>
  <si>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</si>
  <si>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</si>
  <si>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</si>
  <si>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</si>
  <si>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</si>
  <si>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</si>
  <si>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</si>
  <si>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</si>
  <si>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</si>
  <si>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</si>
  <si>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</si>
  <si>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</si>
  <si>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</si>
  <si>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</si>
  <si>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</si>
  <si>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</si>
  <si>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</si>
  <si>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</si>
  <si>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</si>
  <si>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</si>
  <si>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</si>
  <si>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</si>
  <si>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</si>
  <si>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</si>
  <si>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</si>
  <si>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</si>
  <si>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</si>
  <si>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</si>
  <si>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</si>
  <si>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</si>
  <si>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</si>
  <si>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</si>
  <si>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</si>
  <si>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</si>
  <si>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</si>
  <si>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</si>
  <si>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</si>
  <si>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</si>
  <si>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</si>
  <si>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</si>
  <si>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</si>
  <si>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</si>
  <si>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</si>
  <si>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</si>
  <si>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</si>
  <si>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</si>
  <si>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</si>
  <si>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</si>
  <si>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</si>
  <si>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</si>
  <si>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</si>
  <si>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</si>
  <si>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</si>
  <si>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</si>
  <si>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</si>
  <si>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</si>
  <si>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</si>
  <si>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</si>
  <si>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</si>
  <si>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</si>
  <si>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</si>
  <si>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</si>
  <si>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</si>
  <si>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</si>
  <si>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</si>
  <si>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</si>
  <si>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</si>
  <si>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</si>
  <si>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</si>
  <si>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</si>
  <si>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</si>
  <si>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</si>
  <si>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</si>
  <si>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</si>
  <si>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</si>
  <si>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</si>
  <si>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</si>
  <si>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</si>
  <si>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</si>
  <si>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</si>
  <si>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</si>
  <si>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</si>
  <si>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</si>
  <si>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</si>
  <si>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</si>
  <si>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</si>
  <si>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</si>
  <si>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</si>
  <si>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</si>
  <si>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</si>
  <si>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</si>
  <si>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</si>
  <si>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</si>
  <si>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</si>
  <si>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</si>
  <si>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</si>
  <si>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</si>
  <si>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</si>
  <si>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</si>
  <si>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</si>
  <si>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</si>
  <si>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</si>
  <si>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</si>
  <si>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</si>
  <si>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</si>
  <si>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</si>
  <si>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</si>
  <si>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</si>
  <si>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</si>
  <si>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</si>
  <si>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</si>
  <si>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</si>
  <si>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</si>
  <si>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</si>
  <si>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</si>
  <si>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</si>
  <si>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89432</t>
  </si>
  <si>
    <t>89434</t>
  </si>
  <si>
    <t>89435</t>
  </si>
  <si>
    <t>89437</t>
  </si>
  <si>
    <t>89438</t>
  </si>
  <si>
    <t>89440</t>
  </si>
  <si>
    <t>89441</t>
  </si>
  <si>
    <t>89443</t>
  </si>
  <si>
    <t>89444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</si>
  <si>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</si>
  <si>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</si>
  <si>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</si>
  <si>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</si>
  <si>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</si>
  <si>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</si>
  <si>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</si>
  <si>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</si>
  <si>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</si>
  <si>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</si>
  <si>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</si>
  <si>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</si>
  <si>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</si>
  <si>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</si>
  <si>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</si>
  <si>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</si>
  <si>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</si>
  <si>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</si>
  <si>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</si>
  <si>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</si>
  <si>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</si>
  <si>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</si>
  <si>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</si>
  <si>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</si>
  <si>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</si>
  <si>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</si>
  <si>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</si>
  <si>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</si>
  <si>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</si>
  <si>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</si>
  <si>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</si>
  <si>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</si>
  <si>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</si>
  <si>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</si>
  <si>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</si>
  <si>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</si>
  <si>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</si>
  <si>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</si>
  <si>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</si>
  <si>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</si>
  <si>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</si>
  <si>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</si>
  <si>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</si>
  <si>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</si>
  <si>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</si>
  <si>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</si>
  <si>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90457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</si>
  <si>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</si>
  <si>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</si>
  <si>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</si>
  <si>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</si>
  <si>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</si>
  <si>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</si>
  <si>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</si>
  <si>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</si>
  <si>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</si>
  <si>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</si>
  <si>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</si>
  <si>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</si>
  <si>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</si>
  <si>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</si>
  <si>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</si>
  <si>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</si>
  <si>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</si>
  <si>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</si>
  <si>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</si>
  <si>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</si>
  <si>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</si>
  <si>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</si>
  <si>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</si>
  <si>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</si>
  <si>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</si>
  <si>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</si>
  <si>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</si>
  <si>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</si>
  <si>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</si>
  <si>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</si>
  <si>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</si>
  <si>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</si>
  <si>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</si>
  <si>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</si>
  <si>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</si>
  <si>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</si>
  <si>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</si>
  <si>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</si>
  <si>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</si>
  <si>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</si>
  <si>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</si>
  <si>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</si>
  <si>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</si>
  <si>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</si>
  <si>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</si>
  <si>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</si>
  <si>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</si>
  <si>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</si>
  <si>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</si>
  <si>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</si>
  <si>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</si>
  <si>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</si>
  <si>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</si>
  <si>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</si>
  <si>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</si>
  <si>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</si>
  <si>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</si>
  <si>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</si>
  <si>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</si>
  <si>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</si>
  <si>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</si>
  <si>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</si>
  <si>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</si>
  <si>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</si>
  <si>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</si>
  <si>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</si>
  <si>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</si>
  <si>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</si>
  <si>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</si>
  <si>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</si>
  <si>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</si>
  <si>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</si>
  <si>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</si>
  <si>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</si>
  <si>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</si>
  <si>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</si>
  <si>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</si>
  <si>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</si>
  <si>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</si>
  <si>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</si>
  <si>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</si>
  <si>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</si>
  <si>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</si>
  <si>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</si>
  <si>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</si>
  <si>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</si>
  <si>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</si>
  <si>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</si>
  <si>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</si>
  <si>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</si>
  <si>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</si>
  <si>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</si>
  <si>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</si>
  <si>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</si>
  <si>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</si>
  <si>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</si>
  <si>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</si>
  <si>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</si>
  <si>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</si>
  <si>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</si>
  <si>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</si>
  <si>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</si>
  <si>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</si>
  <si>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</si>
  <si>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</si>
  <si>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</si>
  <si>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</si>
  <si>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</si>
  <si>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</si>
  <si>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</si>
  <si>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</si>
  <si>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</si>
  <si>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</si>
  <si>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</si>
  <si>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</si>
  <si>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</si>
  <si>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</si>
  <si>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</si>
  <si>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</si>
  <si>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</si>
  <si>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</si>
  <si>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</si>
  <si>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</si>
  <si>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</si>
  <si>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</si>
  <si>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</si>
  <si>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</si>
  <si>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</si>
  <si>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</si>
  <si>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</si>
  <si>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</si>
  <si>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</si>
  <si>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</si>
  <si>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</si>
  <si>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</si>
  <si>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</si>
  <si>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</si>
  <si>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</si>
  <si>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</si>
  <si>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</si>
  <si>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</si>
  <si>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</si>
  <si>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</si>
  <si>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</si>
  <si>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</si>
  <si>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</si>
  <si>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</si>
  <si>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</si>
  <si>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</si>
  <si>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</si>
  <si>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</si>
  <si>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</si>
  <si>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</si>
  <si>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</si>
  <si>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</si>
  <si>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</si>
  <si>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</si>
  <si>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</si>
  <si>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</si>
  <si>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</si>
  <si>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</si>
  <si>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</si>
  <si>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</si>
  <si>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</si>
  <si>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</si>
  <si>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</si>
  <si>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</si>
  <si>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</si>
  <si>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</si>
  <si>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</si>
  <si>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</si>
  <si>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</si>
  <si>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</si>
  <si>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</si>
  <si>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</si>
  <si>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</si>
  <si>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</si>
  <si>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</si>
  <si>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</si>
  <si>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</si>
  <si>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</si>
  <si>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</si>
  <si>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</si>
  <si>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</si>
  <si>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</si>
  <si>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</si>
  <si>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</si>
  <si>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</si>
  <si>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</si>
  <si>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</si>
  <si>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</si>
  <si>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</si>
  <si>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</si>
  <si>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</si>
  <si>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</si>
  <si>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</si>
  <si>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</si>
  <si>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</si>
  <si>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</si>
  <si>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</si>
  <si>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</si>
  <si>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</si>
  <si>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</si>
  <si>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</si>
  <si>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</si>
  <si>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</si>
  <si>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</si>
  <si>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</si>
  <si>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</si>
  <si>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</si>
  <si>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</si>
  <si>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</si>
  <si>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</si>
  <si>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</si>
  <si>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</si>
  <si>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</si>
  <si>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</si>
  <si>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</si>
  <si>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</si>
  <si>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</si>
  <si>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</si>
  <si>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</si>
  <si>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</si>
  <si>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</si>
  <si>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</si>
  <si>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</si>
  <si>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</si>
  <si>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</si>
  <si>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</si>
  <si>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</si>
  <si>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</si>
  <si>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</si>
  <si>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</si>
  <si>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</si>
  <si>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</si>
  <si>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</si>
  <si>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</si>
  <si>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</si>
  <si>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</si>
  <si>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</si>
  <si>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</si>
  <si>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</si>
  <si>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</si>
  <si>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</si>
  <si>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</si>
  <si>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</si>
  <si>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</si>
  <si>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</si>
  <si>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</si>
  <si>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</si>
  <si>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</si>
  <si>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</si>
  <si>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</si>
  <si>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</si>
  <si>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</si>
  <si>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</si>
  <si>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</si>
  <si>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</si>
  <si>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</si>
  <si>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</si>
  <si>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</si>
  <si>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</si>
  <si>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</si>
  <si>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</si>
  <si>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</si>
  <si>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</si>
  <si>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</si>
  <si>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</si>
  <si>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</si>
  <si>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</si>
  <si>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</si>
  <si>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</si>
  <si>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</si>
  <si>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</si>
  <si>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</si>
  <si>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</si>
  <si>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</si>
  <si>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</si>
  <si>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</si>
  <si>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</si>
  <si>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</si>
  <si>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</si>
  <si>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</si>
  <si>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</si>
  <si>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</si>
  <si>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</si>
  <si>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</si>
  <si>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</si>
  <si>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</si>
  <si>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</si>
  <si>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</si>
  <si>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</si>
  <si>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</si>
  <si>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</si>
  <si>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</si>
  <si>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</si>
  <si>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</si>
  <si>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</si>
  <si>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</si>
  <si>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</si>
  <si>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</si>
  <si>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</si>
  <si>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</si>
  <si>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</si>
  <si>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</si>
  <si>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</si>
  <si>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</si>
  <si>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</si>
  <si>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</si>
  <si>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</si>
  <si>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</si>
  <si>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</si>
  <si>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</si>
  <si>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</si>
  <si>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</si>
  <si>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</si>
  <si>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</si>
  <si>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</si>
  <si>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</si>
  <si>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</si>
  <si>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</si>
  <si>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</si>
  <si>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</si>
  <si>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</si>
  <si>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</si>
  <si>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</si>
  <si>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</si>
  <si>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</si>
  <si>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</si>
  <si>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</si>
  <si>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</si>
  <si>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</si>
  <si>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</si>
  <si>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</si>
  <si>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</si>
  <si>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</si>
  <si>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</si>
  <si>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</si>
  <si>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</si>
  <si>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</si>
  <si>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</si>
  <si>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</si>
  <si>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</si>
  <si>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</si>
  <si>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</si>
  <si>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</si>
  <si>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</si>
  <si>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</si>
  <si>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</si>
  <si>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</si>
  <si>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</si>
  <si>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</si>
  <si>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</si>
  <si>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</si>
  <si>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</si>
  <si>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</si>
  <si>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</si>
  <si>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</si>
  <si>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</si>
  <si>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</si>
  <si>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</si>
  <si>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</si>
  <si>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</si>
  <si>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</si>
  <si>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</si>
  <si>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</si>
  <si>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</si>
  <si>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</si>
  <si>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</si>
  <si>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</si>
  <si>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</si>
  <si>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</si>
  <si>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</si>
  <si>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</si>
  <si>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</si>
  <si>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</si>
  <si>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</si>
  <si>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</si>
  <si>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</si>
  <si>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</si>
  <si>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</si>
  <si>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</si>
  <si>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</si>
  <si>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</si>
  <si>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</si>
  <si>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</si>
  <si>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</si>
  <si>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</si>
  <si>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</si>
  <si>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</si>
  <si>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</si>
  <si>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</si>
  <si>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</si>
  <si>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</si>
  <si>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</si>
  <si>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</si>
  <si>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</si>
  <si>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</si>
  <si>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</si>
  <si>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</si>
  <si>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</si>
  <si>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</si>
  <si>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</si>
  <si>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</si>
  <si>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</si>
  <si>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</si>
  <si>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</si>
  <si>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</si>
  <si>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</si>
  <si>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</si>
  <si>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</si>
  <si>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</si>
  <si>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</si>
  <si>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</si>
  <si>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</si>
  <si>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</si>
  <si>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</si>
  <si>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</si>
  <si>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</si>
  <si>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</si>
  <si>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</si>
  <si>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</si>
  <si>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</si>
  <si>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</si>
  <si>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</si>
  <si>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</si>
  <si>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</si>
  <si>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</si>
  <si>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</si>
  <si>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</si>
  <si>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</si>
  <si>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</si>
  <si>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</si>
  <si>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</si>
  <si>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</si>
  <si>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</si>
  <si>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</si>
  <si>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</si>
  <si>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</si>
  <si>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</si>
  <si>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</si>
  <si>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</si>
  <si>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</si>
  <si>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</si>
  <si>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</si>
  <si>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</si>
  <si>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</si>
  <si>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</si>
  <si>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</si>
  <si>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</si>
  <si>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</si>
  <si>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</si>
  <si>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</si>
  <si>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</si>
  <si>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</si>
  <si>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</si>
  <si>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</si>
  <si>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</si>
  <si>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</si>
  <si>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</si>
  <si>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</si>
  <si>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</si>
  <si>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</si>
  <si>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</si>
  <si>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</si>
  <si>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</si>
  <si>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</si>
  <si>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</si>
  <si>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</si>
  <si>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</si>
  <si>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</si>
  <si>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</si>
  <si>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</si>
  <si>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</si>
  <si>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</si>
  <si>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</si>
  <si>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</si>
  <si>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</si>
  <si>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</si>
  <si>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</si>
  <si>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</si>
  <si>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</si>
  <si>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</si>
  <si>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</si>
  <si>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</si>
  <si>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</si>
  <si>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</si>
  <si>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</si>
  <si>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</si>
  <si>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</si>
  <si>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</si>
  <si>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</si>
  <si>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</si>
  <si>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94155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</si>
  <si>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</si>
  <si>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</si>
  <si>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</si>
  <si>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</si>
  <si>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</si>
  <si>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</si>
  <si>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</si>
  <si>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</si>
  <si>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</si>
  <si>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</si>
  <si>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</si>
  <si>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</si>
  <si>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</si>
  <si>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</si>
  <si>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</si>
  <si>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</si>
  <si>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</si>
  <si>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</si>
  <si>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</si>
  <si>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</si>
  <si>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</si>
  <si>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</si>
  <si>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</si>
  <si>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</si>
  <si>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</si>
  <si>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</si>
  <si>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</si>
  <si>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</si>
  <si>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</si>
  <si>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</si>
  <si>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</si>
  <si>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</si>
  <si>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</si>
  <si>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</si>
  <si>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</si>
  <si>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</si>
  <si>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</si>
  <si>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</si>
  <si>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</si>
  <si>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</si>
  <si>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</si>
  <si>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</si>
  <si>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</si>
  <si>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</si>
  <si>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</si>
  <si>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</si>
  <si>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</si>
  <si>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</si>
  <si>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</si>
  <si>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</si>
  <si>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</si>
  <si>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</si>
  <si>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</si>
  <si>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</si>
  <si>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</si>
  <si>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</si>
  <si>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</si>
  <si>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</si>
  <si>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</si>
  <si>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</si>
  <si>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</si>
  <si>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</si>
  <si>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</si>
  <si>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</si>
  <si>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</si>
  <si>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</si>
  <si>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</si>
  <si>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</si>
  <si>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</si>
  <si>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</si>
  <si>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</si>
  <si>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</si>
  <si>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</si>
  <si>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</si>
  <si>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</si>
  <si>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</si>
  <si>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</si>
  <si>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</si>
  <si>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</si>
  <si>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</si>
  <si>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</si>
  <si>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</si>
  <si>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</si>
  <si>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</si>
  <si>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</si>
  <si>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</si>
  <si>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</si>
  <si>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</si>
  <si>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</si>
  <si>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</si>
  <si>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</si>
  <si>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</si>
  <si>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</si>
  <si>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</si>
  <si>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</si>
  <si>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</si>
  <si>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</si>
  <si>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</si>
  <si>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</si>
  <si>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</si>
  <si>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</si>
  <si>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</si>
  <si>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</si>
  <si>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</si>
  <si>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</si>
  <si>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</si>
  <si>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</si>
  <si>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</si>
  <si>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</si>
  <si>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</si>
  <si>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</si>
  <si>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</si>
  <si>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</si>
  <si>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</si>
  <si>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</si>
  <si>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</si>
  <si>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</si>
  <si>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</si>
  <si>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</si>
  <si>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</si>
  <si>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</si>
  <si>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</si>
  <si>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</si>
  <si>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</si>
  <si>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</si>
  <si>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</si>
  <si>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</si>
  <si>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</si>
  <si>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</si>
  <si>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</si>
  <si>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</si>
  <si>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</si>
  <si>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</si>
  <si>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</si>
  <si>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</si>
  <si>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</si>
  <si>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</si>
  <si>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</si>
  <si>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</si>
  <si>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</si>
  <si>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</si>
  <si>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</si>
  <si>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</si>
  <si>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</si>
  <si>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</si>
  <si>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</si>
  <si>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</si>
  <si>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</si>
  <si>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</si>
  <si>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</si>
  <si>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</si>
  <si>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</si>
  <si>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</si>
  <si>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</si>
  <si>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</si>
  <si>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</si>
  <si>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</si>
  <si>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</si>
  <si>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</si>
  <si>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</si>
  <si>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</si>
  <si>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</si>
  <si>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</si>
  <si>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</si>
  <si>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</si>
  <si>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</si>
  <si>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</si>
  <si>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</si>
  <si>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</si>
  <si>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</si>
  <si>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</si>
  <si>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</si>
  <si>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</si>
  <si>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</si>
  <si>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</si>
  <si>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</si>
  <si>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</si>
  <si>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</si>
  <si>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</si>
  <si>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</si>
  <si>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</si>
  <si>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</si>
  <si>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</si>
  <si>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</si>
  <si>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</si>
  <si>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</si>
  <si>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</si>
  <si>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</si>
  <si>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</si>
  <si>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</si>
  <si>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</si>
  <si>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</si>
  <si>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</si>
  <si>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</si>
  <si>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</si>
  <si>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</si>
  <si>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</si>
  <si>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</si>
  <si>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</si>
  <si>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</si>
  <si>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</si>
  <si>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</si>
  <si>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</si>
  <si>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</si>
  <si>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</si>
  <si>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</si>
  <si>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</si>
  <si>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</si>
  <si>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</si>
  <si>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</si>
  <si>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</si>
  <si>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</si>
  <si>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</si>
  <si>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</si>
  <si>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</si>
  <si>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</si>
  <si>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</si>
  <si>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</si>
  <si>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</si>
  <si>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</si>
  <si>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</si>
  <si>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</si>
  <si>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</si>
  <si>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</si>
  <si>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</si>
  <si>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</si>
  <si>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</si>
  <si>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</si>
  <si>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</si>
  <si>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</si>
  <si>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</si>
  <si>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</si>
  <si>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</si>
  <si>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</si>
  <si>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</si>
  <si>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</si>
  <si>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</si>
  <si>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</si>
  <si>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</si>
  <si>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</si>
  <si>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</si>
  <si>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</si>
  <si>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</si>
  <si>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</si>
  <si>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</si>
  <si>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</si>
  <si>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</si>
  <si>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</si>
  <si>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</si>
  <si>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</si>
  <si>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</si>
  <si>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</si>
  <si>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</si>
  <si>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</si>
  <si>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</si>
  <si>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</si>
  <si>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</si>
  <si>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</si>
  <si>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</si>
  <si>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</si>
  <si>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</si>
  <si>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</si>
  <si>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</si>
  <si>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</si>
  <si>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</si>
  <si>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</si>
  <si>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</si>
  <si>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</si>
  <si>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</si>
  <si>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</si>
  <si>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</si>
  <si>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</si>
  <si>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</si>
  <si>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</si>
  <si>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</si>
  <si>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</si>
  <si>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</si>
  <si>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</si>
  <si>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</si>
  <si>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</si>
  <si>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</si>
  <si>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</si>
  <si>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</si>
  <si>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</si>
  <si>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</si>
  <si>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</si>
  <si>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</si>
  <si>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</si>
  <si>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</si>
  <si>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</si>
  <si>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</si>
  <si>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</si>
  <si>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</si>
  <si>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</si>
  <si>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</si>
  <si>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</si>
  <si>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</si>
  <si>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</si>
  <si>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</si>
  <si>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</si>
  <si>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</si>
  <si>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</si>
  <si>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</si>
  <si>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</si>
  <si>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</si>
  <si>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</si>
  <si>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</si>
  <si>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</si>
  <si>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</si>
  <si>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</si>
  <si>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</si>
  <si>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</si>
  <si>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</si>
  <si>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</si>
  <si>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</si>
  <si>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</si>
  <si>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</si>
  <si>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</si>
  <si>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</si>
  <si>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</si>
  <si>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</si>
  <si>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</si>
  <si>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</si>
  <si>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</si>
  <si>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</si>
  <si>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</si>
  <si>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</si>
  <si>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</si>
  <si>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</si>
  <si>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</si>
  <si>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</si>
  <si>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</si>
  <si>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</si>
  <si>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</si>
  <si>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</si>
  <si>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</si>
  <si>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</si>
  <si>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</si>
  <si>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</si>
  <si>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</si>
  <si>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</si>
  <si>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</si>
  <si>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</si>
  <si>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</si>
  <si>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</si>
  <si>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</si>
  <si>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</si>
  <si>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</si>
  <si>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</si>
  <si>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</si>
  <si>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</si>
  <si>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</si>
  <si>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</si>
  <si>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</si>
  <si>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</si>
  <si>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</si>
  <si>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</si>
  <si>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</si>
  <si>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</si>
  <si>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</si>
  <si>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</si>
  <si>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</si>
  <si>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</si>
  <si>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</si>
  <si>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</si>
  <si>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</si>
  <si>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</si>
  <si>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</si>
  <si>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</si>
  <si>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</si>
  <si>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</si>
  <si>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</si>
  <si>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</si>
  <si>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</si>
  <si>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</si>
  <si>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</si>
  <si>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</si>
  <si>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</si>
  <si>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</si>
  <si>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</si>
  <si>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</si>
  <si>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</si>
  <si>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</si>
  <si>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</si>
  <si>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</si>
  <si>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</si>
  <si>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</si>
  <si>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</si>
  <si>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</si>
  <si>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</si>
  <si>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</si>
  <si>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</si>
  <si>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</si>
  <si>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</si>
  <si>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</si>
  <si>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</si>
  <si>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</si>
  <si>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</si>
  <si>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</si>
  <si>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</si>
  <si>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</si>
  <si>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</si>
  <si>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</si>
  <si>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</si>
  <si>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</si>
  <si>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</si>
  <si>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97412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</si>
  <si>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</si>
  <si>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</si>
  <si>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</si>
  <si>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</si>
  <si>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</si>
  <si>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</si>
  <si>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</si>
  <si>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</si>
  <si>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</si>
  <si>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</si>
  <si>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</si>
  <si>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</si>
  <si>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</si>
  <si>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</si>
  <si>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</si>
  <si>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</si>
  <si>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</si>
  <si>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</si>
  <si>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</si>
  <si>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</si>
  <si>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</si>
  <si>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</si>
  <si>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</si>
  <si>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</si>
  <si>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</si>
  <si>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</si>
  <si>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</si>
  <si>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</si>
  <si>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</si>
  <si>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</si>
  <si>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</si>
  <si>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</si>
  <si>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</si>
  <si>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</si>
  <si>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</si>
  <si>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</si>
  <si>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</si>
  <si>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</si>
  <si>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</si>
  <si>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</si>
  <si>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</si>
  <si>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</si>
  <si>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</si>
  <si>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</si>
  <si>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</si>
  <si>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</si>
  <si>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</si>
  <si>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</si>
  <si>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</si>
  <si>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</si>
  <si>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</si>
  <si>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</si>
  <si>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</si>
  <si>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</si>
  <si>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</si>
  <si>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</si>
  <si>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</si>
  <si>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</si>
  <si>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</si>
  <si>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</si>
  <si>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</si>
  <si>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</si>
  <si>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</si>
  <si>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</si>
  <si>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</si>
  <si>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</si>
  <si>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</si>
  <si>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</si>
  <si>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</si>
  <si>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</si>
  <si>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</si>
  <si>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</si>
  <si>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</si>
  <si>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</si>
  <si>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</si>
  <si>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</si>
  <si>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</si>
  <si>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</si>
  <si>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</si>
  <si>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</si>
  <si>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</si>
  <si>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</si>
  <si>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</si>
  <si>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</si>
  <si>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</si>
  <si>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</si>
  <si>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</si>
  <si>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</si>
  <si>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</si>
  <si>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</si>
  <si>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</si>
  <si>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</si>
  <si>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</si>
  <si>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</si>
  <si>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</si>
  <si>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</si>
  <si>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</si>
  <si>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</si>
  <si>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</si>
  <si>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</si>
  <si>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</si>
  <si>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</si>
  <si>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</si>
  <si>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</si>
  <si>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</si>
  <si>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</si>
  <si>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</si>
  <si>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</si>
  <si>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</si>
  <si>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</si>
  <si>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</si>
  <si>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</si>
  <si>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</si>
  <si>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</si>
  <si>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</si>
  <si>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</si>
  <si>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</si>
  <si>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</si>
  <si>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</si>
  <si>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</si>
  <si>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</si>
  <si>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</si>
  <si>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</si>
  <si>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</si>
  <si>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</si>
  <si>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</si>
  <si>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</si>
  <si>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</si>
  <si>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</si>
  <si>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</si>
  <si>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</si>
  <si>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</si>
  <si>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</si>
  <si>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</si>
  <si>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</si>
  <si>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</si>
  <si>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</si>
  <si>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</si>
  <si>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</si>
  <si>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</si>
  <si>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</si>
  <si>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</si>
  <si>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</si>
  <si>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</si>
  <si>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</si>
  <si>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</si>
  <si>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</si>
  <si>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</si>
  <si>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</si>
  <si>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</si>
  <si>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</si>
  <si>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</si>
  <si>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</si>
  <si>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</si>
  <si>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</si>
  <si>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</si>
  <si>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</si>
  <si>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</si>
  <si>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</si>
  <si>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98599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</si>
  <si>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</si>
  <si>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</si>
  <si>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</si>
  <si>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</si>
  <si>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</si>
  <si>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</si>
  <si>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</si>
  <si>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</si>
  <si>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</si>
  <si>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</si>
  <si>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</si>
  <si>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</si>
  <si>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</si>
  <si>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</si>
  <si>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</si>
  <si>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</si>
  <si>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</si>
  <si>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</si>
  <si>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</si>
  <si>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</si>
  <si>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</si>
  <si>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</si>
  <si>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</si>
  <si>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</si>
  <si>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</si>
  <si>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98749</t>
  </si>
  <si>
    <t>99084</t>
  </si>
  <si>
    <t>99085</t>
  </si>
  <si>
    <t>99086</t>
  </si>
  <si>
    <t>99087</t>
  </si>
  <si>
    <t>99089</t>
  </si>
  <si>
    <t>99091</t>
  </si>
  <si>
    <t>99092</t>
  </si>
  <si>
    <t>99094</t>
  </si>
  <si>
    <t>99096</t>
  </si>
  <si>
    <t>99097</t>
  </si>
  <si>
    <t>99098</t>
  </si>
  <si>
    <t>99099</t>
  </si>
  <si>
    <t>99100</t>
  </si>
  <si>
    <t>99102</t>
  </si>
  <si>
    <t>99130</t>
  </si>
  <si>
    <t>99189</t>
  </si>
  <si>
    <t>99192</t>
  </si>
  <si>
    <t>99195</t>
  </si>
  <si>
    <t>99198</t>
  </si>
  <si>
    <t>99310</t>
  </si>
  <si>
    <t>99326</t>
  </si>
  <si>
    <t>99330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</si>
  <si>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</si>
  <si>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</si>
  <si>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</si>
  <si>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</si>
  <si>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</si>
  <si>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</si>
  <si>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</si>
  <si>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</si>
  <si>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</si>
  <si>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</si>
  <si>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</si>
  <si>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</si>
  <si>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</si>
  <si>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</si>
  <si>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</si>
  <si>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</si>
  <si>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</si>
  <si>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</si>
  <si>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</si>
  <si>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</si>
  <si>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</si>
  <si>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</si>
  <si>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</si>
  <si>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</si>
  <si>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</si>
  <si>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</si>
  <si>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</si>
  <si>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</si>
  <si>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</si>
  <si>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</si>
  <si>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</si>
  <si>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</si>
  <si>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</si>
  <si>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</si>
  <si>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</si>
  <si>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</si>
  <si>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</si>
  <si>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</si>
  <si>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</si>
  <si>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</si>
  <si>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</si>
  <si>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</si>
  <si>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</si>
  <si>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</si>
  <si>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</si>
  <si>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</si>
  <si>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</si>
  <si>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</si>
  <si>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</si>
  <si>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</si>
  <si>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</si>
  <si>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</si>
  <si>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</si>
  <si>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</si>
  <si>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</si>
  <si>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</si>
  <si>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</si>
  <si>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</si>
  <si>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</si>
  <si>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</si>
  <si>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</si>
  <si>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</si>
  <si>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Spalte 1</t>
  </si>
  <si>
    <t>Spalte 2</t>
  </si>
  <si>
    <t>Spalte 3</t>
  </si>
  <si>
    <t>Spalte 4</t>
  </si>
  <si>
    <t>Spalte 5</t>
  </si>
  <si>
    <t>Spalte 6</t>
  </si>
  <si>
    <t>Spalte 7</t>
  </si>
  <si>
    <t>Spalte 8</t>
  </si>
  <si>
    <t>Spalte 9</t>
  </si>
  <si>
    <t>Spalte 10</t>
  </si>
  <si>
    <t>Spalte 11</t>
  </si>
  <si>
    <t>Spalte 12</t>
  </si>
  <si>
    <t>Spalte 13</t>
  </si>
  <si>
    <t>Spalte 14</t>
  </si>
  <si>
    <t>Spalte 15</t>
  </si>
  <si>
    <t>Spalte 16</t>
  </si>
  <si>
    <t>Spalte 17</t>
  </si>
  <si>
    <t>Spalte 18</t>
  </si>
  <si>
    <t>Spalte 19</t>
  </si>
  <si>
    <t>Spalte 20</t>
  </si>
  <si>
    <t>Spalte 21</t>
  </si>
  <si>
    <t>Spalte 22</t>
  </si>
  <si>
    <t>Spalte 23</t>
  </si>
  <si>
    <t>Spalte 24</t>
  </si>
  <si>
    <t>Spalte 25</t>
  </si>
  <si>
    <t>Spalte 26</t>
  </si>
  <si>
    <t>Spalte 27</t>
  </si>
  <si>
    <t>Spalte 28</t>
  </si>
  <si>
    <t>Spalte 29</t>
  </si>
  <si>
    <t>Spalte 30</t>
  </si>
  <si>
    <t>Spalte 31</t>
  </si>
  <si>
    <t>Spalte 32</t>
  </si>
  <si>
    <t>Spalte 33</t>
  </si>
  <si>
    <t>Spalte 34</t>
  </si>
  <si>
    <t>Spalte 35</t>
  </si>
  <si>
    <t>Spalte 36</t>
  </si>
  <si>
    <t>Spalte 37</t>
  </si>
  <si>
    <t>Spalte 38</t>
  </si>
  <si>
    <t>Spalte 39</t>
  </si>
  <si>
    <t>Spalte 40</t>
  </si>
  <si>
    <t>Spalte 41</t>
  </si>
  <si>
    <t>Spalte 42</t>
  </si>
  <si>
    <t>Spalte 43</t>
  </si>
  <si>
    <t>Spalte 44</t>
  </si>
  <si>
    <t>Spalte 45</t>
  </si>
  <si>
    <t>Spalte 46</t>
  </si>
  <si>
    <t>Spalte 47</t>
  </si>
  <si>
    <t>Spalte 48</t>
  </si>
  <si>
    <t>Spalte 49</t>
  </si>
  <si>
    <t>Spalte 50</t>
  </si>
  <si>
    <t>Spalte 51</t>
  </si>
  <si>
    <t>Spalte 52</t>
  </si>
  <si>
    <t>Spalte 53</t>
  </si>
  <si>
    <t>Spalte 54</t>
  </si>
  <si>
    <t>Spalte 55</t>
  </si>
  <si>
    <t>Spalte 56</t>
  </si>
  <si>
    <t>Spalte 57</t>
  </si>
  <si>
    <t>Spalte 58</t>
  </si>
  <si>
    <t>Spalte 59</t>
  </si>
  <si>
    <t>Spalte 60</t>
  </si>
  <si>
    <t>Spalte 61</t>
  </si>
  <si>
    <t>Spalte 62</t>
  </si>
  <si>
    <t>Spalte 63</t>
  </si>
  <si>
    <t>Spalte 64</t>
  </si>
  <si>
    <t>Spalte 65</t>
  </si>
  <si>
    <t>Spalte 66</t>
  </si>
  <si>
    <t>Spalte 67</t>
  </si>
  <si>
    <t>Spalte 68</t>
  </si>
  <si>
    <t>Spalte 69</t>
  </si>
  <si>
    <t>Spalte 70</t>
  </si>
  <si>
    <t>Spalte 71</t>
  </si>
  <si>
    <t>Spalte 72</t>
  </si>
  <si>
    <t>Spalte 73</t>
  </si>
  <si>
    <t>Spalte 74</t>
  </si>
  <si>
    <t>Spalte 75</t>
  </si>
  <si>
    <t>Spalte 76</t>
  </si>
  <si>
    <t>Spalte 77</t>
  </si>
  <si>
    <t>Spalte 78</t>
  </si>
  <si>
    <t>Spalte 79</t>
  </si>
  <si>
    <t>Spalte 80</t>
  </si>
  <si>
    <t>Spalte 81</t>
  </si>
  <si>
    <t>Spalte 82</t>
  </si>
  <si>
    <t>Spalte 83</t>
  </si>
  <si>
    <t>Spalte 84</t>
  </si>
  <si>
    <t>Spalte 85</t>
  </si>
  <si>
    <t>Spalte 86</t>
  </si>
  <si>
    <t>Spalte 87</t>
  </si>
  <si>
    <t>Spalte 88</t>
  </si>
  <si>
    <t>Spalte 89</t>
  </si>
  <si>
    <t>Spalte 90</t>
  </si>
  <si>
    <t>Spalte 91</t>
  </si>
  <si>
    <t>Spalte 92</t>
  </si>
  <si>
    <t>Spalte 93</t>
  </si>
  <si>
    <t>Spalte 94</t>
  </si>
  <si>
    <t>Spalte 95</t>
  </si>
  <si>
    <t>Spalte 96</t>
  </si>
  <si>
    <t>Spalte 97</t>
  </si>
  <si>
    <t>Spalte 98</t>
  </si>
  <si>
    <t>Spalte 99</t>
  </si>
  <si>
    <t>Spalte 100</t>
  </si>
  <si>
    <t>Spalte 101</t>
  </si>
  <si>
    <t>Spalte 102</t>
  </si>
  <si>
    <t>Spalte 103</t>
  </si>
  <si>
    <t>Spalte 104</t>
  </si>
  <si>
    <t>Spalte 105</t>
  </si>
  <si>
    <t>Spalte 106</t>
  </si>
  <si>
    <t>Spalte 107</t>
  </si>
  <si>
    <t>Spalte 108</t>
  </si>
  <si>
    <t>Spalte 109</t>
  </si>
  <si>
    <t>Spalte 110</t>
  </si>
  <si>
    <t>Spalte 111</t>
  </si>
  <si>
    <t>Spalte 112</t>
  </si>
  <si>
    <t>Spalte 113</t>
  </si>
  <si>
    <t>Spalte 114</t>
  </si>
  <si>
    <t>Spalte 115</t>
  </si>
  <si>
    <t>Spalte 116</t>
  </si>
  <si>
    <t>Spalte 117</t>
  </si>
  <si>
    <t>Spalte 118</t>
  </si>
  <si>
    <t>Spalte 119</t>
  </si>
  <si>
    <t>Spalte 120</t>
  </si>
  <si>
    <t>Spalte 121</t>
  </si>
  <si>
    <t>Spalte 122</t>
  </si>
  <si>
    <t>Spalte 123</t>
  </si>
  <si>
    <t>Spalte 124</t>
  </si>
  <si>
    <t>Spalte 125</t>
  </si>
  <si>
    <t>Spalte 126</t>
  </si>
  <si>
    <t>Spalte 127</t>
  </si>
  <si>
    <t>Spalte 128</t>
  </si>
  <si>
    <t>Spalte 129</t>
  </si>
  <si>
    <t>Spalte 130</t>
  </si>
  <si>
    <t>Spalte 131</t>
  </si>
  <si>
    <t>Spalte 132</t>
  </si>
  <si>
    <t>Spalte 133</t>
  </si>
  <si>
    <t>Spalte 134</t>
  </si>
  <si>
    <t>Spalte 135</t>
  </si>
  <si>
    <t>Spalte 136</t>
  </si>
  <si>
    <t>Spalte 137</t>
  </si>
  <si>
    <t>Spalte 138</t>
  </si>
  <si>
    <t>Spalte 139</t>
  </si>
  <si>
    <t>Spalte 140</t>
  </si>
  <si>
    <t>Spalte 141</t>
  </si>
  <si>
    <t>Spalte 142</t>
  </si>
  <si>
    <t>Spalte 143</t>
  </si>
  <si>
    <t>Spalte 144</t>
  </si>
  <si>
    <t>Spalte 145</t>
  </si>
  <si>
    <t>Spalte 146</t>
  </si>
  <si>
    <t>Spalte 147</t>
  </si>
  <si>
    <t>Spalte 148</t>
  </si>
  <si>
    <t>Spalte 149</t>
  </si>
  <si>
    <t>Spalte 150</t>
  </si>
  <si>
    <t>Spalte 151</t>
  </si>
  <si>
    <t>Spalte 152</t>
  </si>
  <si>
    <t>Spalte 153</t>
  </si>
  <si>
    <t>Spalte 154</t>
  </si>
  <si>
    <t>Spalte 155</t>
  </si>
  <si>
    <t>Spalte 156</t>
  </si>
  <si>
    <t>Spalte 157</t>
  </si>
  <si>
    <t>Spalte 158</t>
  </si>
  <si>
    <t>Spalte 159</t>
  </si>
  <si>
    <t>Spalte 160</t>
  </si>
  <si>
    <t>Spalte 161</t>
  </si>
  <si>
    <t>Spalte 162</t>
  </si>
  <si>
    <t>Spalte 163</t>
  </si>
  <si>
    <t>Spalte 164</t>
  </si>
  <si>
    <t>Spalte 165</t>
  </si>
  <si>
    <t>Spalte 166</t>
  </si>
  <si>
    <t>Spalte 167</t>
  </si>
  <si>
    <t>Spalte 168</t>
  </si>
  <si>
    <t>Spalte 169</t>
  </si>
  <si>
    <t>Spalte 170</t>
  </si>
  <si>
    <t>Spalte 171</t>
  </si>
  <si>
    <t>Spalte 172</t>
  </si>
  <si>
    <t>Spalte 173</t>
  </si>
  <si>
    <t>Spalte 174</t>
  </si>
  <si>
    <t>Spalte 175</t>
  </si>
  <si>
    <t>Spalte 176</t>
  </si>
  <si>
    <t>Spalte 177</t>
  </si>
  <si>
    <t>Spalte 178</t>
  </si>
  <si>
    <t>Spalte 179</t>
  </si>
  <si>
    <t>Spalte 180</t>
  </si>
  <si>
    <t>Spalte 181</t>
  </si>
  <si>
    <t>Spalte 182</t>
  </si>
  <si>
    <t>Spalte 183</t>
  </si>
  <si>
    <t>Spalte 184</t>
  </si>
  <si>
    <t>Spalte 185</t>
  </si>
  <si>
    <t>Spalte 186</t>
  </si>
  <si>
    <t>Spalte 187</t>
  </si>
  <si>
    <t>Spalte 188</t>
  </si>
  <si>
    <t>Spalte 189</t>
  </si>
  <si>
    <t>Spalte 190</t>
  </si>
  <si>
    <t>Spalte 191</t>
  </si>
  <si>
    <t>Spalte 192</t>
  </si>
  <si>
    <t>Spalte 193</t>
  </si>
  <si>
    <t>Spalte 194</t>
  </si>
  <si>
    <t>Spalte 195</t>
  </si>
  <si>
    <t>Spalte 196</t>
  </si>
  <si>
    <t>Spalte 197</t>
  </si>
  <si>
    <t>Spalte 198</t>
  </si>
  <si>
    <t>Spalte 199</t>
  </si>
  <si>
    <t>Spalte 200</t>
  </si>
  <si>
    <t>Spalte 201</t>
  </si>
  <si>
    <t>Spalte 202</t>
  </si>
  <si>
    <t>Spalte 203</t>
  </si>
  <si>
    <t>Spalte 204</t>
  </si>
  <si>
    <t>Spalte 205</t>
  </si>
  <si>
    <t>Spalte 206</t>
  </si>
  <si>
    <t>Spalte 207</t>
  </si>
  <si>
    <t>Spalte 208</t>
  </si>
  <si>
    <t>Spalte 209</t>
  </si>
  <si>
    <t>Spalte 210</t>
  </si>
  <si>
    <t>Spalte 211</t>
  </si>
  <si>
    <t>Spalte 212</t>
  </si>
  <si>
    <t>Spalte 213</t>
  </si>
  <si>
    <t>Spalte 214</t>
  </si>
  <si>
    <t>Spalte 215</t>
  </si>
  <si>
    <t>Spalte 216</t>
  </si>
  <si>
    <t>Spalte 217</t>
  </si>
  <si>
    <t>Spalte 218</t>
  </si>
  <si>
    <t>Spalte 219</t>
  </si>
  <si>
    <t>Spalte 220</t>
  </si>
  <si>
    <t>Spalte 221</t>
  </si>
  <si>
    <t>Spalte 222</t>
  </si>
  <si>
    <t>Spalte 223</t>
  </si>
  <si>
    <t>Spalte 224</t>
  </si>
  <si>
    <t>Spalte 225</t>
  </si>
  <si>
    <t>Spalte 226</t>
  </si>
  <si>
    <t>Spalte 227</t>
  </si>
  <si>
    <t>Spalte 228</t>
  </si>
  <si>
    <t>Spalte 229</t>
  </si>
  <si>
    <t>Spalte 230</t>
  </si>
  <si>
    <t>Spalte 231</t>
  </si>
  <si>
    <t>Spalte 232</t>
  </si>
  <si>
    <t>Spalte 233</t>
  </si>
  <si>
    <t>Spalte 234</t>
  </si>
  <si>
    <t>Spalte 235</t>
  </si>
  <si>
    <t>Spalte 236</t>
  </si>
  <si>
    <t>Spalte 237</t>
  </si>
  <si>
    <t>Spalte 238</t>
  </si>
  <si>
    <t>Spalte 239</t>
  </si>
  <si>
    <t>Spalte 240</t>
  </si>
  <si>
    <t>Spalte 241</t>
  </si>
  <si>
    <t>Spalte 242</t>
  </si>
  <si>
    <t>Spalte 243</t>
  </si>
  <si>
    <t>Spalte 244</t>
  </si>
  <si>
    <t>Spalte 245</t>
  </si>
  <si>
    <t>Spalte 246</t>
  </si>
  <si>
    <t>Spalte 247</t>
  </si>
  <si>
    <t>Spalte 248</t>
  </si>
  <si>
    <t>Spalte 249</t>
  </si>
  <si>
    <t>Spalte 250</t>
  </si>
  <si>
    <t>Spalte 251</t>
  </si>
  <si>
    <t>Spalte 252</t>
  </si>
  <si>
    <t>Spalte 253</t>
  </si>
  <si>
    <t>Spalte 254</t>
  </si>
  <si>
    <t>Spalte 255</t>
  </si>
  <si>
    <t>Spalte 256</t>
  </si>
  <si>
    <t>Spalte 257</t>
  </si>
  <si>
    <t>Spalte 258</t>
  </si>
  <si>
    <t>Spalte 259</t>
  </si>
  <si>
    <t>Spalte 260</t>
  </si>
  <si>
    <t>Spalte 261</t>
  </si>
  <si>
    <t>Spalte 262</t>
  </si>
  <si>
    <t>Spalte 263</t>
  </si>
  <si>
    <t>Spalte 264</t>
  </si>
  <si>
    <t>Spalte 265</t>
  </si>
  <si>
    <t>Spalte 266</t>
  </si>
  <si>
    <t>Spalte 267</t>
  </si>
  <si>
    <t>Spalte 268</t>
  </si>
  <si>
    <t>Spalte 269</t>
  </si>
  <si>
    <t>Spalte 270</t>
  </si>
  <si>
    <t>Spalte 271</t>
  </si>
  <si>
    <t>Spalte 272</t>
  </si>
  <si>
    <t>Spalte 273</t>
  </si>
  <si>
    <t>Spalte 274</t>
  </si>
  <si>
    <t>Spalte 275</t>
  </si>
  <si>
    <t>Spalte 276</t>
  </si>
  <si>
    <t>Spalte 277</t>
  </si>
  <si>
    <t>Spalte 278</t>
  </si>
  <si>
    <t>Spalte 279</t>
  </si>
  <si>
    <t>Spalte 280</t>
  </si>
  <si>
    <t>Spalte 281</t>
  </si>
  <si>
    <t>Spalte 282</t>
  </si>
  <si>
    <t>Spalte 283</t>
  </si>
  <si>
    <t>Zeile 2</t>
  </si>
  <si>
    <t>Zeile 3</t>
  </si>
  <si>
    <t>Zeile 4</t>
  </si>
  <si>
    <t>Zeile 5</t>
  </si>
  <si>
    <t>Zeile 6</t>
  </si>
  <si>
    <t>Zeile 7</t>
  </si>
  <si>
    <t>Zeile 8</t>
  </si>
  <si>
    <t>Zeile 9</t>
  </si>
  <si>
    <t>Zeile 10</t>
  </si>
  <si>
    <t>Zeile 11</t>
  </si>
  <si>
    <t>Zeile 12</t>
  </si>
  <si>
    <t>Zeile 13</t>
  </si>
  <si>
    <t>Zeile 14</t>
  </si>
  <si>
    <t>Zeile 15</t>
  </si>
  <si>
    <t>Zeile 16</t>
  </si>
  <si>
    <t>Zeile 17</t>
  </si>
  <si>
    <t>Zeile 18</t>
  </si>
  <si>
    <t>Zeile 19</t>
  </si>
  <si>
    <t>Zeile 20</t>
  </si>
  <si>
    <t>Zeile 21</t>
  </si>
  <si>
    <t>Zeile 22</t>
  </si>
  <si>
    <t>Zeile 23</t>
  </si>
  <si>
    <t>Zeile 24</t>
  </si>
  <si>
    <t>Zeile 25</t>
  </si>
  <si>
    <t>Zeile 26</t>
  </si>
  <si>
    <t>Zeile 27</t>
  </si>
  <si>
    <t>Zeile 28</t>
  </si>
  <si>
    <t>Zeile 29</t>
  </si>
  <si>
    <t>Zeile 30</t>
  </si>
  <si>
    <t>Zeile 31</t>
  </si>
  <si>
    <t>Zeile 32</t>
  </si>
  <si>
    <t>Zeile 33</t>
  </si>
  <si>
    <t>Zeile 34</t>
  </si>
  <si>
    <t>Zeile 35</t>
  </si>
  <si>
    <t>Zeile 36</t>
  </si>
  <si>
    <t>Zeile 37</t>
  </si>
  <si>
    <t>Zeile 38</t>
  </si>
  <si>
    <t>Zeile 39</t>
  </si>
  <si>
    <t>Zeile 40</t>
  </si>
  <si>
    <t>Zeile 41</t>
  </si>
  <si>
    <t>Zeile 42</t>
  </si>
  <si>
    <t>Zeile 43</t>
  </si>
  <si>
    <t>Zeile 44</t>
  </si>
  <si>
    <t>Zeile 45</t>
  </si>
  <si>
    <t>Zeile 46</t>
  </si>
  <si>
    <t>Zeile 47</t>
  </si>
  <si>
    <t>Zeile 48</t>
  </si>
  <si>
    <t>Zeile 49</t>
  </si>
  <si>
    <t>Zeile 50</t>
  </si>
  <si>
    <t>Zeile 51</t>
  </si>
  <si>
    <t>Zeile 52</t>
  </si>
  <si>
    <t>Zeile 53</t>
  </si>
  <si>
    <t>Zeile 54</t>
  </si>
  <si>
    <t>Zeile 55</t>
  </si>
  <si>
    <t>Zeile 56</t>
  </si>
  <si>
    <t>Zeile 57</t>
  </si>
  <si>
    <t>Zeile 58</t>
  </si>
  <si>
    <t>Zeile 59</t>
  </si>
  <si>
    <t>Zeile 60</t>
  </si>
  <si>
    <t>Zeile 61</t>
  </si>
  <si>
    <t>Zeile 62</t>
  </si>
  <si>
    <t>Zeile 63</t>
  </si>
  <si>
    <t>Zeile 64</t>
  </si>
  <si>
    <t>Zeile 65</t>
  </si>
  <si>
    <t>Zeile 66</t>
  </si>
  <si>
    <t>Zeile 67</t>
  </si>
  <si>
    <t>Zeile 68</t>
  </si>
  <si>
    <t>Zeile 69</t>
  </si>
  <si>
    <t>Zeile 70</t>
  </si>
  <si>
    <t>Zeile 71</t>
  </si>
  <si>
    <t>Zeile 72</t>
  </si>
  <si>
    <t>Zeile 73</t>
  </si>
  <si>
    <t>Zeile 74</t>
  </si>
  <si>
    <t>Zeile 75</t>
  </si>
  <si>
    <t>Zeile 76</t>
  </si>
  <si>
    <t>Zeile 77</t>
  </si>
  <si>
    <t>Zeile 78</t>
  </si>
  <si>
    <t>Zeile 79</t>
  </si>
  <si>
    <t>Zeile 80</t>
  </si>
  <si>
    <t>Zeile 81</t>
  </si>
  <si>
    <t>Zeile 82</t>
  </si>
  <si>
    <t>Zeile 83</t>
  </si>
  <si>
    <t>Zeile 84</t>
  </si>
  <si>
    <t>Zeile 85</t>
  </si>
  <si>
    <t>Zeile 86</t>
  </si>
  <si>
    <t>Zeile 87</t>
  </si>
  <si>
    <t>Zeile 88</t>
  </si>
  <si>
    <t>Zeile 89</t>
  </si>
  <si>
    <t>Zeile 90</t>
  </si>
  <si>
    <t>Zeile 91</t>
  </si>
  <si>
    <t>Zeile 92</t>
  </si>
  <si>
    <t>Zeile 93</t>
  </si>
  <si>
    <t>Zeile 94</t>
  </si>
  <si>
    <t>Zeile 95</t>
  </si>
  <si>
    <t>Zeile 96</t>
  </si>
  <si>
    <t>Zeile 97</t>
  </si>
  <si>
    <t>Zeile 98</t>
  </si>
  <si>
    <t>Zeile 99</t>
  </si>
  <si>
    <t>Zeile 100</t>
  </si>
  <si>
    <t>Zeile 101</t>
  </si>
  <si>
    <t>Zeile 102</t>
  </si>
  <si>
    <t>Zeile 103</t>
  </si>
  <si>
    <t>Zeile 104</t>
  </si>
  <si>
    <t>Zeile 105</t>
  </si>
  <si>
    <t>Zeile 106</t>
  </si>
  <si>
    <t>Zeile 107</t>
  </si>
  <si>
    <t>Zeile 108</t>
  </si>
  <si>
    <t>Zeile 109</t>
  </si>
  <si>
    <t>Zeile 110</t>
  </si>
  <si>
    <t>Zeile 111</t>
  </si>
  <si>
    <t>Zeile 112</t>
  </si>
  <si>
    <t>Zeile 113</t>
  </si>
  <si>
    <t>Zeile 114</t>
  </si>
  <si>
    <t>Zeile 115</t>
  </si>
  <si>
    <t>Zeile 116</t>
  </si>
  <si>
    <t>Zeile 117</t>
  </si>
  <si>
    <t>Zeile 118</t>
  </si>
  <si>
    <t>Zeile 119</t>
  </si>
  <si>
    <t>Zeile 120</t>
  </si>
  <si>
    <t>Zeile 121</t>
  </si>
  <si>
    <t>Zeile 122</t>
  </si>
  <si>
    <t>Zeile 123</t>
  </si>
  <si>
    <t>Zeile 124</t>
  </si>
  <si>
    <t>Zeile 125</t>
  </si>
  <si>
    <t>Zeile 126</t>
  </si>
  <si>
    <t>Zeile 127</t>
  </si>
  <si>
    <t>Zeile 128</t>
  </si>
  <si>
    <t>Zeile 129</t>
  </si>
  <si>
    <t>Zeile 130</t>
  </si>
  <si>
    <t>Zeile 131</t>
  </si>
  <si>
    <t>Zeile 132</t>
  </si>
  <si>
    <t>Zeile 133</t>
  </si>
  <si>
    <t>Zeile 134</t>
  </si>
  <si>
    <t>Zeile 135</t>
  </si>
  <si>
    <t>Zeile 136</t>
  </si>
  <si>
    <t>Zeile 137</t>
  </si>
  <si>
    <t>Zeile 138</t>
  </si>
  <si>
    <t>Zeile 139</t>
  </si>
  <si>
    <t>Zeile 140</t>
  </si>
  <si>
    <t>Zeile 141</t>
  </si>
  <si>
    <t>Zeile 142</t>
  </si>
  <si>
    <t>Zeile 143</t>
  </si>
  <si>
    <t>Zeile 144</t>
  </si>
  <si>
    <t>Zeile 145</t>
  </si>
  <si>
    <t>Zeile 146</t>
  </si>
  <si>
    <t>Zeile 147</t>
  </si>
  <si>
    <t>Zeile 148</t>
  </si>
  <si>
    <t>Zeile 149</t>
  </si>
  <si>
    <t>Zeile 150</t>
  </si>
  <si>
    <t>Zeile 151</t>
  </si>
  <si>
    <t>Zeile 152</t>
  </si>
  <si>
    <t>Zeile 153</t>
  </si>
  <si>
    <t>Zeile 154</t>
  </si>
  <si>
    <t>Zeile 155</t>
  </si>
  <si>
    <t>Zeile 156</t>
  </si>
  <si>
    <t>Zeile 157</t>
  </si>
  <si>
    <t>Zeile 158</t>
  </si>
  <si>
    <t>Zeile 159</t>
  </si>
  <si>
    <t>Zeile 160</t>
  </si>
  <si>
    <t>Zeile 161</t>
  </si>
  <si>
    <t>Zeile 162</t>
  </si>
  <si>
    <t>Zeile 163</t>
  </si>
  <si>
    <t>Zeile 164</t>
  </si>
  <si>
    <t>Zeile 165</t>
  </si>
  <si>
    <t>Zeile 166</t>
  </si>
  <si>
    <t>Zeile 167</t>
  </si>
  <si>
    <t>Zeile 168</t>
  </si>
  <si>
    <t>Zeile 169</t>
  </si>
  <si>
    <t>Zeile 170</t>
  </si>
  <si>
    <t>Zeile 171</t>
  </si>
  <si>
    <t>Zeile 172</t>
  </si>
  <si>
    <t>Zeile 173</t>
  </si>
  <si>
    <t>Zeile 174</t>
  </si>
  <si>
    <t>Zeile 175</t>
  </si>
  <si>
    <t>Zeile 176</t>
  </si>
  <si>
    <t>Zeile 177</t>
  </si>
  <si>
    <t>Zeile 178</t>
  </si>
  <si>
    <t>Zeile 179</t>
  </si>
  <si>
    <t>Zeile 180</t>
  </si>
  <si>
    <t>Zeile 181</t>
  </si>
  <si>
    <t>Zeile 182</t>
  </si>
  <si>
    <t>Zeile 183</t>
  </si>
  <si>
    <t>Zeile 184</t>
  </si>
  <si>
    <t>Zeile 185</t>
  </si>
  <si>
    <t>Zeile 186</t>
  </si>
  <si>
    <t>Zeile 187</t>
  </si>
  <si>
    <t>Zeile 188</t>
  </si>
  <si>
    <t>Zeile 189</t>
  </si>
  <si>
    <t>Zeile 190</t>
  </si>
  <si>
    <t>Zeile 191</t>
  </si>
  <si>
    <t>Zeile 192</t>
  </si>
  <si>
    <t>Zeile 193</t>
  </si>
  <si>
    <t>Zeile 194</t>
  </si>
  <si>
    <t>Zeile 195</t>
  </si>
  <si>
    <t>Zeile 196</t>
  </si>
  <si>
    <t>Zeile 197</t>
  </si>
  <si>
    <t>Zeile 198</t>
  </si>
  <si>
    <t>Zeile 199</t>
  </si>
  <si>
    <t>Zeile 200</t>
  </si>
  <si>
    <t>Zeile 201</t>
  </si>
  <si>
    <t>Zeile 202</t>
  </si>
  <si>
    <t>Zeile 203</t>
  </si>
  <si>
    <t>Zeile 204</t>
  </si>
  <si>
    <t>Zeile 205</t>
  </si>
  <si>
    <t>Zeile 206</t>
  </si>
  <si>
    <t>Zeile 207</t>
  </si>
  <si>
    <t>Zeile 208</t>
  </si>
  <si>
    <t>Zeile 209</t>
  </si>
  <si>
    <t>Zeile 210</t>
  </si>
  <si>
    <t>Zeile 211</t>
  </si>
  <si>
    <t>Zeile 212</t>
  </si>
  <si>
    <t>Zeile 213</t>
  </si>
  <si>
    <t>Zeile 214</t>
  </si>
  <si>
    <t>Zeile 215</t>
  </si>
  <si>
    <t>Zeile 216</t>
  </si>
  <si>
    <t>Zeile 217</t>
  </si>
  <si>
    <t>Zeile 218</t>
  </si>
  <si>
    <t>Zeile 219</t>
  </si>
  <si>
    <t>Zeile 220</t>
  </si>
  <si>
    <t>Zeile 221</t>
  </si>
  <si>
    <t>Zeile 222</t>
  </si>
  <si>
    <t>Zeile 223</t>
  </si>
  <si>
    <t>Zeile 224</t>
  </si>
  <si>
    <t>Zeile 225</t>
  </si>
  <si>
    <t>Zeile 226</t>
  </si>
  <si>
    <t>Zeile 227</t>
  </si>
  <si>
    <t>Zeile 228</t>
  </si>
  <si>
    <t>Zeile 229</t>
  </si>
  <si>
    <t>Zeile 230</t>
  </si>
  <si>
    <t>Zeile 231</t>
  </si>
  <si>
    <t>Zeile 232</t>
  </si>
  <si>
    <t>Zeile 233</t>
  </si>
  <si>
    <t>Zeile 234</t>
  </si>
  <si>
    <t>Zeile 235</t>
  </si>
  <si>
    <t>Zeile 236</t>
  </si>
  <si>
    <t>Zeile 237</t>
  </si>
  <si>
    <t>Zeile 238</t>
  </si>
  <si>
    <t>Zeile 239</t>
  </si>
  <si>
    <t>Zeile 240</t>
  </si>
  <si>
    <t>Zeile 241</t>
  </si>
  <si>
    <t>Zeile 242</t>
  </si>
  <si>
    <t>Zeile 243</t>
  </si>
  <si>
    <t>Zeile 244</t>
  </si>
  <si>
    <t>Zeile 245</t>
  </si>
  <si>
    <t>Zeile 246</t>
  </si>
  <si>
    <t>Zeile 247</t>
  </si>
  <si>
    <t>Zeile 248</t>
  </si>
  <si>
    <t>Zeile 249</t>
  </si>
  <si>
    <t>Zeile 250</t>
  </si>
  <si>
    <t>Zeile 251</t>
  </si>
  <si>
    <t>Zeile 252</t>
  </si>
  <si>
    <t>Zeile 253</t>
  </si>
  <si>
    <t>Zeile 254</t>
  </si>
  <si>
    <t>Zeile 255</t>
  </si>
  <si>
    <t>Zeile 256</t>
  </si>
  <si>
    <t>Zeile 257</t>
  </si>
  <si>
    <t>Zeile 258</t>
  </si>
  <si>
    <t>Zeile 259</t>
  </si>
  <si>
    <t>Zeile 260</t>
  </si>
  <si>
    <t>Zeile 261</t>
  </si>
  <si>
    <t>Zeile 262</t>
  </si>
  <si>
    <t>Zeile 263</t>
  </si>
  <si>
    <t>Zeile 264</t>
  </si>
  <si>
    <t>Zeile 265</t>
  </si>
  <si>
    <t>Zeile 266</t>
  </si>
  <si>
    <t>Zeile 267</t>
  </si>
  <si>
    <t>Zeile 268</t>
  </si>
  <si>
    <t>Zeile 269</t>
  </si>
  <si>
    <t>Zeile 270</t>
  </si>
  <si>
    <t>Zeile 271</t>
  </si>
  <si>
    <t>Zeile 272</t>
  </si>
  <si>
    <t>Zeile 273</t>
  </si>
  <si>
    <t>Zeile 274</t>
  </si>
  <si>
    <t>Zeile 275</t>
  </si>
  <si>
    <t>Zeile 276</t>
  </si>
  <si>
    <t>Zeile 277</t>
  </si>
  <si>
    <t>Zeile 278</t>
  </si>
  <si>
    <t>Zeile 279</t>
  </si>
  <si>
    <t>Zeile 280</t>
  </si>
  <si>
    <t>Zeile 281</t>
  </si>
  <si>
    <t>Zeile 282</t>
  </si>
  <si>
    <t>Zeile 283</t>
  </si>
  <si>
    <t>This sheet is to use</t>
  </si>
  <si>
    <t xml:space="preserve">for import Data </t>
  </si>
  <si>
    <t>Create every import a New Tablesheet</t>
  </si>
  <si>
    <t>and shorting the Name</t>
  </si>
  <si>
    <t>Abkürzung</t>
  </si>
  <si>
    <t>Englische Bezeichnung</t>
  </si>
  <si>
    <t>STATIONS_ID</t>
  </si>
  <si>
    <t>Station ID</t>
  </si>
  <si>
    <t>MESS_DATUM</t>
  </si>
  <si>
    <t>Measurement Date</t>
  </si>
  <si>
    <t>QN_1</t>
  </si>
  <si>
    <t>Quality Indicator 1</t>
  </si>
  <si>
    <t>AEP</t>
  </si>
  <si>
    <t>Accumulated Effective Precipitation</t>
  </si>
  <si>
    <t>AEH</t>
  </si>
  <si>
    <t>Accumulated Evaporation Height</t>
  </si>
  <si>
    <t>IND_BO</t>
  </si>
  <si>
    <t>Soil Indicator</t>
  </si>
  <si>
    <t>IND_INTER</t>
  </si>
  <si>
    <t>Interception Indicator</t>
  </si>
  <si>
    <t>IND_MAX</t>
  </si>
  <si>
    <t>Maximum Indicator</t>
  </si>
  <si>
    <t>WIND_MPT</t>
  </si>
  <si>
    <t>Wind Speed at 10 m Height</t>
  </si>
  <si>
    <t>IND_MPW</t>
  </si>
  <si>
    <t>Mean Wind Path</t>
  </si>
  <si>
    <t>IND_TROP</t>
  </si>
  <si>
    <t>Tropical Days</t>
  </si>
  <si>
    <t>AET</t>
  </si>
  <si>
    <t>Actual Evapotranspiration</t>
  </si>
  <si>
    <t>AERF</t>
  </si>
  <si>
    <t>Reference Evapotranspiration</t>
  </si>
  <si>
    <t>AETD</t>
  </si>
  <si>
    <t>Evapotranspiration Deviation</t>
  </si>
  <si>
    <t>AEFF</t>
  </si>
  <si>
    <t>Effective Evaporation</t>
  </si>
  <si>
    <t>AEDD</t>
  </si>
  <si>
    <t>Evaporation Deficit</t>
  </si>
  <si>
    <t>Stations_id von_datum bis_datum</t>
  </si>
  <si>
    <t>Stationshoehe</t>
  </si>
  <si>
    <t>geoBreite</t>
  </si>
  <si>
    <t>geoLaenge Stationsname Bundesland</t>
  </si>
  <si>
    <t>----------- --------- ---------</t>
  </si>
  <si>
    <t>-------------</t>
  </si>
  <si>
    <t>---------</t>
  </si>
  <si>
    <t>--------- ----------------------------------------- ----------</t>
  </si>
  <si>
    <t>00125 2013022812 2018091316</t>
  </si>
  <si>
    <t>10.8667 Altenstadt                               Bayern</t>
  </si>
  <si>
    <t>00368 1997060200 2018091400</t>
  </si>
  <si>
    <t>9.9248 Bergen                                   Niedersachsen</t>
  </si>
  <si>
    <t>01303 1990010718 2018091400</t>
  </si>
  <si>
    <t>6.9677 Essen-Bredeney                           Nordrhein-Westfalen</t>
  </si>
  <si>
    <t>01757 1991110412 2018091400</t>
  </si>
  <si>
    <t>13.4056 Greifswald                               Mecklenburg-Vorpommern</t>
  </si>
  <si>
    <t>02014 1990011400 1997101706</t>
  </si>
  <si>
    <t>9.6779 Hannover                                 Niedersachsen</t>
  </si>
  <si>
    <t>02290 2008040205 2018091206</t>
  </si>
  <si>
    <t>11.0108 Hohenpeißenberg                          Bayern</t>
  </si>
  <si>
    <t>02385 1995060312 2018091400</t>
  </si>
  <si>
    <t>7.3264 Idar-Oberstein                           Rheinland-Pfalz</t>
  </si>
  <si>
    <t>02773 1996050100 2018091400</t>
  </si>
  <si>
    <t>11.9016 Kümmersbruck                             Bayern</t>
  </si>
  <si>
    <t>03015 1992040100 2018091400</t>
  </si>
  <si>
    <t>14.1180 Lindenberg                               Brandenburg</t>
  </si>
  <si>
    <t>03231 1992051300 2018091400</t>
  </si>
  <si>
    <t>10.3771 Meiningen                                Thüringen</t>
  </si>
  <si>
    <t>03254 2013022705 2018091310</t>
  </si>
  <si>
    <t>7.3176 Meppen                                   Niedersachsen</t>
  </si>
  <si>
    <t>03631 2011060718 2018091400</t>
  </si>
  <si>
    <t>7.1519 Norderney                                Niedersachsen</t>
  </si>
  <si>
    <t>03715 1990010100 2018091400</t>
  </si>
  <si>
    <t>11.5525 Oberschleißheim (Lustheim)               Bayern</t>
  </si>
  <si>
    <t>04466 1990011418 2018091312</t>
  </si>
  <si>
    <t>9.5487 Schleswig                                Schleswig-Holstein</t>
  </si>
  <si>
    <t>04928 1990061000 2018091400</t>
  </si>
  <si>
    <t>9.2000 Stuttgart (Schnarrenberg)                Baden-Württemberg</t>
  </si>
  <si>
    <t>05282 1991120106 2000091118</t>
  </si>
  <si>
    <t>13.6744 Wahnsdorf bei Dresden                    Sachsen</t>
  </si>
  <si>
    <t>05839 1994060606 2011083112</t>
  </si>
  <si>
    <t>7.2287 Emden                                    Niedersachsen</t>
  </si>
  <si>
    <t>05906 1993010107 1996083107</t>
  </si>
  <si>
    <t>8.5585 Mannheim                                 Baden-Württemberg</t>
  </si>
  <si>
    <t>06202 2002053000 2006083000</t>
  </si>
  <si>
    <t>12.0608 Oppin                                    Sachsen-Anhalt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</si>
</sst>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"/>
    <numFmt numFmtId="165" formatCode="d.m"/>
    <numFmt numFmtId="166" formatCode="d.m.yyyy"/>
    <numFmt numFmtId="167" formatCode="hh:mm"/>
  </numFmts>
  <fonts count="6">
    <font>
      <sz val="11.0"/>
      <color theme="1"/>
      <name val="Arial"/>
      <scheme val="minor"/>
    </font>
    <font>
      <sz val="11.0"/>
      <color theme="1"/>
      <name val="Calibri"/>
    </font>
    <font>
      <color theme="1"/>
      <name val="Arial"/>
      <scheme val="minor"/>
    </font>
    <font>
      <b/>
      <i/>
      <color theme="1"/>
      <name val="Arial"/>
      <scheme val="minor"/>
    </font>
    <font>
      <b/>
      <sz val="13.0"/>
      <color theme="1"/>
      <name val="Arial"/>
      <scheme val="minor"/>
    </font>
    <font>
      <b/>
      <color theme="1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E6B8AF"/>
        <bgColor rgb="FFE6B8AF"/>
      </patternFill>
    </fill>
    <fill>
      <patternFill patternType="solid">
        <fgColor rgb="FFFCE5CD"/>
        <bgColor rgb="FFFCE5CD"/>
      </patternFill>
    </fill>
    <fill>
      <patternFill patternType="solid">
        <fgColor rgb="FF6D9EEB"/>
        <bgColor rgb="FF6D9EEB"/>
      </patternFill>
    </fill>
    <fill>
      <patternFill patternType="solid">
        <fgColor rgb="FFFFE599"/>
        <bgColor rgb="FFFFE599"/>
      </patternFill>
    </fill>
    <fill>
      <patternFill patternType="solid">
        <fgColor rgb="FF6FA8DC"/>
        <bgColor rgb="FF6FA8DC"/>
      </patternFill>
    </fill>
  </fills>
  <borders count="4">
    <border/>
    <border>
      <bottom style="medium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center" readingOrder="0"/>
    </xf>
    <xf borderId="0" fillId="2" fontId="1" numFmtId="49" xfId="0" applyAlignment="1" applyFont="1" applyNumberFormat="1">
      <alignment horizontal="center"/>
    </xf>
    <xf borderId="0" fillId="0" fontId="1" numFmtId="49" xfId="0" applyFont="1" applyNumberFormat="1"/>
    <xf borderId="0" fillId="0" fontId="2" numFmtId="0" xfId="0" applyAlignment="1" applyFont="1">
      <alignment readingOrder="0"/>
    </xf>
    <xf borderId="1" fillId="3" fontId="2" numFmtId="0" xfId="0" applyAlignment="1" applyBorder="1" applyFill="1" applyFont="1">
      <alignment horizontal="center" readingOrder="0"/>
    </xf>
    <xf borderId="1" fillId="3" fontId="2" numFmtId="0" xfId="0" applyAlignment="1" applyBorder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2" numFmtId="0" xfId="0" applyAlignment="1" applyFont="1">
      <alignment horizontal="center"/>
    </xf>
    <xf borderId="2" fillId="4" fontId="2" numFmtId="0" xfId="0" applyAlignment="1" applyBorder="1" applyFill="1" applyFont="1">
      <alignment horizontal="center" readingOrder="0"/>
    </xf>
    <xf borderId="2" fillId="4" fontId="2" numFmtId="0" xfId="0" applyAlignment="1" applyBorder="1" applyFont="1">
      <alignment horizontal="center"/>
    </xf>
    <xf borderId="0" fillId="0" fontId="2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5" fontId="2" numFmtId="0" xfId="0" applyAlignment="1" applyFill="1" applyFont="1">
      <alignment readingOrder="0"/>
    </xf>
    <xf borderId="0" fillId="6" fontId="2" numFmtId="0" xfId="0" applyAlignment="1" applyFill="1" applyFont="1">
      <alignment readingOrder="0"/>
    </xf>
    <xf borderId="0" fillId="3" fontId="2" numFmtId="167" xfId="0" applyAlignment="1" applyFont="1" applyNumberFormat="1">
      <alignment readingOrder="0"/>
    </xf>
    <xf borderId="0" fillId="7" fontId="3" numFmtId="167" xfId="0" applyAlignment="1" applyFill="1" applyFont="1" applyNumberFormat="1">
      <alignment readingOrder="0"/>
    </xf>
    <xf borderId="0" fillId="8" fontId="4" numFmtId="167" xfId="0" applyAlignment="1" applyFill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8" fontId="2" numFmtId="167" xfId="0" applyAlignment="1" applyFont="1" applyNumberFormat="1">
      <alignment readingOrder="0"/>
    </xf>
    <xf borderId="3" fillId="0" fontId="5" numFmtId="0" xfId="0" applyAlignment="1" applyBorder="1" applyFont="1">
      <alignment horizontal="center" vertical="top"/>
    </xf>
    <xf borderId="0" fillId="0" fontId="2" numFmtId="0" xfId="0" applyFont="1"/>
    <xf borderId="0" fillId="9" fontId="3" numFmtId="0" xfId="0" applyAlignment="1" applyFill="1" applyFont="1">
      <alignment horizontal="center" readingOrder="0"/>
    </xf>
    <xf borderId="0" fillId="9" fontId="3" numFmtId="0" xfId="0" applyAlignment="1" applyFont="1">
      <alignment horizontal="center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2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75"/>
    <col customWidth="1" min="2" max="4" width="10.0"/>
    <col customWidth="1" min="5" max="6" width="28.25"/>
    <col customWidth="1" min="7" max="7" width="22.25"/>
    <col customWidth="1" min="8" max="8" width="13.13"/>
    <col customWidth="1" min="9" max="9" width="12.63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r="2" ht="13.5" customHeight="1">
      <c r="A2" s="3">
        <v>10115.0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12</v>
      </c>
      <c r="G2" s="3" t="s">
        <v>12</v>
      </c>
      <c r="H2" s="4">
        <v>52.532614</v>
      </c>
      <c r="I2" s="4">
        <v>13.3777036</v>
      </c>
    </row>
    <row r="3" ht="13.5" customHeight="1">
      <c r="A3" s="3">
        <v>10117.0</v>
      </c>
      <c r="B3" s="3" t="s">
        <v>9</v>
      </c>
      <c r="C3" s="3" t="s">
        <v>10</v>
      </c>
      <c r="D3" s="3" t="s">
        <v>11</v>
      </c>
      <c r="E3" s="3" t="s">
        <v>12</v>
      </c>
      <c r="F3" s="3" t="s">
        <v>12</v>
      </c>
      <c r="G3" s="3" t="s">
        <v>12</v>
      </c>
      <c r="H3" s="4">
        <v>52.5155098</v>
      </c>
      <c r="I3" s="4">
        <v>13.3847539</v>
      </c>
    </row>
    <row r="4" ht="13.5" customHeight="1">
      <c r="A4" s="3">
        <v>10119.0</v>
      </c>
      <c r="B4" s="3" t="s">
        <v>9</v>
      </c>
      <c r="C4" s="3" t="s">
        <v>10</v>
      </c>
      <c r="D4" s="3" t="s">
        <v>11</v>
      </c>
      <c r="E4" s="3" t="s">
        <v>12</v>
      </c>
      <c r="F4" s="3" t="s">
        <v>12</v>
      </c>
      <c r="G4" s="3" t="s">
        <v>12</v>
      </c>
      <c r="H4" s="4">
        <v>52.530741</v>
      </c>
      <c r="I4" s="4">
        <v>13.4058114</v>
      </c>
    </row>
    <row r="5" ht="13.5" customHeight="1">
      <c r="A5" s="3">
        <v>10178.0</v>
      </c>
      <c r="B5" s="3" t="s">
        <v>9</v>
      </c>
      <c r="C5" s="3" t="s">
        <v>10</v>
      </c>
      <c r="D5" s="3" t="s">
        <v>11</v>
      </c>
      <c r="E5" s="3" t="s">
        <v>12</v>
      </c>
      <c r="F5" s="3" t="s">
        <v>12</v>
      </c>
      <c r="G5" s="3" t="s">
        <v>12</v>
      </c>
      <c r="H5" s="4">
        <v>52.5221879</v>
      </c>
      <c r="I5" s="4">
        <v>13.4093313</v>
      </c>
    </row>
    <row r="6" ht="13.5" customHeight="1">
      <c r="A6" s="3">
        <v>10179.0</v>
      </c>
      <c r="B6" s="3" t="s">
        <v>9</v>
      </c>
      <c r="C6" s="3" t="s">
        <v>10</v>
      </c>
      <c r="D6" s="3" t="s">
        <v>11</v>
      </c>
      <c r="E6" s="3" t="s">
        <v>12</v>
      </c>
      <c r="F6" s="3" t="s">
        <v>12</v>
      </c>
      <c r="G6" s="3" t="s">
        <v>12</v>
      </c>
      <c r="H6" s="4">
        <v>52.5121401</v>
      </c>
      <c r="I6" s="4">
        <v>13.414046</v>
      </c>
    </row>
    <row r="7" ht="13.5" customHeight="1">
      <c r="A7" s="3">
        <v>10243.0</v>
      </c>
      <c r="B7" s="3" t="s">
        <v>9</v>
      </c>
      <c r="C7" s="3" t="s">
        <v>10</v>
      </c>
      <c r="D7" s="3" t="s">
        <v>13</v>
      </c>
      <c r="E7" s="3" t="s">
        <v>12</v>
      </c>
      <c r="F7" s="3" t="s">
        <v>12</v>
      </c>
      <c r="G7" s="3" t="s">
        <v>12</v>
      </c>
      <c r="H7" s="4">
        <v>52.5147455</v>
      </c>
      <c r="I7" s="4">
        <v>13.4385601</v>
      </c>
    </row>
    <row r="8" ht="13.5" customHeight="1">
      <c r="A8" s="3">
        <v>10245.0</v>
      </c>
      <c r="B8" s="3" t="s">
        <v>9</v>
      </c>
      <c r="C8" s="3" t="s">
        <v>10</v>
      </c>
      <c r="D8" s="3" t="s">
        <v>13</v>
      </c>
      <c r="E8" s="3" t="s">
        <v>12</v>
      </c>
      <c r="F8" s="3" t="s">
        <v>12</v>
      </c>
      <c r="G8" s="3" t="s">
        <v>12</v>
      </c>
      <c r="H8" s="4">
        <v>52.5019332</v>
      </c>
      <c r="I8" s="4">
        <v>13.4554471</v>
      </c>
    </row>
    <row r="9" ht="13.5" customHeight="1">
      <c r="A9" s="3">
        <v>10247.0</v>
      </c>
      <c r="B9" s="3" t="s">
        <v>9</v>
      </c>
      <c r="C9" s="3" t="s">
        <v>10</v>
      </c>
      <c r="D9" s="3" t="s">
        <v>13</v>
      </c>
      <c r="E9" s="3" t="s">
        <v>12</v>
      </c>
      <c r="F9" s="3" t="s">
        <v>12</v>
      </c>
      <c r="G9" s="3" t="s">
        <v>12</v>
      </c>
      <c r="H9" s="4">
        <v>52.5173449</v>
      </c>
      <c r="I9" s="4">
        <v>13.4630849</v>
      </c>
    </row>
    <row r="10" ht="13.5" customHeight="1">
      <c r="A10" s="3">
        <v>10249.0</v>
      </c>
      <c r="B10" s="3" t="s">
        <v>9</v>
      </c>
      <c r="C10" s="3" t="s">
        <v>10</v>
      </c>
      <c r="D10" s="3" t="s">
        <v>13</v>
      </c>
      <c r="E10" s="3" t="s">
        <v>12</v>
      </c>
      <c r="F10" s="3" t="s">
        <v>12</v>
      </c>
      <c r="G10" s="3" t="s">
        <v>12</v>
      </c>
      <c r="H10" s="4">
        <v>52.5239492</v>
      </c>
      <c r="I10" s="4">
        <v>13.4411786</v>
      </c>
    </row>
    <row r="11" ht="13.5" customHeight="1">
      <c r="A11" s="3">
        <v>10315.0</v>
      </c>
      <c r="B11" s="3" t="s">
        <v>9</v>
      </c>
      <c r="C11" s="3" t="s">
        <v>10</v>
      </c>
      <c r="D11" s="3" t="s">
        <v>14</v>
      </c>
      <c r="E11" s="3" t="s">
        <v>12</v>
      </c>
      <c r="F11" s="3" t="s">
        <v>12</v>
      </c>
      <c r="G11" s="3" t="s">
        <v>12</v>
      </c>
      <c r="H11" s="4">
        <v>52.5154671</v>
      </c>
      <c r="I11" s="4">
        <v>13.5144706</v>
      </c>
    </row>
    <row r="12" ht="13.5" customHeight="1">
      <c r="A12" s="3">
        <v>10317.0</v>
      </c>
      <c r="B12" s="3" t="s">
        <v>9</v>
      </c>
      <c r="C12" s="3" t="s">
        <v>10</v>
      </c>
      <c r="D12" s="3" t="s">
        <v>14</v>
      </c>
      <c r="E12" s="3" t="s">
        <v>12</v>
      </c>
      <c r="F12" s="3" t="s">
        <v>12</v>
      </c>
      <c r="G12" s="3" t="s">
        <v>12</v>
      </c>
      <c r="H12" s="4">
        <v>52.49854389999999</v>
      </c>
      <c r="I12" s="4">
        <v>13.484745</v>
      </c>
    </row>
    <row r="13" ht="13.5" customHeight="1">
      <c r="A13" s="3">
        <v>10318.0</v>
      </c>
      <c r="B13" s="3" t="s">
        <v>9</v>
      </c>
      <c r="C13" s="3" t="s">
        <v>10</v>
      </c>
      <c r="D13" s="3" t="s">
        <v>14</v>
      </c>
      <c r="E13" s="3" t="s">
        <v>12</v>
      </c>
      <c r="F13" s="3" t="s">
        <v>12</v>
      </c>
      <c r="G13" s="3" t="s">
        <v>12</v>
      </c>
      <c r="H13" s="4">
        <v>52.4810357</v>
      </c>
      <c r="I13" s="4">
        <v>13.5186468</v>
      </c>
    </row>
    <row r="14" ht="13.5" customHeight="1">
      <c r="A14" s="3">
        <v>10319.0</v>
      </c>
      <c r="B14" s="3" t="s">
        <v>9</v>
      </c>
      <c r="C14" s="3" t="s">
        <v>10</v>
      </c>
      <c r="D14" s="3" t="s">
        <v>14</v>
      </c>
      <c r="E14" s="3" t="s">
        <v>12</v>
      </c>
      <c r="F14" s="3" t="s">
        <v>12</v>
      </c>
      <c r="G14" s="3" t="s">
        <v>12</v>
      </c>
      <c r="H14" s="4">
        <v>52.49583209999999</v>
      </c>
      <c r="I14" s="4">
        <v>13.5137055</v>
      </c>
    </row>
    <row r="15" ht="13.5" customHeight="1">
      <c r="A15" s="3">
        <v>10365.0</v>
      </c>
      <c r="B15" s="3" t="s">
        <v>9</v>
      </c>
      <c r="C15" s="3" t="s">
        <v>10</v>
      </c>
      <c r="D15" s="3" t="s">
        <v>14</v>
      </c>
      <c r="E15" s="3" t="s">
        <v>12</v>
      </c>
      <c r="F15" s="3" t="s">
        <v>12</v>
      </c>
      <c r="G15" s="3" t="s">
        <v>12</v>
      </c>
      <c r="H15" s="4">
        <v>52.5190891</v>
      </c>
      <c r="I15" s="4">
        <v>13.4949508</v>
      </c>
    </row>
    <row r="16" ht="13.5" customHeight="1">
      <c r="A16" s="3">
        <v>10367.0</v>
      </c>
      <c r="B16" s="3" t="s">
        <v>9</v>
      </c>
      <c r="C16" s="3" t="s">
        <v>10</v>
      </c>
      <c r="D16" s="3" t="s">
        <v>14</v>
      </c>
      <c r="E16" s="3" t="s">
        <v>12</v>
      </c>
      <c r="F16" s="3" t="s">
        <v>12</v>
      </c>
      <c r="G16" s="3" t="s">
        <v>12</v>
      </c>
      <c r="H16" s="4">
        <v>52.52050819999999</v>
      </c>
      <c r="I16" s="4">
        <v>13.4800047</v>
      </c>
    </row>
    <row r="17" ht="13.5" customHeight="1">
      <c r="A17" s="3">
        <v>10369.0</v>
      </c>
      <c r="B17" s="3" t="s">
        <v>9</v>
      </c>
      <c r="C17" s="3" t="s">
        <v>10</v>
      </c>
      <c r="D17" s="3" t="s">
        <v>14</v>
      </c>
      <c r="E17" s="3" t="s">
        <v>12</v>
      </c>
      <c r="F17" s="3" t="s">
        <v>12</v>
      </c>
      <c r="G17" s="3" t="s">
        <v>12</v>
      </c>
      <c r="H17" s="4">
        <v>52.5285173</v>
      </c>
      <c r="I17" s="4">
        <v>13.4667665</v>
      </c>
    </row>
    <row r="18" ht="13.5" customHeight="1">
      <c r="A18" s="3">
        <v>10405.0</v>
      </c>
      <c r="B18" s="3" t="s">
        <v>9</v>
      </c>
      <c r="C18" s="3" t="s">
        <v>10</v>
      </c>
      <c r="D18" s="3" t="s">
        <v>15</v>
      </c>
      <c r="E18" s="3" t="s">
        <v>12</v>
      </c>
      <c r="F18" s="3" t="s">
        <v>12</v>
      </c>
      <c r="G18" s="3" t="s">
        <v>12</v>
      </c>
      <c r="H18" s="4">
        <v>52.53419359999999</v>
      </c>
      <c r="I18" s="4">
        <v>13.4230065</v>
      </c>
    </row>
    <row r="19" ht="13.5" customHeight="1">
      <c r="A19" s="3">
        <v>10407.0</v>
      </c>
      <c r="B19" s="3" t="s">
        <v>9</v>
      </c>
      <c r="C19" s="3" t="s">
        <v>10</v>
      </c>
      <c r="D19" s="3" t="s">
        <v>15</v>
      </c>
      <c r="E19" s="3" t="s">
        <v>12</v>
      </c>
      <c r="F19" s="3" t="s">
        <v>12</v>
      </c>
      <c r="G19" s="3" t="s">
        <v>12</v>
      </c>
      <c r="H19" s="4">
        <v>52.5344541</v>
      </c>
      <c r="I19" s="4">
        <v>13.456067</v>
      </c>
    </row>
    <row r="20" ht="13.5" customHeight="1">
      <c r="A20" s="3">
        <v>10409.0</v>
      </c>
      <c r="B20" s="3" t="s">
        <v>9</v>
      </c>
      <c r="C20" s="3" t="s">
        <v>10</v>
      </c>
      <c r="D20" s="3" t="s">
        <v>15</v>
      </c>
      <c r="E20" s="3" t="s">
        <v>12</v>
      </c>
      <c r="F20" s="3" t="s">
        <v>12</v>
      </c>
      <c r="G20" s="3" t="s">
        <v>12</v>
      </c>
      <c r="H20" s="4">
        <v>52.5433958</v>
      </c>
      <c r="I20" s="4">
        <v>13.4413606</v>
      </c>
    </row>
    <row r="21" ht="13.5" customHeight="1">
      <c r="A21" s="3">
        <v>10435.0</v>
      </c>
      <c r="B21" s="3" t="s">
        <v>9</v>
      </c>
      <c r="C21" s="3" t="s">
        <v>10</v>
      </c>
      <c r="D21" s="3" t="s">
        <v>15</v>
      </c>
      <c r="E21" s="3" t="s">
        <v>12</v>
      </c>
      <c r="F21" s="3" t="s">
        <v>12</v>
      </c>
      <c r="G21" s="3" t="s">
        <v>12</v>
      </c>
      <c r="H21" s="4">
        <v>52.53845190000001</v>
      </c>
      <c r="I21" s="4">
        <v>13.4096184</v>
      </c>
    </row>
    <row r="22" ht="13.5" customHeight="1">
      <c r="A22" s="3">
        <v>10437.0</v>
      </c>
      <c r="B22" s="3" t="s">
        <v>9</v>
      </c>
      <c r="C22" s="3" t="s">
        <v>10</v>
      </c>
      <c r="D22" s="3" t="s">
        <v>15</v>
      </c>
      <c r="E22" s="3" t="s">
        <v>12</v>
      </c>
      <c r="F22" s="3" t="s">
        <v>12</v>
      </c>
      <c r="G22" s="3" t="s">
        <v>12</v>
      </c>
      <c r="H22" s="4">
        <v>52.5455109</v>
      </c>
      <c r="I22" s="4">
        <v>13.4072944</v>
      </c>
    </row>
    <row r="23" ht="13.5" customHeight="1">
      <c r="A23" s="3">
        <v>10439.0</v>
      </c>
      <c r="B23" s="3" t="s">
        <v>9</v>
      </c>
      <c r="C23" s="3" t="s">
        <v>10</v>
      </c>
      <c r="D23" s="3" t="s">
        <v>15</v>
      </c>
      <c r="E23" s="3" t="s">
        <v>12</v>
      </c>
      <c r="F23" s="3" t="s">
        <v>12</v>
      </c>
      <c r="G23" s="3" t="s">
        <v>12</v>
      </c>
      <c r="H23" s="4">
        <v>52.5517268</v>
      </c>
      <c r="I23" s="4">
        <v>13.4123013</v>
      </c>
    </row>
    <row r="24" ht="13.5" customHeight="1">
      <c r="A24" s="3">
        <v>10551.0</v>
      </c>
      <c r="B24" s="3" t="s">
        <v>9</v>
      </c>
      <c r="C24" s="3" t="s">
        <v>10</v>
      </c>
      <c r="D24" s="3" t="s">
        <v>16</v>
      </c>
      <c r="E24" s="3" t="s">
        <v>12</v>
      </c>
      <c r="F24" s="3" t="s">
        <v>12</v>
      </c>
      <c r="G24" s="3" t="s">
        <v>12</v>
      </c>
      <c r="H24" s="4">
        <v>52.531671</v>
      </c>
      <c r="I24" s="4">
        <v>13.3385525</v>
      </c>
    </row>
    <row r="25" ht="13.5" customHeight="1">
      <c r="A25" s="3">
        <v>10553.0</v>
      </c>
      <c r="B25" s="3" t="s">
        <v>9</v>
      </c>
      <c r="C25" s="3" t="s">
        <v>10</v>
      </c>
      <c r="D25" s="3" t="s">
        <v>16</v>
      </c>
      <c r="E25" s="3" t="s">
        <v>12</v>
      </c>
      <c r="F25" s="3" t="s">
        <v>12</v>
      </c>
      <c r="G25" s="3" t="s">
        <v>12</v>
      </c>
      <c r="H25" s="4">
        <v>52.5282039</v>
      </c>
      <c r="I25" s="4">
        <v>13.3213846</v>
      </c>
    </row>
    <row r="26" ht="13.5" customHeight="1">
      <c r="A26" s="3">
        <v>10555.0</v>
      </c>
      <c r="B26" s="3" t="s">
        <v>9</v>
      </c>
      <c r="C26" s="3" t="s">
        <v>10</v>
      </c>
      <c r="D26" s="3" t="s">
        <v>16</v>
      </c>
      <c r="E26" s="3" t="s">
        <v>12</v>
      </c>
      <c r="F26" s="3" t="s">
        <v>12</v>
      </c>
      <c r="G26" s="3" t="s">
        <v>12</v>
      </c>
      <c r="H26" s="4">
        <v>52.52246290000001</v>
      </c>
      <c r="I26" s="4">
        <v>13.3359647</v>
      </c>
    </row>
    <row r="27" ht="13.5" customHeight="1">
      <c r="A27" s="3">
        <v>10557.0</v>
      </c>
      <c r="B27" s="3" t="s">
        <v>9</v>
      </c>
      <c r="C27" s="3" t="s">
        <v>10</v>
      </c>
      <c r="D27" s="3" t="s">
        <v>16</v>
      </c>
      <c r="E27" s="3" t="s">
        <v>12</v>
      </c>
      <c r="F27" s="3" t="s">
        <v>12</v>
      </c>
      <c r="G27" s="3" t="s">
        <v>12</v>
      </c>
      <c r="H27" s="4">
        <v>52.5231724</v>
      </c>
      <c r="I27" s="4">
        <v>13.365317</v>
      </c>
    </row>
    <row r="28" ht="13.5" customHeight="1">
      <c r="A28" s="3">
        <v>10559.0</v>
      </c>
      <c r="B28" s="3" t="s">
        <v>9</v>
      </c>
      <c r="C28" s="3" t="s">
        <v>10</v>
      </c>
      <c r="D28" s="3" t="s">
        <v>16</v>
      </c>
      <c r="E28" s="3" t="s">
        <v>12</v>
      </c>
      <c r="F28" s="3" t="s">
        <v>12</v>
      </c>
      <c r="G28" s="3" t="s">
        <v>12</v>
      </c>
      <c r="H28" s="4">
        <v>52.5319081</v>
      </c>
      <c r="I28" s="4">
        <v>13.3483384</v>
      </c>
    </row>
    <row r="29" ht="13.5" customHeight="1">
      <c r="A29" s="3">
        <v>10585.0</v>
      </c>
      <c r="B29" s="3" t="s">
        <v>9</v>
      </c>
      <c r="C29" s="3" t="s">
        <v>10</v>
      </c>
      <c r="D29" s="3" t="s">
        <v>16</v>
      </c>
      <c r="E29" s="3" t="s">
        <v>12</v>
      </c>
      <c r="F29" s="3" t="s">
        <v>12</v>
      </c>
      <c r="G29" s="3" t="s">
        <v>12</v>
      </c>
      <c r="H29" s="4">
        <v>52.5151079</v>
      </c>
      <c r="I29" s="4">
        <v>13.3053053</v>
      </c>
    </row>
    <row r="30" ht="13.5" customHeight="1">
      <c r="A30" s="3">
        <v>10587.0</v>
      </c>
      <c r="B30" s="3" t="s">
        <v>9</v>
      </c>
      <c r="C30" s="3" t="s">
        <v>10</v>
      </c>
      <c r="D30" s="3" t="s">
        <v>16</v>
      </c>
      <c r="E30" s="3" t="s">
        <v>12</v>
      </c>
      <c r="F30" s="3" t="s">
        <v>12</v>
      </c>
      <c r="G30" s="3" t="s">
        <v>12</v>
      </c>
      <c r="H30" s="4">
        <v>52.51708259999999</v>
      </c>
      <c r="I30" s="4">
        <v>13.3236611</v>
      </c>
    </row>
    <row r="31" ht="13.5" customHeight="1">
      <c r="A31" s="3">
        <v>10589.0</v>
      </c>
      <c r="B31" s="3" t="s">
        <v>9</v>
      </c>
      <c r="C31" s="3" t="s">
        <v>10</v>
      </c>
      <c r="D31" s="3" t="s">
        <v>16</v>
      </c>
      <c r="E31" s="3" t="s">
        <v>12</v>
      </c>
      <c r="F31" s="3" t="s">
        <v>12</v>
      </c>
      <c r="G31" s="3" t="s">
        <v>12</v>
      </c>
      <c r="H31" s="4">
        <v>52.5298769</v>
      </c>
      <c r="I31" s="4">
        <v>13.3067427</v>
      </c>
    </row>
    <row r="32" ht="13.5" customHeight="1">
      <c r="A32" s="3">
        <v>10623.0</v>
      </c>
      <c r="B32" s="3" t="s">
        <v>9</v>
      </c>
      <c r="C32" s="3" t="s">
        <v>10</v>
      </c>
      <c r="D32" s="3" t="s">
        <v>17</v>
      </c>
      <c r="E32" s="3" t="s">
        <v>12</v>
      </c>
      <c r="F32" s="3" t="s">
        <v>12</v>
      </c>
      <c r="G32" s="3" t="s">
        <v>12</v>
      </c>
      <c r="H32" s="4">
        <v>52.5070391</v>
      </c>
      <c r="I32" s="4">
        <v>13.3283954</v>
      </c>
    </row>
    <row r="33" ht="13.5" customHeight="1">
      <c r="A33" s="3">
        <v>10625.0</v>
      </c>
      <c r="B33" s="3" t="s">
        <v>9</v>
      </c>
      <c r="C33" s="3" t="s">
        <v>10</v>
      </c>
      <c r="D33" s="3" t="s">
        <v>17</v>
      </c>
      <c r="E33" s="3" t="s">
        <v>12</v>
      </c>
      <c r="F33" s="3" t="s">
        <v>12</v>
      </c>
      <c r="G33" s="3" t="s">
        <v>12</v>
      </c>
      <c r="H33" s="4">
        <v>52.5087124</v>
      </c>
      <c r="I33" s="4">
        <v>13.3137619</v>
      </c>
    </row>
    <row r="34" ht="13.5" customHeight="1">
      <c r="A34" s="3">
        <v>10627.0</v>
      </c>
      <c r="B34" s="3" t="s">
        <v>9</v>
      </c>
      <c r="C34" s="3" t="s">
        <v>10</v>
      </c>
      <c r="D34" s="3" t="s">
        <v>17</v>
      </c>
      <c r="E34" s="3" t="s">
        <v>12</v>
      </c>
      <c r="F34" s="3" t="s">
        <v>12</v>
      </c>
      <c r="G34" s="3" t="s">
        <v>12</v>
      </c>
      <c r="H34" s="4">
        <v>52.5073952</v>
      </c>
      <c r="I34" s="4">
        <v>13.3015288</v>
      </c>
    </row>
    <row r="35" ht="13.5" customHeight="1">
      <c r="A35" s="3">
        <v>10629.0</v>
      </c>
      <c r="B35" s="3" t="s">
        <v>9</v>
      </c>
      <c r="C35" s="3" t="s">
        <v>10</v>
      </c>
      <c r="D35" s="3" t="s">
        <v>17</v>
      </c>
      <c r="E35" s="3" t="s">
        <v>12</v>
      </c>
      <c r="F35" s="3" t="s">
        <v>12</v>
      </c>
      <c r="G35" s="3" t="s">
        <v>12</v>
      </c>
      <c r="H35" s="4">
        <v>52.5018362</v>
      </c>
      <c r="I35" s="4">
        <v>13.3026692</v>
      </c>
    </row>
    <row r="36" ht="13.5" customHeight="1">
      <c r="A36" s="3">
        <v>10707.0</v>
      </c>
      <c r="B36" s="3" t="s">
        <v>9</v>
      </c>
      <c r="C36" s="3" t="s">
        <v>10</v>
      </c>
      <c r="D36" s="3" t="s">
        <v>18</v>
      </c>
      <c r="E36" s="3" t="s">
        <v>12</v>
      </c>
      <c r="F36" s="3" t="s">
        <v>12</v>
      </c>
      <c r="G36" s="3" t="s">
        <v>12</v>
      </c>
      <c r="H36" s="4">
        <v>52.4950243</v>
      </c>
      <c r="I36" s="4">
        <v>13.3147792</v>
      </c>
    </row>
    <row r="37" ht="13.5" customHeight="1">
      <c r="A37" s="3">
        <v>10709.0</v>
      </c>
      <c r="B37" s="3" t="s">
        <v>9</v>
      </c>
      <c r="C37" s="3" t="s">
        <v>10</v>
      </c>
      <c r="D37" s="3" t="s">
        <v>18</v>
      </c>
      <c r="E37" s="3" t="s">
        <v>12</v>
      </c>
      <c r="F37" s="3" t="s">
        <v>12</v>
      </c>
      <c r="G37" s="3" t="s">
        <v>12</v>
      </c>
      <c r="H37" s="4">
        <v>52.4922134</v>
      </c>
      <c r="I37" s="4">
        <v>13.3037498</v>
      </c>
    </row>
    <row r="38" ht="13.5" customHeight="1">
      <c r="A38" s="3">
        <v>10711.0</v>
      </c>
      <c r="B38" s="3" t="s">
        <v>9</v>
      </c>
      <c r="C38" s="3" t="s">
        <v>10</v>
      </c>
      <c r="D38" s="3" t="s">
        <v>18</v>
      </c>
      <c r="E38" s="3" t="s">
        <v>12</v>
      </c>
      <c r="F38" s="3" t="s">
        <v>12</v>
      </c>
      <c r="G38" s="3" t="s">
        <v>12</v>
      </c>
      <c r="H38" s="4">
        <v>52.4990238</v>
      </c>
      <c r="I38" s="4">
        <v>13.2916403</v>
      </c>
    </row>
    <row r="39" ht="13.5" customHeight="1">
      <c r="A39" s="3">
        <v>10713.0</v>
      </c>
      <c r="B39" s="3" t="s">
        <v>9</v>
      </c>
      <c r="C39" s="3" t="s">
        <v>10</v>
      </c>
      <c r="D39" s="3" t="s">
        <v>18</v>
      </c>
      <c r="E39" s="3" t="s">
        <v>12</v>
      </c>
      <c r="F39" s="3" t="s">
        <v>12</v>
      </c>
      <c r="G39" s="3" t="s">
        <v>12</v>
      </c>
      <c r="H39" s="4">
        <v>52.4868693</v>
      </c>
      <c r="I39" s="4">
        <v>13.3137346</v>
      </c>
    </row>
    <row r="40" ht="13.5" customHeight="1">
      <c r="A40" s="3">
        <v>10715.0</v>
      </c>
      <c r="B40" s="3" t="s">
        <v>9</v>
      </c>
      <c r="C40" s="3" t="s">
        <v>10</v>
      </c>
      <c r="D40" s="3" t="s">
        <v>18</v>
      </c>
      <c r="E40" s="3" t="s">
        <v>12</v>
      </c>
      <c r="F40" s="3" t="s">
        <v>12</v>
      </c>
      <c r="G40" s="3" t="s">
        <v>12</v>
      </c>
      <c r="H40" s="4">
        <v>52.4837296</v>
      </c>
      <c r="I40" s="4">
        <v>13.3304798</v>
      </c>
    </row>
    <row r="41" ht="13.5" customHeight="1">
      <c r="A41" s="3">
        <v>10717.0</v>
      </c>
      <c r="B41" s="3" t="s">
        <v>9</v>
      </c>
      <c r="C41" s="3" t="s">
        <v>10</v>
      </c>
      <c r="D41" s="3" t="s">
        <v>18</v>
      </c>
      <c r="E41" s="3" t="s">
        <v>12</v>
      </c>
      <c r="F41" s="3" t="s">
        <v>12</v>
      </c>
      <c r="G41" s="3" t="s">
        <v>12</v>
      </c>
      <c r="H41" s="4">
        <v>52.4907814</v>
      </c>
      <c r="I41" s="4">
        <v>13.3281464</v>
      </c>
    </row>
    <row r="42" ht="13.5" customHeight="1">
      <c r="A42" s="3">
        <v>10719.0</v>
      </c>
      <c r="B42" s="3" t="s">
        <v>9</v>
      </c>
      <c r="C42" s="3" t="s">
        <v>10</v>
      </c>
      <c r="D42" s="3" t="s">
        <v>18</v>
      </c>
      <c r="E42" s="3" t="s">
        <v>12</v>
      </c>
      <c r="F42" s="3" t="s">
        <v>12</v>
      </c>
      <c r="G42" s="3" t="s">
        <v>12</v>
      </c>
      <c r="H42" s="4">
        <v>52.4993282</v>
      </c>
      <c r="I42" s="4">
        <v>13.3246134</v>
      </c>
    </row>
    <row r="43" ht="13.5" customHeight="1">
      <c r="A43" s="3">
        <v>10777.0</v>
      </c>
      <c r="B43" s="3" t="s">
        <v>9</v>
      </c>
      <c r="C43" s="3" t="s">
        <v>10</v>
      </c>
      <c r="D43" s="3" t="s">
        <v>18</v>
      </c>
      <c r="E43" s="3" t="s">
        <v>12</v>
      </c>
      <c r="F43" s="3" t="s">
        <v>12</v>
      </c>
      <c r="G43" s="3" t="s">
        <v>12</v>
      </c>
      <c r="H43" s="4">
        <v>52.4972347</v>
      </c>
      <c r="I43" s="4">
        <v>13.3429021</v>
      </c>
    </row>
    <row r="44" ht="13.5" customHeight="1">
      <c r="A44" s="3">
        <v>10779.0</v>
      </c>
      <c r="B44" s="3" t="s">
        <v>9</v>
      </c>
      <c r="C44" s="3" t="s">
        <v>10</v>
      </c>
      <c r="D44" s="3" t="s">
        <v>18</v>
      </c>
      <c r="E44" s="3" t="s">
        <v>12</v>
      </c>
      <c r="F44" s="3" t="s">
        <v>12</v>
      </c>
      <c r="G44" s="3" t="s">
        <v>12</v>
      </c>
      <c r="H44" s="4">
        <v>52.49209519999999</v>
      </c>
      <c r="I44" s="4">
        <v>13.3403784</v>
      </c>
    </row>
    <row r="45" ht="13.5" customHeight="1">
      <c r="A45" s="3">
        <v>10781.0</v>
      </c>
      <c r="B45" s="3" t="s">
        <v>9</v>
      </c>
      <c r="C45" s="3" t="s">
        <v>10</v>
      </c>
      <c r="D45" s="3" t="s">
        <v>18</v>
      </c>
      <c r="E45" s="3" t="s">
        <v>12</v>
      </c>
      <c r="F45" s="3" t="s">
        <v>12</v>
      </c>
      <c r="G45" s="3" t="s">
        <v>12</v>
      </c>
      <c r="H45" s="4">
        <v>52.4934075</v>
      </c>
      <c r="I45" s="4">
        <v>13.3526132</v>
      </c>
    </row>
    <row r="46" ht="13.5" customHeight="1">
      <c r="A46" s="3">
        <v>10783.0</v>
      </c>
      <c r="B46" s="3" t="s">
        <v>9</v>
      </c>
      <c r="C46" s="3" t="s">
        <v>10</v>
      </c>
      <c r="D46" s="3" t="s">
        <v>18</v>
      </c>
      <c r="E46" s="3" t="s">
        <v>12</v>
      </c>
      <c r="F46" s="3" t="s">
        <v>12</v>
      </c>
      <c r="G46" s="3" t="s">
        <v>12</v>
      </c>
      <c r="H46" s="4">
        <v>52.4977075</v>
      </c>
      <c r="I46" s="4">
        <v>13.3624562</v>
      </c>
    </row>
    <row r="47" ht="13.5" customHeight="1">
      <c r="A47" s="3">
        <v>10785.0</v>
      </c>
      <c r="B47" s="3" t="s">
        <v>9</v>
      </c>
      <c r="C47" s="3" t="s">
        <v>10</v>
      </c>
      <c r="D47" s="3" t="s">
        <v>18</v>
      </c>
      <c r="E47" s="3" t="s">
        <v>12</v>
      </c>
      <c r="F47" s="3" t="s">
        <v>12</v>
      </c>
      <c r="G47" s="3" t="s">
        <v>12</v>
      </c>
      <c r="H47" s="4">
        <v>52.50691150000001</v>
      </c>
      <c r="I47" s="4">
        <v>13.3650508</v>
      </c>
    </row>
    <row r="48" ht="13.5" customHeight="1">
      <c r="A48" s="3">
        <v>10787.0</v>
      </c>
      <c r="B48" s="3" t="s">
        <v>9</v>
      </c>
      <c r="C48" s="3" t="s">
        <v>10</v>
      </c>
      <c r="D48" s="3" t="s">
        <v>18</v>
      </c>
      <c r="E48" s="3" t="s">
        <v>12</v>
      </c>
      <c r="F48" s="3" t="s">
        <v>12</v>
      </c>
      <c r="G48" s="3" t="s">
        <v>12</v>
      </c>
      <c r="H48" s="4">
        <v>52.5094286</v>
      </c>
      <c r="I48" s="4">
        <v>13.343094</v>
      </c>
    </row>
    <row r="49" ht="13.5" customHeight="1">
      <c r="A49" s="3">
        <v>10789.0</v>
      </c>
      <c r="B49" s="3" t="s">
        <v>9</v>
      </c>
      <c r="C49" s="3" t="s">
        <v>10</v>
      </c>
      <c r="D49" s="3" t="s">
        <v>18</v>
      </c>
      <c r="E49" s="3" t="s">
        <v>12</v>
      </c>
      <c r="F49" s="3" t="s">
        <v>12</v>
      </c>
      <c r="G49" s="3" t="s">
        <v>12</v>
      </c>
      <c r="H49" s="4">
        <v>52.50118029999999</v>
      </c>
      <c r="I49" s="4">
        <v>13.3380778</v>
      </c>
    </row>
    <row r="50" ht="13.5" customHeight="1">
      <c r="A50" s="3">
        <v>10823.0</v>
      </c>
      <c r="B50" s="3" t="s">
        <v>9</v>
      </c>
      <c r="C50" s="3" t="s">
        <v>10</v>
      </c>
      <c r="D50" s="3" t="s">
        <v>19</v>
      </c>
      <c r="E50" s="3" t="s">
        <v>12</v>
      </c>
      <c r="F50" s="3" t="s">
        <v>12</v>
      </c>
      <c r="G50" s="3" t="s">
        <v>12</v>
      </c>
      <c r="H50" s="4">
        <v>52.4856992</v>
      </c>
      <c r="I50" s="4">
        <v>13.3488258</v>
      </c>
    </row>
    <row r="51" ht="13.5" customHeight="1">
      <c r="A51" s="3">
        <v>10825.0</v>
      </c>
      <c r="B51" s="3" t="s">
        <v>9</v>
      </c>
      <c r="C51" s="3" t="s">
        <v>10</v>
      </c>
      <c r="D51" s="3" t="s">
        <v>19</v>
      </c>
      <c r="E51" s="3" t="s">
        <v>12</v>
      </c>
      <c r="F51" s="3" t="s">
        <v>12</v>
      </c>
      <c r="G51" s="3" t="s">
        <v>12</v>
      </c>
      <c r="H51" s="4">
        <v>52.48396779999999</v>
      </c>
      <c r="I51" s="4">
        <v>13.3402508</v>
      </c>
    </row>
    <row r="52" ht="13.5" customHeight="1">
      <c r="A52" s="3">
        <v>10827.0</v>
      </c>
      <c r="B52" s="3" t="s">
        <v>9</v>
      </c>
      <c r="C52" s="3" t="s">
        <v>10</v>
      </c>
      <c r="D52" s="3" t="s">
        <v>19</v>
      </c>
      <c r="E52" s="3" t="s">
        <v>12</v>
      </c>
      <c r="F52" s="3" t="s">
        <v>12</v>
      </c>
      <c r="G52" s="3" t="s">
        <v>12</v>
      </c>
      <c r="H52" s="4">
        <v>52.4830386</v>
      </c>
      <c r="I52" s="4">
        <v>13.3542784</v>
      </c>
    </row>
    <row r="53" ht="13.5" customHeight="1">
      <c r="A53" s="3">
        <v>10829.0</v>
      </c>
      <c r="B53" s="3" t="s">
        <v>9</v>
      </c>
      <c r="C53" s="3" t="s">
        <v>10</v>
      </c>
      <c r="D53" s="3" t="s">
        <v>19</v>
      </c>
      <c r="E53" s="3" t="s">
        <v>12</v>
      </c>
      <c r="F53" s="3" t="s">
        <v>12</v>
      </c>
      <c r="G53" s="3" t="s">
        <v>12</v>
      </c>
      <c r="H53" s="4">
        <v>52.4803778</v>
      </c>
      <c r="I53" s="4">
        <v>13.3597304</v>
      </c>
    </row>
    <row r="54" ht="13.5" customHeight="1">
      <c r="A54" s="3">
        <v>10961.0</v>
      </c>
      <c r="B54" s="3" t="s">
        <v>9</v>
      </c>
      <c r="C54" s="3" t="s">
        <v>10</v>
      </c>
      <c r="D54" s="3" t="s">
        <v>20</v>
      </c>
      <c r="E54" s="3" t="s">
        <v>12</v>
      </c>
      <c r="F54" s="3" t="s">
        <v>12</v>
      </c>
      <c r="G54" s="3" t="s">
        <v>12</v>
      </c>
      <c r="H54" s="4">
        <v>52.493094</v>
      </c>
      <c r="I54" s="4">
        <v>13.3968551</v>
      </c>
    </row>
    <row r="55" ht="13.5" customHeight="1">
      <c r="A55" s="3">
        <v>10963.0</v>
      </c>
      <c r="B55" s="3" t="s">
        <v>9</v>
      </c>
      <c r="C55" s="3" t="s">
        <v>10</v>
      </c>
      <c r="D55" s="3" t="s">
        <v>20</v>
      </c>
      <c r="E55" s="3" t="s">
        <v>12</v>
      </c>
      <c r="F55" s="3" t="s">
        <v>12</v>
      </c>
      <c r="G55" s="3" t="s">
        <v>12</v>
      </c>
      <c r="H55" s="4">
        <v>52.4985969</v>
      </c>
      <c r="I55" s="4">
        <v>13.3783562</v>
      </c>
    </row>
    <row r="56" ht="13.5" customHeight="1">
      <c r="A56" s="3">
        <v>10965.0</v>
      </c>
      <c r="B56" s="3" t="s">
        <v>9</v>
      </c>
      <c r="C56" s="3" t="s">
        <v>10</v>
      </c>
      <c r="D56" s="3" t="s">
        <v>20</v>
      </c>
      <c r="E56" s="3" t="s">
        <v>12</v>
      </c>
      <c r="F56" s="3" t="s">
        <v>12</v>
      </c>
      <c r="G56" s="3" t="s">
        <v>12</v>
      </c>
      <c r="H56" s="4">
        <v>52.4853765</v>
      </c>
      <c r="I56" s="4">
        <v>13.3989037</v>
      </c>
    </row>
    <row r="57" ht="13.5" customHeight="1">
      <c r="A57" s="3">
        <v>10967.0</v>
      </c>
      <c r="B57" s="3" t="s">
        <v>9</v>
      </c>
      <c r="C57" s="3" t="s">
        <v>10</v>
      </c>
      <c r="D57" s="3" t="s">
        <v>20</v>
      </c>
      <c r="E57" s="3" t="s">
        <v>12</v>
      </c>
      <c r="F57" s="3" t="s">
        <v>12</v>
      </c>
      <c r="G57" s="3" t="s">
        <v>12</v>
      </c>
      <c r="H57" s="4">
        <v>52.4909261</v>
      </c>
      <c r="I57" s="4">
        <v>13.4161407</v>
      </c>
    </row>
    <row r="58" ht="13.5" customHeight="1">
      <c r="A58" s="3">
        <v>10969.0</v>
      </c>
      <c r="B58" s="3" t="s">
        <v>9</v>
      </c>
      <c r="C58" s="3" t="s">
        <v>10</v>
      </c>
      <c r="D58" s="3" t="s">
        <v>20</v>
      </c>
      <c r="E58" s="3" t="s">
        <v>12</v>
      </c>
      <c r="F58" s="3" t="s">
        <v>12</v>
      </c>
      <c r="G58" s="3" t="s">
        <v>12</v>
      </c>
      <c r="H58" s="4">
        <v>52.5027059</v>
      </c>
      <c r="I58" s="4">
        <v>13.401651</v>
      </c>
    </row>
    <row r="59" ht="13.5" customHeight="1">
      <c r="A59" s="3">
        <v>10997.0</v>
      </c>
      <c r="B59" s="3" t="s">
        <v>9</v>
      </c>
      <c r="C59" s="3" t="s">
        <v>10</v>
      </c>
      <c r="D59" s="3" t="s">
        <v>20</v>
      </c>
      <c r="E59" s="3" t="s">
        <v>12</v>
      </c>
      <c r="F59" s="3" t="s">
        <v>12</v>
      </c>
      <c r="G59" s="3" t="s">
        <v>12</v>
      </c>
      <c r="H59" s="4">
        <v>52.5004054</v>
      </c>
      <c r="I59" s="4">
        <v>13.4334017</v>
      </c>
    </row>
    <row r="60" ht="13.5" customHeight="1">
      <c r="A60" s="3">
        <v>10999.0</v>
      </c>
      <c r="B60" s="3" t="s">
        <v>9</v>
      </c>
      <c r="C60" s="3" t="s">
        <v>10</v>
      </c>
      <c r="D60" s="3" t="s">
        <v>20</v>
      </c>
      <c r="E60" s="3" t="s">
        <v>12</v>
      </c>
      <c r="F60" s="3" t="s">
        <v>12</v>
      </c>
      <c r="G60" s="3" t="s">
        <v>12</v>
      </c>
      <c r="H60" s="4">
        <v>52.4956904</v>
      </c>
      <c r="I60" s="4">
        <v>13.4272009</v>
      </c>
    </row>
    <row r="61" ht="13.5" customHeight="1">
      <c r="A61" s="3">
        <v>12043.0</v>
      </c>
      <c r="B61" s="3" t="s">
        <v>9</v>
      </c>
      <c r="C61" s="3" t="s">
        <v>21</v>
      </c>
      <c r="D61" s="3" t="s">
        <v>22</v>
      </c>
      <c r="E61" s="3" t="s">
        <v>12</v>
      </c>
      <c r="F61" s="3" t="s">
        <v>12</v>
      </c>
      <c r="G61" s="3" t="s">
        <v>12</v>
      </c>
      <c r="H61" s="4">
        <v>52.4777481</v>
      </c>
      <c r="I61" s="4">
        <v>13.4415387</v>
      </c>
    </row>
    <row r="62" ht="13.5" customHeight="1">
      <c r="A62" s="3">
        <v>12045.0</v>
      </c>
      <c r="B62" s="3" t="s">
        <v>9</v>
      </c>
      <c r="C62" s="3" t="s">
        <v>21</v>
      </c>
      <c r="D62" s="3" t="s">
        <v>22</v>
      </c>
      <c r="E62" s="3" t="s">
        <v>12</v>
      </c>
      <c r="F62" s="3" t="s">
        <v>12</v>
      </c>
      <c r="G62" s="3" t="s">
        <v>12</v>
      </c>
      <c r="H62" s="4">
        <v>52.4867189</v>
      </c>
      <c r="I62" s="4">
        <v>13.4343715</v>
      </c>
    </row>
    <row r="63" ht="13.5" customHeight="1">
      <c r="A63" s="3">
        <v>12047.0</v>
      </c>
      <c r="B63" s="3" t="s">
        <v>9</v>
      </c>
      <c r="C63" s="3" t="s">
        <v>21</v>
      </c>
      <c r="D63" s="3" t="s">
        <v>22</v>
      </c>
      <c r="E63" s="3" t="s">
        <v>12</v>
      </c>
      <c r="F63" s="3" t="s">
        <v>12</v>
      </c>
      <c r="G63" s="3" t="s">
        <v>12</v>
      </c>
      <c r="H63" s="4">
        <v>52.4901314</v>
      </c>
      <c r="I63" s="4">
        <v>13.4283219</v>
      </c>
    </row>
    <row r="64" ht="13.5" customHeight="1">
      <c r="A64" s="3">
        <v>12049.0</v>
      </c>
      <c r="B64" s="3" t="s">
        <v>9</v>
      </c>
      <c r="C64" s="3" t="s">
        <v>21</v>
      </c>
      <c r="D64" s="3" t="s">
        <v>22</v>
      </c>
      <c r="E64" s="3" t="s">
        <v>12</v>
      </c>
      <c r="F64" s="3" t="s">
        <v>12</v>
      </c>
      <c r="G64" s="3" t="s">
        <v>12</v>
      </c>
      <c r="H64" s="4">
        <v>52.4772906</v>
      </c>
      <c r="I64" s="4">
        <v>13.4219765</v>
      </c>
    </row>
    <row r="65" ht="13.5" customHeight="1">
      <c r="A65" s="3">
        <v>12051.0</v>
      </c>
      <c r="B65" s="3" t="s">
        <v>9</v>
      </c>
      <c r="C65" s="3" t="s">
        <v>21</v>
      </c>
      <c r="D65" s="3" t="s">
        <v>22</v>
      </c>
      <c r="E65" s="3" t="s">
        <v>12</v>
      </c>
      <c r="F65" s="3" t="s">
        <v>12</v>
      </c>
      <c r="G65" s="3" t="s">
        <v>12</v>
      </c>
      <c r="H65" s="4">
        <v>52.4668273</v>
      </c>
      <c r="I65" s="4">
        <v>13.4303378</v>
      </c>
    </row>
    <row r="66" ht="13.5" customHeight="1">
      <c r="A66" s="3">
        <v>12053.0</v>
      </c>
      <c r="B66" s="3" t="s">
        <v>9</v>
      </c>
      <c r="C66" s="3" t="s">
        <v>21</v>
      </c>
      <c r="D66" s="3" t="s">
        <v>22</v>
      </c>
      <c r="E66" s="3" t="s">
        <v>12</v>
      </c>
      <c r="F66" s="3" t="s">
        <v>12</v>
      </c>
      <c r="G66" s="3" t="s">
        <v>12</v>
      </c>
      <c r="H66" s="4">
        <v>52.4760249</v>
      </c>
      <c r="I66" s="4">
        <v>13.4329514</v>
      </c>
    </row>
    <row r="67" ht="13.5" customHeight="1">
      <c r="A67" s="3">
        <v>12055.0</v>
      </c>
      <c r="B67" s="3" t="s">
        <v>9</v>
      </c>
      <c r="C67" s="3" t="s">
        <v>21</v>
      </c>
      <c r="D67" s="3" t="s">
        <v>22</v>
      </c>
      <c r="E67" s="3" t="s">
        <v>12</v>
      </c>
      <c r="F67" s="3" t="s">
        <v>12</v>
      </c>
      <c r="G67" s="3" t="s">
        <v>12</v>
      </c>
      <c r="H67" s="4">
        <v>52.4713454</v>
      </c>
      <c r="I67" s="4">
        <v>13.4499734</v>
      </c>
    </row>
    <row r="68" ht="13.5" customHeight="1">
      <c r="A68" s="3">
        <v>12057.0</v>
      </c>
      <c r="B68" s="3" t="s">
        <v>9</v>
      </c>
      <c r="C68" s="3" t="s">
        <v>21</v>
      </c>
      <c r="D68" s="3" t="s">
        <v>22</v>
      </c>
      <c r="E68" s="3" t="s">
        <v>12</v>
      </c>
      <c r="F68" s="3" t="s">
        <v>12</v>
      </c>
      <c r="G68" s="3" t="s">
        <v>12</v>
      </c>
      <c r="H68" s="4">
        <v>52.46858169999999</v>
      </c>
      <c r="I68" s="4">
        <v>13.4621424</v>
      </c>
    </row>
    <row r="69" ht="13.5" customHeight="1">
      <c r="A69" s="3">
        <v>12059.0</v>
      </c>
      <c r="B69" s="3" t="s">
        <v>9</v>
      </c>
      <c r="C69" s="3" t="s">
        <v>21</v>
      </c>
      <c r="D69" s="3" t="s">
        <v>22</v>
      </c>
      <c r="E69" s="3" t="s">
        <v>12</v>
      </c>
      <c r="F69" s="3" t="s">
        <v>12</v>
      </c>
      <c r="G69" s="3" t="s">
        <v>12</v>
      </c>
      <c r="H69" s="4">
        <v>52.480543</v>
      </c>
      <c r="I69" s="4">
        <v>13.4525932</v>
      </c>
    </row>
    <row r="70" ht="13.5" customHeight="1">
      <c r="A70" s="3">
        <v>12099.0</v>
      </c>
      <c r="B70" s="3" t="s">
        <v>9</v>
      </c>
      <c r="C70" s="3" t="s">
        <v>21</v>
      </c>
      <c r="D70" s="3" t="s">
        <v>22</v>
      </c>
      <c r="E70" s="3" t="s">
        <v>12</v>
      </c>
      <c r="F70" s="3" t="s">
        <v>12</v>
      </c>
      <c r="G70" s="3" t="s">
        <v>12</v>
      </c>
      <c r="H70" s="4">
        <v>52.45908559999999</v>
      </c>
      <c r="I70" s="4">
        <v>13.4033281</v>
      </c>
    </row>
    <row r="71" ht="13.5" customHeight="1">
      <c r="A71" s="3">
        <v>12101.0</v>
      </c>
      <c r="B71" s="3" t="s">
        <v>9</v>
      </c>
      <c r="C71" s="3" t="s">
        <v>21</v>
      </c>
      <c r="D71" s="3" t="s">
        <v>23</v>
      </c>
      <c r="E71" s="3" t="s">
        <v>12</v>
      </c>
      <c r="F71" s="3" t="s">
        <v>12</v>
      </c>
      <c r="G71" s="3" t="s">
        <v>12</v>
      </c>
      <c r="H71" s="4">
        <v>52.4761765</v>
      </c>
      <c r="I71" s="4">
        <v>13.3962999</v>
      </c>
    </row>
    <row r="72" ht="13.5" customHeight="1">
      <c r="A72" s="3">
        <v>12103.0</v>
      </c>
      <c r="B72" s="3" t="s">
        <v>9</v>
      </c>
      <c r="C72" s="3" t="s">
        <v>21</v>
      </c>
      <c r="D72" s="3" t="s">
        <v>23</v>
      </c>
      <c r="E72" s="3" t="s">
        <v>12</v>
      </c>
      <c r="F72" s="3" t="s">
        <v>12</v>
      </c>
      <c r="G72" s="3" t="s">
        <v>12</v>
      </c>
      <c r="H72" s="4">
        <v>52.4639426</v>
      </c>
      <c r="I72" s="4">
        <v>13.3728893</v>
      </c>
    </row>
    <row r="73" ht="13.5" customHeight="1">
      <c r="A73" s="3">
        <v>12105.0</v>
      </c>
      <c r="B73" s="3" t="s">
        <v>9</v>
      </c>
      <c r="C73" s="3" t="s">
        <v>21</v>
      </c>
      <c r="D73" s="3" t="s">
        <v>23</v>
      </c>
      <c r="E73" s="3" t="s">
        <v>12</v>
      </c>
      <c r="F73" s="3" t="s">
        <v>12</v>
      </c>
      <c r="G73" s="3" t="s">
        <v>12</v>
      </c>
      <c r="H73" s="4">
        <v>52.44530779999999</v>
      </c>
      <c r="I73" s="4">
        <v>13.3794997</v>
      </c>
    </row>
    <row r="74" ht="13.5" customHeight="1">
      <c r="A74" s="3">
        <v>12107.0</v>
      </c>
      <c r="B74" s="3" t="s">
        <v>9</v>
      </c>
      <c r="C74" s="3" t="s">
        <v>21</v>
      </c>
      <c r="D74" s="3" t="s">
        <v>23</v>
      </c>
      <c r="E74" s="3" t="s">
        <v>12</v>
      </c>
      <c r="F74" s="3" t="s">
        <v>12</v>
      </c>
      <c r="G74" s="3" t="s">
        <v>12</v>
      </c>
      <c r="H74" s="4">
        <v>52.4334138</v>
      </c>
      <c r="I74" s="4">
        <v>13.3906739</v>
      </c>
    </row>
    <row r="75" ht="13.5" customHeight="1">
      <c r="A75" s="3">
        <v>12109.0</v>
      </c>
      <c r="B75" s="3" t="s">
        <v>9</v>
      </c>
      <c r="C75" s="3" t="s">
        <v>21</v>
      </c>
      <c r="D75" s="3" t="s">
        <v>23</v>
      </c>
      <c r="E75" s="3" t="s">
        <v>12</v>
      </c>
      <c r="F75" s="3" t="s">
        <v>12</v>
      </c>
      <c r="G75" s="3" t="s">
        <v>12</v>
      </c>
      <c r="H75" s="4">
        <v>52.44672749999999</v>
      </c>
      <c r="I75" s="4">
        <v>13.4019777</v>
      </c>
    </row>
    <row r="76" ht="13.5" customHeight="1">
      <c r="A76" s="3">
        <v>12157.0</v>
      </c>
      <c r="B76" s="3" t="s">
        <v>9</v>
      </c>
      <c r="C76" s="3" t="s">
        <v>21</v>
      </c>
      <c r="D76" s="3" t="s">
        <v>23</v>
      </c>
      <c r="E76" s="3" t="s">
        <v>12</v>
      </c>
      <c r="F76" s="3" t="s">
        <v>12</v>
      </c>
      <c r="G76" s="3" t="s">
        <v>12</v>
      </c>
      <c r="H76" s="4">
        <v>52.4658033</v>
      </c>
      <c r="I76" s="4">
        <v>13.3448464</v>
      </c>
    </row>
    <row r="77" ht="13.5" customHeight="1">
      <c r="A77" s="3">
        <v>12159.0</v>
      </c>
      <c r="B77" s="3" t="s">
        <v>9</v>
      </c>
      <c r="C77" s="3" t="s">
        <v>21</v>
      </c>
      <c r="D77" s="3" t="s">
        <v>23</v>
      </c>
      <c r="E77" s="3" t="s">
        <v>12</v>
      </c>
      <c r="F77" s="3" t="s">
        <v>12</v>
      </c>
      <c r="G77" s="3" t="s">
        <v>12</v>
      </c>
      <c r="H77" s="4">
        <v>52.4736908</v>
      </c>
      <c r="I77" s="4">
        <v>13.3352069</v>
      </c>
    </row>
    <row r="78" ht="13.5" customHeight="1">
      <c r="A78" s="3">
        <v>12161.0</v>
      </c>
      <c r="B78" s="3" t="s">
        <v>9</v>
      </c>
      <c r="C78" s="3" t="s">
        <v>21</v>
      </c>
      <c r="D78" s="3" t="s">
        <v>23</v>
      </c>
      <c r="E78" s="3" t="s">
        <v>12</v>
      </c>
      <c r="F78" s="3" t="s">
        <v>12</v>
      </c>
      <c r="G78" s="3" t="s">
        <v>12</v>
      </c>
      <c r="H78" s="4">
        <v>52.4693894</v>
      </c>
      <c r="I78" s="4">
        <v>13.3253773</v>
      </c>
    </row>
    <row r="79" ht="13.5" customHeight="1">
      <c r="A79" s="3">
        <v>12163.0</v>
      </c>
      <c r="B79" s="3" t="s">
        <v>9</v>
      </c>
      <c r="C79" s="3" t="s">
        <v>21</v>
      </c>
      <c r="D79" s="3" t="s">
        <v>23</v>
      </c>
      <c r="E79" s="3" t="s">
        <v>12</v>
      </c>
      <c r="F79" s="3" t="s">
        <v>12</v>
      </c>
      <c r="G79" s="3" t="s">
        <v>12</v>
      </c>
      <c r="H79" s="4">
        <v>52.4631759</v>
      </c>
      <c r="I79" s="4">
        <v>13.3204022</v>
      </c>
    </row>
    <row r="80" ht="13.5" customHeight="1">
      <c r="A80" s="3">
        <v>12165.0</v>
      </c>
      <c r="B80" s="3" t="s">
        <v>9</v>
      </c>
      <c r="C80" s="3" t="s">
        <v>21</v>
      </c>
      <c r="D80" s="3" t="s">
        <v>23</v>
      </c>
      <c r="E80" s="3" t="s">
        <v>12</v>
      </c>
      <c r="F80" s="3" t="s">
        <v>12</v>
      </c>
      <c r="G80" s="3" t="s">
        <v>12</v>
      </c>
      <c r="H80" s="4">
        <v>52.4573804</v>
      </c>
      <c r="I80" s="4">
        <v>13.3117766</v>
      </c>
    </row>
    <row r="81" ht="13.5" customHeight="1">
      <c r="A81" s="3">
        <v>12167.0</v>
      </c>
      <c r="B81" s="3" t="s">
        <v>9</v>
      </c>
      <c r="C81" s="3" t="s">
        <v>21</v>
      </c>
      <c r="D81" s="3" t="s">
        <v>23</v>
      </c>
      <c r="E81" s="3" t="s">
        <v>12</v>
      </c>
      <c r="F81" s="3" t="s">
        <v>12</v>
      </c>
      <c r="G81" s="3" t="s">
        <v>12</v>
      </c>
      <c r="H81" s="4">
        <v>52.4499548</v>
      </c>
      <c r="I81" s="4">
        <v>13.3285127</v>
      </c>
    </row>
    <row r="82" ht="13.5" customHeight="1">
      <c r="A82" s="3">
        <v>12169.0</v>
      </c>
      <c r="B82" s="3" t="s">
        <v>9</v>
      </c>
      <c r="C82" s="3" t="s">
        <v>21</v>
      </c>
      <c r="D82" s="3" t="s">
        <v>23</v>
      </c>
      <c r="E82" s="3" t="s">
        <v>12</v>
      </c>
      <c r="F82" s="3" t="s">
        <v>12</v>
      </c>
      <c r="G82" s="3" t="s">
        <v>12</v>
      </c>
      <c r="H82" s="4">
        <v>52.45552929999999</v>
      </c>
      <c r="I82" s="4">
        <v>13.339803</v>
      </c>
    </row>
    <row r="83" ht="13.5" customHeight="1">
      <c r="A83" s="3">
        <v>12203.0</v>
      </c>
      <c r="B83" s="3" t="s">
        <v>9</v>
      </c>
      <c r="C83" s="3" t="s">
        <v>21</v>
      </c>
      <c r="D83" s="3" t="s">
        <v>24</v>
      </c>
      <c r="E83" s="3" t="s">
        <v>12</v>
      </c>
      <c r="F83" s="3" t="s">
        <v>12</v>
      </c>
      <c r="G83" s="3" t="s">
        <v>12</v>
      </c>
      <c r="H83" s="4">
        <v>52.4426272</v>
      </c>
      <c r="I83" s="4">
        <v>13.3103367</v>
      </c>
    </row>
    <row r="84" ht="13.5" customHeight="1">
      <c r="A84" s="3">
        <v>12205.0</v>
      </c>
      <c r="B84" s="3" t="s">
        <v>9</v>
      </c>
      <c r="C84" s="3" t="s">
        <v>21</v>
      </c>
      <c r="D84" s="3" t="s">
        <v>24</v>
      </c>
      <c r="E84" s="3" t="s">
        <v>12</v>
      </c>
      <c r="F84" s="3" t="s">
        <v>12</v>
      </c>
      <c r="G84" s="3" t="s">
        <v>12</v>
      </c>
      <c r="H84" s="4">
        <v>52.4331886</v>
      </c>
      <c r="I84" s="4">
        <v>13.2980095</v>
      </c>
    </row>
    <row r="85" ht="13.5" customHeight="1">
      <c r="A85" s="3">
        <v>12207.0</v>
      </c>
      <c r="B85" s="3" t="s">
        <v>9</v>
      </c>
      <c r="C85" s="3" t="s">
        <v>21</v>
      </c>
      <c r="D85" s="3" t="s">
        <v>24</v>
      </c>
      <c r="E85" s="3" t="s">
        <v>12</v>
      </c>
      <c r="F85" s="3" t="s">
        <v>12</v>
      </c>
      <c r="G85" s="3" t="s">
        <v>12</v>
      </c>
      <c r="H85" s="4">
        <v>52.4212494</v>
      </c>
      <c r="I85" s="4">
        <v>13.3075806</v>
      </c>
    </row>
    <row r="86" ht="13.5" customHeight="1">
      <c r="A86" s="3">
        <v>12209.0</v>
      </c>
      <c r="B86" s="3" t="s">
        <v>9</v>
      </c>
      <c r="C86" s="3" t="s">
        <v>21</v>
      </c>
      <c r="D86" s="3" t="s">
        <v>24</v>
      </c>
      <c r="E86" s="3" t="s">
        <v>12</v>
      </c>
      <c r="F86" s="3" t="s">
        <v>12</v>
      </c>
      <c r="G86" s="3" t="s">
        <v>12</v>
      </c>
      <c r="H86" s="4">
        <v>52.4182491</v>
      </c>
      <c r="I86" s="4">
        <v>13.3288407</v>
      </c>
    </row>
    <row r="87" ht="13.5" customHeight="1">
      <c r="A87" s="3">
        <v>12247.0</v>
      </c>
      <c r="B87" s="3" t="s">
        <v>9</v>
      </c>
      <c r="C87" s="3" t="s">
        <v>21</v>
      </c>
      <c r="D87" s="3" t="s">
        <v>24</v>
      </c>
      <c r="E87" s="3" t="s">
        <v>12</v>
      </c>
      <c r="F87" s="3" t="s">
        <v>12</v>
      </c>
      <c r="G87" s="3" t="s">
        <v>12</v>
      </c>
      <c r="H87" s="4">
        <v>52.4395116</v>
      </c>
      <c r="I87" s="4">
        <v>13.3433743</v>
      </c>
    </row>
    <row r="88" ht="13.5" customHeight="1">
      <c r="A88" s="3">
        <v>12249.0</v>
      </c>
      <c r="B88" s="3" t="s">
        <v>9</v>
      </c>
      <c r="C88" s="3" t="s">
        <v>21</v>
      </c>
      <c r="D88" s="3" t="s">
        <v>24</v>
      </c>
      <c r="E88" s="3" t="s">
        <v>12</v>
      </c>
      <c r="F88" s="3" t="s">
        <v>12</v>
      </c>
      <c r="G88" s="3" t="s">
        <v>12</v>
      </c>
      <c r="H88" s="4">
        <v>52.4273401</v>
      </c>
      <c r="I88" s="4">
        <v>13.3491095</v>
      </c>
    </row>
    <row r="89" ht="13.5" customHeight="1">
      <c r="A89" s="3">
        <v>12277.0</v>
      </c>
      <c r="B89" s="3" t="s">
        <v>9</v>
      </c>
      <c r="C89" s="3" t="s">
        <v>21</v>
      </c>
      <c r="D89" s="3" t="s">
        <v>24</v>
      </c>
      <c r="E89" s="3" t="s">
        <v>12</v>
      </c>
      <c r="F89" s="3" t="s">
        <v>12</v>
      </c>
      <c r="G89" s="3" t="s">
        <v>12</v>
      </c>
      <c r="H89" s="4">
        <v>52.4107352</v>
      </c>
      <c r="I89" s="4">
        <v>13.3756523</v>
      </c>
    </row>
    <row r="90" ht="13.5" customHeight="1">
      <c r="A90" s="3">
        <v>12279.0</v>
      </c>
      <c r="B90" s="3" t="s">
        <v>9</v>
      </c>
      <c r="C90" s="3" t="s">
        <v>21</v>
      </c>
      <c r="D90" s="3" t="s">
        <v>24</v>
      </c>
      <c r="E90" s="3" t="s">
        <v>12</v>
      </c>
      <c r="F90" s="3" t="s">
        <v>12</v>
      </c>
      <c r="G90" s="3" t="s">
        <v>12</v>
      </c>
      <c r="H90" s="4">
        <v>52.4111017</v>
      </c>
      <c r="I90" s="4">
        <v>13.3488474</v>
      </c>
    </row>
    <row r="91" ht="13.5" customHeight="1">
      <c r="A91" s="3">
        <v>12305.0</v>
      </c>
      <c r="B91" s="3" t="s">
        <v>9</v>
      </c>
      <c r="C91" s="3" t="s">
        <v>21</v>
      </c>
      <c r="D91" s="3" t="s">
        <v>25</v>
      </c>
      <c r="E91" s="3" t="s">
        <v>12</v>
      </c>
      <c r="F91" s="3" t="s">
        <v>12</v>
      </c>
      <c r="G91" s="3" t="s">
        <v>12</v>
      </c>
      <c r="H91" s="4">
        <v>52.4052302</v>
      </c>
      <c r="I91" s="4">
        <v>13.399936</v>
      </c>
    </row>
    <row r="92" ht="13.5" customHeight="1">
      <c r="A92" s="3">
        <v>12307.0</v>
      </c>
      <c r="B92" s="3" t="s">
        <v>9</v>
      </c>
      <c r="C92" s="3" t="s">
        <v>21</v>
      </c>
      <c r="D92" s="3" t="s">
        <v>25</v>
      </c>
      <c r="E92" s="3" t="s">
        <v>12</v>
      </c>
      <c r="F92" s="3" t="s">
        <v>12</v>
      </c>
      <c r="G92" s="3" t="s">
        <v>12</v>
      </c>
      <c r="H92" s="4">
        <v>52.3824851</v>
      </c>
      <c r="I92" s="4">
        <v>13.3993838</v>
      </c>
    </row>
    <row r="93" ht="13.5" customHeight="1">
      <c r="A93" s="3">
        <v>12309.0</v>
      </c>
      <c r="B93" s="3" t="s">
        <v>9</v>
      </c>
      <c r="C93" s="3" t="s">
        <v>21</v>
      </c>
      <c r="D93" s="3" t="s">
        <v>25</v>
      </c>
      <c r="E93" s="3" t="s">
        <v>12</v>
      </c>
      <c r="F93" s="3" t="s">
        <v>12</v>
      </c>
      <c r="G93" s="3" t="s">
        <v>12</v>
      </c>
      <c r="H93" s="4">
        <v>52.3900914</v>
      </c>
      <c r="I93" s="4">
        <v>13.416552</v>
      </c>
    </row>
    <row r="94" ht="13.5" customHeight="1">
      <c r="A94" s="3">
        <v>12347.0</v>
      </c>
      <c r="B94" s="3" t="s">
        <v>9</v>
      </c>
      <c r="C94" s="3" t="s">
        <v>21</v>
      </c>
      <c r="D94" s="3" t="s">
        <v>25</v>
      </c>
      <c r="E94" s="3" t="s">
        <v>12</v>
      </c>
      <c r="F94" s="3" t="s">
        <v>12</v>
      </c>
      <c r="G94" s="3" t="s">
        <v>12</v>
      </c>
      <c r="H94" s="4">
        <v>52.4505806</v>
      </c>
      <c r="I94" s="4">
        <v>13.4300381</v>
      </c>
    </row>
    <row r="95" ht="13.5" customHeight="1">
      <c r="A95" s="3">
        <v>12349.0</v>
      </c>
      <c r="B95" s="3" t="s">
        <v>9</v>
      </c>
      <c r="C95" s="3" t="s">
        <v>21</v>
      </c>
      <c r="D95" s="3" t="s">
        <v>25</v>
      </c>
      <c r="E95" s="3" t="s">
        <v>12</v>
      </c>
      <c r="F95" s="3" t="s">
        <v>12</v>
      </c>
      <c r="G95" s="3" t="s">
        <v>12</v>
      </c>
      <c r="H95" s="4">
        <v>52.427903</v>
      </c>
      <c r="I95" s="4">
        <v>13.4149763</v>
      </c>
    </row>
    <row r="96" ht="13.5" customHeight="1">
      <c r="A96" s="3">
        <v>12351.0</v>
      </c>
      <c r="B96" s="3" t="s">
        <v>9</v>
      </c>
      <c r="C96" s="3" t="s">
        <v>21</v>
      </c>
      <c r="D96" s="3" t="s">
        <v>25</v>
      </c>
      <c r="E96" s="3" t="s">
        <v>12</v>
      </c>
      <c r="F96" s="3" t="s">
        <v>12</v>
      </c>
      <c r="G96" s="3" t="s">
        <v>12</v>
      </c>
      <c r="H96" s="4">
        <v>52.4342087</v>
      </c>
      <c r="I96" s="4">
        <v>13.4560645</v>
      </c>
    </row>
    <row r="97" ht="13.5" customHeight="1">
      <c r="A97" s="3">
        <v>12353.0</v>
      </c>
      <c r="B97" s="3" t="s">
        <v>9</v>
      </c>
      <c r="C97" s="3" t="s">
        <v>21</v>
      </c>
      <c r="D97" s="3" t="s">
        <v>25</v>
      </c>
      <c r="E97" s="3" t="s">
        <v>12</v>
      </c>
      <c r="F97" s="3" t="s">
        <v>12</v>
      </c>
      <c r="G97" s="3" t="s">
        <v>12</v>
      </c>
      <c r="H97" s="4">
        <v>52.4228052</v>
      </c>
      <c r="I97" s="4">
        <v>13.4574038</v>
      </c>
    </row>
    <row r="98" ht="13.5" customHeight="1">
      <c r="A98" s="3">
        <v>12355.0</v>
      </c>
      <c r="B98" s="3" t="s">
        <v>9</v>
      </c>
      <c r="C98" s="3" t="s">
        <v>21</v>
      </c>
      <c r="D98" s="3" t="s">
        <v>25</v>
      </c>
      <c r="E98" s="3" t="s">
        <v>12</v>
      </c>
      <c r="F98" s="3" t="s">
        <v>12</v>
      </c>
      <c r="G98" s="3" t="s">
        <v>12</v>
      </c>
      <c r="H98" s="4">
        <v>52.40750329999999</v>
      </c>
      <c r="I98" s="4">
        <v>13.4975639</v>
      </c>
    </row>
    <row r="99" ht="13.5" customHeight="1">
      <c r="A99" s="3">
        <v>12357.0</v>
      </c>
      <c r="B99" s="3" t="s">
        <v>9</v>
      </c>
      <c r="C99" s="3" t="s">
        <v>21</v>
      </c>
      <c r="D99" s="3" t="s">
        <v>25</v>
      </c>
      <c r="E99" s="3" t="s">
        <v>12</v>
      </c>
      <c r="F99" s="3" t="s">
        <v>12</v>
      </c>
      <c r="G99" s="3" t="s">
        <v>12</v>
      </c>
      <c r="H99" s="4">
        <v>52.4275753</v>
      </c>
      <c r="I99" s="4">
        <v>13.488207</v>
      </c>
    </row>
    <row r="100" ht="13.5" customHeight="1">
      <c r="A100" s="3">
        <v>12359.0</v>
      </c>
      <c r="B100" s="3" t="s">
        <v>9</v>
      </c>
      <c r="C100" s="3" t="s">
        <v>21</v>
      </c>
      <c r="D100" s="3" t="s">
        <v>25</v>
      </c>
      <c r="E100" s="3" t="s">
        <v>12</v>
      </c>
      <c r="F100" s="3" t="s">
        <v>12</v>
      </c>
      <c r="G100" s="3" t="s">
        <v>12</v>
      </c>
      <c r="H100" s="4">
        <v>52.4480476</v>
      </c>
      <c r="I100" s="4">
        <v>13.4519726</v>
      </c>
    </row>
    <row r="101" ht="13.5" customHeight="1">
      <c r="A101" s="3">
        <v>12435.0</v>
      </c>
      <c r="B101" s="3" t="s">
        <v>9</v>
      </c>
      <c r="C101" s="3" t="s">
        <v>21</v>
      </c>
      <c r="D101" s="3" t="s">
        <v>26</v>
      </c>
      <c r="E101" s="3" t="s">
        <v>12</v>
      </c>
      <c r="F101" s="3" t="s">
        <v>12</v>
      </c>
      <c r="G101" s="3" t="s">
        <v>12</v>
      </c>
      <c r="H101" s="4">
        <v>52.4839855</v>
      </c>
      <c r="I101" s="4">
        <v>13.4697778</v>
      </c>
    </row>
    <row r="102" ht="13.5" customHeight="1">
      <c r="A102" s="3">
        <v>12437.0</v>
      </c>
      <c r="B102" s="3" t="s">
        <v>9</v>
      </c>
      <c r="C102" s="3" t="s">
        <v>21</v>
      </c>
      <c r="D102" s="3" t="s">
        <v>26</v>
      </c>
      <c r="E102" s="3" t="s">
        <v>12</v>
      </c>
      <c r="F102" s="3" t="s">
        <v>12</v>
      </c>
      <c r="G102" s="3" t="s">
        <v>12</v>
      </c>
      <c r="H102" s="4">
        <v>52.4609077</v>
      </c>
      <c r="I102" s="4">
        <v>13.4815474</v>
      </c>
    </row>
    <row r="103" ht="13.5" customHeight="1">
      <c r="A103" s="3">
        <v>12439.0</v>
      </c>
      <c r="B103" s="3" t="s">
        <v>9</v>
      </c>
      <c r="C103" s="3" t="s">
        <v>21</v>
      </c>
      <c r="D103" s="3" t="s">
        <v>26</v>
      </c>
      <c r="E103" s="3" t="s">
        <v>12</v>
      </c>
      <c r="F103" s="3" t="s">
        <v>12</v>
      </c>
      <c r="G103" s="3" t="s">
        <v>12</v>
      </c>
      <c r="H103" s="4">
        <v>52.449596</v>
      </c>
      <c r="I103" s="4">
        <v>13.524065</v>
      </c>
    </row>
    <row r="104" ht="13.5" customHeight="1">
      <c r="A104" s="3">
        <v>12459.0</v>
      </c>
      <c r="B104" s="3" t="s">
        <v>9</v>
      </c>
      <c r="C104" s="3" t="s">
        <v>21</v>
      </c>
      <c r="D104" s="3" t="s">
        <v>26</v>
      </c>
      <c r="E104" s="3" t="s">
        <v>12</v>
      </c>
      <c r="F104" s="3" t="s">
        <v>12</v>
      </c>
      <c r="G104" s="3" t="s">
        <v>12</v>
      </c>
      <c r="H104" s="4">
        <v>52.4609452</v>
      </c>
      <c r="I104" s="4">
        <v>13.528007</v>
      </c>
    </row>
    <row r="105" ht="13.5" customHeight="1">
      <c r="A105" s="3">
        <v>12487.0</v>
      </c>
      <c r="B105" s="3" t="s">
        <v>9</v>
      </c>
      <c r="C105" s="3" t="s">
        <v>21</v>
      </c>
      <c r="D105" s="3" t="s">
        <v>26</v>
      </c>
      <c r="E105" s="3" t="s">
        <v>12</v>
      </c>
      <c r="F105" s="3" t="s">
        <v>12</v>
      </c>
      <c r="G105" s="3" t="s">
        <v>12</v>
      </c>
      <c r="H105" s="4">
        <v>52.4382805</v>
      </c>
      <c r="I105" s="4">
        <v>13.5128582</v>
      </c>
    </row>
    <row r="106" ht="13.5" customHeight="1">
      <c r="A106" s="3">
        <v>12489.0</v>
      </c>
      <c r="B106" s="3" t="s">
        <v>9</v>
      </c>
      <c r="C106" s="3" t="s">
        <v>21</v>
      </c>
      <c r="D106" s="3" t="s">
        <v>26</v>
      </c>
      <c r="E106" s="3" t="s">
        <v>12</v>
      </c>
      <c r="F106" s="3" t="s">
        <v>12</v>
      </c>
      <c r="G106" s="3" t="s">
        <v>12</v>
      </c>
      <c r="H106" s="4">
        <v>52.4370179</v>
      </c>
      <c r="I106" s="4">
        <v>13.5470509</v>
      </c>
    </row>
    <row r="107" ht="13.5" customHeight="1">
      <c r="A107" s="3">
        <v>12524.0</v>
      </c>
      <c r="B107" s="3" t="s">
        <v>9</v>
      </c>
      <c r="C107" s="3" t="s">
        <v>21</v>
      </c>
      <c r="D107" s="3" t="s">
        <v>27</v>
      </c>
      <c r="E107" s="3" t="s">
        <v>12</v>
      </c>
      <c r="F107" s="3" t="s">
        <v>12</v>
      </c>
      <c r="G107" s="3" t="s">
        <v>12</v>
      </c>
      <c r="H107" s="4">
        <v>52.4126625</v>
      </c>
      <c r="I107" s="4">
        <v>13.5465149</v>
      </c>
    </row>
    <row r="108" ht="13.5" customHeight="1">
      <c r="A108" s="3">
        <v>12526.0</v>
      </c>
      <c r="B108" s="3" t="s">
        <v>9</v>
      </c>
      <c r="C108" s="3" t="s">
        <v>21</v>
      </c>
      <c r="D108" s="3" t="s">
        <v>27</v>
      </c>
      <c r="E108" s="3" t="s">
        <v>12</v>
      </c>
      <c r="F108" s="3" t="s">
        <v>12</v>
      </c>
      <c r="G108" s="3" t="s">
        <v>12</v>
      </c>
      <c r="H108" s="4">
        <v>52.3996803</v>
      </c>
      <c r="I108" s="4">
        <v>13.5746763</v>
      </c>
    </row>
    <row r="109" ht="13.5" customHeight="1">
      <c r="A109" s="3">
        <v>12527.0</v>
      </c>
      <c r="B109" s="3" t="s">
        <v>9</v>
      </c>
      <c r="C109" s="3" t="s">
        <v>21</v>
      </c>
      <c r="D109" s="3" t="s">
        <v>27</v>
      </c>
      <c r="E109" s="3" t="s">
        <v>12</v>
      </c>
      <c r="F109" s="3" t="s">
        <v>12</v>
      </c>
      <c r="G109" s="3" t="s">
        <v>12</v>
      </c>
      <c r="H109" s="4">
        <v>52.3921615</v>
      </c>
      <c r="I109" s="4">
        <v>13.629115</v>
      </c>
    </row>
    <row r="110" ht="13.5" customHeight="1">
      <c r="A110" s="3">
        <v>12529.0</v>
      </c>
      <c r="B110" s="3" t="s">
        <v>9</v>
      </c>
      <c r="C110" s="3" t="s">
        <v>21</v>
      </c>
      <c r="D110" s="3" t="s">
        <v>27</v>
      </c>
      <c r="E110" s="3" t="s">
        <v>28</v>
      </c>
      <c r="F110" s="3" t="s">
        <v>29</v>
      </c>
      <c r="G110" s="3" t="s">
        <v>30</v>
      </c>
      <c r="H110" s="4">
        <v>52.3690709</v>
      </c>
      <c r="I110" s="4">
        <v>13.5016479</v>
      </c>
    </row>
    <row r="111" ht="13.5" customHeight="1">
      <c r="A111" s="3">
        <v>12555.0</v>
      </c>
      <c r="B111" s="3" t="s">
        <v>9</v>
      </c>
      <c r="C111" s="3" t="s">
        <v>21</v>
      </c>
      <c r="D111" s="3" t="s">
        <v>27</v>
      </c>
      <c r="E111" s="3" t="s">
        <v>12</v>
      </c>
      <c r="F111" s="3" t="s">
        <v>12</v>
      </c>
      <c r="G111" s="3" t="s">
        <v>12</v>
      </c>
      <c r="H111" s="4">
        <v>52.4622442</v>
      </c>
      <c r="I111" s="4">
        <v>13.5867593</v>
      </c>
    </row>
    <row r="112" ht="13.5" customHeight="1">
      <c r="A112" s="3">
        <v>12557.0</v>
      </c>
      <c r="B112" s="3" t="s">
        <v>9</v>
      </c>
      <c r="C112" s="3" t="s">
        <v>21</v>
      </c>
      <c r="D112" s="3" t="s">
        <v>27</v>
      </c>
      <c r="E112" s="3" t="s">
        <v>12</v>
      </c>
      <c r="F112" s="3" t="s">
        <v>12</v>
      </c>
      <c r="G112" s="3" t="s">
        <v>12</v>
      </c>
      <c r="H112" s="4">
        <v>52.4267703</v>
      </c>
      <c r="I112" s="4">
        <v>13.588384</v>
      </c>
    </row>
    <row r="113" ht="13.5" customHeight="1">
      <c r="A113" s="3">
        <v>12559.0</v>
      </c>
      <c r="B113" s="3" t="s">
        <v>9</v>
      </c>
      <c r="C113" s="3" t="s">
        <v>21</v>
      </c>
      <c r="D113" s="3" t="s">
        <v>27</v>
      </c>
      <c r="E113" s="3" t="s">
        <v>12</v>
      </c>
      <c r="F113" s="3" t="s">
        <v>12</v>
      </c>
      <c r="G113" s="3" t="s">
        <v>12</v>
      </c>
      <c r="H113" s="4">
        <v>52.416925</v>
      </c>
      <c r="I113" s="4">
        <v>13.6492904</v>
      </c>
    </row>
    <row r="114" ht="13.5" customHeight="1">
      <c r="A114" s="3">
        <v>12587.0</v>
      </c>
      <c r="B114" s="3" t="s">
        <v>9</v>
      </c>
      <c r="C114" s="3" t="s">
        <v>21</v>
      </c>
      <c r="D114" s="3" t="s">
        <v>27</v>
      </c>
      <c r="E114" s="3" t="s">
        <v>12</v>
      </c>
      <c r="F114" s="3" t="s">
        <v>12</v>
      </c>
      <c r="G114" s="3" t="s">
        <v>12</v>
      </c>
      <c r="H114" s="4">
        <v>52.461374</v>
      </c>
      <c r="I114" s="4">
        <v>13.6406056</v>
      </c>
    </row>
    <row r="115" ht="13.5" customHeight="1">
      <c r="A115" s="3">
        <v>12589.0</v>
      </c>
      <c r="B115" s="3" t="s">
        <v>9</v>
      </c>
      <c r="C115" s="3" t="s">
        <v>21</v>
      </c>
      <c r="D115" s="3" t="s">
        <v>27</v>
      </c>
      <c r="E115" s="3" t="s">
        <v>12</v>
      </c>
      <c r="F115" s="3" t="s">
        <v>12</v>
      </c>
      <c r="G115" s="3" t="s">
        <v>12</v>
      </c>
      <c r="H115" s="4">
        <v>52.4484962</v>
      </c>
      <c r="I115" s="4">
        <v>13.7039685</v>
      </c>
    </row>
    <row r="116" ht="13.5" customHeight="1">
      <c r="A116" s="3">
        <v>12619.0</v>
      </c>
      <c r="B116" s="3" t="s">
        <v>9</v>
      </c>
      <c r="C116" s="3" t="s">
        <v>21</v>
      </c>
      <c r="D116" s="3" t="s">
        <v>31</v>
      </c>
      <c r="E116" s="3" t="s">
        <v>12</v>
      </c>
      <c r="F116" s="3" t="s">
        <v>12</v>
      </c>
      <c r="G116" s="3" t="s">
        <v>12</v>
      </c>
      <c r="H116" s="4">
        <v>52.5242607</v>
      </c>
      <c r="I116" s="4">
        <v>13.5906407</v>
      </c>
    </row>
    <row r="117" ht="13.5" customHeight="1">
      <c r="A117" s="3">
        <v>12621.0</v>
      </c>
      <c r="B117" s="3" t="s">
        <v>9</v>
      </c>
      <c r="C117" s="3" t="s">
        <v>21</v>
      </c>
      <c r="D117" s="3" t="s">
        <v>31</v>
      </c>
      <c r="E117" s="3" t="s">
        <v>12</v>
      </c>
      <c r="F117" s="3" t="s">
        <v>12</v>
      </c>
      <c r="G117" s="3" t="s">
        <v>12</v>
      </c>
      <c r="H117" s="4">
        <v>52.50511179999999</v>
      </c>
      <c r="I117" s="4">
        <v>13.5883966</v>
      </c>
    </row>
    <row r="118" ht="13.5" customHeight="1">
      <c r="A118" s="3">
        <v>12623.0</v>
      </c>
      <c r="B118" s="3" t="s">
        <v>9</v>
      </c>
      <c r="C118" s="3" t="s">
        <v>21</v>
      </c>
      <c r="D118" s="3" t="s">
        <v>31</v>
      </c>
      <c r="E118" s="3" t="s">
        <v>12</v>
      </c>
      <c r="F118" s="3" t="s">
        <v>12</v>
      </c>
      <c r="G118" s="3" t="s">
        <v>12</v>
      </c>
      <c r="H118" s="4">
        <v>52.5032943</v>
      </c>
      <c r="I118" s="4">
        <v>13.6073143</v>
      </c>
    </row>
    <row r="119" ht="13.5" customHeight="1">
      <c r="A119" s="3">
        <v>12627.0</v>
      </c>
      <c r="B119" s="3" t="s">
        <v>9</v>
      </c>
      <c r="C119" s="3" t="s">
        <v>21</v>
      </c>
      <c r="D119" s="3" t="s">
        <v>31</v>
      </c>
      <c r="E119" s="3" t="s">
        <v>12</v>
      </c>
      <c r="F119" s="3" t="s">
        <v>12</v>
      </c>
      <c r="G119" s="3" t="s">
        <v>12</v>
      </c>
      <c r="H119" s="4">
        <v>52.5379498</v>
      </c>
      <c r="I119" s="4">
        <v>13.613039</v>
      </c>
    </row>
    <row r="120" ht="13.5" customHeight="1">
      <c r="A120" s="3">
        <v>12629.0</v>
      </c>
      <c r="B120" s="3" t="s">
        <v>9</v>
      </c>
      <c r="C120" s="3" t="s">
        <v>21</v>
      </c>
      <c r="D120" s="3" t="s">
        <v>31</v>
      </c>
      <c r="E120" s="3" t="s">
        <v>12</v>
      </c>
      <c r="F120" s="3" t="s">
        <v>12</v>
      </c>
      <c r="G120" s="3" t="s">
        <v>12</v>
      </c>
      <c r="H120" s="4">
        <v>52.5404207</v>
      </c>
      <c r="I120" s="4">
        <v>13.5918452</v>
      </c>
    </row>
    <row r="121" ht="13.5" customHeight="1">
      <c r="A121" s="3">
        <v>12679.0</v>
      </c>
      <c r="B121" s="3" t="s">
        <v>9</v>
      </c>
      <c r="C121" s="3" t="s">
        <v>21</v>
      </c>
      <c r="D121" s="3" t="s">
        <v>31</v>
      </c>
      <c r="E121" s="3" t="s">
        <v>12</v>
      </c>
      <c r="F121" s="3" t="s">
        <v>12</v>
      </c>
      <c r="G121" s="3" t="s">
        <v>12</v>
      </c>
      <c r="H121" s="4">
        <v>52.548012</v>
      </c>
      <c r="I121" s="4">
        <v>13.5617443</v>
      </c>
    </row>
    <row r="122" ht="13.5" customHeight="1">
      <c r="A122" s="3">
        <v>12681.0</v>
      </c>
      <c r="B122" s="3" t="s">
        <v>9</v>
      </c>
      <c r="C122" s="3" t="s">
        <v>21</v>
      </c>
      <c r="D122" s="3" t="s">
        <v>31</v>
      </c>
      <c r="E122" s="3" t="s">
        <v>12</v>
      </c>
      <c r="F122" s="3" t="s">
        <v>12</v>
      </c>
      <c r="G122" s="3" t="s">
        <v>12</v>
      </c>
      <c r="H122" s="4">
        <v>52.5546409</v>
      </c>
      <c r="I122" s="4">
        <v>13.539811</v>
      </c>
    </row>
    <row r="123" ht="13.5" customHeight="1">
      <c r="A123" s="3">
        <v>12683.0</v>
      </c>
      <c r="B123" s="3" t="s">
        <v>9</v>
      </c>
      <c r="C123" s="3" t="s">
        <v>21</v>
      </c>
      <c r="D123" s="3" t="s">
        <v>31</v>
      </c>
      <c r="E123" s="3" t="s">
        <v>12</v>
      </c>
      <c r="F123" s="3" t="s">
        <v>12</v>
      </c>
      <c r="G123" s="3" t="s">
        <v>12</v>
      </c>
      <c r="H123" s="4">
        <v>52.49816130000001</v>
      </c>
      <c r="I123" s="4">
        <v>13.5581889</v>
      </c>
    </row>
    <row r="124" ht="13.5" customHeight="1">
      <c r="A124" s="3">
        <v>12685.0</v>
      </c>
      <c r="B124" s="3" t="s">
        <v>9</v>
      </c>
      <c r="C124" s="3" t="s">
        <v>21</v>
      </c>
      <c r="D124" s="3" t="s">
        <v>31</v>
      </c>
      <c r="E124" s="3" t="s">
        <v>12</v>
      </c>
      <c r="F124" s="3" t="s">
        <v>12</v>
      </c>
      <c r="G124" s="3" t="s">
        <v>12</v>
      </c>
      <c r="H124" s="4">
        <v>52.53795419999999</v>
      </c>
      <c r="I124" s="4">
        <v>13.5664266</v>
      </c>
    </row>
    <row r="125" ht="13.5" customHeight="1">
      <c r="A125" s="3">
        <v>12687.0</v>
      </c>
      <c r="B125" s="3" t="s">
        <v>9</v>
      </c>
      <c r="C125" s="3" t="s">
        <v>21</v>
      </c>
      <c r="D125" s="3" t="s">
        <v>31</v>
      </c>
      <c r="E125" s="3" t="s">
        <v>12</v>
      </c>
      <c r="F125" s="3" t="s">
        <v>12</v>
      </c>
      <c r="G125" s="3" t="s">
        <v>12</v>
      </c>
      <c r="H125" s="4">
        <v>52.5564034</v>
      </c>
      <c r="I125" s="4">
        <v>13.5639941</v>
      </c>
    </row>
    <row r="126" ht="13.5" customHeight="1">
      <c r="A126" s="3">
        <v>12689.0</v>
      </c>
      <c r="B126" s="3" t="s">
        <v>9</v>
      </c>
      <c r="C126" s="3" t="s">
        <v>21</v>
      </c>
      <c r="D126" s="3" t="s">
        <v>31</v>
      </c>
      <c r="E126" s="3" t="s">
        <v>12</v>
      </c>
      <c r="F126" s="3" t="s">
        <v>12</v>
      </c>
      <c r="G126" s="3" t="s">
        <v>12</v>
      </c>
      <c r="H126" s="4">
        <v>52.56449509999999</v>
      </c>
      <c r="I126" s="4">
        <v>13.5719271</v>
      </c>
    </row>
    <row r="127" ht="13.5" customHeight="1">
      <c r="A127" s="3">
        <v>13051.0</v>
      </c>
      <c r="B127" s="3" t="s">
        <v>9</v>
      </c>
      <c r="C127" s="3" t="s">
        <v>32</v>
      </c>
      <c r="D127" s="3" t="s">
        <v>33</v>
      </c>
      <c r="E127" s="3" t="s">
        <v>12</v>
      </c>
      <c r="F127" s="3" t="s">
        <v>12</v>
      </c>
      <c r="G127" s="3" t="s">
        <v>12</v>
      </c>
      <c r="H127" s="4">
        <v>52.5820148</v>
      </c>
      <c r="I127" s="4">
        <v>13.4913122</v>
      </c>
    </row>
    <row r="128" ht="13.5" customHeight="1">
      <c r="A128" s="3">
        <v>13053.0</v>
      </c>
      <c r="B128" s="3" t="s">
        <v>9</v>
      </c>
      <c r="C128" s="3" t="s">
        <v>32</v>
      </c>
      <c r="D128" s="3" t="s">
        <v>33</v>
      </c>
      <c r="E128" s="3" t="s">
        <v>12</v>
      </c>
      <c r="F128" s="3" t="s">
        <v>12</v>
      </c>
      <c r="G128" s="3" t="s">
        <v>12</v>
      </c>
      <c r="H128" s="4">
        <v>52.5559059</v>
      </c>
      <c r="I128" s="4">
        <v>13.5055019</v>
      </c>
    </row>
    <row r="129" ht="13.5" customHeight="1">
      <c r="A129" s="3">
        <v>13055.0</v>
      </c>
      <c r="B129" s="3" t="s">
        <v>9</v>
      </c>
      <c r="C129" s="3" t="s">
        <v>32</v>
      </c>
      <c r="D129" s="3" t="s">
        <v>33</v>
      </c>
      <c r="E129" s="3" t="s">
        <v>12</v>
      </c>
      <c r="F129" s="3" t="s">
        <v>12</v>
      </c>
      <c r="G129" s="3" t="s">
        <v>12</v>
      </c>
      <c r="H129" s="4">
        <v>52.5383115</v>
      </c>
      <c r="I129" s="4">
        <v>13.4986372</v>
      </c>
    </row>
    <row r="130" ht="13.5" customHeight="1">
      <c r="A130" s="3">
        <v>13057.0</v>
      </c>
      <c r="B130" s="3" t="s">
        <v>9</v>
      </c>
      <c r="C130" s="3" t="s">
        <v>32</v>
      </c>
      <c r="D130" s="3" t="s">
        <v>33</v>
      </c>
      <c r="E130" s="3" t="s">
        <v>12</v>
      </c>
      <c r="F130" s="3" t="s">
        <v>12</v>
      </c>
      <c r="G130" s="3" t="s">
        <v>12</v>
      </c>
      <c r="H130" s="4">
        <v>52.5730535</v>
      </c>
      <c r="I130" s="4">
        <v>13.5451147</v>
      </c>
    </row>
    <row r="131" ht="13.5" customHeight="1">
      <c r="A131" s="3">
        <v>13059.0</v>
      </c>
      <c r="B131" s="3" t="s">
        <v>9</v>
      </c>
      <c r="C131" s="3" t="s">
        <v>32</v>
      </c>
      <c r="D131" s="3" t="s">
        <v>33</v>
      </c>
      <c r="E131" s="3" t="s">
        <v>12</v>
      </c>
      <c r="F131" s="3" t="s">
        <v>12</v>
      </c>
      <c r="G131" s="3" t="s">
        <v>12</v>
      </c>
      <c r="H131" s="4">
        <v>52.5786096</v>
      </c>
      <c r="I131" s="4">
        <v>13.5206891</v>
      </c>
    </row>
    <row r="132" ht="13.5" customHeight="1">
      <c r="A132" s="3">
        <v>13086.0</v>
      </c>
      <c r="B132" s="3" t="s">
        <v>9</v>
      </c>
      <c r="C132" s="3" t="s">
        <v>32</v>
      </c>
      <c r="D132" s="3" t="s">
        <v>33</v>
      </c>
      <c r="E132" s="3" t="s">
        <v>12</v>
      </c>
      <c r="F132" s="3" t="s">
        <v>12</v>
      </c>
      <c r="G132" s="3" t="s">
        <v>12</v>
      </c>
      <c r="H132" s="4">
        <v>52.554561</v>
      </c>
      <c r="I132" s="4">
        <v>13.4466477</v>
      </c>
    </row>
    <row r="133" ht="13.5" customHeight="1">
      <c r="A133" s="3">
        <v>13088.0</v>
      </c>
      <c r="B133" s="3" t="s">
        <v>9</v>
      </c>
      <c r="C133" s="3" t="s">
        <v>32</v>
      </c>
      <c r="D133" s="3" t="s">
        <v>33</v>
      </c>
      <c r="E133" s="3" t="s">
        <v>12</v>
      </c>
      <c r="F133" s="3" t="s">
        <v>12</v>
      </c>
      <c r="G133" s="3" t="s">
        <v>12</v>
      </c>
      <c r="H133" s="4">
        <v>52.5593051</v>
      </c>
      <c r="I133" s="4">
        <v>13.4761485</v>
      </c>
    </row>
    <row r="134" ht="13.5" customHeight="1">
      <c r="A134" s="3">
        <v>13089.0</v>
      </c>
      <c r="B134" s="3" t="s">
        <v>9</v>
      </c>
      <c r="C134" s="3" t="s">
        <v>32</v>
      </c>
      <c r="D134" s="3" t="s">
        <v>33</v>
      </c>
      <c r="E134" s="3" t="s">
        <v>12</v>
      </c>
      <c r="F134" s="3" t="s">
        <v>12</v>
      </c>
      <c r="G134" s="3" t="s">
        <v>12</v>
      </c>
      <c r="H134" s="4">
        <v>52.5686844</v>
      </c>
      <c r="I134" s="4">
        <v>13.442009</v>
      </c>
    </row>
    <row r="135" ht="13.5" customHeight="1">
      <c r="A135" s="3">
        <v>13125.0</v>
      </c>
      <c r="B135" s="3" t="s">
        <v>9</v>
      </c>
      <c r="C135" s="3" t="s">
        <v>32</v>
      </c>
      <c r="D135" s="3" t="s">
        <v>34</v>
      </c>
      <c r="E135" s="3" t="s">
        <v>12</v>
      </c>
      <c r="F135" s="3" t="s">
        <v>12</v>
      </c>
      <c r="G135" s="3" t="s">
        <v>12</v>
      </c>
      <c r="H135" s="4">
        <v>52.6325588</v>
      </c>
      <c r="I135" s="4">
        <v>13.4775758</v>
      </c>
    </row>
    <row r="136" ht="13.5" customHeight="1">
      <c r="A136" s="3">
        <v>13127.0</v>
      </c>
      <c r="B136" s="3" t="s">
        <v>9</v>
      </c>
      <c r="C136" s="3" t="s">
        <v>32</v>
      </c>
      <c r="D136" s="3" t="s">
        <v>34</v>
      </c>
      <c r="E136" s="3" t="s">
        <v>12</v>
      </c>
      <c r="F136" s="3" t="s">
        <v>12</v>
      </c>
      <c r="G136" s="3" t="s">
        <v>12</v>
      </c>
      <c r="H136" s="4">
        <v>52.6110714</v>
      </c>
      <c r="I136" s="4">
        <v>13.4280681</v>
      </c>
    </row>
    <row r="137" ht="13.5" customHeight="1">
      <c r="A137" s="3">
        <v>13129.0</v>
      </c>
      <c r="B137" s="3" t="s">
        <v>9</v>
      </c>
      <c r="C137" s="3" t="s">
        <v>32</v>
      </c>
      <c r="D137" s="3" t="s">
        <v>34</v>
      </c>
      <c r="E137" s="3" t="s">
        <v>12</v>
      </c>
      <c r="F137" s="3" t="s">
        <v>12</v>
      </c>
      <c r="G137" s="3" t="s">
        <v>12</v>
      </c>
      <c r="H137" s="4">
        <v>52.5933459</v>
      </c>
      <c r="I137" s="4">
        <v>13.4583108</v>
      </c>
    </row>
    <row r="138" ht="13.5" customHeight="1">
      <c r="A138" s="3">
        <v>13156.0</v>
      </c>
      <c r="B138" s="3" t="s">
        <v>9</v>
      </c>
      <c r="C138" s="3" t="s">
        <v>32</v>
      </c>
      <c r="D138" s="3" t="s">
        <v>34</v>
      </c>
      <c r="E138" s="3" t="s">
        <v>12</v>
      </c>
      <c r="F138" s="3" t="s">
        <v>12</v>
      </c>
      <c r="G138" s="3" t="s">
        <v>12</v>
      </c>
      <c r="H138" s="4">
        <v>52.5818916</v>
      </c>
      <c r="I138" s="4">
        <v>13.3981276</v>
      </c>
    </row>
    <row r="139" ht="13.5" customHeight="1">
      <c r="A139" s="3">
        <v>13158.0</v>
      </c>
      <c r="B139" s="3" t="s">
        <v>9</v>
      </c>
      <c r="C139" s="3" t="s">
        <v>32</v>
      </c>
      <c r="D139" s="3" t="s">
        <v>34</v>
      </c>
      <c r="E139" s="3" t="s">
        <v>12</v>
      </c>
      <c r="F139" s="3" t="s">
        <v>12</v>
      </c>
      <c r="G139" s="3" t="s">
        <v>12</v>
      </c>
      <c r="H139" s="4">
        <v>52.5917165</v>
      </c>
      <c r="I139" s="4">
        <v>13.3835886</v>
      </c>
    </row>
    <row r="140" ht="13.5" customHeight="1">
      <c r="A140" s="3">
        <v>13159.0</v>
      </c>
      <c r="B140" s="3" t="s">
        <v>9</v>
      </c>
      <c r="C140" s="3" t="s">
        <v>32</v>
      </c>
      <c r="D140" s="3" t="s">
        <v>34</v>
      </c>
      <c r="E140" s="3" t="s">
        <v>12</v>
      </c>
      <c r="F140" s="3" t="s">
        <v>12</v>
      </c>
      <c r="G140" s="3" t="s">
        <v>12</v>
      </c>
      <c r="H140" s="4">
        <v>52.6247459</v>
      </c>
      <c r="I140" s="4">
        <v>13.4037697</v>
      </c>
    </row>
    <row r="141" ht="13.5" customHeight="1">
      <c r="A141" s="3">
        <v>13187.0</v>
      </c>
      <c r="B141" s="3" t="s">
        <v>9</v>
      </c>
      <c r="C141" s="3" t="s">
        <v>32</v>
      </c>
      <c r="D141" s="3" t="s">
        <v>34</v>
      </c>
      <c r="E141" s="3" t="s">
        <v>12</v>
      </c>
      <c r="F141" s="3" t="s">
        <v>12</v>
      </c>
      <c r="G141" s="3" t="s">
        <v>12</v>
      </c>
      <c r="H141" s="4">
        <v>52.5720661</v>
      </c>
      <c r="I141" s="4">
        <v>13.4126603</v>
      </c>
    </row>
    <row r="142" ht="13.5" customHeight="1">
      <c r="A142" s="3">
        <v>13189.0</v>
      </c>
      <c r="B142" s="3" t="s">
        <v>9</v>
      </c>
      <c r="C142" s="3" t="s">
        <v>32</v>
      </c>
      <c r="D142" s="3" t="s">
        <v>34</v>
      </c>
      <c r="E142" s="3" t="s">
        <v>12</v>
      </c>
      <c r="F142" s="3" t="s">
        <v>12</v>
      </c>
      <c r="G142" s="3" t="s">
        <v>12</v>
      </c>
      <c r="H142" s="4">
        <v>52.5600917</v>
      </c>
      <c r="I142" s="4">
        <v>13.4222482</v>
      </c>
    </row>
    <row r="143" ht="13.5" customHeight="1">
      <c r="A143" s="3">
        <v>13347.0</v>
      </c>
      <c r="B143" s="3" t="s">
        <v>9</v>
      </c>
      <c r="C143" s="3" t="s">
        <v>32</v>
      </c>
      <c r="D143" s="3" t="s">
        <v>35</v>
      </c>
      <c r="E143" s="3" t="s">
        <v>12</v>
      </c>
      <c r="F143" s="3" t="s">
        <v>12</v>
      </c>
      <c r="G143" s="3" t="s">
        <v>12</v>
      </c>
      <c r="H143" s="4">
        <v>52.5496772</v>
      </c>
      <c r="I143" s="4">
        <v>13.3643415</v>
      </c>
    </row>
    <row r="144" ht="13.5" customHeight="1">
      <c r="A144" s="3">
        <v>13349.0</v>
      </c>
      <c r="B144" s="3" t="s">
        <v>9</v>
      </c>
      <c r="C144" s="3" t="s">
        <v>32</v>
      </c>
      <c r="D144" s="3" t="s">
        <v>35</v>
      </c>
      <c r="E144" s="3" t="s">
        <v>12</v>
      </c>
      <c r="F144" s="3" t="s">
        <v>12</v>
      </c>
      <c r="G144" s="3" t="s">
        <v>12</v>
      </c>
      <c r="H144" s="4">
        <v>52.5587619</v>
      </c>
      <c r="I144" s="4">
        <v>13.3436868</v>
      </c>
    </row>
    <row r="145" ht="13.5" customHeight="1">
      <c r="A145" s="3">
        <v>13351.0</v>
      </c>
      <c r="B145" s="3" t="s">
        <v>9</v>
      </c>
      <c r="C145" s="3" t="s">
        <v>32</v>
      </c>
      <c r="D145" s="3" t="s">
        <v>35</v>
      </c>
      <c r="E145" s="3" t="s">
        <v>12</v>
      </c>
      <c r="F145" s="3" t="s">
        <v>12</v>
      </c>
      <c r="G145" s="3" t="s">
        <v>12</v>
      </c>
      <c r="H145" s="4">
        <v>52.5503114</v>
      </c>
      <c r="I145" s="4">
        <v>13.339086</v>
      </c>
    </row>
    <row r="146" ht="13.5" customHeight="1">
      <c r="A146" s="3">
        <v>13353.0</v>
      </c>
      <c r="B146" s="3" t="s">
        <v>9</v>
      </c>
      <c r="C146" s="3" t="s">
        <v>32</v>
      </c>
      <c r="D146" s="3" t="s">
        <v>35</v>
      </c>
      <c r="E146" s="3" t="s">
        <v>12</v>
      </c>
      <c r="F146" s="3" t="s">
        <v>12</v>
      </c>
      <c r="G146" s="3" t="s">
        <v>12</v>
      </c>
      <c r="H146" s="4">
        <v>52.5411171</v>
      </c>
      <c r="I146" s="4">
        <v>13.3509304</v>
      </c>
    </row>
    <row r="147" ht="13.5" customHeight="1">
      <c r="A147" s="3">
        <v>13355.0</v>
      </c>
      <c r="B147" s="3" t="s">
        <v>9</v>
      </c>
      <c r="C147" s="3" t="s">
        <v>32</v>
      </c>
      <c r="D147" s="3" t="s">
        <v>35</v>
      </c>
      <c r="E147" s="3" t="s">
        <v>12</v>
      </c>
      <c r="F147" s="3" t="s">
        <v>12</v>
      </c>
      <c r="G147" s="3" t="s">
        <v>12</v>
      </c>
      <c r="H147" s="4">
        <v>52.5420552</v>
      </c>
      <c r="I147" s="4">
        <v>13.3900984</v>
      </c>
    </row>
    <row r="148" ht="13.5" customHeight="1">
      <c r="A148" s="3">
        <v>13357.0</v>
      </c>
      <c r="B148" s="3" t="s">
        <v>9</v>
      </c>
      <c r="C148" s="3" t="s">
        <v>32</v>
      </c>
      <c r="D148" s="3" t="s">
        <v>35</v>
      </c>
      <c r="E148" s="3" t="s">
        <v>12</v>
      </c>
      <c r="F148" s="3" t="s">
        <v>12</v>
      </c>
      <c r="G148" s="3" t="s">
        <v>12</v>
      </c>
      <c r="H148" s="4">
        <v>52.55047039999999</v>
      </c>
      <c r="I148" s="4">
        <v>13.3786773</v>
      </c>
    </row>
    <row r="149" ht="13.5" customHeight="1">
      <c r="A149" s="3">
        <v>13359.0</v>
      </c>
      <c r="B149" s="3" t="s">
        <v>9</v>
      </c>
      <c r="C149" s="3" t="s">
        <v>32</v>
      </c>
      <c r="D149" s="3" t="s">
        <v>35</v>
      </c>
      <c r="E149" s="3" t="s">
        <v>12</v>
      </c>
      <c r="F149" s="3" t="s">
        <v>12</v>
      </c>
      <c r="G149" s="3" t="s">
        <v>12</v>
      </c>
      <c r="H149" s="4">
        <v>52.5591664</v>
      </c>
      <c r="I149" s="4">
        <v>13.3830433</v>
      </c>
    </row>
    <row r="150" ht="13.5" customHeight="1">
      <c r="A150" s="3">
        <v>13403.0</v>
      </c>
      <c r="B150" s="3" t="s">
        <v>9</v>
      </c>
      <c r="C150" s="3" t="s">
        <v>32</v>
      </c>
      <c r="D150" s="3" t="s">
        <v>36</v>
      </c>
      <c r="E150" s="3" t="s">
        <v>12</v>
      </c>
      <c r="F150" s="3" t="s">
        <v>12</v>
      </c>
      <c r="G150" s="3" t="s">
        <v>12</v>
      </c>
      <c r="H150" s="4">
        <v>52.57405079999999</v>
      </c>
      <c r="I150" s="4">
        <v>13.318645</v>
      </c>
    </row>
    <row r="151" ht="13.5" customHeight="1">
      <c r="A151" s="3">
        <v>13405.0</v>
      </c>
      <c r="B151" s="3" t="s">
        <v>9</v>
      </c>
      <c r="C151" s="3" t="s">
        <v>32</v>
      </c>
      <c r="D151" s="3" t="s">
        <v>36</v>
      </c>
      <c r="E151" s="3" t="s">
        <v>12</v>
      </c>
      <c r="F151" s="3" t="s">
        <v>12</v>
      </c>
      <c r="G151" s="3" t="s">
        <v>12</v>
      </c>
      <c r="H151" s="4">
        <v>52.5582844</v>
      </c>
      <c r="I151" s="4">
        <v>13.3098386</v>
      </c>
    </row>
    <row r="152" ht="13.5" customHeight="1">
      <c r="A152" s="3">
        <v>13407.0</v>
      </c>
      <c r="B152" s="3" t="s">
        <v>9</v>
      </c>
      <c r="C152" s="3" t="s">
        <v>32</v>
      </c>
      <c r="D152" s="3" t="s">
        <v>36</v>
      </c>
      <c r="E152" s="3" t="s">
        <v>12</v>
      </c>
      <c r="F152" s="3" t="s">
        <v>12</v>
      </c>
      <c r="G152" s="3" t="s">
        <v>12</v>
      </c>
      <c r="H152" s="4">
        <v>52.5736595</v>
      </c>
      <c r="I152" s="4">
        <v>13.351446</v>
      </c>
    </row>
    <row r="153" ht="13.5" customHeight="1">
      <c r="A153" s="3">
        <v>13409.0</v>
      </c>
      <c r="B153" s="3" t="s">
        <v>9</v>
      </c>
      <c r="C153" s="3" t="s">
        <v>32</v>
      </c>
      <c r="D153" s="3" t="s">
        <v>36</v>
      </c>
      <c r="E153" s="3" t="s">
        <v>12</v>
      </c>
      <c r="F153" s="3" t="s">
        <v>12</v>
      </c>
      <c r="G153" s="3" t="s">
        <v>12</v>
      </c>
      <c r="H153" s="4">
        <v>52.5693104</v>
      </c>
      <c r="I153" s="4">
        <v>13.3714743</v>
      </c>
    </row>
    <row r="154" ht="13.5" customHeight="1">
      <c r="A154" s="3">
        <v>13435.0</v>
      </c>
      <c r="B154" s="3" t="s">
        <v>9</v>
      </c>
      <c r="C154" s="3" t="s">
        <v>32</v>
      </c>
      <c r="D154" s="3" t="s">
        <v>36</v>
      </c>
      <c r="E154" s="3" t="s">
        <v>12</v>
      </c>
      <c r="F154" s="3" t="s">
        <v>12</v>
      </c>
      <c r="G154" s="3" t="s">
        <v>12</v>
      </c>
      <c r="H154" s="4">
        <v>52.6019101</v>
      </c>
      <c r="I154" s="4">
        <v>13.3420889</v>
      </c>
    </row>
    <row r="155" ht="13.5" customHeight="1">
      <c r="A155" s="3">
        <v>13437.0</v>
      </c>
      <c r="B155" s="3" t="s">
        <v>9</v>
      </c>
      <c r="C155" s="3" t="s">
        <v>32</v>
      </c>
      <c r="D155" s="3" t="s">
        <v>36</v>
      </c>
      <c r="E155" s="3" t="s">
        <v>12</v>
      </c>
      <c r="F155" s="3" t="s">
        <v>12</v>
      </c>
      <c r="G155" s="3" t="s">
        <v>12</v>
      </c>
      <c r="H155" s="4">
        <v>52.5875378</v>
      </c>
      <c r="I155" s="4">
        <v>13.3345963</v>
      </c>
    </row>
    <row r="156" ht="13.5" customHeight="1">
      <c r="A156" s="3">
        <v>13439.0</v>
      </c>
      <c r="B156" s="3" t="s">
        <v>9</v>
      </c>
      <c r="C156" s="3" t="s">
        <v>32</v>
      </c>
      <c r="D156" s="3" t="s">
        <v>36</v>
      </c>
      <c r="E156" s="3" t="s">
        <v>12</v>
      </c>
      <c r="F156" s="3" t="s">
        <v>12</v>
      </c>
      <c r="G156" s="3" t="s">
        <v>12</v>
      </c>
      <c r="H156" s="4">
        <v>52.59508289999999</v>
      </c>
      <c r="I156" s="4">
        <v>13.3542346</v>
      </c>
    </row>
    <row r="157" ht="13.5" customHeight="1">
      <c r="A157" s="3">
        <v>13465.0</v>
      </c>
      <c r="B157" s="3" t="s">
        <v>9</v>
      </c>
      <c r="C157" s="3" t="s">
        <v>32</v>
      </c>
      <c r="D157" s="3" t="s">
        <v>36</v>
      </c>
      <c r="E157" s="3" t="s">
        <v>12</v>
      </c>
      <c r="F157" s="3" t="s">
        <v>12</v>
      </c>
      <c r="G157" s="3" t="s">
        <v>12</v>
      </c>
      <c r="H157" s="4">
        <v>52.6324192</v>
      </c>
      <c r="I157" s="4">
        <v>13.2880722</v>
      </c>
    </row>
    <row r="158" ht="13.5" customHeight="1">
      <c r="A158" s="3">
        <v>13467.0</v>
      </c>
      <c r="B158" s="3" t="s">
        <v>9</v>
      </c>
      <c r="C158" s="3" t="s">
        <v>32</v>
      </c>
      <c r="D158" s="3" t="s">
        <v>36</v>
      </c>
      <c r="E158" s="3" t="s">
        <v>12</v>
      </c>
      <c r="F158" s="3" t="s">
        <v>12</v>
      </c>
      <c r="G158" s="3" t="s">
        <v>12</v>
      </c>
      <c r="H158" s="4">
        <v>52.6142447</v>
      </c>
      <c r="I158" s="4">
        <v>13.3055157</v>
      </c>
    </row>
    <row r="159" ht="13.5" customHeight="1">
      <c r="A159" s="3">
        <v>13469.0</v>
      </c>
      <c r="B159" s="3" t="s">
        <v>9</v>
      </c>
      <c r="C159" s="3" t="s">
        <v>32</v>
      </c>
      <c r="D159" s="3" t="s">
        <v>36</v>
      </c>
      <c r="E159" s="3" t="s">
        <v>12</v>
      </c>
      <c r="F159" s="3" t="s">
        <v>12</v>
      </c>
      <c r="G159" s="3" t="s">
        <v>12</v>
      </c>
      <c r="H159" s="4">
        <v>52.6130455</v>
      </c>
      <c r="I159" s="4">
        <v>13.3398094</v>
      </c>
    </row>
    <row r="160" ht="13.5" customHeight="1">
      <c r="A160" s="3">
        <v>13503.0</v>
      </c>
      <c r="B160" s="3" t="s">
        <v>9</v>
      </c>
      <c r="C160" s="3" t="s">
        <v>32</v>
      </c>
      <c r="D160" s="3" t="s">
        <v>37</v>
      </c>
      <c r="E160" s="3" t="s">
        <v>12</v>
      </c>
      <c r="F160" s="3" t="s">
        <v>12</v>
      </c>
      <c r="G160" s="3" t="s">
        <v>12</v>
      </c>
      <c r="H160" s="4">
        <v>52.61062459999999</v>
      </c>
      <c r="I160" s="4">
        <v>13.2417857</v>
      </c>
    </row>
    <row r="161" ht="13.5" customHeight="1">
      <c r="A161" s="3">
        <v>13505.0</v>
      </c>
      <c r="B161" s="3" t="s">
        <v>9</v>
      </c>
      <c r="C161" s="3" t="s">
        <v>32</v>
      </c>
      <c r="D161" s="3" t="s">
        <v>37</v>
      </c>
      <c r="E161" s="3" t="s">
        <v>12</v>
      </c>
      <c r="F161" s="3" t="s">
        <v>12</v>
      </c>
      <c r="G161" s="3" t="s">
        <v>12</v>
      </c>
      <c r="H161" s="4">
        <v>52.58835939999999</v>
      </c>
      <c r="I161" s="4">
        <v>13.2464014</v>
      </c>
    </row>
    <row r="162" ht="13.5" customHeight="1">
      <c r="A162" s="3">
        <v>13507.0</v>
      </c>
      <c r="B162" s="3" t="s">
        <v>9</v>
      </c>
      <c r="C162" s="3" t="s">
        <v>32</v>
      </c>
      <c r="D162" s="3" t="s">
        <v>37</v>
      </c>
      <c r="E162" s="3" t="s">
        <v>12</v>
      </c>
      <c r="F162" s="3" t="s">
        <v>12</v>
      </c>
      <c r="G162" s="3" t="s">
        <v>12</v>
      </c>
      <c r="H162" s="4">
        <v>52.57472929999999</v>
      </c>
      <c r="I162" s="4">
        <v>13.2706899</v>
      </c>
    </row>
    <row r="163" ht="13.5" customHeight="1">
      <c r="A163" s="3">
        <v>13509.0</v>
      </c>
      <c r="B163" s="3" t="s">
        <v>9</v>
      </c>
      <c r="C163" s="3" t="s">
        <v>32</v>
      </c>
      <c r="D163" s="3" t="s">
        <v>37</v>
      </c>
      <c r="E163" s="3" t="s">
        <v>12</v>
      </c>
      <c r="F163" s="3" t="s">
        <v>12</v>
      </c>
      <c r="G163" s="3" t="s">
        <v>12</v>
      </c>
      <c r="H163" s="4">
        <v>52.5890862</v>
      </c>
      <c r="I163" s="4">
        <v>13.3032995</v>
      </c>
    </row>
    <row r="164" ht="13.5" customHeight="1">
      <c r="A164" s="3">
        <v>13581.0</v>
      </c>
      <c r="B164" s="3" t="s">
        <v>9</v>
      </c>
      <c r="C164" s="3" t="s">
        <v>32</v>
      </c>
      <c r="D164" s="3" t="s">
        <v>37</v>
      </c>
      <c r="E164" s="3" t="s">
        <v>12</v>
      </c>
      <c r="F164" s="3" t="s">
        <v>12</v>
      </c>
      <c r="G164" s="3" t="s">
        <v>12</v>
      </c>
      <c r="H164" s="4">
        <v>52.5299056</v>
      </c>
      <c r="I164" s="4">
        <v>13.1870599</v>
      </c>
    </row>
    <row r="165" ht="13.5" customHeight="1">
      <c r="A165" s="3">
        <v>13583.0</v>
      </c>
      <c r="B165" s="3" t="s">
        <v>9</v>
      </c>
      <c r="C165" s="3" t="s">
        <v>32</v>
      </c>
      <c r="D165" s="3" t="s">
        <v>37</v>
      </c>
      <c r="E165" s="3" t="s">
        <v>12</v>
      </c>
      <c r="F165" s="3" t="s">
        <v>12</v>
      </c>
      <c r="G165" s="3" t="s">
        <v>12</v>
      </c>
      <c r="H165" s="4">
        <v>52.5415512</v>
      </c>
      <c r="I165" s="4">
        <v>13.1833579</v>
      </c>
    </row>
    <row r="166" ht="13.5" customHeight="1">
      <c r="A166" s="3">
        <v>13585.0</v>
      </c>
      <c r="B166" s="3" t="s">
        <v>9</v>
      </c>
      <c r="C166" s="3" t="s">
        <v>32</v>
      </c>
      <c r="D166" s="3" t="s">
        <v>37</v>
      </c>
      <c r="E166" s="3" t="s">
        <v>12</v>
      </c>
      <c r="F166" s="3" t="s">
        <v>12</v>
      </c>
      <c r="G166" s="3" t="s">
        <v>12</v>
      </c>
      <c r="H166" s="4">
        <v>52.5466773</v>
      </c>
      <c r="I166" s="4">
        <v>13.2067825</v>
      </c>
    </row>
    <row r="167" ht="13.5" customHeight="1">
      <c r="A167" s="3">
        <v>13587.0</v>
      </c>
      <c r="B167" s="3" t="s">
        <v>9</v>
      </c>
      <c r="C167" s="3" t="s">
        <v>32</v>
      </c>
      <c r="D167" s="3" t="s">
        <v>37</v>
      </c>
      <c r="E167" s="3" t="s">
        <v>12</v>
      </c>
      <c r="F167" s="3" t="s">
        <v>12</v>
      </c>
      <c r="G167" s="3" t="s">
        <v>12</v>
      </c>
      <c r="H167" s="4">
        <v>52.5727454</v>
      </c>
      <c r="I167" s="4">
        <v>13.1924182</v>
      </c>
    </row>
    <row r="168" ht="13.5" customHeight="1">
      <c r="A168" s="3">
        <v>13589.0</v>
      </c>
      <c r="B168" s="3" t="s">
        <v>9</v>
      </c>
      <c r="C168" s="3" t="s">
        <v>32</v>
      </c>
      <c r="D168" s="3" t="s">
        <v>37</v>
      </c>
      <c r="E168" s="3" t="s">
        <v>12</v>
      </c>
      <c r="F168" s="3" t="s">
        <v>12</v>
      </c>
      <c r="G168" s="3" t="s">
        <v>12</v>
      </c>
      <c r="H168" s="4">
        <v>52.5657546</v>
      </c>
      <c r="I168" s="4">
        <v>13.158139</v>
      </c>
    </row>
    <row r="169" ht="13.5" customHeight="1">
      <c r="A169" s="3">
        <v>13591.0</v>
      </c>
      <c r="B169" s="3" t="s">
        <v>9</v>
      </c>
      <c r="C169" s="3" t="s">
        <v>32</v>
      </c>
      <c r="D169" s="3" t="s">
        <v>37</v>
      </c>
      <c r="E169" s="3" t="s">
        <v>12</v>
      </c>
      <c r="F169" s="3" t="s">
        <v>12</v>
      </c>
      <c r="G169" s="3" t="s">
        <v>12</v>
      </c>
      <c r="H169" s="4">
        <v>52.5348604</v>
      </c>
      <c r="I169" s="4">
        <v>13.1431864</v>
      </c>
    </row>
    <row r="170" ht="13.5" customHeight="1">
      <c r="A170" s="3">
        <v>13593.0</v>
      </c>
      <c r="B170" s="3" t="s">
        <v>9</v>
      </c>
      <c r="C170" s="3" t="s">
        <v>32</v>
      </c>
      <c r="D170" s="3" t="s">
        <v>37</v>
      </c>
      <c r="E170" s="3" t="s">
        <v>12</v>
      </c>
      <c r="F170" s="3" t="s">
        <v>12</v>
      </c>
      <c r="G170" s="3" t="s">
        <v>12</v>
      </c>
      <c r="H170" s="4">
        <v>52.5186392</v>
      </c>
      <c r="I170" s="4">
        <v>13.169637</v>
      </c>
    </row>
    <row r="171" ht="13.5" customHeight="1">
      <c r="A171" s="3">
        <v>13595.0</v>
      </c>
      <c r="B171" s="3" t="s">
        <v>9</v>
      </c>
      <c r="C171" s="3" t="s">
        <v>32</v>
      </c>
      <c r="D171" s="3" t="s">
        <v>37</v>
      </c>
      <c r="E171" s="3" t="s">
        <v>12</v>
      </c>
      <c r="F171" s="3" t="s">
        <v>12</v>
      </c>
      <c r="G171" s="3" t="s">
        <v>12</v>
      </c>
      <c r="H171" s="4">
        <v>52.50766849999999</v>
      </c>
      <c r="I171" s="4">
        <v>13.1916922</v>
      </c>
    </row>
    <row r="172" ht="13.5" customHeight="1">
      <c r="A172" s="3">
        <v>13597.0</v>
      </c>
      <c r="B172" s="3" t="s">
        <v>9</v>
      </c>
      <c r="C172" s="3" t="s">
        <v>32</v>
      </c>
      <c r="D172" s="3" t="s">
        <v>37</v>
      </c>
      <c r="E172" s="3" t="s">
        <v>12</v>
      </c>
      <c r="F172" s="3" t="s">
        <v>12</v>
      </c>
      <c r="G172" s="3" t="s">
        <v>12</v>
      </c>
      <c r="H172" s="4">
        <v>52.5295796</v>
      </c>
      <c r="I172" s="4">
        <v>13.2139084</v>
      </c>
    </row>
    <row r="173" ht="13.5" customHeight="1">
      <c r="A173" s="3">
        <v>13599.0</v>
      </c>
      <c r="B173" s="3" t="s">
        <v>9</v>
      </c>
      <c r="C173" s="3" t="s">
        <v>32</v>
      </c>
      <c r="D173" s="3" t="s">
        <v>37</v>
      </c>
      <c r="E173" s="3" t="s">
        <v>12</v>
      </c>
      <c r="F173" s="3" t="s">
        <v>12</v>
      </c>
      <c r="G173" s="3" t="s">
        <v>12</v>
      </c>
      <c r="H173" s="4">
        <v>52.5485032</v>
      </c>
      <c r="I173" s="4">
        <v>13.2385645</v>
      </c>
    </row>
    <row r="174" ht="13.5" customHeight="1">
      <c r="A174" s="3">
        <v>13627.0</v>
      </c>
      <c r="B174" s="3" t="s">
        <v>9</v>
      </c>
      <c r="C174" s="3" t="s">
        <v>32</v>
      </c>
      <c r="D174" s="3" t="s">
        <v>38</v>
      </c>
      <c r="E174" s="3" t="s">
        <v>12</v>
      </c>
      <c r="F174" s="3" t="s">
        <v>12</v>
      </c>
      <c r="G174" s="3" t="s">
        <v>12</v>
      </c>
      <c r="H174" s="4">
        <v>52.5409999</v>
      </c>
      <c r="I174" s="4">
        <v>13.3044598</v>
      </c>
    </row>
    <row r="175" ht="13.5" customHeight="1">
      <c r="A175" s="3">
        <v>13629.0</v>
      </c>
      <c r="B175" s="3" t="s">
        <v>9</v>
      </c>
      <c r="C175" s="3" t="s">
        <v>32</v>
      </c>
      <c r="D175" s="3" t="s">
        <v>38</v>
      </c>
      <c r="E175" s="3" t="s">
        <v>12</v>
      </c>
      <c r="F175" s="3" t="s">
        <v>12</v>
      </c>
      <c r="G175" s="3" t="s">
        <v>12</v>
      </c>
      <c r="H175" s="4">
        <v>52.5400284</v>
      </c>
      <c r="I175" s="4">
        <v>13.2653357</v>
      </c>
    </row>
    <row r="176" ht="13.5" customHeight="1">
      <c r="A176" s="3">
        <v>14050.0</v>
      </c>
      <c r="B176" s="3" t="s">
        <v>9</v>
      </c>
      <c r="C176" s="3" t="s">
        <v>39</v>
      </c>
      <c r="D176" s="3" t="s">
        <v>40</v>
      </c>
      <c r="E176" s="3" t="s">
        <v>12</v>
      </c>
      <c r="F176" s="3" t="s">
        <v>12</v>
      </c>
      <c r="G176" s="3" t="s">
        <v>12</v>
      </c>
      <c r="H176" s="4">
        <v>52.51950429999999</v>
      </c>
      <c r="I176" s="4">
        <v>13.2726937</v>
      </c>
    </row>
    <row r="177" ht="13.5" customHeight="1">
      <c r="A177" s="3">
        <v>14052.0</v>
      </c>
      <c r="B177" s="3" t="s">
        <v>9</v>
      </c>
      <c r="C177" s="3" t="s">
        <v>39</v>
      </c>
      <c r="D177" s="3" t="s">
        <v>40</v>
      </c>
      <c r="E177" s="3" t="s">
        <v>12</v>
      </c>
      <c r="F177" s="3" t="s">
        <v>12</v>
      </c>
      <c r="G177" s="3" t="s">
        <v>12</v>
      </c>
      <c r="H177" s="4">
        <v>52.5127375</v>
      </c>
      <c r="I177" s="4">
        <v>13.2595232</v>
      </c>
    </row>
    <row r="178" ht="13.5" customHeight="1">
      <c r="A178" s="3">
        <v>14053.0</v>
      </c>
      <c r="B178" s="3" t="s">
        <v>9</v>
      </c>
      <c r="C178" s="3" t="s">
        <v>39</v>
      </c>
      <c r="D178" s="3" t="s">
        <v>40</v>
      </c>
      <c r="E178" s="3" t="s">
        <v>12</v>
      </c>
      <c r="F178" s="3" t="s">
        <v>12</v>
      </c>
      <c r="G178" s="3" t="s">
        <v>12</v>
      </c>
      <c r="H178" s="4">
        <v>52.5206358</v>
      </c>
      <c r="I178" s="4">
        <v>13.227462</v>
      </c>
    </row>
    <row r="179" ht="13.5" customHeight="1">
      <c r="A179" s="3">
        <v>14055.0</v>
      </c>
      <c r="B179" s="3" t="s">
        <v>9</v>
      </c>
      <c r="C179" s="3" t="s">
        <v>39</v>
      </c>
      <c r="D179" s="3" t="s">
        <v>40</v>
      </c>
      <c r="E179" s="3" t="s">
        <v>12</v>
      </c>
      <c r="F179" s="3" t="s">
        <v>12</v>
      </c>
      <c r="G179" s="3" t="s">
        <v>12</v>
      </c>
      <c r="H179" s="4">
        <v>52.50269549999999</v>
      </c>
      <c r="I179" s="4">
        <v>13.2355484</v>
      </c>
    </row>
    <row r="180" ht="13.5" customHeight="1">
      <c r="A180" s="3">
        <v>14057.0</v>
      </c>
      <c r="B180" s="3" t="s">
        <v>9</v>
      </c>
      <c r="C180" s="3" t="s">
        <v>39</v>
      </c>
      <c r="D180" s="3" t="s">
        <v>40</v>
      </c>
      <c r="E180" s="3" t="s">
        <v>12</v>
      </c>
      <c r="F180" s="3" t="s">
        <v>12</v>
      </c>
      <c r="G180" s="3" t="s">
        <v>12</v>
      </c>
      <c r="H180" s="4">
        <v>52.5064936</v>
      </c>
      <c r="I180" s="4">
        <v>13.2856413</v>
      </c>
    </row>
    <row r="181" ht="13.5" customHeight="1">
      <c r="A181" s="3">
        <v>14059.0</v>
      </c>
      <c r="B181" s="3" t="s">
        <v>9</v>
      </c>
      <c r="C181" s="3" t="s">
        <v>39</v>
      </c>
      <c r="D181" s="3" t="s">
        <v>40</v>
      </c>
      <c r="E181" s="3" t="s">
        <v>12</v>
      </c>
      <c r="F181" s="3" t="s">
        <v>12</v>
      </c>
      <c r="G181" s="3" t="s">
        <v>12</v>
      </c>
      <c r="H181" s="4">
        <v>52.5212611</v>
      </c>
      <c r="I181" s="4">
        <v>13.2870699</v>
      </c>
    </row>
    <row r="182" ht="13.5" customHeight="1">
      <c r="A182" s="3">
        <v>14089.0</v>
      </c>
      <c r="B182" s="3" t="s">
        <v>9</v>
      </c>
      <c r="C182" s="3" t="s">
        <v>39</v>
      </c>
      <c r="D182" s="3" t="s">
        <v>40</v>
      </c>
      <c r="E182" s="3" t="s">
        <v>12</v>
      </c>
      <c r="F182" s="3" t="s">
        <v>12</v>
      </c>
      <c r="G182" s="3" t="s">
        <v>12</v>
      </c>
      <c r="H182" s="4">
        <v>52.4741368</v>
      </c>
      <c r="I182" s="4">
        <v>13.152334</v>
      </c>
    </row>
    <row r="183" ht="13.5" customHeight="1">
      <c r="A183" s="3">
        <v>14109.0</v>
      </c>
      <c r="B183" s="3" t="s">
        <v>9</v>
      </c>
      <c r="C183" s="3" t="s">
        <v>39</v>
      </c>
      <c r="D183" s="3" t="s">
        <v>41</v>
      </c>
      <c r="E183" s="3" t="s">
        <v>12</v>
      </c>
      <c r="F183" s="3" t="s">
        <v>12</v>
      </c>
      <c r="G183" s="3" t="s">
        <v>12</v>
      </c>
      <c r="H183" s="4">
        <v>52.415113</v>
      </c>
      <c r="I183" s="4">
        <v>13.1468678</v>
      </c>
    </row>
    <row r="184" ht="13.5" customHeight="1">
      <c r="A184" s="3">
        <v>14129.0</v>
      </c>
      <c r="B184" s="3" t="s">
        <v>9</v>
      </c>
      <c r="C184" s="3" t="s">
        <v>39</v>
      </c>
      <c r="D184" s="3" t="s">
        <v>41</v>
      </c>
      <c r="E184" s="3" t="s">
        <v>12</v>
      </c>
      <c r="F184" s="3" t="s">
        <v>12</v>
      </c>
      <c r="G184" s="3" t="s">
        <v>12</v>
      </c>
      <c r="H184" s="4">
        <v>52.4307217</v>
      </c>
      <c r="I184" s="4">
        <v>13.2005562</v>
      </c>
    </row>
    <row r="185" ht="13.5" customHeight="1">
      <c r="A185" s="3">
        <v>14163.0</v>
      </c>
      <c r="B185" s="3" t="s">
        <v>9</v>
      </c>
      <c r="C185" s="3" t="s">
        <v>39</v>
      </c>
      <c r="D185" s="3" t="s">
        <v>41</v>
      </c>
      <c r="E185" s="3" t="s">
        <v>12</v>
      </c>
      <c r="F185" s="3" t="s">
        <v>12</v>
      </c>
      <c r="G185" s="3" t="s">
        <v>12</v>
      </c>
      <c r="H185" s="4">
        <v>52.4479646</v>
      </c>
      <c r="I185" s="4">
        <v>13.2397306</v>
      </c>
    </row>
    <row r="186" ht="13.5" customHeight="1">
      <c r="A186" s="3">
        <v>14165.0</v>
      </c>
      <c r="B186" s="3" t="s">
        <v>9</v>
      </c>
      <c r="C186" s="3" t="s">
        <v>39</v>
      </c>
      <c r="D186" s="3" t="s">
        <v>41</v>
      </c>
      <c r="E186" s="3" t="s">
        <v>12</v>
      </c>
      <c r="F186" s="3" t="s">
        <v>12</v>
      </c>
      <c r="G186" s="3" t="s">
        <v>12</v>
      </c>
      <c r="H186" s="4">
        <v>52.4159725</v>
      </c>
      <c r="I186" s="4">
        <v>13.2587942</v>
      </c>
    </row>
    <row r="187" ht="13.5" customHeight="1">
      <c r="A187" s="3">
        <v>14167.0</v>
      </c>
      <c r="B187" s="3" t="s">
        <v>9</v>
      </c>
      <c r="C187" s="3" t="s">
        <v>39</v>
      </c>
      <c r="D187" s="3" t="s">
        <v>41</v>
      </c>
      <c r="E187" s="3" t="s">
        <v>12</v>
      </c>
      <c r="F187" s="3" t="s">
        <v>12</v>
      </c>
      <c r="G187" s="3" t="s">
        <v>12</v>
      </c>
      <c r="H187" s="4">
        <v>52.419446</v>
      </c>
      <c r="I187" s="4">
        <v>13.2758872</v>
      </c>
    </row>
    <row r="188" ht="13.5" customHeight="1">
      <c r="A188" s="3">
        <v>14169.0</v>
      </c>
      <c r="B188" s="3" t="s">
        <v>9</v>
      </c>
      <c r="C188" s="3" t="s">
        <v>39</v>
      </c>
      <c r="D188" s="3" t="s">
        <v>41</v>
      </c>
      <c r="E188" s="3" t="s">
        <v>12</v>
      </c>
      <c r="F188" s="3" t="s">
        <v>12</v>
      </c>
      <c r="G188" s="3" t="s">
        <v>12</v>
      </c>
      <c r="H188" s="4">
        <v>52.44221169999999</v>
      </c>
      <c r="I188" s="4">
        <v>13.26535</v>
      </c>
    </row>
    <row r="189" ht="13.5" customHeight="1">
      <c r="A189" s="3">
        <v>14193.0</v>
      </c>
      <c r="B189" s="3" t="s">
        <v>9</v>
      </c>
      <c r="C189" s="3" t="s">
        <v>39</v>
      </c>
      <c r="D189" s="3" t="s">
        <v>41</v>
      </c>
      <c r="E189" s="3" t="s">
        <v>12</v>
      </c>
      <c r="F189" s="3" t="s">
        <v>12</v>
      </c>
      <c r="G189" s="3" t="s">
        <v>12</v>
      </c>
      <c r="H189" s="4">
        <v>52.4675293</v>
      </c>
      <c r="I189" s="4">
        <v>13.2107327</v>
      </c>
    </row>
    <row r="190" ht="13.5" customHeight="1">
      <c r="A190" s="3">
        <v>14195.0</v>
      </c>
      <c r="B190" s="3" t="s">
        <v>9</v>
      </c>
      <c r="C190" s="3" t="s">
        <v>39</v>
      </c>
      <c r="D190" s="3" t="s">
        <v>41</v>
      </c>
      <c r="E190" s="3" t="s">
        <v>12</v>
      </c>
      <c r="F190" s="3" t="s">
        <v>12</v>
      </c>
      <c r="G190" s="3" t="s">
        <v>12</v>
      </c>
      <c r="H190" s="4">
        <v>52.4532523</v>
      </c>
      <c r="I190" s="4">
        <v>13.2885484</v>
      </c>
    </row>
    <row r="191" ht="13.5" customHeight="1">
      <c r="A191" s="3">
        <v>14197.0</v>
      </c>
      <c r="B191" s="3" t="s">
        <v>9</v>
      </c>
      <c r="C191" s="3" t="s">
        <v>39</v>
      </c>
      <c r="D191" s="3" t="s">
        <v>41</v>
      </c>
      <c r="E191" s="3" t="s">
        <v>12</v>
      </c>
      <c r="F191" s="3" t="s">
        <v>12</v>
      </c>
      <c r="G191" s="3" t="s">
        <v>12</v>
      </c>
      <c r="H191" s="4">
        <v>52.4721327</v>
      </c>
      <c r="I191" s="4">
        <v>13.3144298</v>
      </c>
    </row>
    <row r="192" ht="13.5" customHeight="1">
      <c r="A192" s="3">
        <v>14199.0</v>
      </c>
      <c r="B192" s="3" t="s">
        <v>9</v>
      </c>
      <c r="C192" s="3" t="s">
        <v>39</v>
      </c>
      <c r="D192" s="3" t="s">
        <v>41</v>
      </c>
      <c r="E192" s="3" t="s">
        <v>12</v>
      </c>
      <c r="F192" s="3" t="s">
        <v>12</v>
      </c>
      <c r="G192" s="3" t="s">
        <v>12</v>
      </c>
      <c r="H192" s="4">
        <v>52.4767935</v>
      </c>
      <c r="I192" s="4">
        <v>13.2962036</v>
      </c>
    </row>
    <row r="193" ht="13.5" customHeight="1">
      <c r="A193" s="3">
        <v>14467.0</v>
      </c>
      <c r="B193" s="3" t="s">
        <v>9</v>
      </c>
      <c r="C193" s="3" t="s">
        <v>39</v>
      </c>
      <c r="D193" s="3" t="s">
        <v>42</v>
      </c>
      <c r="E193" s="3" t="s">
        <v>43</v>
      </c>
      <c r="F193" s="3" t="s">
        <v>43</v>
      </c>
      <c r="G193" s="3" t="s">
        <v>30</v>
      </c>
      <c r="H193" s="4">
        <v>52.39976910000001</v>
      </c>
      <c r="I193" s="4">
        <v>13.0665558</v>
      </c>
    </row>
    <row r="194" ht="13.5" customHeight="1">
      <c r="A194" s="3">
        <v>14469.0</v>
      </c>
      <c r="B194" s="3" t="s">
        <v>9</v>
      </c>
      <c r="C194" s="3" t="s">
        <v>39</v>
      </c>
      <c r="D194" s="3" t="s">
        <v>42</v>
      </c>
      <c r="E194" s="3" t="s">
        <v>43</v>
      </c>
      <c r="F194" s="3" t="s">
        <v>43</v>
      </c>
      <c r="G194" s="3" t="s">
        <v>30</v>
      </c>
      <c r="H194" s="4">
        <v>52.4282075</v>
      </c>
      <c r="I194" s="4">
        <v>13.0303377</v>
      </c>
    </row>
    <row r="195" ht="13.5" customHeight="1">
      <c r="A195" s="3">
        <v>14471.0</v>
      </c>
      <c r="B195" s="3" t="s">
        <v>9</v>
      </c>
      <c r="C195" s="3" t="s">
        <v>39</v>
      </c>
      <c r="D195" s="3" t="s">
        <v>42</v>
      </c>
      <c r="E195" s="3" t="s">
        <v>43</v>
      </c>
      <c r="F195" s="3" t="s">
        <v>43</v>
      </c>
      <c r="G195" s="3" t="s">
        <v>30</v>
      </c>
      <c r="H195" s="4">
        <v>52.3767887</v>
      </c>
      <c r="I195" s="4">
        <v>13.0057451</v>
      </c>
    </row>
    <row r="196" ht="13.5" customHeight="1">
      <c r="A196" s="3">
        <v>14473.0</v>
      </c>
      <c r="B196" s="3" t="s">
        <v>9</v>
      </c>
      <c r="C196" s="3" t="s">
        <v>39</v>
      </c>
      <c r="D196" s="3" t="s">
        <v>42</v>
      </c>
      <c r="E196" s="3" t="s">
        <v>43</v>
      </c>
      <c r="F196" s="3" t="s">
        <v>43</v>
      </c>
      <c r="G196" s="3" t="s">
        <v>30</v>
      </c>
      <c r="H196" s="4">
        <v>52.3719095</v>
      </c>
      <c r="I196" s="4">
        <v>13.0493586</v>
      </c>
    </row>
    <row r="197" ht="13.5" customHeight="1">
      <c r="A197" s="3">
        <v>14476.0</v>
      </c>
      <c r="B197" s="3" t="s">
        <v>9</v>
      </c>
      <c r="C197" s="3" t="s">
        <v>39</v>
      </c>
      <c r="D197" s="3" t="s">
        <v>42</v>
      </c>
      <c r="E197" s="3" t="s">
        <v>43</v>
      </c>
      <c r="F197" s="3" t="s">
        <v>43</v>
      </c>
      <c r="G197" s="3" t="s">
        <v>30</v>
      </c>
      <c r="H197" s="4">
        <v>52.4699198</v>
      </c>
      <c r="I197" s="4">
        <v>12.9965755</v>
      </c>
    </row>
    <row r="198" ht="13.5" customHeight="1">
      <c r="A198" s="3">
        <v>14478.0</v>
      </c>
      <c r="B198" s="3" t="s">
        <v>9</v>
      </c>
      <c r="C198" s="3" t="s">
        <v>39</v>
      </c>
      <c r="D198" s="3" t="s">
        <v>42</v>
      </c>
      <c r="E198" s="3" t="s">
        <v>43</v>
      </c>
      <c r="F198" s="3" t="s">
        <v>43</v>
      </c>
      <c r="G198" s="3" t="s">
        <v>30</v>
      </c>
      <c r="H198" s="4">
        <v>52.36701189999999</v>
      </c>
      <c r="I198" s="4">
        <v>13.0929825</v>
      </c>
    </row>
    <row r="199" ht="13.5" customHeight="1">
      <c r="A199" s="3">
        <v>14480.0</v>
      </c>
      <c r="B199" s="3" t="s">
        <v>9</v>
      </c>
      <c r="C199" s="3" t="s">
        <v>39</v>
      </c>
      <c r="D199" s="3" t="s">
        <v>42</v>
      </c>
      <c r="E199" s="3" t="s">
        <v>43</v>
      </c>
      <c r="F199" s="3" t="s">
        <v>43</v>
      </c>
      <c r="G199" s="3" t="s">
        <v>30</v>
      </c>
      <c r="H199" s="4">
        <v>52.3740094</v>
      </c>
      <c r="I199" s="4">
        <v>13.1270242</v>
      </c>
    </row>
    <row r="200" ht="13.5" customHeight="1">
      <c r="A200" s="3">
        <v>14482.0</v>
      </c>
      <c r="B200" s="3" t="s">
        <v>9</v>
      </c>
      <c r="C200" s="3" t="s">
        <v>39</v>
      </c>
      <c r="D200" s="3" t="s">
        <v>42</v>
      </c>
      <c r="E200" s="3" t="s">
        <v>43</v>
      </c>
      <c r="F200" s="3" t="s">
        <v>43</v>
      </c>
      <c r="G200" s="3" t="s">
        <v>30</v>
      </c>
      <c r="H200" s="4">
        <v>52.3875629</v>
      </c>
      <c r="I200" s="4">
        <v>13.1028717</v>
      </c>
    </row>
    <row r="201" ht="13.5" customHeight="1">
      <c r="A201" s="3">
        <v>14513.0</v>
      </c>
      <c r="B201" s="3" t="s">
        <v>9</v>
      </c>
      <c r="C201" s="3" t="s">
        <v>39</v>
      </c>
      <c r="D201" s="3" t="s">
        <v>44</v>
      </c>
      <c r="E201" s="3" t="s">
        <v>45</v>
      </c>
      <c r="F201" s="3" t="s">
        <v>46</v>
      </c>
      <c r="G201" s="3" t="s">
        <v>30</v>
      </c>
      <c r="H201" s="4">
        <v>52.3899573</v>
      </c>
      <c r="I201" s="4">
        <v>13.2730408</v>
      </c>
    </row>
    <row r="202" ht="13.5" customHeight="1">
      <c r="A202" s="3">
        <v>14532.0</v>
      </c>
      <c r="B202" s="3" t="s">
        <v>9</v>
      </c>
      <c r="C202" s="3" t="s">
        <v>39</v>
      </c>
      <c r="D202" s="3" t="s">
        <v>44</v>
      </c>
      <c r="E202" s="3" t="s">
        <v>47</v>
      </c>
      <c r="F202" s="3" t="s">
        <v>46</v>
      </c>
      <c r="G202" s="3" t="s">
        <v>30</v>
      </c>
      <c r="H202" s="4">
        <v>52.3614714</v>
      </c>
      <c r="I202" s="4">
        <v>13.1900245</v>
      </c>
    </row>
    <row r="203" ht="13.5" customHeight="1">
      <c r="A203" s="3">
        <v>14542.0</v>
      </c>
      <c r="B203" s="3" t="s">
        <v>9</v>
      </c>
      <c r="C203" s="3" t="s">
        <v>39</v>
      </c>
      <c r="D203" s="3" t="s">
        <v>44</v>
      </c>
      <c r="E203" s="3" t="s">
        <v>48</v>
      </c>
      <c r="F203" s="3" t="s">
        <v>46</v>
      </c>
      <c r="G203" s="3" t="s">
        <v>30</v>
      </c>
      <c r="H203" s="4">
        <v>52.3647941</v>
      </c>
      <c r="I203" s="4">
        <v>12.8700716</v>
      </c>
    </row>
    <row r="204" ht="13.5" customHeight="1">
      <c r="A204" s="3">
        <v>14542.0</v>
      </c>
      <c r="B204" s="3" t="s">
        <v>9</v>
      </c>
      <c r="C204" s="3" t="s">
        <v>39</v>
      </c>
      <c r="D204" s="3" t="s">
        <v>44</v>
      </c>
      <c r="E204" s="3" t="s">
        <v>49</v>
      </c>
      <c r="F204" s="3" t="s">
        <v>46</v>
      </c>
      <c r="G204" s="3" t="s">
        <v>30</v>
      </c>
      <c r="H204" s="4">
        <v>52.3647941</v>
      </c>
      <c r="I204" s="4">
        <v>12.8700716</v>
      </c>
    </row>
    <row r="205" ht="13.5" customHeight="1">
      <c r="A205" s="3">
        <v>14547.0</v>
      </c>
      <c r="B205" s="3" t="s">
        <v>9</v>
      </c>
      <c r="C205" s="3" t="s">
        <v>39</v>
      </c>
      <c r="D205" s="3" t="s">
        <v>44</v>
      </c>
      <c r="E205" s="3" t="s">
        <v>50</v>
      </c>
      <c r="F205" s="3" t="s">
        <v>46</v>
      </c>
      <c r="G205" s="3" t="s">
        <v>30</v>
      </c>
      <c r="H205" s="4">
        <v>52.2286552</v>
      </c>
      <c r="I205" s="4">
        <v>12.9276162</v>
      </c>
    </row>
    <row r="206" ht="13.5" customHeight="1">
      <c r="A206" s="3">
        <v>14548.0</v>
      </c>
      <c r="B206" s="3" t="s">
        <v>9</v>
      </c>
      <c r="C206" s="3" t="s">
        <v>39</v>
      </c>
      <c r="D206" s="3" t="s">
        <v>44</v>
      </c>
      <c r="E206" s="3" t="s">
        <v>48</v>
      </c>
      <c r="F206" s="3" t="s">
        <v>46</v>
      </c>
      <c r="G206" s="3" t="s">
        <v>30</v>
      </c>
      <c r="H206" s="4">
        <v>52.3053611</v>
      </c>
      <c r="I206" s="4">
        <v>12.918261</v>
      </c>
    </row>
    <row r="207" ht="13.5" customHeight="1">
      <c r="A207" s="3">
        <v>14550.0</v>
      </c>
      <c r="B207" s="3" t="s">
        <v>9</v>
      </c>
      <c r="C207" s="3" t="s">
        <v>39</v>
      </c>
      <c r="D207" s="3" t="s">
        <v>44</v>
      </c>
      <c r="E207" s="3" t="s">
        <v>51</v>
      </c>
      <c r="F207" s="3" t="s">
        <v>46</v>
      </c>
      <c r="G207" s="3" t="s">
        <v>30</v>
      </c>
      <c r="H207" s="4">
        <v>52.4037714</v>
      </c>
      <c r="I207" s="4">
        <v>12.7806539</v>
      </c>
    </row>
    <row r="208" ht="13.5" customHeight="1">
      <c r="A208" s="3">
        <v>14552.0</v>
      </c>
      <c r="B208" s="3" t="s">
        <v>9</v>
      </c>
      <c r="C208" s="3" t="s">
        <v>39</v>
      </c>
      <c r="D208" s="3" t="s">
        <v>44</v>
      </c>
      <c r="E208" s="3" t="s">
        <v>52</v>
      </c>
      <c r="F208" s="3" t="s">
        <v>46</v>
      </c>
      <c r="G208" s="3" t="s">
        <v>30</v>
      </c>
      <c r="H208" s="4">
        <v>52.30970689999999</v>
      </c>
      <c r="I208" s="4">
        <v>13.0731063</v>
      </c>
    </row>
    <row r="209" ht="13.5" customHeight="1">
      <c r="A209" s="3">
        <v>14554.0</v>
      </c>
      <c r="B209" s="3" t="s">
        <v>9</v>
      </c>
      <c r="C209" s="3" t="s">
        <v>39</v>
      </c>
      <c r="D209" s="3" t="s">
        <v>44</v>
      </c>
      <c r="E209" s="3" t="s">
        <v>53</v>
      </c>
      <c r="F209" s="3" t="s">
        <v>46</v>
      </c>
      <c r="G209" s="3" t="s">
        <v>30</v>
      </c>
      <c r="H209" s="4">
        <v>52.2794628</v>
      </c>
      <c r="I209" s="4">
        <v>13.0051422</v>
      </c>
    </row>
    <row r="210" ht="13.5" customHeight="1">
      <c r="A210" s="3">
        <v>14558.0</v>
      </c>
      <c r="B210" s="3" t="s">
        <v>9</v>
      </c>
      <c r="C210" s="3" t="s">
        <v>39</v>
      </c>
      <c r="D210" s="3" t="s">
        <v>44</v>
      </c>
      <c r="E210" s="3" t="s">
        <v>54</v>
      </c>
      <c r="F210" s="3" t="s">
        <v>46</v>
      </c>
      <c r="G210" s="3" t="s">
        <v>30</v>
      </c>
      <c r="H210" s="4">
        <v>52.3236954</v>
      </c>
      <c r="I210" s="4">
        <v>13.1410804</v>
      </c>
    </row>
    <row r="211" ht="13.5" customHeight="1">
      <c r="A211" s="3">
        <v>14612.0</v>
      </c>
      <c r="B211" s="3" t="s">
        <v>9</v>
      </c>
      <c r="C211" s="3" t="s">
        <v>39</v>
      </c>
      <c r="D211" s="3" t="s">
        <v>55</v>
      </c>
      <c r="E211" s="3" t="s">
        <v>56</v>
      </c>
      <c r="F211" s="3" t="s">
        <v>57</v>
      </c>
      <c r="G211" s="3" t="s">
        <v>30</v>
      </c>
      <c r="H211" s="4">
        <v>52.5696551</v>
      </c>
      <c r="I211" s="4">
        <v>13.0751665</v>
      </c>
    </row>
    <row r="212" ht="13.5" customHeight="1">
      <c r="A212" s="3">
        <v>14621.0</v>
      </c>
      <c r="B212" s="3" t="s">
        <v>9</v>
      </c>
      <c r="C212" s="3" t="s">
        <v>39</v>
      </c>
      <c r="D212" s="3" t="s">
        <v>55</v>
      </c>
      <c r="E212" s="3" t="s">
        <v>58</v>
      </c>
      <c r="F212" s="3" t="s">
        <v>57</v>
      </c>
      <c r="G212" s="3" t="s">
        <v>30</v>
      </c>
      <c r="H212" s="4">
        <v>52.6002083</v>
      </c>
      <c r="I212" s="4">
        <v>13.1341601</v>
      </c>
    </row>
    <row r="213" ht="13.5" customHeight="1">
      <c r="A213" s="3">
        <v>14624.0</v>
      </c>
      <c r="B213" s="3" t="s">
        <v>9</v>
      </c>
      <c r="C213" s="3" t="s">
        <v>39</v>
      </c>
      <c r="D213" s="3" t="s">
        <v>55</v>
      </c>
      <c r="E213" s="3" t="s">
        <v>59</v>
      </c>
      <c r="F213" s="3" t="s">
        <v>57</v>
      </c>
      <c r="G213" s="3" t="s">
        <v>30</v>
      </c>
      <c r="H213" s="4">
        <v>52.51650919999999</v>
      </c>
      <c r="I213" s="4">
        <v>13.0650141</v>
      </c>
    </row>
    <row r="214" ht="13.5" customHeight="1">
      <c r="A214" s="3">
        <v>14641.0</v>
      </c>
      <c r="B214" s="3" t="s">
        <v>9</v>
      </c>
      <c r="C214" s="3" t="s">
        <v>39</v>
      </c>
      <c r="D214" s="3" t="s">
        <v>55</v>
      </c>
      <c r="E214" s="3" t="s">
        <v>60</v>
      </c>
      <c r="F214" s="3" t="s">
        <v>57</v>
      </c>
      <c r="G214" s="3" t="s">
        <v>30</v>
      </c>
      <c r="H214" s="4">
        <v>52.631423</v>
      </c>
      <c r="I214" s="4">
        <v>12.8120194</v>
      </c>
    </row>
    <row r="215" ht="13.5" customHeight="1">
      <c r="A215" s="3">
        <v>14641.0</v>
      </c>
      <c r="B215" s="3" t="s">
        <v>9</v>
      </c>
      <c r="C215" s="3" t="s">
        <v>39</v>
      </c>
      <c r="D215" s="3" t="s">
        <v>55</v>
      </c>
      <c r="E215" s="3" t="s">
        <v>61</v>
      </c>
      <c r="F215" s="3" t="s">
        <v>57</v>
      </c>
      <c r="G215" s="3" t="s">
        <v>30</v>
      </c>
      <c r="H215" s="4">
        <v>52.631423</v>
      </c>
      <c r="I215" s="4">
        <v>12.8120194</v>
      </c>
    </row>
    <row r="216" ht="13.5" customHeight="1">
      <c r="A216" s="3">
        <v>14656.0</v>
      </c>
      <c r="B216" s="3" t="s">
        <v>9</v>
      </c>
      <c r="C216" s="3" t="s">
        <v>39</v>
      </c>
      <c r="D216" s="3" t="s">
        <v>55</v>
      </c>
      <c r="E216" s="3" t="s">
        <v>62</v>
      </c>
      <c r="F216" s="3" t="s">
        <v>57</v>
      </c>
      <c r="G216" s="3" t="s">
        <v>30</v>
      </c>
      <c r="H216" s="4">
        <v>52.5827083</v>
      </c>
      <c r="I216" s="4">
        <v>12.9581702</v>
      </c>
    </row>
    <row r="217" ht="13.5" customHeight="1">
      <c r="A217" s="3">
        <v>14662.0</v>
      </c>
      <c r="B217" s="3" t="s">
        <v>9</v>
      </c>
      <c r="C217" s="3" t="s">
        <v>39</v>
      </c>
      <c r="D217" s="3" t="s">
        <v>55</v>
      </c>
      <c r="E217" s="3" t="s">
        <v>63</v>
      </c>
      <c r="F217" s="3" t="s">
        <v>57</v>
      </c>
      <c r="G217" s="3" t="s">
        <v>30</v>
      </c>
      <c r="H217" s="4">
        <v>52.7348326</v>
      </c>
      <c r="I217" s="4">
        <v>12.5791112</v>
      </c>
    </row>
    <row r="218" ht="13.5" customHeight="1">
      <c r="A218" s="3">
        <v>14662.0</v>
      </c>
      <c r="B218" s="3" t="s">
        <v>9</v>
      </c>
      <c r="C218" s="3" t="s">
        <v>39</v>
      </c>
      <c r="D218" s="3" t="s">
        <v>55</v>
      </c>
      <c r="E218" s="3" t="s">
        <v>60</v>
      </c>
      <c r="F218" s="3" t="s">
        <v>57</v>
      </c>
      <c r="G218" s="3" t="s">
        <v>30</v>
      </c>
      <c r="H218" s="4">
        <v>52.7348326</v>
      </c>
      <c r="I218" s="4">
        <v>12.5791112</v>
      </c>
    </row>
    <row r="219" ht="13.5" customHeight="1">
      <c r="A219" s="3">
        <v>14669.0</v>
      </c>
      <c r="B219" s="3" t="s">
        <v>9</v>
      </c>
      <c r="C219" s="3" t="s">
        <v>39</v>
      </c>
      <c r="D219" s="3" t="s">
        <v>55</v>
      </c>
      <c r="E219" s="3" t="s">
        <v>64</v>
      </c>
      <c r="F219" s="3" t="s">
        <v>57</v>
      </c>
      <c r="G219" s="3" t="s">
        <v>30</v>
      </c>
      <c r="H219" s="4">
        <v>52.5098925</v>
      </c>
      <c r="I219" s="4">
        <v>12.8314751</v>
      </c>
    </row>
    <row r="220" ht="13.5" customHeight="1">
      <c r="A220" s="3">
        <v>14712.0</v>
      </c>
      <c r="B220" s="3" t="s">
        <v>9</v>
      </c>
      <c r="C220" s="3" t="s">
        <v>39</v>
      </c>
      <c r="D220" s="3" t="s">
        <v>65</v>
      </c>
      <c r="E220" s="3" t="s">
        <v>66</v>
      </c>
      <c r="F220" s="3" t="s">
        <v>57</v>
      </c>
      <c r="G220" s="3" t="s">
        <v>30</v>
      </c>
      <c r="H220" s="4">
        <v>52.6076719</v>
      </c>
      <c r="I220" s="4">
        <v>12.3264353</v>
      </c>
    </row>
    <row r="221" ht="13.5" customHeight="1">
      <c r="A221" s="3">
        <v>14715.0</v>
      </c>
      <c r="B221" s="3" t="s">
        <v>9</v>
      </c>
      <c r="C221" s="3" t="s">
        <v>39</v>
      </c>
      <c r="D221" s="3" t="s">
        <v>65</v>
      </c>
      <c r="E221" s="3" t="s">
        <v>67</v>
      </c>
      <c r="F221" s="3" t="s">
        <v>57</v>
      </c>
      <c r="G221" s="3" t="s">
        <v>30</v>
      </c>
      <c r="H221" s="4">
        <v>52.5979018</v>
      </c>
      <c r="I221" s="4">
        <v>12.5204131</v>
      </c>
    </row>
    <row r="222" ht="13.5" customHeight="1">
      <c r="A222" s="3">
        <v>14715.0</v>
      </c>
      <c r="B222" s="3" t="s">
        <v>9</v>
      </c>
      <c r="C222" s="3" t="s">
        <v>39</v>
      </c>
      <c r="D222" s="3" t="s">
        <v>65</v>
      </c>
      <c r="E222" s="3" t="s">
        <v>68</v>
      </c>
      <c r="F222" s="3" t="s">
        <v>69</v>
      </c>
      <c r="G222" s="3" t="s">
        <v>70</v>
      </c>
      <c r="H222" s="4">
        <v>52.5979018</v>
      </c>
      <c r="I222" s="4">
        <v>12.5204131</v>
      </c>
    </row>
    <row r="223" ht="13.5" customHeight="1">
      <c r="A223" s="3">
        <v>14727.0</v>
      </c>
      <c r="B223" s="3" t="s">
        <v>9</v>
      </c>
      <c r="C223" s="3" t="s">
        <v>39</v>
      </c>
      <c r="D223" s="3" t="s">
        <v>65</v>
      </c>
      <c r="E223" s="3" t="s">
        <v>71</v>
      </c>
      <c r="F223" s="3" t="s">
        <v>57</v>
      </c>
      <c r="G223" s="3" t="s">
        <v>30</v>
      </c>
      <c r="H223" s="4">
        <v>52.5394578</v>
      </c>
      <c r="I223" s="4">
        <v>12.3564309</v>
      </c>
    </row>
    <row r="224" ht="13.5" customHeight="1">
      <c r="A224" s="3">
        <v>14728.0</v>
      </c>
      <c r="B224" s="3" t="s">
        <v>9</v>
      </c>
      <c r="C224" s="3" t="s">
        <v>39</v>
      </c>
      <c r="D224" s="3" t="s">
        <v>65</v>
      </c>
      <c r="E224" s="3" t="s">
        <v>72</v>
      </c>
      <c r="F224" s="3" t="s">
        <v>57</v>
      </c>
      <c r="G224" s="3" t="s">
        <v>30</v>
      </c>
      <c r="H224" s="4">
        <v>52.7288876</v>
      </c>
      <c r="I224" s="4">
        <v>12.4121255</v>
      </c>
    </row>
    <row r="225" ht="13.5" customHeight="1">
      <c r="A225" s="3">
        <v>14770.0</v>
      </c>
      <c r="B225" s="3" t="s">
        <v>9</v>
      </c>
      <c r="C225" s="3" t="s">
        <v>39</v>
      </c>
      <c r="D225" s="3" t="s">
        <v>65</v>
      </c>
      <c r="E225" s="3" t="s">
        <v>30</v>
      </c>
      <c r="F225" s="3" t="s">
        <v>30</v>
      </c>
      <c r="G225" s="3" t="s">
        <v>30</v>
      </c>
      <c r="H225" s="4">
        <v>52.408629</v>
      </c>
      <c r="I225" s="4">
        <v>12.5172319</v>
      </c>
    </row>
    <row r="226" ht="13.5" customHeight="1">
      <c r="A226" s="3">
        <v>14772.0</v>
      </c>
      <c r="B226" s="3" t="s">
        <v>9</v>
      </c>
      <c r="C226" s="3" t="s">
        <v>39</v>
      </c>
      <c r="D226" s="3" t="s">
        <v>65</v>
      </c>
      <c r="E226" s="3" t="s">
        <v>30</v>
      </c>
      <c r="F226" s="3" t="s">
        <v>30</v>
      </c>
      <c r="G226" s="3" t="s">
        <v>30</v>
      </c>
      <c r="H226" s="4">
        <v>52.4311598</v>
      </c>
      <c r="I226" s="4">
        <v>12.5306302</v>
      </c>
    </row>
    <row r="227" ht="13.5" customHeight="1">
      <c r="A227" s="3">
        <v>14774.0</v>
      </c>
      <c r="B227" s="3" t="s">
        <v>9</v>
      </c>
      <c r="C227" s="3" t="s">
        <v>39</v>
      </c>
      <c r="D227" s="3" t="s">
        <v>65</v>
      </c>
      <c r="E227" s="3" t="s">
        <v>30</v>
      </c>
      <c r="F227" s="3" t="s">
        <v>30</v>
      </c>
      <c r="G227" s="3" t="s">
        <v>30</v>
      </c>
      <c r="H227" s="4">
        <v>52.40321420000001</v>
      </c>
      <c r="I227" s="4">
        <v>12.4160508</v>
      </c>
    </row>
    <row r="228" ht="13.5" customHeight="1">
      <c r="A228" s="3">
        <v>14776.0</v>
      </c>
      <c r="B228" s="3" t="s">
        <v>9</v>
      </c>
      <c r="C228" s="3" t="s">
        <v>39</v>
      </c>
      <c r="D228" s="3" t="s">
        <v>65</v>
      </c>
      <c r="E228" s="3" t="s">
        <v>30</v>
      </c>
      <c r="F228" s="3" t="s">
        <v>30</v>
      </c>
      <c r="G228" s="3" t="s">
        <v>30</v>
      </c>
      <c r="H228" s="4">
        <v>52.3877144</v>
      </c>
      <c r="I228" s="4">
        <v>12.5608112</v>
      </c>
    </row>
    <row r="229" ht="13.5" customHeight="1">
      <c r="A229" s="3">
        <v>14778.0</v>
      </c>
      <c r="B229" s="3" t="s">
        <v>9</v>
      </c>
      <c r="C229" s="3" t="s">
        <v>39</v>
      </c>
      <c r="D229" s="3" t="s">
        <v>65</v>
      </c>
      <c r="E229" s="3" t="s">
        <v>73</v>
      </c>
      <c r="F229" s="3" t="s">
        <v>46</v>
      </c>
      <c r="G229" s="3" t="s">
        <v>30</v>
      </c>
      <c r="H229" s="4">
        <v>52.4852242</v>
      </c>
      <c r="I229" s="4">
        <v>12.5600977</v>
      </c>
    </row>
    <row r="230" ht="13.5" customHeight="1">
      <c r="A230" s="3">
        <v>14789.0</v>
      </c>
      <c r="B230" s="3" t="s">
        <v>9</v>
      </c>
      <c r="C230" s="3" t="s">
        <v>39</v>
      </c>
      <c r="D230" s="3" t="s">
        <v>65</v>
      </c>
      <c r="E230" s="3" t="s">
        <v>74</v>
      </c>
      <c r="F230" s="3" t="s">
        <v>46</v>
      </c>
      <c r="G230" s="3" t="s">
        <v>30</v>
      </c>
      <c r="H230" s="4">
        <v>52.36808509999999</v>
      </c>
      <c r="I230" s="4">
        <v>12.3394926</v>
      </c>
    </row>
    <row r="231" ht="13.5" customHeight="1">
      <c r="A231" s="3">
        <v>14793.0</v>
      </c>
      <c r="B231" s="3" t="s">
        <v>9</v>
      </c>
      <c r="C231" s="3" t="s">
        <v>39</v>
      </c>
      <c r="D231" s="3" t="s">
        <v>65</v>
      </c>
      <c r="E231" s="3" t="s">
        <v>75</v>
      </c>
      <c r="F231" s="3" t="s">
        <v>46</v>
      </c>
      <c r="G231" s="3" t="s">
        <v>30</v>
      </c>
      <c r="H231" s="4">
        <v>52.2674069</v>
      </c>
      <c r="I231" s="4">
        <v>12.2873921</v>
      </c>
    </row>
    <row r="232" ht="13.5" customHeight="1">
      <c r="A232" s="3">
        <v>14797.0</v>
      </c>
      <c r="B232" s="3" t="s">
        <v>9</v>
      </c>
      <c r="C232" s="3" t="s">
        <v>39</v>
      </c>
      <c r="D232" s="3" t="s">
        <v>65</v>
      </c>
      <c r="E232" s="3" t="s">
        <v>76</v>
      </c>
      <c r="F232" s="3" t="s">
        <v>46</v>
      </c>
      <c r="G232" s="3" t="s">
        <v>30</v>
      </c>
      <c r="H232" s="4">
        <v>52.3427055</v>
      </c>
      <c r="I232" s="4">
        <v>12.676828</v>
      </c>
    </row>
    <row r="233" ht="13.5" customHeight="1">
      <c r="A233" s="3">
        <v>14798.0</v>
      </c>
      <c r="B233" s="3" t="s">
        <v>9</v>
      </c>
      <c r="C233" s="3" t="s">
        <v>39</v>
      </c>
      <c r="D233" s="3" t="s">
        <v>65</v>
      </c>
      <c r="E233" s="3" t="s">
        <v>77</v>
      </c>
      <c r="F233" s="3" t="s">
        <v>46</v>
      </c>
      <c r="G233" s="3" t="s">
        <v>30</v>
      </c>
      <c r="H233" s="4">
        <v>52.5064453</v>
      </c>
      <c r="I233" s="4">
        <v>12.463181</v>
      </c>
    </row>
    <row r="234" ht="13.5" customHeight="1">
      <c r="A234" s="3">
        <v>14806.0</v>
      </c>
      <c r="B234" s="3" t="s">
        <v>9</v>
      </c>
      <c r="C234" s="3" t="s">
        <v>39</v>
      </c>
      <c r="D234" s="3" t="s">
        <v>78</v>
      </c>
      <c r="E234" s="3" t="s">
        <v>79</v>
      </c>
      <c r="F234" s="3" t="s">
        <v>46</v>
      </c>
      <c r="G234" s="3" t="s">
        <v>30</v>
      </c>
      <c r="H234" s="4">
        <v>52.17816939999999</v>
      </c>
      <c r="I234" s="4">
        <v>12.6006034</v>
      </c>
    </row>
    <row r="235" ht="13.5" customHeight="1">
      <c r="A235" s="3">
        <v>14822.0</v>
      </c>
      <c r="B235" s="3" t="s">
        <v>9</v>
      </c>
      <c r="C235" s="3" t="s">
        <v>39</v>
      </c>
      <c r="D235" s="3" t="s">
        <v>78</v>
      </c>
      <c r="E235" s="3" t="s">
        <v>80</v>
      </c>
      <c r="F235" s="3" t="s">
        <v>46</v>
      </c>
      <c r="G235" s="3" t="s">
        <v>30</v>
      </c>
      <c r="H235" s="4">
        <v>52.2003735</v>
      </c>
      <c r="I235" s="4">
        <v>12.7926843</v>
      </c>
    </row>
    <row r="236" ht="13.5" customHeight="1">
      <c r="A236" s="3">
        <v>14822.0</v>
      </c>
      <c r="B236" s="3" t="s">
        <v>9</v>
      </c>
      <c r="C236" s="3" t="s">
        <v>39</v>
      </c>
      <c r="D236" s="3" t="s">
        <v>78</v>
      </c>
      <c r="E236" s="3" t="s">
        <v>81</v>
      </c>
      <c r="F236" s="3" t="s">
        <v>46</v>
      </c>
      <c r="G236" s="3" t="s">
        <v>30</v>
      </c>
      <c r="H236" s="4">
        <v>52.2003735</v>
      </c>
      <c r="I236" s="4">
        <v>12.7926843</v>
      </c>
    </row>
    <row r="237" ht="13.5" customHeight="1">
      <c r="A237" s="3">
        <v>14823.0</v>
      </c>
      <c r="B237" s="3" t="s">
        <v>9</v>
      </c>
      <c r="C237" s="3" t="s">
        <v>39</v>
      </c>
      <c r="D237" s="3" t="s">
        <v>78</v>
      </c>
      <c r="E237" s="3" t="s">
        <v>80</v>
      </c>
      <c r="F237" s="3" t="s">
        <v>46</v>
      </c>
      <c r="G237" s="3" t="s">
        <v>30</v>
      </c>
      <c r="H237" s="4">
        <v>52.0708195</v>
      </c>
      <c r="I237" s="4">
        <v>12.6901512</v>
      </c>
    </row>
    <row r="238" ht="13.5" customHeight="1">
      <c r="A238" s="3">
        <v>14823.0</v>
      </c>
      <c r="B238" s="3" t="s">
        <v>9</v>
      </c>
      <c r="C238" s="3" t="s">
        <v>39</v>
      </c>
      <c r="D238" s="3" t="s">
        <v>78</v>
      </c>
      <c r="E238" s="3" t="s">
        <v>82</v>
      </c>
      <c r="F238" s="3" t="s">
        <v>46</v>
      </c>
      <c r="G238" s="3" t="s">
        <v>30</v>
      </c>
      <c r="H238" s="4">
        <v>52.0708195</v>
      </c>
      <c r="I238" s="4">
        <v>12.6901512</v>
      </c>
    </row>
    <row r="239" ht="13.5" customHeight="1">
      <c r="A239" s="3">
        <v>14827.0</v>
      </c>
      <c r="B239" s="3" t="s">
        <v>9</v>
      </c>
      <c r="C239" s="3" t="s">
        <v>39</v>
      </c>
      <c r="D239" s="3" t="s">
        <v>78</v>
      </c>
      <c r="E239" s="3" t="s">
        <v>83</v>
      </c>
      <c r="F239" s="3" t="s">
        <v>46</v>
      </c>
      <c r="G239" s="3" t="s">
        <v>30</v>
      </c>
      <c r="H239" s="4">
        <v>52.1141093</v>
      </c>
      <c r="I239" s="4">
        <v>12.4557646</v>
      </c>
    </row>
    <row r="240" ht="13.5" customHeight="1">
      <c r="A240" s="3">
        <v>14828.0</v>
      </c>
      <c r="B240" s="3" t="s">
        <v>9</v>
      </c>
      <c r="C240" s="3" t="s">
        <v>39</v>
      </c>
      <c r="D240" s="3" t="s">
        <v>78</v>
      </c>
      <c r="E240" s="3" t="s">
        <v>84</v>
      </c>
      <c r="F240" s="3" t="s">
        <v>46</v>
      </c>
      <c r="G240" s="3" t="s">
        <v>30</v>
      </c>
      <c r="H240" s="4">
        <v>52.1717811</v>
      </c>
      <c r="I240" s="4">
        <v>12.3747308</v>
      </c>
    </row>
    <row r="241" ht="13.5" customHeight="1">
      <c r="A241" s="3">
        <v>14913.0</v>
      </c>
      <c r="B241" s="3" t="s">
        <v>9</v>
      </c>
      <c r="C241" s="3" t="s">
        <v>39</v>
      </c>
      <c r="D241" s="3" t="s">
        <v>85</v>
      </c>
      <c r="E241" s="3" t="s">
        <v>86</v>
      </c>
      <c r="F241" s="3" t="s">
        <v>87</v>
      </c>
      <c r="G241" s="3" t="s">
        <v>30</v>
      </c>
      <c r="H241" s="4">
        <v>51.9506638</v>
      </c>
      <c r="I241" s="4">
        <v>13.0987394</v>
      </c>
    </row>
    <row r="242" ht="13.5" customHeight="1">
      <c r="A242" s="3">
        <v>14913.0</v>
      </c>
      <c r="B242" s="3" t="s">
        <v>9</v>
      </c>
      <c r="C242" s="3" t="s">
        <v>39</v>
      </c>
      <c r="D242" s="3" t="s">
        <v>85</v>
      </c>
      <c r="E242" s="3" t="s">
        <v>88</v>
      </c>
      <c r="F242" s="3" t="s">
        <v>87</v>
      </c>
      <c r="G242" s="3" t="s">
        <v>30</v>
      </c>
      <c r="H242" s="4">
        <v>51.9506638</v>
      </c>
      <c r="I242" s="4">
        <v>13.0987394</v>
      </c>
    </row>
    <row r="243" ht="13.5" customHeight="1">
      <c r="A243" s="3">
        <v>14913.0</v>
      </c>
      <c r="B243" s="3" t="s">
        <v>9</v>
      </c>
      <c r="C243" s="3" t="s">
        <v>39</v>
      </c>
      <c r="D243" s="3" t="s">
        <v>85</v>
      </c>
      <c r="E243" s="3" t="s">
        <v>89</v>
      </c>
      <c r="F243" s="3" t="s">
        <v>87</v>
      </c>
      <c r="G243" s="3" t="s">
        <v>30</v>
      </c>
      <c r="H243" s="4">
        <v>51.9506638</v>
      </c>
      <c r="I243" s="4">
        <v>13.0987394</v>
      </c>
    </row>
    <row r="244" ht="13.5" customHeight="1">
      <c r="A244" s="3">
        <v>14929.0</v>
      </c>
      <c r="B244" s="3" t="s">
        <v>9</v>
      </c>
      <c r="C244" s="3" t="s">
        <v>39</v>
      </c>
      <c r="D244" s="3" t="s">
        <v>85</v>
      </c>
      <c r="E244" s="3" t="s">
        <v>90</v>
      </c>
      <c r="F244" s="3" t="s">
        <v>46</v>
      </c>
      <c r="G244" s="3" t="s">
        <v>30</v>
      </c>
      <c r="H244" s="4">
        <v>52.0646102</v>
      </c>
      <c r="I244" s="4">
        <v>12.8501425</v>
      </c>
    </row>
    <row r="245" ht="13.5" customHeight="1">
      <c r="A245" s="3">
        <v>14943.0</v>
      </c>
      <c r="B245" s="3" t="s">
        <v>9</v>
      </c>
      <c r="C245" s="3" t="s">
        <v>39</v>
      </c>
      <c r="D245" s="3" t="s">
        <v>85</v>
      </c>
      <c r="E245" s="3" t="s">
        <v>91</v>
      </c>
      <c r="F245" s="3" t="s">
        <v>87</v>
      </c>
      <c r="G245" s="3" t="s">
        <v>30</v>
      </c>
      <c r="H245" s="4">
        <v>52.0818855</v>
      </c>
      <c r="I245" s="4">
        <v>13.1770609</v>
      </c>
    </row>
    <row r="246" ht="13.5" customHeight="1">
      <c r="A246" s="3">
        <v>14943.0</v>
      </c>
      <c r="B246" s="3" t="s">
        <v>9</v>
      </c>
      <c r="C246" s="3" t="s">
        <v>39</v>
      </c>
      <c r="D246" s="3" t="s">
        <v>85</v>
      </c>
      <c r="E246" s="3" t="s">
        <v>92</v>
      </c>
      <c r="F246" s="3" t="s">
        <v>87</v>
      </c>
      <c r="G246" s="3" t="s">
        <v>30</v>
      </c>
      <c r="H246" s="4">
        <v>52.0818855</v>
      </c>
      <c r="I246" s="4">
        <v>13.1770609</v>
      </c>
    </row>
    <row r="247" ht="13.5" customHeight="1">
      <c r="A247" s="3">
        <v>14947.0</v>
      </c>
      <c r="B247" s="3" t="s">
        <v>9</v>
      </c>
      <c r="C247" s="3" t="s">
        <v>39</v>
      </c>
      <c r="D247" s="3" t="s">
        <v>85</v>
      </c>
      <c r="E247" s="3" t="s">
        <v>93</v>
      </c>
      <c r="F247" s="3" t="s">
        <v>87</v>
      </c>
      <c r="G247" s="3" t="s">
        <v>30</v>
      </c>
      <c r="H247" s="4">
        <v>52.0601516</v>
      </c>
      <c r="I247" s="4">
        <v>13.2731311</v>
      </c>
    </row>
    <row r="248" ht="13.5" customHeight="1">
      <c r="A248" s="3">
        <v>14959.0</v>
      </c>
      <c r="B248" s="3" t="s">
        <v>9</v>
      </c>
      <c r="C248" s="3" t="s">
        <v>39</v>
      </c>
      <c r="D248" s="3" t="s">
        <v>85</v>
      </c>
      <c r="E248" s="3" t="s">
        <v>92</v>
      </c>
      <c r="F248" s="3" t="s">
        <v>87</v>
      </c>
      <c r="G248" s="3" t="s">
        <v>30</v>
      </c>
      <c r="H248" s="4">
        <v>52.2317821</v>
      </c>
      <c r="I248" s="4">
        <v>13.1885029</v>
      </c>
    </row>
    <row r="249" ht="13.5" customHeight="1">
      <c r="A249" s="3">
        <v>14974.0</v>
      </c>
      <c r="B249" s="3" t="s">
        <v>9</v>
      </c>
      <c r="C249" s="3" t="s">
        <v>39</v>
      </c>
      <c r="D249" s="3" t="s">
        <v>85</v>
      </c>
      <c r="E249" s="3" t="s">
        <v>92</v>
      </c>
      <c r="F249" s="3" t="s">
        <v>87</v>
      </c>
      <c r="G249" s="3" t="s">
        <v>30</v>
      </c>
      <c r="H249" s="4">
        <v>52.2780825</v>
      </c>
      <c r="I249" s="4">
        <v>13.2569144</v>
      </c>
    </row>
    <row r="250" ht="13.5" customHeight="1">
      <c r="A250" s="3">
        <v>14974.0</v>
      </c>
      <c r="B250" s="3" t="s">
        <v>9</v>
      </c>
      <c r="C250" s="3" t="s">
        <v>39</v>
      </c>
      <c r="D250" s="3" t="s">
        <v>85</v>
      </c>
      <c r="E250" s="3" t="s">
        <v>94</v>
      </c>
      <c r="F250" s="3" t="s">
        <v>87</v>
      </c>
      <c r="G250" s="3" t="s">
        <v>30</v>
      </c>
      <c r="H250" s="4">
        <v>52.2780825</v>
      </c>
      <c r="I250" s="4">
        <v>13.2569144</v>
      </c>
    </row>
    <row r="251" ht="13.5" customHeight="1">
      <c r="A251" s="3">
        <v>14979.0</v>
      </c>
      <c r="B251" s="3" t="s">
        <v>9</v>
      </c>
      <c r="C251" s="3" t="s">
        <v>39</v>
      </c>
      <c r="D251" s="3" t="s">
        <v>85</v>
      </c>
      <c r="E251" s="3" t="s">
        <v>95</v>
      </c>
      <c r="F251" s="3" t="s">
        <v>87</v>
      </c>
      <c r="G251" s="3" t="s">
        <v>30</v>
      </c>
      <c r="H251" s="4">
        <v>52.3687324</v>
      </c>
      <c r="I251" s="4">
        <v>13.3165257</v>
      </c>
    </row>
    <row r="252" ht="13.5" customHeight="1">
      <c r="A252" s="3">
        <v>15230.0</v>
      </c>
      <c r="B252" s="3" t="s">
        <v>9</v>
      </c>
      <c r="C252" s="3" t="s">
        <v>96</v>
      </c>
      <c r="D252" s="3" t="s">
        <v>97</v>
      </c>
      <c r="E252" s="3" t="s">
        <v>98</v>
      </c>
      <c r="F252" s="3" t="s">
        <v>98</v>
      </c>
      <c r="G252" s="3" t="s">
        <v>30</v>
      </c>
      <c r="H252" s="4">
        <v>52.3367474</v>
      </c>
      <c r="I252" s="4">
        <v>14.5552348</v>
      </c>
    </row>
    <row r="253" ht="13.5" customHeight="1">
      <c r="A253" s="3">
        <v>15232.0</v>
      </c>
      <c r="B253" s="3" t="s">
        <v>9</v>
      </c>
      <c r="C253" s="3" t="s">
        <v>96</v>
      </c>
      <c r="D253" s="3" t="s">
        <v>97</v>
      </c>
      <c r="E253" s="3" t="s">
        <v>98</v>
      </c>
      <c r="F253" s="3" t="s">
        <v>98</v>
      </c>
      <c r="G253" s="3" t="s">
        <v>30</v>
      </c>
      <c r="H253" s="4">
        <v>52.3295384</v>
      </c>
      <c r="I253" s="4">
        <v>14.5373571</v>
      </c>
    </row>
    <row r="254" ht="13.5" customHeight="1">
      <c r="A254" s="3">
        <v>15234.0</v>
      </c>
      <c r="B254" s="3" t="s">
        <v>9</v>
      </c>
      <c r="C254" s="3" t="s">
        <v>96</v>
      </c>
      <c r="D254" s="3" t="s">
        <v>97</v>
      </c>
      <c r="E254" s="3" t="s">
        <v>98</v>
      </c>
      <c r="F254" s="3" t="s">
        <v>98</v>
      </c>
      <c r="G254" s="3" t="s">
        <v>30</v>
      </c>
      <c r="H254" s="4">
        <v>52.3498817</v>
      </c>
      <c r="I254" s="4">
        <v>14.4720371</v>
      </c>
    </row>
    <row r="255" ht="13.5" customHeight="1">
      <c r="A255" s="3">
        <v>15236.0</v>
      </c>
      <c r="B255" s="3" t="s">
        <v>9</v>
      </c>
      <c r="C255" s="3" t="s">
        <v>96</v>
      </c>
      <c r="D255" s="3" t="s">
        <v>97</v>
      </c>
      <c r="E255" s="3" t="s">
        <v>99</v>
      </c>
      <c r="F255" s="3" t="s">
        <v>100</v>
      </c>
      <c r="G255" s="3" t="s">
        <v>30</v>
      </c>
      <c r="H255" s="4">
        <v>52.293446</v>
      </c>
      <c r="I255" s="4">
        <v>14.4889278</v>
      </c>
    </row>
    <row r="256" ht="13.5" customHeight="1">
      <c r="A256" s="3">
        <v>15236.0</v>
      </c>
      <c r="B256" s="3" t="s">
        <v>9</v>
      </c>
      <c r="C256" s="3" t="s">
        <v>96</v>
      </c>
      <c r="D256" s="3" t="s">
        <v>97</v>
      </c>
      <c r="E256" s="3" t="s">
        <v>98</v>
      </c>
      <c r="F256" s="3" t="s">
        <v>98</v>
      </c>
      <c r="G256" s="3" t="s">
        <v>30</v>
      </c>
      <c r="H256" s="4">
        <v>52.293446</v>
      </c>
      <c r="I256" s="4">
        <v>14.4889278</v>
      </c>
    </row>
    <row r="257" ht="13.5" customHeight="1">
      <c r="A257" s="3">
        <v>15236.0</v>
      </c>
      <c r="B257" s="3" t="s">
        <v>9</v>
      </c>
      <c r="C257" s="3" t="s">
        <v>96</v>
      </c>
      <c r="D257" s="3" t="s">
        <v>97</v>
      </c>
      <c r="E257" s="3" t="s">
        <v>101</v>
      </c>
      <c r="F257" s="3" t="s">
        <v>102</v>
      </c>
      <c r="G257" s="3" t="s">
        <v>30</v>
      </c>
      <c r="H257" s="4">
        <v>52.293446</v>
      </c>
      <c r="I257" s="4">
        <v>14.4889278</v>
      </c>
    </row>
    <row r="258" ht="13.5" customHeight="1">
      <c r="A258" s="3">
        <v>15295.0</v>
      </c>
      <c r="B258" s="3" t="s">
        <v>9</v>
      </c>
      <c r="C258" s="3" t="s">
        <v>96</v>
      </c>
      <c r="D258" s="3" t="s">
        <v>97</v>
      </c>
      <c r="E258" s="3" t="s">
        <v>103</v>
      </c>
      <c r="F258" s="3" t="s">
        <v>102</v>
      </c>
      <c r="G258" s="3" t="s">
        <v>30</v>
      </c>
      <c r="H258" s="4">
        <v>52.2540166</v>
      </c>
      <c r="I258" s="4">
        <v>14.5754734</v>
      </c>
    </row>
    <row r="259" ht="13.5" customHeight="1">
      <c r="A259" s="3">
        <v>15299.0</v>
      </c>
      <c r="B259" s="3" t="s">
        <v>9</v>
      </c>
      <c r="C259" s="3" t="s">
        <v>96</v>
      </c>
      <c r="D259" s="3" t="s">
        <v>97</v>
      </c>
      <c r="E259" s="3" t="s">
        <v>104</v>
      </c>
      <c r="F259" s="3" t="s">
        <v>102</v>
      </c>
      <c r="G259" s="3" t="s">
        <v>30</v>
      </c>
      <c r="H259" s="4">
        <v>52.2523485</v>
      </c>
      <c r="I259" s="4">
        <v>14.420954</v>
      </c>
    </row>
    <row r="260" ht="13.5" customHeight="1">
      <c r="A260" s="3">
        <v>15306.0</v>
      </c>
      <c r="B260" s="3" t="s">
        <v>9</v>
      </c>
      <c r="C260" s="3" t="s">
        <v>96</v>
      </c>
      <c r="D260" s="3" t="s">
        <v>105</v>
      </c>
      <c r="E260" s="3" t="s">
        <v>106</v>
      </c>
      <c r="F260" s="3" t="s">
        <v>100</v>
      </c>
      <c r="G260" s="3" t="s">
        <v>30</v>
      </c>
      <c r="H260" s="4">
        <v>52.494295</v>
      </c>
      <c r="I260" s="4">
        <v>14.3604171</v>
      </c>
    </row>
    <row r="261" ht="13.5" customHeight="1">
      <c r="A261" s="3">
        <v>15320.0</v>
      </c>
      <c r="B261" s="3" t="s">
        <v>9</v>
      </c>
      <c r="C261" s="3" t="s">
        <v>96</v>
      </c>
      <c r="D261" s="3" t="s">
        <v>105</v>
      </c>
      <c r="E261" s="3" t="s">
        <v>107</v>
      </c>
      <c r="F261" s="3" t="s">
        <v>100</v>
      </c>
      <c r="G261" s="3" t="s">
        <v>30</v>
      </c>
      <c r="H261" s="4">
        <v>52.5959574</v>
      </c>
      <c r="I261" s="4">
        <v>14.2363719</v>
      </c>
    </row>
    <row r="262" ht="13.5" customHeight="1">
      <c r="A262" s="3">
        <v>15320.0</v>
      </c>
      <c r="B262" s="3" t="s">
        <v>9</v>
      </c>
      <c r="C262" s="3" t="s">
        <v>96</v>
      </c>
      <c r="D262" s="3" t="s">
        <v>105</v>
      </c>
      <c r="E262" s="3" t="s">
        <v>108</v>
      </c>
      <c r="F262" s="3" t="s">
        <v>100</v>
      </c>
      <c r="G262" s="3" t="s">
        <v>30</v>
      </c>
      <c r="H262" s="4">
        <v>52.5959574</v>
      </c>
      <c r="I262" s="4">
        <v>14.2363719</v>
      </c>
    </row>
    <row r="263" ht="13.5" customHeight="1">
      <c r="A263" s="3">
        <v>15324.0</v>
      </c>
      <c r="B263" s="3" t="s">
        <v>9</v>
      </c>
      <c r="C263" s="3" t="s">
        <v>96</v>
      </c>
      <c r="D263" s="3" t="s">
        <v>105</v>
      </c>
      <c r="E263" s="3" t="s">
        <v>109</v>
      </c>
      <c r="F263" s="3" t="s">
        <v>100</v>
      </c>
      <c r="G263" s="3" t="s">
        <v>30</v>
      </c>
      <c r="H263" s="4">
        <v>52.644046</v>
      </c>
      <c r="I263" s="4">
        <v>14.3612236</v>
      </c>
    </row>
    <row r="264" ht="13.5" customHeight="1">
      <c r="A264" s="3">
        <v>15326.0</v>
      </c>
      <c r="B264" s="3" t="s">
        <v>9</v>
      </c>
      <c r="C264" s="3" t="s">
        <v>96</v>
      </c>
      <c r="D264" s="3" t="s">
        <v>105</v>
      </c>
      <c r="E264" s="3" t="s">
        <v>110</v>
      </c>
      <c r="F264" s="3" t="s">
        <v>100</v>
      </c>
      <c r="G264" s="3" t="s">
        <v>30</v>
      </c>
      <c r="H264" s="4">
        <v>52.4267651</v>
      </c>
      <c r="I264" s="4">
        <v>14.4659701</v>
      </c>
    </row>
    <row r="265" ht="13.5" customHeight="1">
      <c r="A265" s="3">
        <v>15326.0</v>
      </c>
      <c r="B265" s="3" t="s">
        <v>9</v>
      </c>
      <c r="C265" s="3" t="s">
        <v>96</v>
      </c>
      <c r="D265" s="3" t="s">
        <v>105</v>
      </c>
      <c r="E265" s="3" t="s">
        <v>99</v>
      </c>
      <c r="F265" s="3" t="s">
        <v>100</v>
      </c>
      <c r="G265" s="3" t="s">
        <v>30</v>
      </c>
      <c r="H265" s="4">
        <v>52.4267651</v>
      </c>
      <c r="I265" s="4">
        <v>14.4659701</v>
      </c>
    </row>
    <row r="266" ht="13.5" customHeight="1">
      <c r="A266" s="3">
        <v>15328.0</v>
      </c>
      <c r="B266" s="3" t="s">
        <v>9</v>
      </c>
      <c r="C266" s="3" t="s">
        <v>96</v>
      </c>
      <c r="D266" s="3" t="s">
        <v>105</v>
      </c>
      <c r="E266" s="3" t="s">
        <v>111</v>
      </c>
      <c r="F266" s="3" t="s">
        <v>100</v>
      </c>
      <c r="G266" s="3" t="s">
        <v>30</v>
      </c>
      <c r="H266" s="4">
        <v>52.5513298</v>
      </c>
      <c r="I266" s="4">
        <v>14.5533344</v>
      </c>
    </row>
    <row r="267" ht="13.5" customHeight="1">
      <c r="A267" s="3">
        <v>15344.0</v>
      </c>
      <c r="B267" s="3" t="s">
        <v>9</v>
      </c>
      <c r="C267" s="3" t="s">
        <v>96</v>
      </c>
      <c r="D267" s="3" t="s">
        <v>105</v>
      </c>
      <c r="E267" s="3" t="s">
        <v>112</v>
      </c>
      <c r="F267" s="3" t="s">
        <v>100</v>
      </c>
      <c r="G267" s="3" t="s">
        <v>30</v>
      </c>
      <c r="H267" s="4">
        <v>52.5600989</v>
      </c>
      <c r="I267" s="4">
        <v>13.908761</v>
      </c>
    </row>
    <row r="268" ht="13.5" customHeight="1">
      <c r="A268" s="3">
        <v>15345.0</v>
      </c>
      <c r="B268" s="3" t="s">
        <v>9</v>
      </c>
      <c r="C268" s="3" t="s">
        <v>96</v>
      </c>
      <c r="D268" s="3" t="s">
        <v>105</v>
      </c>
      <c r="E268" s="3" t="s">
        <v>113</v>
      </c>
      <c r="F268" s="3" t="s">
        <v>100</v>
      </c>
      <c r="G268" s="3" t="s">
        <v>30</v>
      </c>
      <c r="H268" s="4">
        <v>52.6251837</v>
      </c>
      <c r="I268" s="4">
        <v>13.9108692</v>
      </c>
    </row>
    <row r="269" ht="13.5" customHeight="1">
      <c r="A269" s="3">
        <v>15345.0</v>
      </c>
      <c r="B269" s="3" t="s">
        <v>9</v>
      </c>
      <c r="C269" s="3" t="s">
        <v>96</v>
      </c>
      <c r="D269" s="3" t="s">
        <v>105</v>
      </c>
      <c r="E269" s="3" t="s">
        <v>114</v>
      </c>
      <c r="F269" s="3" t="s">
        <v>100</v>
      </c>
      <c r="G269" s="3" t="s">
        <v>30</v>
      </c>
      <c r="H269" s="4">
        <v>52.6251837</v>
      </c>
      <c r="I269" s="4">
        <v>13.9108692</v>
      </c>
    </row>
    <row r="270" ht="13.5" customHeight="1">
      <c r="A270" s="3">
        <v>15345.0</v>
      </c>
      <c r="B270" s="3" t="s">
        <v>9</v>
      </c>
      <c r="C270" s="3" t="s">
        <v>96</v>
      </c>
      <c r="D270" s="3" t="s">
        <v>105</v>
      </c>
      <c r="E270" s="3" t="s">
        <v>115</v>
      </c>
      <c r="F270" s="3" t="s">
        <v>100</v>
      </c>
      <c r="G270" s="3" t="s">
        <v>30</v>
      </c>
      <c r="H270" s="4">
        <v>52.6251837</v>
      </c>
      <c r="I270" s="4">
        <v>13.9108692</v>
      </c>
    </row>
    <row r="271" ht="13.5" customHeight="1">
      <c r="A271" s="3">
        <v>15345.0</v>
      </c>
      <c r="B271" s="3" t="s">
        <v>9</v>
      </c>
      <c r="C271" s="3" t="s">
        <v>96</v>
      </c>
      <c r="D271" s="3" t="s">
        <v>105</v>
      </c>
      <c r="E271" s="3" t="s">
        <v>116</v>
      </c>
      <c r="F271" s="3" t="s">
        <v>100</v>
      </c>
      <c r="G271" s="3" t="s">
        <v>30</v>
      </c>
      <c r="H271" s="4">
        <v>52.6251837</v>
      </c>
      <c r="I271" s="4">
        <v>13.9108692</v>
      </c>
    </row>
    <row r="272" ht="13.5" customHeight="1">
      <c r="A272" s="3">
        <v>15366.0</v>
      </c>
      <c r="B272" s="3" t="s">
        <v>9</v>
      </c>
      <c r="C272" s="3" t="s">
        <v>96</v>
      </c>
      <c r="D272" s="3" t="s">
        <v>105</v>
      </c>
      <c r="E272" s="3" t="s">
        <v>117</v>
      </c>
      <c r="F272" s="3" t="s">
        <v>100</v>
      </c>
      <c r="G272" s="3" t="s">
        <v>30</v>
      </c>
      <c r="H272" s="4">
        <v>52.502411</v>
      </c>
      <c r="I272" s="4">
        <v>13.6612383</v>
      </c>
    </row>
    <row r="273" ht="13.5" customHeight="1">
      <c r="A273" s="3">
        <v>15370.0</v>
      </c>
      <c r="B273" s="3" t="s">
        <v>9</v>
      </c>
      <c r="C273" s="3" t="s">
        <v>96</v>
      </c>
      <c r="D273" s="3" t="s">
        <v>105</v>
      </c>
      <c r="E273" s="3" t="s">
        <v>118</v>
      </c>
      <c r="F273" s="3" t="s">
        <v>100</v>
      </c>
      <c r="G273" s="3" t="s">
        <v>30</v>
      </c>
      <c r="H273" s="4">
        <v>52.5271932</v>
      </c>
      <c r="I273" s="4">
        <v>13.7721525</v>
      </c>
    </row>
    <row r="274" ht="13.5" customHeight="1">
      <c r="A274" s="3">
        <v>15370.0</v>
      </c>
      <c r="B274" s="3" t="s">
        <v>9</v>
      </c>
      <c r="C274" s="3" t="s">
        <v>96</v>
      </c>
      <c r="D274" s="3" t="s">
        <v>105</v>
      </c>
      <c r="E274" s="3" t="s">
        <v>113</v>
      </c>
      <c r="F274" s="3" t="s">
        <v>100</v>
      </c>
      <c r="G274" s="3" t="s">
        <v>30</v>
      </c>
      <c r="H274" s="4">
        <v>52.5271932</v>
      </c>
      <c r="I274" s="4">
        <v>13.7721525</v>
      </c>
    </row>
    <row r="275" ht="13.5" customHeight="1">
      <c r="A275" s="3">
        <v>15374.0</v>
      </c>
      <c r="B275" s="3" t="s">
        <v>9</v>
      </c>
      <c r="C275" s="3" t="s">
        <v>96</v>
      </c>
      <c r="D275" s="3" t="s">
        <v>105</v>
      </c>
      <c r="E275" s="3" t="s">
        <v>119</v>
      </c>
      <c r="F275" s="3" t="s">
        <v>100</v>
      </c>
      <c r="G275" s="3" t="s">
        <v>30</v>
      </c>
      <c r="H275" s="4">
        <v>52.51118959999999</v>
      </c>
      <c r="I275" s="4">
        <v>14.1338739</v>
      </c>
    </row>
    <row r="276" ht="13.5" customHeight="1">
      <c r="A276" s="3">
        <v>15377.0</v>
      </c>
      <c r="B276" s="3" t="s">
        <v>9</v>
      </c>
      <c r="C276" s="3" t="s">
        <v>96</v>
      </c>
      <c r="D276" s="3" t="s">
        <v>105</v>
      </c>
      <c r="E276" s="3" t="s">
        <v>120</v>
      </c>
      <c r="F276" s="3" t="s">
        <v>100</v>
      </c>
      <c r="G276" s="3" t="s">
        <v>30</v>
      </c>
      <c r="H276" s="4">
        <v>52.5680015</v>
      </c>
      <c r="I276" s="4">
        <v>14.0735324</v>
      </c>
    </row>
    <row r="277" ht="13.5" customHeight="1">
      <c r="A277" s="3">
        <v>15378.0</v>
      </c>
      <c r="B277" s="3" t="s">
        <v>9</v>
      </c>
      <c r="C277" s="3" t="s">
        <v>96</v>
      </c>
      <c r="D277" s="3" t="s">
        <v>105</v>
      </c>
      <c r="E277" s="3" t="s">
        <v>114</v>
      </c>
      <c r="F277" s="3" t="s">
        <v>100</v>
      </c>
      <c r="G277" s="3" t="s">
        <v>30</v>
      </c>
      <c r="H277" s="4">
        <v>52.4819192</v>
      </c>
      <c r="I277" s="4">
        <v>13.8492388</v>
      </c>
    </row>
    <row r="278" ht="13.5" customHeight="1">
      <c r="A278" s="3">
        <v>15517.0</v>
      </c>
      <c r="B278" s="3" t="s">
        <v>9</v>
      </c>
      <c r="C278" s="3" t="s">
        <v>96</v>
      </c>
      <c r="D278" s="3" t="s">
        <v>121</v>
      </c>
      <c r="E278" s="3" t="s">
        <v>122</v>
      </c>
      <c r="F278" s="3" t="s">
        <v>102</v>
      </c>
      <c r="G278" s="3" t="s">
        <v>30</v>
      </c>
      <c r="H278" s="4">
        <v>52.3680179</v>
      </c>
      <c r="I278" s="4">
        <v>14.0594725</v>
      </c>
    </row>
    <row r="279" ht="13.5" customHeight="1">
      <c r="A279" s="3">
        <v>15518.0</v>
      </c>
      <c r="B279" s="3" t="s">
        <v>9</v>
      </c>
      <c r="C279" s="3" t="s">
        <v>96</v>
      </c>
      <c r="D279" s="3" t="s">
        <v>121</v>
      </c>
      <c r="E279" s="3" t="s">
        <v>123</v>
      </c>
      <c r="F279" s="3" t="s">
        <v>102</v>
      </c>
      <c r="G279" s="3" t="s">
        <v>30</v>
      </c>
      <c r="H279" s="4">
        <v>52.3864736</v>
      </c>
      <c r="I279" s="4">
        <v>14.19504</v>
      </c>
    </row>
    <row r="280" ht="13.5" customHeight="1">
      <c r="A280" s="3">
        <v>15526.0</v>
      </c>
      <c r="B280" s="3" t="s">
        <v>9</v>
      </c>
      <c r="C280" s="3" t="s">
        <v>96</v>
      </c>
      <c r="D280" s="3" t="s">
        <v>121</v>
      </c>
      <c r="E280" s="3" t="s">
        <v>124</v>
      </c>
      <c r="F280" s="3" t="s">
        <v>102</v>
      </c>
      <c r="G280" s="3" t="s">
        <v>30</v>
      </c>
      <c r="H280" s="4">
        <v>52.2623621</v>
      </c>
      <c r="I280" s="4">
        <v>14.0359392</v>
      </c>
    </row>
    <row r="281" ht="13.5" customHeight="1">
      <c r="A281" s="3">
        <v>15528.0</v>
      </c>
      <c r="B281" s="3" t="s">
        <v>9</v>
      </c>
      <c r="C281" s="3" t="s">
        <v>96</v>
      </c>
      <c r="D281" s="3" t="s">
        <v>121</v>
      </c>
      <c r="E281" s="3" t="s">
        <v>125</v>
      </c>
      <c r="F281" s="3" t="s">
        <v>102</v>
      </c>
      <c r="G281" s="3" t="s">
        <v>30</v>
      </c>
      <c r="H281" s="4">
        <v>52.3423472</v>
      </c>
      <c r="I281" s="4">
        <v>13.8746401</v>
      </c>
    </row>
    <row r="282" ht="13.5" customHeight="1">
      <c r="A282" s="3">
        <v>15537.0</v>
      </c>
      <c r="B282" s="3" t="s">
        <v>9</v>
      </c>
      <c r="C282" s="3" t="s">
        <v>96</v>
      </c>
      <c r="D282" s="3" t="s">
        <v>121</v>
      </c>
      <c r="E282" s="3" t="s">
        <v>126</v>
      </c>
      <c r="F282" s="3" t="s">
        <v>29</v>
      </c>
      <c r="G282" s="3" t="s">
        <v>30</v>
      </c>
      <c r="H282" s="4">
        <v>52.4216311</v>
      </c>
      <c r="I282" s="4">
        <v>13.8846235</v>
      </c>
    </row>
    <row r="283" ht="13.5" customHeight="1">
      <c r="A283" s="3">
        <v>15537.0</v>
      </c>
      <c r="B283" s="3" t="s">
        <v>9</v>
      </c>
      <c r="C283" s="3" t="s">
        <v>96</v>
      </c>
      <c r="D283" s="3" t="s">
        <v>121</v>
      </c>
      <c r="E283" s="3" t="s">
        <v>127</v>
      </c>
      <c r="F283" s="3" t="s">
        <v>102</v>
      </c>
      <c r="G283" s="3" t="s">
        <v>30</v>
      </c>
      <c r="H283" s="4">
        <v>52.4216311</v>
      </c>
      <c r="I283" s="4">
        <v>13.8846235</v>
      </c>
    </row>
    <row r="284" ht="13.5" customHeight="1">
      <c r="A284" s="3">
        <v>15562.0</v>
      </c>
      <c r="B284" s="3" t="s">
        <v>9</v>
      </c>
      <c r="C284" s="3" t="s">
        <v>96</v>
      </c>
      <c r="D284" s="3" t="s">
        <v>121</v>
      </c>
      <c r="E284" s="3" t="s">
        <v>114</v>
      </c>
      <c r="F284" s="3" t="s">
        <v>100</v>
      </c>
      <c r="G284" s="3" t="s">
        <v>30</v>
      </c>
      <c r="H284" s="4">
        <v>52.464584</v>
      </c>
      <c r="I284" s="4">
        <v>13.7976021</v>
      </c>
    </row>
    <row r="285" ht="13.5" customHeight="1">
      <c r="A285" s="3">
        <v>15566.0</v>
      </c>
      <c r="B285" s="3" t="s">
        <v>9</v>
      </c>
      <c r="C285" s="3" t="s">
        <v>96</v>
      </c>
      <c r="D285" s="3" t="s">
        <v>121</v>
      </c>
      <c r="E285" s="3" t="s">
        <v>128</v>
      </c>
      <c r="F285" s="3" t="s">
        <v>102</v>
      </c>
      <c r="G285" s="3" t="s">
        <v>30</v>
      </c>
      <c r="H285" s="4">
        <v>52.4788169</v>
      </c>
      <c r="I285" s="4">
        <v>13.6998927</v>
      </c>
    </row>
    <row r="286" ht="13.5" customHeight="1">
      <c r="A286" s="3">
        <v>15569.0</v>
      </c>
      <c r="B286" s="3" t="s">
        <v>9</v>
      </c>
      <c r="C286" s="3" t="s">
        <v>96</v>
      </c>
      <c r="D286" s="3" t="s">
        <v>121</v>
      </c>
      <c r="E286" s="3" t="s">
        <v>129</v>
      </c>
      <c r="F286" s="3" t="s">
        <v>102</v>
      </c>
      <c r="G286" s="3" t="s">
        <v>30</v>
      </c>
      <c r="H286" s="4">
        <v>52.4574139</v>
      </c>
      <c r="I286" s="4">
        <v>13.7510028</v>
      </c>
    </row>
    <row r="287" ht="13.5" customHeight="1">
      <c r="A287" s="3">
        <v>15711.0</v>
      </c>
      <c r="B287" s="3" t="s">
        <v>9</v>
      </c>
      <c r="C287" s="3" t="s">
        <v>96</v>
      </c>
      <c r="D287" s="3" t="s">
        <v>130</v>
      </c>
      <c r="E287" s="3" t="s">
        <v>126</v>
      </c>
      <c r="F287" s="3" t="s">
        <v>29</v>
      </c>
      <c r="G287" s="3" t="s">
        <v>30</v>
      </c>
      <c r="H287" s="4">
        <v>52.2948636</v>
      </c>
      <c r="I287" s="4">
        <v>13.6267189</v>
      </c>
    </row>
    <row r="288" ht="13.5" customHeight="1">
      <c r="A288" s="3">
        <v>15712.0</v>
      </c>
      <c r="B288" s="3" t="s">
        <v>9</v>
      </c>
      <c r="C288" s="3" t="s">
        <v>96</v>
      </c>
      <c r="D288" s="3" t="s">
        <v>130</v>
      </c>
      <c r="E288" s="3" t="s">
        <v>126</v>
      </c>
      <c r="F288" s="3" t="s">
        <v>29</v>
      </c>
      <c r="G288" s="3" t="s">
        <v>30</v>
      </c>
    </row>
    <row r="289" ht="13.5" customHeight="1">
      <c r="A289" s="3">
        <v>15713.0</v>
      </c>
      <c r="B289" s="3" t="s">
        <v>9</v>
      </c>
      <c r="C289" s="3" t="s">
        <v>96</v>
      </c>
      <c r="D289" s="3" t="s">
        <v>130</v>
      </c>
      <c r="E289" s="3" t="s">
        <v>126</v>
      </c>
      <c r="F289" s="3" t="s">
        <v>29</v>
      </c>
      <c r="G289" s="3" t="s">
        <v>30</v>
      </c>
    </row>
    <row r="290" ht="13.5" customHeight="1">
      <c r="A290" s="3">
        <v>15732.0</v>
      </c>
      <c r="B290" s="3" t="s">
        <v>9</v>
      </c>
      <c r="C290" s="3" t="s">
        <v>96</v>
      </c>
      <c r="D290" s="3" t="s">
        <v>130</v>
      </c>
      <c r="E290" s="3" t="s">
        <v>131</v>
      </c>
      <c r="F290" s="3" t="s">
        <v>29</v>
      </c>
      <c r="G290" s="3" t="s">
        <v>30</v>
      </c>
      <c r="H290" s="4">
        <v>52.3545968</v>
      </c>
      <c r="I290" s="4">
        <v>13.5793821</v>
      </c>
    </row>
    <row r="291" ht="13.5" customHeight="1">
      <c r="A291" s="3">
        <v>15738.0</v>
      </c>
      <c r="B291" s="3" t="s">
        <v>9</v>
      </c>
      <c r="C291" s="3" t="s">
        <v>96</v>
      </c>
      <c r="D291" s="3" t="s">
        <v>130</v>
      </c>
      <c r="E291" s="3" t="s">
        <v>132</v>
      </c>
      <c r="F291" s="3" t="s">
        <v>29</v>
      </c>
      <c r="G291" s="3" t="s">
        <v>30</v>
      </c>
      <c r="H291" s="4">
        <v>52.3463706</v>
      </c>
      <c r="I291" s="4">
        <v>13.6222937</v>
      </c>
    </row>
    <row r="292" ht="13.5" customHeight="1">
      <c r="A292" s="3">
        <v>15741.0</v>
      </c>
      <c r="B292" s="3" t="s">
        <v>9</v>
      </c>
      <c r="C292" s="3" t="s">
        <v>96</v>
      </c>
      <c r="D292" s="3" t="s">
        <v>130</v>
      </c>
      <c r="E292" s="3" t="s">
        <v>133</v>
      </c>
      <c r="F292" s="3" t="s">
        <v>29</v>
      </c>
      <c r="G292" s="3" t="s">
        <v>30</v>
      </c>
      <c r="H292" s="4">
        <v>52.2224015</v>
      </c>
      <c r="I292" s="4">
        <v>13.6443789</v>
      </c>
    </row>
    <row r="293" ht="13.5" customHeight="1">
      <c r="A293" s="3">
        <v>15745.0</v>
      </c>
      <c r="B293" s="3" t="s">
        <v>9</v>
      </c>
      <c r="C293" s="3" t="s">
        <v>96</v>
      </c>
      <c r="D293" s="3" t="s">
        <v>130</v>
      </c>
      <c r="E293" s="3" t="s">
        <v>134</v>
      </c>
      <c r="F293" s="3" t="s">
        <v>29</v>
      </c>
      <c r="G293" s="3" t="s">
        <v>30</v>
      </c>
      <c r="H293" s="4">
        <v>52.3170435</v>
      </c>
      <c r="I293" s="4">
        <v>13.6223898</v>
      </c>
    </row>
    <row r="294" ht="13.5" customHeight="1">
      <c r="A294" s="3">
        <v>15746.0</v>
      </c>
      <c r="B294" s="3" t="s">
        <v>9</v>
      </c>
      <c r="C294" s="3" t="s">
        <v>96</v>
      </c>
      <c r="D294" s="3" t="s">
        <v>130</v>
      </c>
      <c r="E294" s="3" t="s">
        <v>135</v>
      </c>
      <c r="F294" s="3" t="s">
        <v>29</v>
      </c>
      <c r="G294" s="3" t="s">
        <v>30</v>
      </c>
      <c r="H294" s="4">
        <v>52.1646794</v>
      </c>
      <c r="I294" s="4">
        <v>13.6936193</v>
      </c>
    </row>
    <row r="295" ht="13.5" customHeight="1">
      <c r="A295" s="3">
        <v>15748.0</v>
      </c>
      <c r="B295" s="3" t="s">
        <v>9</v>
      </c>
      <c r="C295" s="3" t="s">
        <v>96</v>
      </c>
      <c r="D295" s="3" t="s">
        <v>130</v>
      </c>
      <c r="E295" s="3" t="s">
        <v>136</v>
      </c>
      <c r="F295" s="3" t="s">
        <v>29</v>
      </c>
      <c r="G295" s="3" t="s">
        <v>30</v>
      </c>
      <c r="H295" s="4">
        <v>52.1370465</v>
      </c>
      <c r="I295" s="4">
        <v>13.817068</v>
      </c>
    </row>
    <row r="296" ht="13.5" customHeight="1">
      <c r="A296" s="3">
        <v>15749.0</v>
      </c>
      <c r="B296" s="3" t="s">
        <v>9</v>
      </c>
      <c r="C296" s="3" t="s">
        <v>96</v>
      </c>
      <c r="D296" s="3" t="s">
        <v>130</v>
      </c>
      <c r="E296" s="3" t="s">
        <v>137</v>
      </c>
      <c r="F296" s="3" t="s">
        <v>29</v>
      </c>
      <c r="G296" s="3" t="s">
        <v>30</v>
      </c>
      <c r="H296" s="4">
        <v>52.2564798</v>
      </c>
      <c r="I296" s="4">
        <v>13.5381874</v>
      </c>
    </row>
    <row r="297" ht="13.5" customHeight="1">
      <c r="A297" s="3">
        <v>15754.0</v>
      </c>
      <c r="B297" s="3" t="s">
        <v>9</v>
      </c>
      <c r="C297" s="3" t="s">
        <v>96</v>
      </c>
      <c r="D297" s="3" t="s">
        <v>130</v>
      </c>
      <c r="E297" s="3" t="s">
        <v>126</v>
      </c>
      <c r="F297" s="3" t="s">
        <v>29</v>
      </c>
      <c r="G297" s="3" t="s">
        <v>30</v>
      </c>
      <c r="H297" s="4">
        <v>52.2958387</v>
      </c>
      <c r="I297" s="4">
        <v>13.7901018</v>
      </c>
    </row>
    <row r="298" ht="13.5" customHeight="1">
      <c r="A298" s="3">
        <v>15754.0</v>
      </c>
      <c r="B298" s="3" t="s">
        <v>9</v>
      </c>
      <c r="C298" s="3" t="s">
        <v>96</v>
      </c>
      <c r="D298" s="3" t="s">
        <v>130</v>
      </c>
      <c r="E298" s="3" t="s">
        <v>138</v>
      </c>
      <c r="F298" s="3" t="s">
        <v>29</v>
      </c>
      <c r="G298" s="3" t="s">
        <v>30</v>
      </c>
      <c r="H298" s="4">
        <v>52.2958387</v>
      </c>
      <c r="I298" s="4">
        <v>13.7901018</v>
      </c>
    </row>
    <row r="299" ht="13.5" customHeight="1">
      <c r="A299" s="3">
        <v>15755.0</v>
      </c>
      <c r="B299" s="3" t="s">
        <v>9</v>
      </c>
      <c r="C299" s="3" t="s">
        <v>96</v>
      </c>
      <c r="D299" s="3" t="s">
        <v>130</v>
      </c>
      <c r="E299" s="3" t="s">
        <v>139</v>
      </c>
      <c r="F299" s="3" t="s">
        <v>29</v>
      </c>
      <c r="G299" s="3" t="s">
        <v>30</v>
      </c>
      <c r="H299" s="4">
        <v>52.1347113</v>
      </c>
      <c r="I299" s="4">
        <v>13.6145902</v>
      </c>
    </row>
    <row r="300" ht="13.5" customHeight="1">
      <c r="A300" s="3">
        <v>15757.0</v>
      </c>
      <c r="B300" s="3" t="s">
        <v>9</v>
      </c>
      <c r="C300" s="3" t="s">
        <v>96</v>
      </c>
      <c r="D300" s="3" t="s">
        <v>130</v>
      </c>
      <c r="E300" s="3" t="s">
        <v>140</v>
      </c>
      <c r="F300" s="3" t="s">
        <v>29</v>
      </c>
      <c r="G300" s="3" t="s">
        <v>30</v>
      </c>
      <c r="H300" s="4">
        <v>52.1066363</v>
      </c>
      <c r="I300" s="4">
        <v>13.7018856</v>
      </c>
    </row>
    <row r="301" ht="13.5" customHeight="1">
      <c r="A301" s="3">
        <v>15806.0</v>
      </c>
      <c r="B301" s="3" t="s">
        <v>9</v>
      </c>
      <c r="C301" s="3" t="s">
        <v>96</v>
      </c>
      <c r="D301" s="3" t="s">
        <v>141</v>
      </c>
      <c r="E301" s="3" t="s">
        <v>142</v>
      </c>
      <c r="F301" s="3" t="s">
        <v>87</v>
      </c>
      <c r="G301" s="3" t="s">
        <v>30</v>
      </c>
      <c r="H301" s="4">
        <v>52.2256726</v>
      </c>
      <c r="I301" s="4">
        <v>13.4306835</v>
      </c>
    </row>
    <row r="302" ht="13.5" customHeight="1">
      <c r="A302" s="3">
        <v>15806.0</v>
      </c>
      <c r="B302" s="3" t="s">
        <v>9</v>
      </c>
      <c r="C302" s="3" t="s">
        <v>96</v>
      </c>
      <c r="D302" s="3" t="s">
        <v>141</v>
      </c>
      <c r="E302" s="3" t="s">
        <v>143</v>
      </c>
      <c r="F302" s="3" t="s">
        <v>87</v>
      </c>
      <c r="G302" s="3" t="s">
        <v>30</v>
      </c>
      <c r="H302" s="4">
        <v>52.2256726</v>
      </c>
      <c r="I302" s="4">
        <v>13.4306835</v>
      </c>
    </row>
    <row r="303" ht="13.5" customHeight="1">
      <c r="A303" s="3">
        <v>15827.0</v>
      </c>
      <c r="B303" s="3" t="s">
        <v>9</v>
      </c>
      <c r="C303" s="3" t="s">
        <v>96</v>
      </c>
      <c r="D303" s="3" t="s">
        <v>141</v>
      </c>
      <c r="E303" s="3" t="s">
        <v>144</v>
      </c>
      <c r="F303" s="3" t="s">
        <v>87</v>
      </c>
      <c r="G303" s="3" t="s">
        <v>30</v>
      </c>
      <c r="H303" s="4">
        <v>52.3305353</v>
      </c>
      <c r="I303" s="4">
        <v>13.4132058</v>
      </c>
    </row>
    <row r="304" ht="13.5" customHeight="1">
      <c r="A304" s="3">
        <v>15831.0</v>
      </c>
      <c r="B304" s="3" t="s">
        <v>9</v>
      </c>
      <c r="C304" s="3" t="s">
        <v>96</v>
      </c>
      <c r="D304" s="3" t="s">
        <v>141</v>
      </c>
      <c r="E304" s="3" t="s">
        <v>95</v>
      </c>
      <c r="F304" s="3" t="s">
        <v>87</v>
      </c>
      <c r="G304" s="3" t="s">
        <v>30</v>
      </c>
      <c r="H304" s="4">
        <v>52.3544004</v>
      </c>
      <c r="I304" s="4">
        <v>13.3941651</v>
      </c>
    </row>
    <row r="305" ht="13.5" customHeight="1">
      <c r="A305" s="3">
        <v>15831.0</v>
      </c>
      <c r="B305" s="3" t="s">
        <v>9</v>
      </c>
      <c r="C305" s="3" t="s">
        <v>96</v>
      </c>
      <c r="D305" s="3" t="s">
        <v>141</v>
      </c>
      <c r="E305" s="3" t="s">
        <v>144</v>
      </c>
      <c r="F305" s="3" t="s">
        <v>87</v>
      </c>
      <c r="G305" s="3" t="s">
        <v>30</v>
      </c>
      <c r="H305" s="4">
        <v>52.3544004</v>
      </c>
      <c r="I305" s="4">
        <v>13.3941651</v>
      </c>
    </row>
    <row r="306" ht="13.5" customHeight="1">
      <c r="A306" s="3">
        <v>15834.0</v>
      </c>
      <c r="B306" s="3" t="s">
        <v>9</v>
      </c>
      <c r="C306" s="3" t="s">
        <v>96</v>
      </c>
      <c r="D306" s="3" t="s">
        <v>141</v>
      </c>
      <c r="E306" s="3" t="s">
        <v>145</v>
      </c>
      <c r="F306" s="3" t="s">
        <v>87</v>
      </c>
      <c r="G306" s="3" t="s">
        <v>30</v>
      </c>
      <c r="H306" s="4">
        <v>52.2870995</v>
      </c>
      <c r="I306" s="4">
        <v>13.4610234</v>
      </c>
    </row>
    <row r="307" ht="13.5" customHeight="1">
      <c r="A307" s="3">
        <v>15837.0</v>
      </c>
      <c r="B307" s="3" t="s">
        <v>9</v>
      </c>
      <c r="C307" s="3" t="s">
        <v>96</v>
      </c>
      <c r="D307" s="3" t="s">
        <v>141</v>
      </c>
      <c r="E307" s="3" t="s">
        <v>146</v>
      </c>
      <c r="F307" s="3" t="s">
        <v>87</v>
      </c>
      <c r="G307" s="3" t="s">
        <v>30</v>
      </c>
      <c r="H307" s="4">
        <v>52.033478</v>
      </c>
      <c r="I307" s="4">
        <v>13.5042115</v>
      </c>
    </row>
    <row r="308" ht="13.5" customHeight="1">
      <c r="A308" s="3">
        <v>15838.0</v>
      </c>
      <c r="B308" s="3" t="s">
        <v>9</v>
      </c>
      <c r="C308" s="3" t="s">
        <v>96</v>
      </c>
      <c r="D308" s="3" t="s">
        <v>141</v>
      </c>
      <c r="E308" s="3" t="s">
        <v>143</v>
      </c>
      <c r="F308" s="3" t="s">
        <v>87</v>
      </c>
      <c r="G308" s="3" t="s">
        <v>30</v>
      </c>
      <c r="H308" s="4">
        <v>52.1352842</v>
      </c>
      <c r="I308" s="4">
        <v>13.3708999</v>
      </c>
    </row>
    <row r="309" ht="13.5" customHeight="1">
      <c r="A309" s="3">
        <v>15848.0</v>
      </c>
      <c r="B309" s="3" t="s">
        <v>9</v>
      </c>
      <c r="C309" s="3" t="s">
        <v>96</v>
      </c>
      <c r="D309" s="3" t="s">
        <v>141</v>
      </c>
      <c r="E309" s="3" t="s">
        <v>147</v>
      </c>
      <c r="F309" s="3" t="s">
        <v>29</v>
      </c>
      <c r="G309" s="3" t="s">
        <v>30</v>
      </c>
      <c r="H309" s="4">
        <v>52.15110929999999</v>
      </c>
      <c r="I309" s="4">
        <v>14.1489597</v>
      </c>
    </row>
    <row r="310" ht="13.5" customHeight="1">
      <c r="A310" s="3">
        <v>15848.0</v>
      </c>
      <c r="B310" s="3" t="s">
        <v>9</v>
      </c>
      <c r="C310" s="3" t="s">
        <v>96</v>
      </c>
      <c r="D310" s="3" t="s">
        <v>141</v>
      </c>
      <c r="E310" s="3" t="s">
        <v>148</v>
      </c>
      <c r="F310" s="3" t="s">
        <v>102</v>
      </c>
      <c r="G310" s="3" t="s">
        <v>30</v>
      </c>
      <c r="H310" s="4">
        <v>52.15110929999999</v>
      </c>
      <c r="I310" s="4">
        <v>14.1489597</v>
      </c>
    </row>
    <row r="311" ht="13.5" customHeight="1">
      <c r="A311" s="3">
        <v>15859.0</v>
      </c>
      <c r="B311" s="3" t="s">
        <v>9</v>
      </c>
      <c r="C311" s="3" t="s">
        <v>96</v>
      </c>
      <c r="D311" s="3" t="s">
        <v>141</v>
      </c>
      <c r="E311" s="3" t="s">
        <v>149</v>
      </c>
      <c r="F311" s="3" t="s">
        <v>102</v>
      </c>
      <c r="G311" s="3" t="s">
        <v>30</v>
      </c>
      <c r="H311" s="4">
        <v>52.24406</v>
      </c>
      <c r="I311" s="4">
        <v>13.9179683</v>
      </c>
    </row>
    <row r="312" ht="13.5" customHeight="1">
      <c r="A312" s="3">
        <v>15864.0</v>
      </c>
      <c r="B312" s="3" t="s">
        <v>9</v>
      </c>
      <c r="C312" s="3" t="s">
        <v>96</v>
      </c>
      <c r="D312" s="3" t="s">
        <v>141</v>
      </c>
      <c r="E312" s="3" t="s">
        <v>149</v>
      </c>
      <c r="F312" s="3" t="s">
        <v>102</v>
      </c>
      <c r="G312" s="3" t="s">
        <v>30</v>
      </c>
      <c r="H312" s="4">
        <v>52.2158612</v>
      </c>
      <c r="I312" s="4">
        <v>14.0083547</v>
      </c>
    </row>
    <row r="313" ht="13.5" customHeight="1">
      <c r="A313" s="3">
        <v>15864.0</v>
      </c>
      <c r="B313" s="3" t="s">
        <v>9</v>
      </c>
      <c r="C313" s="3" t="s">
        <v>96</v>
      </c>
      <c r="D313" s="3" t="s">
        <v>141</v>
      </c>
      <c r="E313" s="3" t="s">
        <v>150</v>
      </c>
      <c r="F313" s="3" t="s">
        <v>102</v>
      </c>
      <c r="G313" s="3" t="s">
        <v>30</v>
      </c>
      <c r="H313" s="4">
        <v>52.2158612</v>
      </c>
      <c r="I313" s="4">
        <v>14.0083547</v>
      </c>
    </row>
    <row r="314" ht="13.5" customHeight="1">
      <c r="A314" s="3">
        <v>15868.0</v>
      </c>
      <c r="B314" s="3" t="s">
        <v>9</v>
      </c>
      <c r="C314" s="3" t="s">
        <v>96</v>
      </c>
      <c r="D314" s="3" t="s">
        <v>141</v>
      </c>
      <c r="E314" s="3" t="s">
        <v>151</v>
      </c>
      <c r="F314" s="3" t="s">
        <v>29</v>
      </c>
      <c r="G314" s="3" t="s">
        <v>30</v>
      </c>
      <c r="H314" s="4">
        <v>51.9833876</v>
      </c>
      <c r="I314" s="4">
        <v>14.2995524</v>
      </c>
    </row>
    <row r="315" ht="13.5" customHeight="1">
      <c r="A315" s="3">
        <v>15890.0</v>
      </c>
      <c r="B315" s="3" t="s">
        <v>9</v>
      </c>
      <c r="C315" s="3" t="s">
        <v>96</v>
      </c>
      <c r="D315" s="3" t="s">
        <v>141</v>
      </c>
      <c r="E315" s="3" t="s">
        <v>152</v>
      </c>
      <c r="F315" s="3" t="s">
        <v>102</v>
      </c>
      <c r="G315" s="3" t="s">
        <v>30</v>
      </c>
      <c r="H315" s="4">
        <v>52.1650348</v>
      </c>
      <c r="I315" s="4">
        <v>14.5609926</v>
      </c>
    </row>
    <row r="316" ht="13.5" customHeight="1">
      <c r="A316" s="3">
        <v>15898.0</v>
      </c>
      <c r="B316" s="3" t="s">
        <v>9</v>
      </c>
      <c r="C316" s="3" t="s">
        <v>96</v>
      </c>
      <c r="D316" s="3" t="s">
        <v>141</v>
      </c>
      <c r="E316" s="3" t="s">
        <v>153</v>
      </c>
      <c r="F316" s="3" t="s">
        <v>102</v>
      </c>
      <c r="G316" s="3" t="s">
        <v>30</v>
      </c>
      <c r="H316" s="4">
        <v>52.0883961</v>
      </c>
      <c r="I316" s="4">
        <v>14.6454024</v>
      </c>
    </row>
    <row r="317" ht="13.5" customHeight="1">
      <c r="A317" s="3">
        <v>15907.0</v>
      </c>
      <c r="B317" s="3" t="s">
        <v>9</v>
      </c>
      <c r="C317" s="3" t="s">
        <v>96</v>
      </c>
      <c r="D317" s="3" t="s">
        <v>154</v>
      </c>
      <c r="E317" s="3" t="s">
        <v>155</v>
      </c>
      <c r="F317" s="3" t="s">
        <v>29</v>
      </c>
      <c r="G317" s="3" t="s">
        <v>30</v>
      </c>
      <c r="H317" s="4">
        <v>51.9448818</v>
      </c>
      <c r="I317" s="4">
        <v>13.8885264</v>
      </c>
    </row>
    <row r="318" ht="13.5" customHeight="1">
      <c r="A318" s="3">
        <v>15910.0</v>
      </c>
      <c r="B318" s="3" t="s">
        <v>9</v>
      </c>
      <c r="C318" s="3" t="s">
        <v>96</v>
      </c>
      <c r="D318" s="3" t="s">
        <v>154</v>
      </c>
      <c r="E318" s="3" t="s">
        <v>156</v>
      </c>
      <c r="F318" s="3" t="s">
        <v>29</v>
      </c>
      <c r="G318" s="3" t="s">
        <v>30</v>
      </c>
      <c r="H318" s="4">
        <v>51.9901384</v>
      </c>
      <c r="I318" s="4">
        <v>13.7777914</v>
      </c>
    </row>
    <row r="319" ht="13.5" customHeight="1">
      <c r="A319" s="3">
        <v>15910.0</v>
      </c>
      <c r="B319" s="3" t="s">
        <v>9</v>
      </c>
      <c r="C319" s="3" t="s">
        <v>96</v>
      </c>
      <c r="D319" s="3" t="s">
        <v>154</v>
      </c>
      <c r="E319" s="3" t="s">
        <v>157</v>
      </c>
      <c r="F319" s="3" t="s">
        <v>29</v>
      </c>
      <c r="G319" s="3" t="s">
        <v>30</v>
      </c>
      <c r="H319" s="4">
        <v>51.9901384</v>
      </c>
      <c r="I319" s="4">
        <v>13.7777914</v>
      </c>
    </row>
    <row r="320" ht="13.5" customHeight="1">
      <c r="A320" s="3">
        <v>15913.0</v>
      </c>
      <c r="B320" s="3" t="s">
        <v>9</v>
      </c>
      <c r="C320" s="3" t="s">
        <v>96</v>
      </c>
      <c r="D320" s="3" t="s">
        <v>154</v>
      </c>
      <c r="E320" s="3" t="s">
        <v>157</v>
      </c>
      <c r="F320" s="3" t="s">
        <v>29</v>
      </c>
      <c r="G320" s="3" t="s">
        <v>30</v>
      </c>
      <c r="H320" s="4">
        <v>51.912884</v>
      </c>
      <c r="I320" s="4">
        <v>14.1237623</v>
      </c>
    </row>
    <row r="321" ht="13.5" customHeight="1">
      <c r="A321" s="3">
        <v>15913.0</v>
      </c>
      <c r="B321" s="3" t="s">
        <v>9</v>
      </c>
      <c r="C321" s="3" t="s">
        <v>96</v>
      </c>
      <c r="D321" s="3" t="s">
        <v>154</v>
      </c>
      <c r="E321" s="3" t="s">
        <v>158</v>
      </c>
      <c r="F321" s="3" t="s">
        <v>29</v>
      </c>
      <c r="G321" s="3" t="s">
        <v>30</v>
      </c>
      <c r="H321" s="4">
        <v>51.912884</v>
      </c>
      <c r="I321" s="4">
        <v>14.1237623</v>
      </c>
    </row>
    <row r="322" ht="13.5" customHeight="1">
      <c r="A322" s="3">
        <v>15913.0</v>
      </c>
      <c r="B322" s="3" t="s">
        <v>9</v>
      </c>
      <c r="C322" s="3" t="s">
        <v>96</v>
      </c>
      <c r="D322" s="3" t="s">
        <v>154</v>
      </c>
      <c r="E322" s="3" t="s">
        <v>147</v>
      </c>
      <c r="F322" s="3" t="s">
        <v>29</v>
      </c>
      <c r="G322" s="3" t="s">
        <v>30</v>
      </c>
      <c r="H322" s="4">
        <v>51.912884</v>
      </c>
      <c r="I322" s="4">
        <v>14.1237623</v>
      </c>
    </row>
    <row r="323" ht="13.5" customHeight="1">
      <c r="A323" s="3">
        <v>15926.0</v>
      </c>
      <c r="B323" s="3" t="s">
        <v>9</v>
      </c>
      <c r="C323" s="3" t="s">
        <v>96</v>
      </c>
      <c r="D323" s="3" t="s">
        <v>154</v>
      </c>
      <c r="E323" s="3" t="s">
        <v>89</v>
      </c>
      <c r="F323" s="3" t="s">
        <v>87</v>
      </c>
      <c r="G323" s="3" t="s">
        <v>30</v>
      </c>
      <c r="H323" s="4">
        <v>51.8535998</v>
      </c>
      <c r="I323" s="4">
        <v>13.7504463</v>
      </c>
    </row>
    <row r="324" ht="13.5" customHeight="1">
      <c r="A324" s="3">
        <v>15926.0</v>
      </c>
      <c r="B324" s="3" t="s">
        <v>9</v>
      </c>
      <c r="C324" s="3" t="s">
        <v>96</v>
      </c>
      <c r="D324" s="3" t="s">
        <v>154</v>
      </c>
      <c r="E324" s="3" t="s">
        <v>159</v>
      </c>
      <c r="F324" s="3" t="s">
        <v>29</v>
      </c>
      <c r="G324" s="3" t="s">
        <v>30</v>
      </c>
      <c r="H324" s="4">
        <v>51.8535998</v>
      </c>
      <c r="I324" s="4">
        <v>13.7504463</v>
      </c>
    </row>
    <row r="325" ht="13.5" customHeight="1">
      <c r="A325" s="3">
        <v>15936.0</v>
      </c>
      <c r="B325" s="3" t="s">
        <v>9</v>
      </c>
      <c r="C325" s="3" t="s">
        <v>96</v>
      </c>
      <c r="D325" s="3" t="s">
        <v>154</v>
      </c>
      <c r="E325" s="3" t="s">
        <v>88</v>
      </c>
      <c r="F325" s="3" t="s">
        <v>87</v>
      </c>
      <c r="G325" s="3" t="s">
        <v>30</v>
      </c>
      <c r="H325" s="4">
        <v>51.8704195</v>
      </c>
      <c r="I325" s="4">
        <v>13.4237779</v>
      </c>
    </row>
    <row r="326" ht="13.5" customHeight="1">
      <c r="A326" s="3">
        <v>15936.0</v>
      </c>
      <c r="B326" s="3" t="s">
        <v>9</v>
      </c>
      <c r="C326" s="3" t="s">
        <v>96</v>
      </c>
      <c r="D326" s="3" t="s">
        <v>154</v>
      </c>
      <c r="E326" s="3" t="s">
        <v>89</v>
      </c>
      <c r="F326" s="3" t="s">
        <v>87</v>
      </c>
      <c r="G326" s="3" t="s">
        <v>30</v>
      </c>
      <c r="H326" s="4">
        <v>51.8704195</v>
      </c>
      <c r="I326" s="4">
        <v>13.4237779</v>
      </c>
    </row>
    <row r="327" ht="13.5" customHeight="1">
      <c r="A327" s="3">
        <v>15936.0</v>
      </c>
      <c r="B327" s="3" t="s">
        <v>9</v>
      </c>
      <c r="C327" s="3" t="s">
        <v>96</v>
      </c>
      <c r="D327" s="3" t="s">
        <v>154</v>
      </c>
      <c r="E327" s="3" t="s">
        <v>160</v>
      </c>
      <c r="F327" s="3" t="s">
        <v>87</v>
      </c>
      <c r="G327" s="3" t="s">
        <v>30</v>
      </c>
      <c r="H327" s="4">
        <v>51.8704195</v>
      </c>
      <c r="I327" s="4">
        <v>13.4237779</v>
      </c>
    </row>
    <row r="328" ht="13.5" customHeight="1">
      <c r="A328" s="3">
        <v>15938.0</v>
      </c>
      <c r="B328" s="3" t="s">
        <v>9</v>
      </c>
      <c r="C328" s="3" t="s">
        <v>96</v>
      </c>
      <c r="D328" s="3" t="s">
        <v>154</v>
      </c>
      <c r="E328" s="3" t="s">
        <v>161</v>
      </c>
      <c r="F328" s="3" t="s">
        <v>29</v>
      </c>
      <c r="G328" s="3" t="s">
        <v>30</v>
      </c>
      <c r="H328" s="4">
        <v>51.9748677</v>
      </c>
      <c r="I328" s="4">
        <v>13.5997631</v>
      </c>
    </row>
    <row r="329" ht="13.5" customHeight="1">
      <c r="A329" s="3">
        <v>16225.0</v>
      </c>
      <c r="B329" s="3" t="s">
        <v>9</v>
      </c>
      <c r="C329" s="3" t="s">
        <v>162</v>
      </c>
      <c r="D329" s="3" t="s">
        <v>163</v>
      </c>
      <c r="E329" s="3" t="s">
        <v>164</v>
      </c>
      <c r="F329" s="3" t="s">
        <v>165</v>
      </c>
      <c r="G329" s="3" t="s">
        <v>30</v>
      </c>
      <c r="H329" s="4">
        <v>52.8349072</v>
      </c>
      <c r="I329" s="4">
        <v>13.7984409</v>
      </c>
    </row>
    <row r="330" ht="13.5" customHeight="1">
      <c r="A330" s="3">
        <v>16227.0</v>
      </c>
      <c r="B330" s="3" t="s">
        <v>9</v>
      </c>
      <c r="C330" s="3" t="s">
        <v>162</v>
      </c>
      <c r="D330" s="3" t="s">
        <v>163</v>
      </c>
      <c r="E330" s="3" t="s">
        <v>164</v>
      </c>
      <c r="F330" s="3" t="s">
        <v>165</v>
      </c>
      <c r="G330" s="3" t="s">
        <v>30</v>
      </c>
      <c r="H330" s="4">
        <v>52.8419071</v>
      </c>
      <c r="I330" s="4">
        <v>13.7391022</v>
      </c>
    </row>
    <row r="331" ht="13.5" customHeight="1">
      <c r="A331" s="3">
        <v>16230.0</v>
      </c>
      <c r="B331" s="3" t="s">
        <v>9</v>
      </c>
      <c r="C331" s="3" t="s">
        <v>162</v>
      </c>
      <c r="D331" s="3" t="s">
        <v>163</v>
      </c>
      <c r="E331" s="3" t="s">
        <v>166</v>
      </c>
      <c r="F331" s="3" t="s">
        <v>165</v>
      </c>
      <c r="G331" s="3" t="s">
        <v>30</v>
      </c>
      <c r="H331" s="4">
        <v>52.8795489</v>
      </c>
      <c r="I331" s="4">
        <v>13.817101</v>
      </c>
    </row>
    <row r="332" ht="13.5" customHeight="1">
      <c r="A332" s="3">
        <v>16230.0</v>
      </c>
      <c r="B332" s="3" t="s">
        <v>9</v>
      </c>
      <c r="C332" s="3" t="s">
        <v>162</v>
      </c>
      <c r="D332" s="3" t="s">
        <v>163</v>
      </c>
      <c r="E332" s="3" t="s">
        <v>167</v>
      </c>
      <c r="F332" s="3" t="s">
        <v>165</v>
      </c>
      <c r="G332" s="3" t="s">
        <v>30</v>
      </c>
      <c r="H332" s="4">
        <v>52.8795489</v>
      </c>
      <c r="I332" s="4">
        <v>13.817101</v>
      </c>
    </row>
    <row r="333" ht="13.5" customHeight="1">
      <c r="A333" s="3">
        <v>16244.0</v>
      </c>
      <c r="B333" s="3" t="s">
        <v>9</v>
      </c>
      <c r="C333" s="3" t="s">
        <v>162</v>
      </c>
      <c r="D333" s="3" t="s">
        <v>163</v>
      </c>
      <c r="E333" s="3" t="s">
        <v>168</v>
      </c>
      <c r="F333" s="3" t="s">
        <v>165</v>
      </c>
      <c r="G333" s="3" t="s">
        <v>30</v>
      </c>
      <c r="H333" s="4">
        <v>52.8499191</v>
      </c>
      <c r="I333" s="4">
        <v>13.6828706</v>
      </c>
    </row>
    <row r="334" ht="13.5" customHeight="1">
      <c r="A334" s="3">
        <v>16247.0</v>
      </c>
      <c r="B334" s="3" t="s">
        <v>9</v>
      </c>
      <c r="C334" s="3" t="s">
        <v>162</v>
      </c>
      <c r="D334" s="3" t="s">
        <v>163</v>
      </c>
      <c r="E334" s="3" t="s">
        <v>169</v>
      </c>
      <c r="F334" s="3" t="s">
        <v>165</v>
      </c>
      <c r="G334" s="3" t="s">
        <v>30</v>
      </c>
      <c r="H334" s="4">
        <v>52.9794582</v>
      </c>
      <c r="I334" s="4">
        <v>13.7448595</v>
      </c>
    </row>
    <row r="335" ht="13.5" customHeight="1">
      <c r="A335" s="3">
        <v>16248.0</v>
      </c>
      <c r="B335" s="3" t="s">
        <v>9</v>
      </c>
      <c r="C335" s="3" t="s">
        <v>162</v>
      </c>
      <c r="D335" s="3" t="s">
        <v>163</v>
      </c>
      <c r="E335" s="3" t="s">
        <v>170</v>
      </c>
      <c r="F335" s="3" t="s">
        <v>100</v>
      </c>
      <c r="G335" s="3" t="s">
        <v>30</v>
      </c>
      <c r="H335" s="4">
        <v>52.9215587</v>
      </c>
      <c r="I335" s="4">
        <v>14.0799726</v>
      </c>
    </row>
    <row r="336" ht="13.5" customHeight="1">
      <c r="A336" s="3">
        <v>16248.0</v>
      </c>
      <c r="B336" s="3" t="s">
        <v>9</v>
      </c>
      <c r="C336" s="3" t="s">
        <v>162</v>
      </c>
      <c r="D336" s="3" t="s">
        <v>163</v>
      </c>
      <c r="E336" s="3" t="s">
        <v>171</v>
      </c>
      <c r="F336" s="3" t="s">
        <v>165</v>
      </c>
      <c r="G336" s="3" t="s">
        <v>30</v>
      </c>
      <c r="H336" s="4">
        <v>52.9215587</v>
      </c>
      <c r="I336" s="4">
        <v>14.0799726</v>
      </c>
    </row>
    <row r="337" ht="13.5" customHeight="1">
      <c r="A337" s="3">
        <v>16259.0</v>
      </c>
      <c r="B337" s="3" t="s">
        <v>9</v>
      </c>
      <c r="C337" s="3" t="s">
        <v>162</v>
      </c>
      <c r="D337" s="3" t="s">
        <v>163</v>
      </c>
      <c r="E337" s="3" t="s">
        <v>172</v>
      </c>
      <c r="F337" s="3" t="s">
        <v>100</v>
      </c>
      <c r="G337" s="3" t="s">
        <v>30</v>
      </c>
      <c r="H337" s="4">
        <v>52.798072</v>
      </c>
      <c r="I337" s="4">
        <v>14.015775</v>
      </c>
    </row>
    <row r="338" ht="13.5" customHeight="1">
      <c r="A338" s="3">
        <v>16259.0</v>
      </c>
      <c r="B338" s="3" t="s">
        <v>9</v>
      </c>
      <c r="C338" s="3" t="s">
        <v>162</v>
      </c>
      <c r="D338" s="3" t="s">
        <v>163</v>
      </c>
      <c r="E338" s="3" t="s">
        <v>107</v>
      </c>
      <c r="F338" s="3" t="s">
        <v>100</v>
      </c>
      <c r="G338" s="3" t="s">
        <v>30</v>
      </c>
      <c r="H338" s="4">
        <v>52.798072</v>
      </c>
      <c r="I338" s="4">
        <v>14.015775</v>
      </c>
    </row>
    <row r="339" ht="13.5" customHeight="1">
      <c r="A339" s="3">
        <v>16259.0</v>
      </c>
      <c r="B339" s="3" t="s">
        <v>9</v>
      </c>
      <c r="C339" s="3" t="s">
        <v>162</v>
      </c>
      <c r="D339" s="3" t="s">
        <v>163</v>
      </c>
      <c r="E339" s="3" t="s">
        <v>170</v>
      </c>
      <c r="F339" s="3" t="s">
        <v>100</v>
      </c>
      <c r="G339" s="3" t="s">
        <v>30</v>
      </c>
      <c r="H339" s="4">
        <v>52.798072</v>
      </c>
      <c r="I339" s="4">
        <v>14.015775</v>
      </c>
    </row>
    <row r="340" ht="13.5" customHeight="1">
      <c r="A340" s="3">
        <v>16269.0</v>
      </c>
      <c r="B340" s="3" t="s">
        <v>9</v>
      </c>
      <c r="C340" s="3" t="s">
        <v>162</v>
      </c>
      <c r="D340" s="3" t="s">
        <v>163</v>
      </c>
      <c r="E340" s="3" t="s">
        <v>116</v>
      </c>
      <c r="F340" s="3" t="s">
        <v>100</v>
      </c>
      <c r="G340" s="3" t="s">
        <v>30</v>
      </c>
      <c r="H340" s="4">
        <v>52.7015681</v>
      </c>
      <c r="I340" s="4">
        <v>14.0917107</v>
      </c>
    </row>
    <row r="341" ht="13.5" customHeight="1">
      <c r="A341" s="3">
        <v>16269.0</v>
      </c>
      <c r="B341" s="3" t="s">
        <v>9</v>
      </c>
      <c r="C341" s="3" t="s">
        <v>162</v>
      </c>
      <c r="D341" s="3" t="s">
        <v>163</v>
      </c>
      <c r="E341" s="3" t="s">
        <v>173</v>
      </c>
      <c r="F341" s="3" t="s">
        <v>100</v>
      </c>
      <c r="G341" s="3" t="s">
        <v>30</v>
      </c>
      <c r="H341" s="4">
        <v>52.7015681</v>
      </c>
      <c r="I341" s="4">
        <v>14.0917107</v>
      </c>
    </row>
    <row r="342" ht="13.5" customHeight="1">
      <c r="A342" s="3">
        <v>16278.0</v>
      </c>
      <c r="B342" s="3" t="s">
        <v>9</v>
      </c>
      <c r="C342" s="3" t="s">
        <v>162</v>
      </c>
      <c r="D342" s="3" t="s">
        <v>163</v>
      </c>
      <c r="E342" s="3" t="s">
        <v>174</v>
      </c>
      <c r="F342" s="3" t="s">
        <v>175</v>
      </c>
      <c r="G342" s="3" t="s">
        <v>30</v>
      </c>
      <c r="H342" s="4">
        <v>53.0425866</v>
      </c>
      <c r="I342" s="4">
        <v>13.9842648</v>
      </c>
    </row>
    <row r="343" ht="13.5" customHeight="1">
      <c r="A343" s="3">
        <v>16303.0</v>
      </c>
      <c r="B343" s="3" t="s">
        <v>9</v>
      </c>
      <c r="C343" s="3" t="s">
        <v>162</v>
      </c>
      <c r="D343" s="3" t="s">
        <v>176</v>
      </c>
      <c r="E343" s="3" t="s">
        <v>177</v>
      </c>
      <c r="F343" s="3" t="s">
        <v>175</v>
      </c>
      <c r="G343" s="3" t="s">
        <v>30</v>
      </c>
      <c r="H343" s="4">
        <v>53.0718571</v>
      </c>
      <c r="I343" s="4">
        <v>14.2862796</v>
      </c>
    </row>
    <row r="344" ht="13.5" customHeight="1">
      <c r="A344" s="3">
        <v>16306.0</v>
      </c>
      <c r="B344" s="3" t="s">
        <v>9</v>
      </c>
      <c r="C344" s="3" t="s">
        <v>162</v>
      </c>
      <c r="D344" s="3" t="s">
        <v>176</v>
      </c>
      <c r="E344" s="3" t="s">
        <v>178</v>
      </c>
      <c r="F344" s="3" t="s">
        <v>175</v>
      </c>
      <c r="G344" s="3" t="s">
        <v>30</v>
      </c>
      <c r="H344" s="4">
        <v>53.2112456</v>
      </c>
      <c r="I344" s="4">
        <v>14.209468</v>
      </c>
    </row>
    <row r="345" ht="13.5" customHeight="1">
      <c r="A345" s="3">
        <v>16307.0</v>
      </c>
      <c r="B345" s="3" t="s">
        <v>9</v>
      </c>
      <c r="C345" s="3" t="s">
        <v>162</v>
      </c>
      <c r="D345" s="3" t="s">
        <v>176</v>
      </c>
      <c r="E345" s="3" t="s">
        <v>179</v>
      </c>
      <c r="F345" s="3" t="s">
        <v>175</v>
      </c>
      <c r="G345" s="3" t="s">
        <v>30</v>
      </c>
      <c r="H345" s="4">
        <v>53.23690149999999</v>
      </c>
      <c r="I345" s="4">
        <v>14.3741387</v>
      </c>
    </row>
    <row r="346" ht="13.5" customHeight="1">
      <c r="A346" s="3">
        <v>16321.0</v>
      </c>
      <c r="B346" s="3" t="s">
        <v>9</v>
      </c>
      <c r="C346" s="3" t="s">
        <v>162</v>
      </c>
      <c r="D346" s="3" t="s">
        <v>176</v>
      </c>
      <c r="E346" s="3" t="s">
        <v>180</v>
      </c>
      <c r="F346" s="3" t="s">
        <v>165</v>
      </c>
      <c r="G346" s="3" t="s">
        <v>30</v>
      </c>
      <c r="H346" s="4">
        <v>52.6874845</v>
      </c>
      <c r="I346" s="4">
        <v>13.5672765</v>
      </c>
    </row>
    <row r="347" ht="13.5" customHeight="1">
      <c r="A347" s="3">
        <v>16341.0</v>
      </c>
      <c r="B347" s="3" t="s">
        <v>9</v>
      </c>
      <c r="C347" s="3" t="s">
        <v>162</v>
      </c>
      <c r="D347" s="3" t="s">
        <v>176</v>
      </c>
      <c r="E347" s="3" t="s">
        <v>181</v>
      </c>
      <c r="F347" s="3" t="s">
        <v>165</v>
      </c>
      <c r="G347" s="3" t="s">
        <v>30</v>
      </c>
      <c r="H347" s="4">
        <v>52.6420277</v>
      </c>
      <c r="I347" s="4">
        <v>13.5367607</v>
      </c>
    </row>
    <row r="348" ht="13.5" customHeight="1">
      <c r="A348" s="3">
        <v>16348.0</v>
      </c>
      <c r="B348" s="3" t="s">
        <v>9</v>
      </c>
      <c r="C348" s="3" t="s">
        <v>162</v>
      </c>
      <c r="D348" s="3" t="s">
        <v>176</v>
      </c>
      <c r="E348" s="3" t="s">
        <v>182</v>
      </c>
      <c r="F348" s="3" t="s">
        <v>165</v>
      </c>
      <c r="G348" s="3" t="s">
        <v>30</v>
      </c>
      <c r="H348" s="4">
        <v>52.7836022</v>
      </c>
      <c r="I348" s="4">
        <v>13.4903565</v>
      </c>
    </row>
    <row r="349" ht="13.5" customHeight="1">
      <c r="A349" s="3">
        <v>16356.0</v>
      </c>
      <c r="B349" s="3" t="s">
        <v>9</v>
      </c>
      <c r="C349" s="3" t="s">
        <v>162</v>
      </c>
      <c r="D349" s="3" t="s">
        <v>176</v>
      </c>
      <c r="E349" s="3" t="s">
        <v>166</v>
      </c>
      <c r="F349" s="3" t="s">
        <v>165</v>
      </c>
      <c r="G349" s="3" t="s">
        <v>30</v>
      </c>
      <c r="H349" s="4">
        <v>52.62055669999999</v>
      </c>
      <c r="I349" s="4">
        <v>13.6740512</v>
      </c>
    </row>
    <row r="350" ht="13.5" customHeight="1">
      <c r="A350" s="3">
        <v>16356.0</v>
      </c>
      <c r="B350" s="3" t="s">
        <v>9</v>
      </c>
      <c r="C350" s="3" t="s">
        <v>162</v>
      </c>
      <c r="D350" s="3" t="s">
        <v>176</v>
      </c>
      <c r="E350" s="3" t="s">
        <v>183</v>
      </c>
      <c r="F350" s="3" t="s">
        <v>165</v>
      </c>
      <c r="G350" s="3" t="s">
        <v>30</v>
      </c>
      <c r="H350" s="4">
        <v>52.62055669999999</v>
      </c>
      <c r="I350" s="4">
        <v>13.6740512</v>
      </c>
    </row>
    <row r="351" ht="13.5" customHeight="1">
      <c r="A351" s="3">
        <v>16359.0</v>
      </c>
      <c r="B351" s="3" t="s">
        <v>9</v>
      </c>
      <c r="C351" s="3" t="s">
        <v>162</v>
      </c>
      <c r="D351" s="3" t="s">
        <v>176</v>
      </c>
      <c r="E351" s="3" t="s">
        <v>184</v>
      </c>
      <c r="F351" s="3" t="s">
        <v>165</v>
      </c>
      <c r="G351" s="3" t="s">
        <v>30</v>
      </c>
      <c r="H351" s="4">
        <v>52.7652459</v>
      </c>
      <c r="I351" s="4">
        <v>13.6449564</v>
      </c>
    </row>
    <row r="352" ht="13.5" customHeight="1">
      <c r="A352" s="3">
        <v>16515.0</v>
      </c>
      <c r="B352" s="3" t="s">
        <v>9</v>
      </c>
      <c r="C352" s="3" t="s">
        <v>162</v>
      </c>
      <c r="D352" s="3" t="s">
        <v>185</v>
      </c>
      <c r="E352" s="3" t="s">
        <v>186</v>
      </c>
      <c r="F352" s="3" t="s">
        <v>187</v>
      </c>
      <c r="G352" s="3" t="s">
        <v>30</v>
      </c>
      <c r="H352" s="4">
        <v>52.7439161</v>
      </c>
      <c r="I352" s="4">
        <v>13.3614898</v>
      </c>
    </row>
    <row r="353" ht="13.5" customHeight="1">
      <c r="A353" s="3">
        <v>16515.0</v>
      </c>
      <c r="B353" s="3" t="s">
        <v>9</v>
      </c>
      <c r="C353" s="3" t="s">
        <v>162</v>
      </c>
      <c r="D353" s="3" t="s">
        <v>185</v>
      </c>
      <c r="E353" s="3" t="s">
        <v>188</v>
      </c>
      <c r="F353" s="3" t="s">
        <v>187</v>
      </c>
      <c r="G353" s="3" t="s">
        <v>30</v>
      </c>
      <c r="H353" s="4">
        <v>52.7439161</v>
      </c>
      <c r="I353" s="4">
        <v>13.3614898</v>
      </c>
    </row>
    <row r="354" ht="13.5" customHeight="1">
      <c r="A354" s="3">
        <v>16540.0</v>
      </c>
      <c r="B354" s="3" t="s">
        <v>9</v>
      </c>
      <c r="C354" s="3" t="s">
        <v>162</v>
      </c>
      <c r="D354" s="3" t="s">
        <v>185</v>
      </c>
      <c r="E354" s="3" t="s">
        <v>189</v>
      </c>
      <c r="F354" s="3" t="s">
        <v>187</v>
      </c>
      <c r="G354" s="3" t="s">
        <v>30</v>
      </c>
      <c r="H354" s="4">
        <v>52.6621485</v>
      </c>
      <c r="I354" s="4">
        <v>13.2669471</v>
      </c>
    </row>
    <row r="355" ht="13.5" customHeight="1">
      <c r="A355" s="3">
        <v>16547.0</v>
      </c>
      <c r="B355" s="3" t="s">
        <v>9</v>
      </c>
      <c r="C355" s="3" t="s">
        <v>162</v>
      </c>
      <c r="D355" s="3" t="s">
        <v>185</v>
      </c>
      <c r="E355" s="3" t="s">
        <v>190</v>
      </c>
      <c r="F355" s="3" t="s">
        <v>187</v>
      </c>
      <c r="G355" s="3" t="s">
        <v>30</v>
      </c>
      <c r="H355" s="4">
        <v>52.70171329999999</v>
      </c>
      <c r="I355" s="4">
        <v>13.3018473</v>
      </c>
    </row>
    <row r="356" ht="13.5" customHeight="1">
      <c r="A356" s="3">
        <v>16548.0</v>
      </c>
      <c r="B356" s="3" t="s">
        <v>9</v>
      </c>
      <c r="C356" s="3" t="s">
        <v>162</v>
      </c>
      <c r="D356" s="3" t="s">
        <v>185</v>
      </c>
      <c r="E356" s="3" t="s">
        <v>191</v>
      </c>
      <c r="F356" s="3" t="s">
        <v>187</v>
      </c>
      <c r="G356" s="3" t="s">
        <v>30</v>
      </c>
      <c r="H356" s="4">
        <v>52.6299368</v>
      </c>
      <c r="I356" s="4">
        <v>13.3273784</v>
      </c>
    </row>
    <row r="357" ht="13.5" customHeight="1">
      <c r="A357" s="3">
        <v>16552.0</v>
      </c>
      <c r="B357" s="3" t="s">
        <v>9</v>
      </c>
      <c r="C357" s="3" t="s">
        <v>162</v>
      </c>
      <c r="D357" s="3" t="s">
        <v>185</v>
      </c>
      <c r="E357" s="3" t="s">
        <v>188</v>
      </c>
      <c r="F357" s="3" t="s">
        <v>187</v>
      </c>
      <c r="G357" s="3" t="s">
        <v>30</v>
      </c>
      <c r="H357" s="4">
        <v>52.64225649999999</v>
      </c>
      <c r="I357" s="4">
        <v>13.3697036</v>
      </c>
    </row>
    <row r="358" ht="13.5" customHeight="1">
      <c r="A358" s="3">
        <v>16556.0</v>
      </c>
      <c r="B358" s="3" t="s">
        <v>9</v>
      </c>
      <c r="C358" s="3" t="s">
        <v>162</v>
      </c>
      <c r="D358" s="3" t="s">
        <v>185</v>
      </c>
      <c r="E358" s="3" t="s">
        <v>189</v>
      </c>
      <c r="F358" s="3" t="s">
        <v>187</v>
      </c>
      <c r="G358" s="3" t="s">
        <v>30</v>
      </c>
      <c r="H358" s="4">
        <v>52.7143966</v>
      </c>
      <c r="I358" s="4">
        <v>13.2762628</v>
      </c>
    </row>
    <row r="359" ht="13.5" customHeight="1">
      <c r="A359" s="3">
        <v>16559.0</v>
      </c>
      <c r="B359" s="3" t="s">
        <v>9</v>
      </c>
      <c r="C359" s="3" t="s">
        <v>162</v>
      </c>
      <c r="D359" s="3" t="s">
        <v>185</v>
      </c>
      <c r="E359" s="3" t="s">
        <v>192</v>
      </c>
      <c r="F359" s="3" t="s">
        <v>187</v>
      </c>
      <c r="G359" s="3" t="s">
        <v>30</v>
      </c>
      <c r="H359" s="4">
        <v>52.8677739</v>
      </c>
      <c r="I359" s="4">
        <v>13.422727</v>
      </c>
    </row>
    <row r="360" ht="13.5" customHeight="1">
      <c r="A360" s="3">
        <v>16562.0</v>
      </c>
      <c r="B360" s="3" t="s">
        <v>9</v>
      </c>
      <c r="C360" s="3" t="s">
        <v>162</v>
      </c>
      <c r="D360" s="3" t="s">
        <v>185</v>
      </c>
      <c r="E360" s="3" t="s">
        <v>189</v>
      </c>
      <c r="F360" s="3" t="s">
        <v>187</v>
      </c>
      <c r="G360" s="3" t="s">
        <v>30</v>
      </c>
      <c r="H360" s="4">
        <v>52.6715673</v>
      </c>
      <c r="I360" s="4">
        <v>13.3174457</v>
      </c>
    </row>
    <row r="361" ht="13.5" customHeight="1">
      <c r="A361" s="3">
        <v>16567.0</v>
      </c>
      <c r="B361" s="3" t="s">
        <v>9</v>
      </c>
      <c r="C361" s="3" t="s">
        <v>162</v>
      </c>
      <c r="D361" s="3" t="s">
        <v>185</v>
      </c>
      <c r="E361" s="3" t="s">
        <v>188</v>
      </c>
      <c r="F361" s="3" t="s">
        <v>187</v>
      </c>
      <c r="G361" s="3" t="s">
        <v>30</v>
      </c>
      <c r="H361" s="4">
        <v>52.6623886</v>
      </c>
      <c r="I361" s="4">
        <v>13.3602062</v>
      </c>
    </row>
    <row r="362" ht="13.5" customHeight="1">
      <c r="A362" s="3">
        <v>16727.0</v>
      </c>
      <c r="B362" s="3" t="s">
        <v>9</v>
      </c>
      <c r="C362" s="3" t="s">
        <v>162</v>
      </c>
      <c r="D362" s="3" t="s">
        <v>193</v>
      </c>
      <c r="E362" s="3" t="s">
        <v>194</v>
      </c>
      <c r="F362" s="3" t="s">
        <v>187</v>
      </c>
      <c r="G362" s="3" t="s">
        <v>30</v>
      </c>
      <c r="H362" s="4">
        <v>52.6814335</v>
      </c>
      <c r="I362" s="4">
        <v>13.1445842</v>
      </c>
    </row>
    <row r="363" ht="13.5" customHeight="1">
      <c r="A363" s="3">
        <v>16761.0</v>
      </c>
      <c r="B363" s="3" t="s">
        <v>9</v>
      </c>
      <c r="C363" s="3" t="s">
        <v>162</v>
      </c>
      <c r="D363" s="3" t="s">
        <v>193</v>
      </c>
      <c r="E363" s="3" t="s">
        <v>195</v>
      </c>
      <c r="F363" s="3" t="s">
        <v>187</v>
      </c>
      <c r="G363" s="3" t="s">
        <v>30</v>
      </c>
      <c r="H363" s="4">
        <v>52.6422082</v>
      </c>
      <c r="I363" s="4">
        <v>13.2029787</v>
      </c>
    </row>
    <row r="364" ht="13.5" customHeight="1">
      <c r="A364" s="3">
        <v>16766.0</v>
      </c>
      <c r="B364" s="3" t="s">
        <v>9</v>
      </c>
      <c r="C364" s="3" t="s">
        <v>162</v>
      </c>
      <c r="D364" s="3" t="s">
        <v>193</v>
      </c>
      <c r="E364" s="3" t="s">
        <v>196</v>
      </c>
      <c r="F364" s="3" t="s">
        <v>187</v>
      </c>
      <c r="G364" s="3" t="s">
        <v>30</v>
      </c>
      <c r="H364" s="4">
        <v>52.7838106</v>
      </c>
      <c r="I364" s="4">
        <v>13.0079984</v>
      </c>
    </row>
    <row r="365" ht="13.5" customHeight="1">
      <c r="A365" s="3">
        <v>16767.0</v>
      </c>
      <c r="B365" s="3" t="s">
        <v>9</v>
      </c>
      <c r="C365" s="3" t="s">
        <v>162</v>
      </c>
      <c r="D365" s="3" t="s">
        <v>193</v>
      </c>
      <c r="E365" s="3" t="s">
        <v>197</v>
      </c>
      <c r="F365" s="3" t="s">
        <v>187</v>
      </c>
      <c r="G365" s="3" t="s">
        <v>30</v>
      </c>
      <c r="H365" s="4">
        <v>52.7223891</v>
      </c>
      <c r="I365" s="4">
        <v>13.1915942</v>
      </c>
    </row>
    <row r="366" ht="13.5" customHeight="1">
      <c r="A366" s="3">
        <v>16775.0</v>
      </c>
      <c r="B366" s="3" t="s">
        <v>9</v>
      </c>
      <c r="C366" s="3" t="s">
        <v>162</v>
      </c>
      <c r="D366" s="3" t="s">
        <v>193</v>
      </c>
      <c r="E366" s="3" t="s">
        <v>198</v>
      </c>
      <c r="F366" s="3" t="s">
        <v>187</v>
      </c>
      <c r="G366" s="3" t="s">
        <v>30</v>
      </c>
      <c r="H366" s="4">
        <v>53.0563903</v>
      </c>
      <c r="I366" s="4">
        <v>13.1082776</v>
      </c>
    </row>
    <row r="367" ht="13.5" customHeight="1">
      <c r="A367" s="3">
        <v>16792.0</v>
      </c>
      <c r="B367" s="3" t="s">
        <v>9</v>
      </c>
      <c r="C367" s="3" t="s">
        <v>162</v>
      </c>
      <c r="D367" s="3" t="s">
        <v>193</v>
      </c>
      <c r="E367" s="3" t="s">
        <v>199</v>
      </c>
      <c r="F367" s="3" t="s">
        <v>187</v>
      </c>
      <c r="G367" s="3" t="s">
        <v>30</v>
      </c>
      <c r="H367" s="4">
        <v>53.0054451</v>
      </c>
      <c r="I367" s="4">
        <v>13.365508</v>
      </c>
    </row>
    <row r="368" ht="13.5" customHeight="1">
      <c r="A368" s="3">
        <v>16798.0</v>
      </c>
      <c r="B368" s="3" t="s">
        <v>9</v>
      </c>
      <c r="C368" s="3" t="s">
        <v>162</v>
      </c>
      <c r="D368" s="3" t="s">
        <v>193</v>
      </c>
      <c r="E368" s="3" t="s">
        <v>200</v>
      </c>
      <c r="F368" s="3" t="s">
        <v>187</v>
      </c>
      <c r="G368" s="3" t="s">
        <v>30</v>
      </c>
      <c r="H368" s="4">
        <v>53.1807088</v>
      </c>
      <c r="I368" s="4">
        <v>13.1442831</v>
      </c>
    </row>
    <row r="369" ht="13.5" customHeight="1">
      <c r="A369" s="3">
        <v>16816.0</v>
      </c>
      <c r="B369" s="3" t="s">
        <v>9</v>
      </c>
      <c r="C369" s="3" t="s">
        <v>162</v>
      </c>
      <c r="D369" s="3" t="s">
        <v>201</v>
      </c>
      <c r="E369" s="3" t="s">
        <v>202</v>
      </c>
      <c r="F369" s="3" t="s">
        <v>203</v>
      </c>
      <c r="G369" s="3" t="s">
        <v>30</v>
      </c>
      <c r="H369" s="4">
        <v>52.907837</v>
      </c>
      <c r="I369" s="4">
        <v>12.7724911</v>
      </c>
    </row>
    <row r="370" ht="13.5" customHeight="1">
      <c r="A370" s="3">
        <v>16818.0</v>
      </c>
      <c r="B370" s="3" t="s">
        <v>9</v>
      </c>
      <c r="C370" s="3" t="s">
        <v>162</v>
      </c>
      <c r="D370" s="3" t="s">
        <v>201</v>
      </c>
      <c r="E370" s="3" t="s">
        <v>204</v>
      </c>
      <c r="F370" s="3" t="s">
        <v>203</v>
      </c>
      <c r="G370" s="3" t="s">
        <v>30</v>
      </c>
      <c r="H370" s="4">
        <v>52.9032564</v>
      </c>
      <c r="I370" s="4">
        <v>12.7248597</v>
      </c>
    </row>
    <row r="371" ht="13.5" customHeight="1">
      <c r="A371" s="3">
        <v>16818.0</v>
      </c>
      <c r="B371" s="3" t="s">
        <v>9</v>
      </c>
      <c r="C371" s="3" t="s">
        <v>162</v>
      </c>
      <c r="D371" s="3" t="s">
        <v>201</v>
      </c>
      <c r="E371" s="3" t="s">
        <v>205</v>
      </c>
      <c r="F371" s="3" t="s">
        <v>203</v>
      </c>
      <c r="G371" s="3" t="s">
        <v>30</v>
      </c>
      <c r="H371" s="4">
        <v>52.9032564</v>
      </c>
      <c r="I371" s="4">
        <v>12.7248597</v>
      </c>
    </row>
    <row r="372" ht="13.5" customHeight="1">
      <c r="A372" s="3">
        <v>16818.0</v>
      </c>
      <c r="B372" s="3" t="s">
        <v>9</v>
      </c>
      <c r="C372" s="3" t="s">
        <v>162</v>
      </c>
      <c r="D372" s="3" t="s">
        <v>201</v>
      </c>
      <c r="E372" s="3" t="s">
        <v>206</v>
      </c>
      <c r="F372" s="3" t="s">
        <v>203</v>
      </c>
      <c r="G372" s="3" t="s">
        <v>30</v>
      </c>
      <c r="H372" s="4">
        <v>52.9032564</v>
      </c>
      <c r="I372" s="4">
        <v>12.7248597</v>
      </c>
    </row>
    <row r="373" ht="13.5" customHeight="1">
      <c r="A373" s="3">
        <v>16818.0</v>
      </c>
      <c r="B373" s="3" t="s">
        <v>9</v>
      </c>
      <c r="C373" s="3" t="s">
        <v>162</v>
      </c>
      <c r="D373" s="3" t="s">
        <v>201</v>
      </c>
      <c r="E373" s="3" t="s">
        <v>202</v>
      </c>
      <c r="F373" s="3" t="s">
        <v>203</v>
      </c>
      <c r="G373" s="3" t="s">
        <v>30</v>
      </c>
      <c r="H373" s="4">
        <v>52.9032564</v>
      </c>
      <c r="I373" s="4">
        <v>12.7248597</v>
      </c>
    </row>
    <row r="374" ht="13.5" customHeight="1">
      <c r="A374" s="3">
        <v>16818.0</v>
      </c>
      <c r="B374" s="3" t="s">
        <v>9</v>
      </c>
      <c r="C374" s="3" t="s">
        <v>162</v>
      </c>
      <c r="D374" s="3" t="s">
        <v>201</v>
      </c>
      <c r="E374" s="3" t="s">
        <v>207</v>
      </c>
      <c r="F374" s="3" t="s">
        <v>203</v>
      </c>
      <c r="G374" s="3" t="s">
        <v>30</v>
      </c>
      <c r="H374" s="4">
        <v>52.9032564</v>
      </c>
      <c r="I374" s="4">
        <v>12.7248597</v>
      </c>
    </row>
    <row r="375" ht="13.5" customHeight="1">
      <c r="A375" s="3">
        <v>16827.0</v>
      </c>
      <c r="B375" s="3" t="s">
        <v>9</v>
      </c>
      <c r="C375" s="3" t="s">
        <v>162</v>
      </c>
      <c r="D375" s="3" t="s">
        <v>201</v>
      </c>
      <c r="E375" s="3" t="s">
        <v>202</v>
      </c>
      <c r="F375" s="3" t="s">
        <v>203</v>
      </c>
      <c r="G375" s="3" t="s">
        <v>30</v>
      </c>
      <c r="H375" s="4">
        <v>52.9843657</v>
      </c>
      <c r="I375" s="4">
        <v>12.8708203</v>
      </c>
    </row>
    <row r="376" ht="13.5" customHeight="1">
      <c r="A376" s="3">
        <v>16831.0</v>
      </c>
      <c r="B376" s="3" t="s">
        <v>9</v>
      </c>
      <c r="C376" s="3" t="s">
        <v>162</v>
      </c>
      <c r="D376" s="3" t="s">
        <v>201</v>
      </c>
      <c r="E376" s="3" t="s">
        <v>206</v>
      </c>
      <c r="F376" s="3" t="s">
        <v>203</v>
      </c>
      <c r="G376" s="3" t="s">
        <v>30</v>
      </c>
      <c r="H376" s="4">
        <v>53.1122431</v>
      </c>
      <c r="I376" s="4">
        <v>12.9005313</v>
      </c>
    </row>
    <row r="377" ht="13.5" customHeight="1">
      <c r="A377" s="3">
        <v>16833.0</v>
      </c>
      <c r="B377" s="3" t="s">
        <v>9</v>
      </c>
      <c r="C377" s="3" t="s">
        <v>162</v>
      </c>
      <c r="D377" s="3" t="s">
        <v>201</v>
      </c>
      <c r="E377" s="3" t="s">
        <v>205</v>
      </c>
      <c r="F377" s="3" t="s">
        <v>203</v>
      </c>
      <c r="G377" s="3" t="s">
        <v>30</v>
      </c>
      <c r="H377" s="4">
        <v>52.7619081</v>
      </c>
      <c r="I377" s="4">
        <v>12.8119414</v>
      </c>
    </row>
    <row r="378" ht="13.5" customHeight="1">
      <c r="A378" s="3">
        <v>16833.0</v>
      </c>
      <c r="B378" s="3" t="s">
        <v>9</v>
      </c>
      <c r="C378" s="3" t="s">
        <v>162</v>
      </c>
      <c r="D378" s="3" t="s">
        <v>201</v>
      </c>
      <c r="E378" s="3" t="s">
        <v>202</v>
      </c>
      <c r="F378" s="3" t="s">
        <v>203</v>
      </c>
      <c r="G378" s="3" t="s">
        <v>30</v>
      </c>
      <c r="H378" s="4">
        <v>52.7619081</v>
      </c>
      <c r="I378" s="4">
        <v>12.8119414</v>
      </c>
    </row>
    <row r="379" ht="13.5" customHeight="1">
      <c r="A379" s="3">
        <v>16835.0</v>
      </c>
      <c r="B379" s="3" t="s">
        <v>9</v>
      </c>
      <c r="C379" s="3" t="s">
        <v>162</v>
      </c>
      <c r="D379" s="3" t="s">
        <v>201</v>
      </c>
      <c r="E379" s="3" t="s">
        <v>206</v>
      </c>
      <c r="F379" s="3" t="s">
        <v>203</v>
      </c>
      <c r="G379" s="3" t="s">
        <v>30</v>
      </c>
      <c r="H379" s="4">
        <v>52.9669043</v>
      </c>
      <c r="I379" s="4">
        <v>12.9850189</v>
      </c>
    </row>
    <row r="380" ht="13.5" customHeight="1">
      <c r="A380" s="3">
        <v>16835.0</v>
      </c>
      <c r="B380" s="3" t="s">
        <v>9</v>
      </c>
      <c r="C380" s="3" t="s">
        <v>162</v>
      </c>
      <c r="D380" s="3" t="s">
        <v>201</v>
      </c>
      <c r="E380" s="3" t="s">
        <v>202</v>
      </c>
      <c r="F380" s="3" t="s">
        <v>203</v>
      </c>
      <c r="G380" s="3" t="s">
        <v>30</v>
      </c>
      <c r="H380" s="4">
        <v>52.9669043</v>
      </c>
      <c r="I380" s="4">
        <v>12.9850189</v>
      </c>
    </row>
    <row r="381" ht="13.5" customHeight="1">
      <c r="A381" s="3">
        <v>16835.0</v>
      </c>
      <c r="B381" s="3" t="s">
        <v>9</v>
      </c>
      <c r="C381" s="3" t="s">
        <v>162</v>
      </c>
      <c r="D381" s="3" t="s">
        <v>201</v>
      </c>
      <c r="E381" s="3" t="s">
        <v>208</v>
      </c>
      <c r="F381" s="3" t="s">
        <v>203</v>
      </c>
      <c r="G381" s="3" t="s">
        <v>30</v>
      </c>
      <c r="H381" s="4">
        <v>52.9669043</v>
      </c>
      <c r="I381" s="4">
        <v>12.9850189</v>
      </c>
    </row>
    <row r="382" ht="13.5" customHeight="1">
      <c r="A382" s="3">
        <v>16837.0</v>
      </c>
      <c r="B382" s="3" t="s">
        <v>9</v>
      </c>
      <c r="C382" s="3" t="s">
        <v>162</v>
      </c>
      <c r="D382" s="3" t="s">
        <v>201</v>
      </c>
      <c r="E382" s="3" t="s">
        <v>209</v>
      </c>
      <c r="F382" s="3" t="s">
        <v>203</v>
      </c>
      <c r="G382" s="3" t="s">
        <v>30</v>
      </c>
      <c r="H382" s="4">
        <v>53.1612953</v>
      </c>
      <c r="I382" s="4">
        <v>12.7519943</v>
      </c>
    </row>
    <row r="383" ht="13.5" customHeight="1">
      <c r="A383" s="3">
        <v>16837.0</v>
      </c>
      <c r="B383" s="3" t="s">
        <v>9</v>
      </c>
      <c r="C383" s="3" t="s">
        <v>162</v>
      </c>
      <c r="D383" s="3" t="s">
        <v>201</v>
      </c>
      <c r="E383" s="3" t="s">
        <v>206</v>
      </c>
      <c r="F383" s="3" t="s">
        <v>203</v>
      </c>
      <c r="G383" s="3" t="s">
        <v>30</v>
      </c>
      <c r="H383" s="4">
        <v>53.1612953</v>
      </c>
      <c r="I383" s="4">
        <v>12.7519943</v>
      </c>
    </row>
    <row r="384" ht="13.5" customHeight="1">
      <c r="A384" s="3">
        <v>16845.0</v>
      </c>
      <c r="B384" s="3" t="s">
        <v>9</v>
      </c>
      <c r="C384" s="3" t="s">
        <v>162</v>
      </c>
      <c r="D384" s="3" t="s">
        <v>201</v>
      </c>
      <c r="E384" s="3" t="s">
        <v>210</v>
      </c>
      <c r="F384" s="3" t="s">
        <v>203</v>
      </c>
      <c r="G384" s="3" t="s">
        <v>30</v>
      </c>
      <c r="H384" s="4">
        <v>52.858298</v>
      </c>
      <c r="I384" s="4">
        <v>12.4343744</v>
      </c>
    </row>
    <row r="385" ht="13.5" customHeight="1">
      <c r="A385" s="3">
        <v>16845.0</v>
      </c>
      <c r="B385" s="3" t="s">
        <v>9</v>
      </c>
      <c r="C385" s="3" t="s">
        <v>162</v>
      </c>
      <c r="D385" s="3" t="s">
        <v>201</v>
      </c>
      <c r="E385" s="3" t="s">
        <v>211</v>
      </c>
      <c r="F385" s="3" t="s">
        <v>203</v>
      </c>
      <c r="G385" s="3" t="s">
        <v>30</v>
      </c>
      <c r="H385" s="4">
        <v>52.858298</v>
      </c>
      <c r="I385" s="4">
        <v>12.4343744</v>
      </c>
    </row>
    <row r="386" ht="13.5" customHeight="1">
      <c r="A386" s="3">
        <v>16845.0</v>
      </c>
      <c r="B386" s="3" t="s">
        <v>9</v>
      </c>
      <c r="C386" s="3" t="s">
        <v>162</v>
      </c>
      <c r="D386" s="3" t="s">
        <v>201</v>
      </c>
      <c r="E386" s="3" t="s">
        <v>204</v>
      </c>
      <c r="F386" s="3" t="s">
        <v>203</v>
      </c>
      <c r="G386" s="3" t="s">
        <v>30</v>
      </c>
      <c r="H386" s="4">
        <v>52.858298</v>
      </c>
      <c r="I386" s="4">
        <v>12.4343744</v>
      </c>
    </row>
    <row r="387" ht="13.5" customHeight="1">
      <c r="A387" s="3">
        <v>16845.0</v>
      </c>
      <c r="B387" s="3" t="s">
        <v>9</v>
      </c>
      <c r="C387" s="3" t="s">
        <v>162</v>
      </c>
      <c r="D387" s="3" t="s">
        <v>201</v>
      </c>
      <c r="E387" s="3" t="s">
        <v>205</v>
      </c>
      <c r="F387" s="3" t="s">
        <v>203</v>
      </c>
      <c r="G387" s="3" t="s">
        <v>30</v>
      </c>
      <c r="H387" s="4">
        <v>52.858298</v>
      </c>
      <c r="I387" s="4">
        <v>12.4343744</v>
      </c>
    </row>
    <row r="388" ht="13.5" customHeight="1">
      <c r="A388" s="3">
        <v>16866.0</v>
      </c>
      <c r="B388" s="3" t="s">
        <v>9</v>
      </c>
      <c r="C388" s="3" t="s">
        <v>162</v>
      </c>
      <c r="D388" s="3" t="s">
        <v>201</v>
      </c>
      <c r="E388" s="3" t="s">
        <v>212</v>
      </c>
      <c r="F388" s="3" t="s">
        <v>213</v>
      </c>
      <c r="G388" s="3" t="s">
        <v>30</v>
      </c>
      <c r="H388" s="4">
        <v>52.9847887</v>
      </c>
      <c r="I388" s="4">
        <v>12.3597868</v>
      </c>
    </row>
    <row r="389" ht="13.5" customHeight="1">
      <c r="A389" s="3">
        <v>16866.0</v>
      </c>
      <c r="B389" s="3" t="s">
        <v>9</v>
      </c>
      <c r="C389" s="3" t="s">
        <v>162</v>
      </c>
      <c r="D389" s="3" t="s">
        <v>201</v>
      </c>
      <c r="E389" s="3" t="s">
        <v>210</v>
      </c>
      <c r="F389" s="3" t="s">
        <v>203</v>
      </c>
      <c r="G389" s="3" t="s">
        <v>30</v>
      </c>
      <c r="H389" s="4">
        <v>52.9847887</v>
      </c>
      <c r="I389" s="4">
        <v>12.3597868</v>
      </c>
    </row>
    <row r="390" ht="13.5" customHeight="1">
      <c r="A390" s="3">
        <v>16866.0</v>
      </c>
      <c r="B390" s="3" t="s">
        <v>9</v>
      </c>
      <c r="C390" s="3" t="s">
        <v>162</v>
      </c>
      <c r="D390" s="3" t="s">
        <v>201</v>
      </c>
      <c r="E390" s="3" t="s">
        <v>214</v>
      </c>
      <c r="F390" s="3" t="s">
        <v>203</v>
      </c>
      <c r="G390" s="3" t="s">
        <v>30</v>
      </c>
      <c r="H390" s="4">
        <v>52.9847887</v>
      </c>
      <c r="I390" s="4">
        <v>12.3597868</v>
      </c>
    </row>
    <row r="391" ht="13.5" customHeight="1">
      <c r="A391" s="3">
        <v>16868.0</v>
      </c>
      <c r="B391" s="3" t="s">
        <v>9</v>
      </c>
      <c r="C391" s="3" t="s">
        <v>162</v>
      </c>
      <c r="D391" s="3" t="s">
        <v>201</v>
      </c>
      <c r="E391" s="3" t="s">
        <v>210</v>
      </c>
      <c r="F391" s="3" t="s">
        <v>203</v>
      </c>
      <c r="G391" s="3" t="s">
        <v>30</v>
      </c>
      <c r="H391" s="4">
        <v>52.9039874</v>
      </c>
      <c r="I391" s="4">
        <v>12.4538844</v>
      </c>
    </row>
    <row r="392" ht="13.5" customHeight="1">
      <c r="A392" s="3">
        <v>16909.0</v>
      </c>
      <c r="B392" s="3" t="s">
        <v>9</v>
      </c>
      <c r="C392" s="3" t="s">
        <v>162</v>
      </c>
      <c r="D392" s="3" t="s">
        <v>215</v>
      </c>
      <c r="E392" s="3" t="s">
        <v>216</v>
      </c>
      <c r="F392" s="3" t="s">
        <v>203</v>
      </c>
      <c r="G392" s="3" t="s">
        <v>30</v>
      </c>
      <c r="H392" s="4">
        <v>53.12115009999999</v>
      </c>
      <c r="I392" s="4">
        <v>12.5152596</v>
      </c>
    </row>
    <row r="393" ht="13.5" customHeight="1">
      <c r="A393" s="3">
        <v>16909.0</v>
      </c>
      <c r="B393" s="3" t="s">
        <v>9</v>
      </c>
      <c r="C393" s="3" t="s">
        <v>162</v>
      </c>
      <c r="D393" s="3" t="s">
        <v>215</v>
      </c>
      <c r="E393" s="3" t="s">
        <v>204</v>
      </c>
      <c r="F393" s="3" t="s">
        <v>203</v>
      </c>
      <c r="G393" s="3" t="s">
        <v>30</v>
      </c>
      <c r="H393" s="4">
        <v>53.12115009999999</v>
      </c>
      <c r="I393" s="4">
        <v>12.5152596</v>
      </c>
    </row>
    <row r="394" ht="13.5" customHeight="1">
      <c r="A394" s="3">
        <v>16909.0</v>
      </c>
      <c r="B394" s="3" t="s">
        <v>9</v>
      </c>
      <c r="C394" s="3" t="s">
        <v>162</v>
      </c>
      <c r="D394" s="3" t="s">
        <v>215</v>
      </c>
      <c r="E394" s="3" t="s">
        <v>209</v>
      </c>
      <c r="F394" s="3" t="s">
        <v>203</v>
      </c>
      <c r="G394" s="3" t="s">
        <v>30</v>
      </c>
      <c r="H394" s="4">
        <v>53.12115009999999</v>
      </c>
      <c r="I394" s="4">
        <v>12.5152596</v>
      </c>
    </row>
    <row r="395" ht="13.5" customHeight="1">
      <c r="A395" s="3">
        <v>16928.0</v>
      </c>
      <c r="B395" s="3" t="s">
        <v>9</v>
      </c>
      <c r="C395" s="3" t="s">
        <v>162</v>
      </c>
      <c r="D395" s="3" t="s">
        <v>215</v>
      </c>
      <c r="E395" s="3" t="s">
        <v>217</v>
      </c>
      <c r="F395" s="3" t="s">
        <v>213</v>
      </c>
      <c r="G395" s="3" t="s">
        <v>30</v>
      </c>
      <c r="H395" s="4">
        <v>53.1344696</v>
      </c>
      <c r="I395" s="4">
        <v>12.1805598</v>
      </c>
    </row>
    <row r="396" ht="13.5" customHeight="1">
      <c r="A396" s="3">
        <v>16928.0</v>
      </c>
      <c r="B396" s="3" t="s">
        <v>9</v>
      </c>
      <c r="C396" s="3" t="s">
        <v>162</v>
      </c>
      <c r="D396" s="3" t="s">
        <v>215</v>
      </c>
      <c r="E396" s="3" t="s">
        <v>218</v>
      </c>
      <c r="F396" s="3" t="s">
        <v>213</v>
      </c>
      <c r="G396" s="3" t="s">
        <v>30</v>
      </c>
      <c r="H396" s="4">
        <v>53.1344696</v>
      </c>
      <c r="I396" s="4">
        <v>12.1805598</v>
      </c>
    </row>
    <row r="397" ht="13.5" customHeight="1">
      <c r="A397" s="3">
        <v>16928.0</v>
      </c>
      <c r="B397" s="3" t="s">
        <v>9</v>
      </c>
      <c r="C397" s="3" t="s">
        <v>162</v>
      </c>
      <c r="D397" s="3" t="s">
        <v>215</v>
      </c>
      <c r="E397" s="3" t="s">
        <v>212</v>
      </c>
      <c r="F397" s="3" t="s">
        <v>213</v>
      </c>
      <c r="G397" s="3" t="s">
        <v>30</v>
      </c>
      <c r="H397" s="4">
        <v>53.1344696</v>
      </c>
      <c r="I397" s="4">
        <v>12.1805598</v>
      </c>
    </row>
    <row r="398" ht="13.5" customHeight="1">
      <c r="A398" s="3">
        <v>16928.0</v>
      </c>
      <c r="B398" s="3" t="s">
        <v>9</v>
      </c>
      <c r="C398" s="3" t="s">
        <v>162</v>
      </c>
      <c r="D398" s="3" t="s">
        <v>215</v>
      </c>
      <c r="E398" s="3" t="s">
        <v>219</v>
      </c>
      <c r="F398" s="3" t="s">
        <v>213</v>
      </c>
      <c r="G398" s="3" t="s">
        <v>30</v>
      </c>
      <c r="H398" s="4">
        <v>53.1344696</v>
      </c>
      <c r="I398" s="4">
        <v>12.1805598</v>
      </c>
    </row>
    <row r="399" ht="13.5" customHeight="1">
      <c r="A399" s="3">
        <v>16928.0</v>
      </c>
      <c r="B399" s="3" t="s">
        <v>9</v>
      </c>
      <c r="C399" s="3" t="s">
        <v>162</v>
      </c>
      <c r="D399" s="3" t="s">
        <v>215</v>
      </c>
      <c r="E399" s="3" t="s">
        <v>220</v>
      </c>
      <c r="F399" s="3" t="s">
        <v>213</v>
      </c>
      <c r="G399" s="3" t="s">
        <v>30</v>
      </c>
      <c r="H399" s="4">
        <v>53.1344696</v>
      </c>
      <c r="I399" s="4">
        <v>12.1805598</v>
      </c>
    </row>
    <row r="400" ht="13.5" customHeight="1">
      <c r="A400" s="3">
        <v>16928.0</v>
      </c>
      <c r="B400" s="3" t="s">
        <v>9</v>
      </c>
      <c r="C400" s="3" t="s">
        <v>162</v>
      </c>
      <c r="D400" s="3" t="s">
        <v>215</v>
      </c>
      <c r="E400" s="3" t="s">
        <v>216</v>
      </c>
      <c r="F400" s="3" t="s">
        <v>203</v>
      </c>
      <c r="G400" s="3" t="s">
        <v>30</v>
      </c>
      <c r="H400" s="4">
        <v>53.1344696</v>
      </c>
      <c r="I400" s="4">
        <v>12.1805598</v>
      </c>
    </row>
    <row r="401" ht="13.5" customHeight="1">
      <c r="A401" s="3">
        <v>16945.0</v>
      </c>
      <c r="B401" s="3" t="s">
        <v>9</v>
      </c>
      <c r="C401" s="3" t="s">
        <v>162</v>
      </c>
      <c r="D401" s="3" t="s">
        <v>215</v>
      </c>
      <c r="E401" s="3" t="s">
        <v>220</v>
      </c>
      <c r="F401" s="3" t="s">
        <v>213</v>
      </c>
      <c r="G401" s="3" t="s">
        <v>30</v>
      </c>
      <c r="H401" s="4">
        <v>53.31256690000001</v>
      </c>
      <c r="I401" s="4">
        <v>12.2427357</v>
      </c>
    </row>
    <row r="402" ht="13.5" customHeight="1">
      <c r="A402" s="3">
        <v>16945.0</v>
      </c>
      <c r="B402" s="3" t="s">
        <v>9</v>
      </c>
      <c r="C402" s="3" t="s">
        <v>162</v>
      </c>
      <c r="D402" s="3" t="s">
        <v>215</v>
      </c>
      <c r="E402" s="3" t="s">
        <v>221</v>
      </c>
      <c r="F402" s="3" t="s">
        <v>213</v>
      </c>
      <c r="G402" s="3" t="s">
        <v>30</v>
      </c>
      <c r="H402" s="4">
        <v>53.31256690000001</v>
      </c>
      <c r="I402" s="4">
        <v>12.2427357</v>
      </c>
    </row>
    <row r="403" ht="13.5" customHeight="1">
      <c r="A403" s="3">
        <v>16949.0</v>
      </c>
      <c r="B403" s="3" t="s">
        <v>9</v>
      </c>
      <c r="C403" s="3" t="s">
        <v>162</v>
      </c>
      <c r="D403" s="3" t="s">
        <v>215</v>
      </c>
      <c r="E403" s="3" t="s">
        <v>222</v>
      </c>
      <c r="F403" s="3" t="s">
        <v>213</v>
      </c>
      <c r="G403" s="3" t="s">
        <v>30</v>
      </c>
      <c r="H403" s="4">
        <v>51.165691</v>
      </c>
      <c r="I403" s="4">
        <v>10.451526</v>
      </c>
    </row>
    <row r="404" ht="13.5" customHeight="1">
      <c r="A404" s="3">
        <v>17033.0</v>
      </c>
      <c r="B404" s="3" t="s">
        <v>9</v>
      </c>
      <c r="C404" s="3" t="s">
        <v>223</v>
      </c>
      <c r="D404" s="3" t="s">
        <v>224</v>
      </c>
      <c r="E404" s="3" t="s">
        <v>225</v>
      </c>
      <c r="F404" s="3" t="s">
        <v>226</v>
      </c>
      <c r="G404" s="3" t="s">
        <v>227</v>
      </c>
      <c r="H404" s="4">
        <v>53.5329275</v>
      </c>
      <c r="I404" s="4">
        <v>13.2623187</v>
      </c>
    </row>
    <row r="405" ht="13.5" customHeight="1">
      <c r="A405" s="3">
        <v>17034.0</v>
      </c>
      <c r="B405" s="3" t="s">
        <v>9</v>
      </c>
      <c r="C405" s="3" t="s">
        <v>223</v>
      </c>
      <c r="D405" s="3" t="s">
        <v>224</v>
      </c>
      <c r="E405" s="3" t="s">
        <v>225</v>
      </c>
      <c r="F405" s="3" t="s">
        <v>226</v>
      </c>
      <c r="G405" s="3" t="s">
        <v>227</v>
      </c>
      <c r="H405" s="4">
        <v>53.57466489999999</v>
      </c>
      <c r="I405" s="4">
        <v>13.2829207</v>
      </c>
    </row>
    <row r="406" ht="13.5" customHeight="1">
      <c r="A406" s="3">
        <v>17036.0</v>
      </c>
      <c r="B406" s="3" t="s">
        <v>9</v>
      </c>
      <c r="C406" s="3" t="s">
        <v>223</v>
      </c>
      <c r="D406" s="3" t="s">
        <v>224</v>
      </c>
      <c r="E406" s="3" t="s">
        <v>225</v>
      </c>
      <c r="F406" s="3" t="s">
        <v>226</v>
      </c>
      <c r="G406" s="3" t="s">
        <v>227</v>
      </c>
      <c r="H406" s="4">
        <v>53.5530403</v>
      </c>
      <c r="I406" s="4">
        <v>13.3280401</v>
      </c>
    </row>
    <row r="407" ht="13.5" customHeight="1">
      <c r="A407" s="3">
        <v>17039.0</v>
      </c>
      <c r="B407" s="3" t="s">
        <v>9</v>
      </c>
      <c r="C407" s="3" t="s">
        <v>223</v>
      </c>
      <c r="D407" s="3" t="s">
        <v>224</v>
      </c>
      <c r="E407" s="3" t="s">
        <v>228</v>
      </c>
      <c r="F407" s="3" t="s">
        <v>226</v>
      </c>
      <c r="G407" s="3" t="s">
        <v>227</v>
      </c>
      <c r="H407" s="4">
        <v>53.6039926</v>
      </c>
      <c r="I407" s="4">
        <v>13.2898821</v>
      </c>
    </row>
    <row r="408" ht="13.5" customHeight="1">
      <c r="A408" s="3">
        <v>17087.0</v>
      </c>
      <c r="B408" s="3" t="s">
        <v>9</v>
      </c>
      <c r="C408" s="3" t="s">
        <v>223</v>
      </c>
      <c r="D408" s="3" t="s">
        <v>224</v>
      </c>
      <c r="E408" s="3" t="s">
        <v>229</v>
      </c>
      <c r="F408" s="3" t="s">
        <v>226</v>
      </c>
      <c r="G408" s="3" t="s">
        <v>227</v>
      </c>
      <c r="H408" s="4">
        <v>53.68933939999999</v>
      </c>
      <c r="I408" s="4">
        <v>13.2437058</v>
      </c>
    </row>
    <row r="409" ht="13.5" customHeight="1">
      <c r="A409" s="3">
        <v>17089.0</v>
      </c>
      <c r="B409" s="3" t="s">
        <v>9</v>
      </c>
      <c r="C409" s="3" t="s">
        <v>223</v>
      </c>
      <c r="D409" s="3" t="s">
        <v>224</v>
      </c>
      <c r="E409" s="3" t="s">
        <v>230</v>
      </c>
      <c r="F409" s="3" t="s">
        <v>226</v>
      </c>
      <c r="G409" s="3" t="s">
        <v>227</v>
      </c>
      <c r="H409" s="4">
        <v>53.76083999999999</v>
      </c>
      <c r="I409" s="4">
        <v>13.295074</v>
      </c>
    </row>
    <row r="410" ht="13.5" customHeight="1">
      <c r="A410" s="3">
        <v>17091.0</v>
      </c>
      <c r="B410" s="3" t="s">
        <v>9</v>
      </c>
      <c r="C410" s="3" t="s">
        <v>223</v>
      </c>
      <c r="D410" s="3" t="s">
        <v>224</v>
      </c>
      <c r="E410" s="3" t="s">
        <v>231</v>
      </c>
      <c r="F410" s="3" t="s">
        <v>226</v>
      </c>
      <c r="G410" s="3" t="s">
        <v>227</v>
      </c>
      <c r="H410" s="4">
        <v>53.6518606</v>
      </c>
      <c r="I410" s="4">
        <v>13.1241434</v>
      </c>
    </row>
    <row r="411" ht="13.5" customHeight="1">
      <c r="A411" s="3">
        <v>17094.0</v>
      </c>
      <c r="B411" s="3" t="s">
        <v>9</v>
      </c>
      <c r="C411" s="3" t="s">
        <v>223</v>
      </c>
      <c r="D411" s="3" t="s">
        <v>224</v>
      </c>
      <c r="E411" s="3" t="s">
        <v>232</v>
      </c>
      <c r="F411" s="3" t="s">
        <v>226</v>
      </c>
      <c r="G411" s="3" t="s">
        <v>227</v>
      </c>
      <c r="H411" s="4">
        <v>53.4961571</v>
      </c>
      <c r="I411" s="4">
        <v>13.316509</v>
      </c>
    </row>
    <row r="412" ht="13.5" customHeight="1">
      <c r="A412" s="3">
        <v>17098.0</v>
      </c>
      <c r="B412" s="3" t="s">
        <v>9</v>
      </c>
      <c r="C412" s="3" t="s">
        <v>223</v>
      </c>
      <c r="D412" s="3" t="s">
        <v>224</v>
      </c>
      <c r="E412" s="3" t="s">
        <v>233</v>
      </c>
      <c r="F412" s="3" t="s">
        <v>226</v>
      </c>
      <c r="G412" s="3" t="s">
        <v>227</v>
      </c>
      <c r="H412" s="4">
        <v>53.6757323</v>
      </c>
      <c r="I412" s="4">
        <v>13.5575522</v>
      </c>
    </row>
    <row r="413" ht="13.5" customHeight="1">
      <c r="A413" s="3">
        <v>17099.0</v>
      </c>
      <c r="B413" s="3" t="s">
        <v>9</v>
      </c>
      <c r="C413" s="3" t="s">
        <v>223</v>
      </c>
      <c r="D413" s="3" t="s">
        <v>224</v>
      </c>
      <c r="E413" s="3" t="s">
        <v>233</v>
      </c>
      <c r="F413" s="3" t="s">
        <v>226</v>
      </c>
      <c r="G413" s="3" t="s">
        <v>227</v>
      </c>
      <c r="H413" s="4">
        <v>53.6079275</v>
      </c>
      <c r="I413" s="4">
        <v>13.475284</v>
      </c>
    </row>
    <row r="414" ht="13.5" customHeight="1">
      <c r="A414" s="3">
        <v>17099.0</v>
      </c>
      <c r="B414" s="3" t="s">
        <v>9</v>
      </c>
      <c r="C414" s="3" t="s">
        <v>223</v>
      </c>
      <c r="D414" s="3" t="s">
        <v>224</v>
      </c>
      <c r="E414" s="3" t="s">
        <v>234</v>
      </c>
      <c r="F414" s="3" t="s">
        <v>226</v>
      </c>
      <c r="G414" s="3" t="s">
        <v>227</v>
      </c>
      <c r="H414" s="4">
        <v>53.6079275</v>
      </c>
      <c r="I414" s="4">
        <v>13.475284</v>
      </c>
    </row>
    <row r="415" ht="13.5" customHeight="1">
      <c r="A415" s="3">
        <v>17099.0</v>
      </c>
      <c r="B415" s="3" t="s">
        <v>9</v>
      </c>
      <c r="C415" s="3" t="s">
        <v>223</v>
      </c>
      <c r="D415" s="3" t="s">
        <v>224</v>
      </c>
      <c r="E415" s="3" t="s">
        <v>235</v>
      </c>
      <c r="F415" s="3" t="s">
        <v>236</v>
      </c>
      <c r="G415" s="3" t="s">
        <v>227</v>
      </c>
      <c r="H415" s="4">
        <v>53.6079275</v>
      </c>
      <c r="I415" s="4">
        <v>13.475284</v>
      </c>
    </row>
    <row r="416" ht="13.5" customHeight="1">
      <c r="A416" s="3">
        <v>17099.0</v>
      </c>
      <c r="B416" s="3" t="s">
        <v>9</v>
      </c>
      <c r="C416" s="3" t="s">
        <v>223</v>
      </c>
      <c r="D416" s="3" t="s">
        <v>224</v>
      </c>
      <c r="E416" s="3" t="s">
        <v>237</v>
      </c>
      <c r="F416" s="3" t="s">
        <v>226</v>
      </c>
      <c r="G416" s="3" t="s">
        <v>227</v>
      </c>
      <c r="H416" s="4">
        <v>53.6079275</v>
      </c>
      <c r="I416" s="4">
        <v>13.475284</v>
      </c>
    </row>
    <row r="417" ht="13.5" customHeight="1">
      <c r="A417" s="3">
        <v>17109.0</v>
      </c>
      <c r="B417" s="3" t="s">
        <v>9</v>
      </c>
      <c r="C417" s="3" t="s">
        <v>223</v>
      </c>
      <c r="D417" s="3" t="s">
        <v>238</v>
      </c>
      <c r="E417" s="3" t="s">
        <v>239</v>
      </c>
      <c r="F417" s="3" t="s">
        <v>226</v>
      </c>
      <c r="G417" s="3" t="s">
        <v>227</v>
      </c>
      <c r="H417" s="4">
        <v>53.91170899999999</v>
      </c>
      <c r="I417" s="4">
        <v>13.0322088</v>
      </c>
    </row>
    <row r="418" ht="13.5" customHeight="1">
      <c r="A418" s="3">
        <v>17111.0</v>
      </c>
      <c r="B418" s="3" t="s">
        <v>9</v>
      </c>
      <c r="C418" s="3" t="s">
        <v>223</v>
      </c>
      <c r="D418" s="3" t="s">
        <v>238</v>
      </c>
      <c r="E418" s="3" t="s">
        <v>240</v>
      </c>
      <c r="F418" s="3" t="s">
        <v>226</v>
      </c>
      <c r="G418" s="3" t="s">
        <v>227</v>
      </c>
      <c r="H418" s="4">
        <v>53.8365842</v>
      </c>
      <c r="I418" s="4">
        <v>13.0117491</v>
      </c>
    </row>
    <row r="419" ht="13.5" customHeight="1">
      <c r="A419" s="3">
        <v>17121.0</v>
      </c>
      <c r="B419" s="3" t="s">
        <v>9</v>
      </c>
      <c r="C419" s="3" t="s">
        <v>223</v>
      </c>
      <c r="D419" s="3" t="s">
        <v>238</v>
      </c>
      <c r="E419" s="3" t="s">
        <v>241</v>
      </c>
      <c r="F419" s="3" t="s">
        <v>236</v>
      </c>
      <c r="G419" s="3" t="s">
        <v>227</v>
      </c>
      <c r="H419" s="4">
        <v>53.99776379999999</v>
      </c>
      <c r="I419" s="4">
        <v>13.1546969</v>
      </c>
    </row>
    <row r="420" ht="13.5" customHeight="1">
      <c r="A420" s="3">
        <v>17126.0</v>
      </c>
      <c r="B420" s="3" t="s">
        <v>9</v>
      </c>
      <c r="C420" s="3" t="s">
        <v>223</v>
      </c>
      <c r="D420" s="3" t="s">
        <v>238</v>
      </c>
      <c r="E420" s="3" t="s">
        <v>242</v>
      </c>
      <c r="F420" s="3" t="s">
        <v>236</v>
      </c>
      <c r="G420" s="3" t="s">
        <v>227</v>
      </c>
      <c r="H420" s="4">
        <v>53.923369</v>
      </c>
      <c r="I420" s="4">
        <v>13.3365004</v>
      </c>
    </row>
    <row r="421" ht="13.5" customHeight="1">
      <c r="A421" s="3">
        <v>17129.0</v>
      </c>
      <c r="B421" s="3" t="s">
        <v>9</v>
      </c>
      <c r="C421" s="3" t="s">
        <v>223</v>
      </c>
      <c r="D421" s="3" t="s">
        <v>238</v>
      </c>
      <c r="E421" s="3" t="s">
        <v>243</v>
      </c>
      <c r="F421" s="3" t="s">
        <v>236</v>
      </c>
      <c r="G421" s="3" t="s">
        <v>227</v>
      </c>
      <c r="H421" s="4">
        <v>53.9180421</v>
      </c>
      <c r="I421" s="4">
        <v>13.2417747</v>
      </c>
    </row>
    <row r="422" ht="13.5" customHeight="1">
      <c r="A422" s="3">
        <v>17139.0</v>
      </c>
      <c r="B422" s="3" t="s">
        <v>9</v>
      </c>
      <c r="C422" s="3" t="s">
        <v>223</v>
      </c>
      <c r="D422" s="3" t="s">
        <v>238</v>
      </c>
      <c r="E422" s="3" t="s">
        <v>244</v>
      </c>
      <c r="F422" s="3" t="s">
        <v>226</v>
      </c>
      <c r="G422" s="3" t="s">
        <v>227</v>
      </c>
      <c r="H422" s="4">
        <v>53.7386783</v>
      </c>
      <c r="I422" s="4">
        <v>12.766574</v>
      </c>
    </row>
    <row r="423" ht="13.5" customHeight="1">
      <c r="A423" s="3">
        <v>17139.0</v>
      </c>
      <c r="B423" s="3" t="s">
        <v>9</v>
      </c>
      <c r="C423" s="3" t="s">
        <v>223</v>
      </c>
      <c r="D423" s="3" t="s">
        <v>238</v>
      </c>
      <c r="E423" s="3" t="s">
        <v>245</v>
      </c>
      <c r="F423" s="3" t="s">
        <v>226</v>
      </c>
      <c r="G423" s="3" t="s">
        <v>227</v>
      </c>
      <c r="H423" s="4">
        <v>53.7386783</v>
      </c>
      <c r="I423" s="4">
        <v>12.766574</v>
      </c>
    </row>
    <row r="424" ht="13.5" customHeight="1">
      <c r="A424" s="3">
        <v>17153.0</v>
      </c>
      <c r="B424" s="3" t="s">
        <v>9</v>
      </c>
      <c r="C424" s="3" t="s">
        <v>223</v>
      </c>
      <c r="D424" s="3" t="s">
        <v>238</v>
      </c>
      <c r="E424" s="3" t="s">
        <v>246</v>
      </c>
      <c r="F424" s="3" t="s">
        <v>226</v>
      </c>
      <c r="G424" s="3" t="s">
        <v>227</v>
      </c>
      <c r="H424" s="4">
        <v>53.6689198</v>
      </c>
      <c r="I424" s="4">
        <v>12.9307588</v>
      </c>
    </row>
    <row r="425" ht="13.5" customHeight="1">
      <c r="A425" s="3">
        <v>17154.0</v>
      </c>
      <c r="B425" s="3" t="s">
        <v>9</v>
      </c>
      <c r="C425" s="3" t="s">
        <v>223</v>
      </c>
      <c r="D425" s="3" t="s">
        <v>238</v>
      </c>
      <c r="E425" s="3" t="s">
        <v>247</v>
      </c>
      <c r="F425" s="3" t="s">
        <v>226</v>
      </c>
      <c r="G425" s="3" t="s">
        <v>227</v>
      </c>
      <c r="H425" s="4">
        <v>53.82032830000001</v>
      </c>
      <c r="I425" s="4">
        <v>12.792005</v>
      </c>
    </row>
    <row r="426" ht="13.5" customHeight="1">
      <c r="A426" s="3">
        <v>17159.0</v>
      </c>
      <c r="B426" s="3" t="s">
        <v>9</v>
      </c>
      <c r="C426" s="3" t="s">
        <v>223</v>
      </c>
      <c r="D426" s="3" t="s">
        <v>238</v>
      </c>
      <c r="E426" s="3" t="s">
        <v>248</v>
      </c>
      <c r="F426" s="3" t="s">
        <v>226</v>
      </c>
      <c r="G426" s="3" t="s">
        <v>227</v>
      </c>
      <c r="H426" s="4">
        <v>53.9405448</v>
      </c>
      <c r="I426" s="4">
        <v>12.8697891</v>
      </c>
    </row>
    <row r="427" ht="13.5" customHeight="1">
      <c r="A427" s="3">
        <v>17166.0</v>
      </c>
      <c r="B427" s="3" t="s">
        <v>9</v>
      </c>
      <c r="C427" s="3" t="s">
        <v>223</v>
      </c>
      <c r="D427" s="3" t="s">
        <v>238</v>
      </c>
      <c r="E427" s="3" t="s">
        <v>249</v>
      </c>
      <c r="F427" s="3" t="s">
        <v>250</v>
      </c>
      <c r="G427" s="3" t="s">
        <v>227</v>
      </c>
      <c r="H427" s="4">
        <v>53.7500146</v>
      </c>
      <c r="I427" s="4">
        <v>12.5882333</v>
      </c>
    </row>
    <row r="428" ht="13.5" customHeight="1">
      <c r="A428" s="3">
        <v>17168.0</v>
      </c>
      <c r="B428" s="3" t="s">
        <v>9</v>
      </c>
      <c r="C428" s="3" t="s">
        <v>223</v>
      </c>
      <c r="D428" s="3" t="s">
        <v>238</v>
      </c>
      <c r="E428" s="3" t="s">
        <v>251</v>
      </c>
      <c r="F428" s="3" t="s">
        <v>250</v>
      </c>
      <c r="G428" s="3" t="s">
        <v>227</v>
      </c>
      <c r="H428" s="4">
        <v>53.8825629</v>
      </c>
      <c r="I428" s="4">
        <v>12.5868168</v>
      </c>
    </row>
    <row r="429" ht="13.5" customHeight="1">
      <c r="A429" s="3">
        <v>17179.0</v>
      </c>
      <c r="B429" s="3" t="s">
        <v>9</v>
      </c>
      <c r="C429" s="3" t="s">
        <v>223</v>
      </c>
      <c r="D429" s="3" t="s">
        <v>238</v>
      </c>
      <c r="E429" s="3" t="s">
        <v>252</v>
      </c>
      <c r="F429" s="3" t="s">
        <v>250</v>
      </c>
      <c r="G429" s="3" t="s">
        <v>227</v>
      </c>
      <c r="H429" s="4">
        <v>53.97155009999999</v>
      </c>
      <c r="I429" s="4">
        <v>12.7046761</v>
      </c>
    </row>
    <row r="430" ht="13.5" customHeight="1">
      <c r="A430" s="3">
        <v>17192.0</v>
      </c>
      <c r="B430" s="3" t="s">
        <v>9</v>
      </c>
      <c r="C430" s="3" t="s">
        <v>223</v>
      </c>
      <c r="D430" s="3" t="s">
        <v>238</v>
      </c>
      <c r="E430" s="3" t="s">
        <v>253</v>
      </c>
      <c r="F430" s="3" t="s">
        <v>226</v>
      </c>
      <c r="G430" s="3" t="s">
        <v>227</v>
      </c>
      <c r="H430" s="4">
        <v>53.51458909999999</v>
      </c>
      <c r="I430" s="4">
        <v>12.7304761</v>
      </c>
    </row>
    <row r="431" ht="13.5" customHeight="1">
      <c r="A431" s="3">
        <v>17192.0</v>
      </c>
      <c r="B431" s="3" t="s">
        <v>9</v>
      </c>
      <c r="C431" s="3" t="s">
        <v>223</v>
      </c>
      <c r="D431" s="3" t="s">
        <v>238</v>
      </c>
      <c r="E431" s="3" t="s">
        <v>254</v>
      </c>
      <c r="F431" s="3" t="s">
        <v>226</v>
      </c>
      <c r="G431" s="3" t="s">
        <v>227</v>
      </c>
      <c r="H431" s="4">
        <v>53.51458909999999</v>
      </c>
      <c r="I431" s="4">
        <v>12.7304761</v>
      </c>
    </row>
    <row r="432" ht="13.5" customHeight="1">
      <c r="A432" s="3">
        <v>17192.0</v>
      </c>
      <c r="B432" s="3" t="s">
        <v>9</v>
      </c>
      <c r="C432" s="3" t="s">
        <v>223</v>
      </c>
      <c r="D432" s="3" t="s">
        <v>238</v>
      </c>
      <c r="E432" s="3" t="s">
        <v>255</v>
      </c>
      <c r="F432" s="3" t="s">
        <v>226</v>
      </c>
      <c r="G432" s="3" t="s">
        <v>227</v>
      </c>
      <c r="H432" s="4">
        <v>53.51458909999999</v>
      </c>
      <c r="I432" s="4">
        <v>12.7304761</v>
      </c>
    </row>
    <row r="433" ht="13.5" customHeight="1">
      <c r="A433" s="3">
        <v>17192.0</v>
      </c>
      <c r="B433" s="3" t="s">
        <v>9</v>
      </c>
      <c r="C433" s="3" t="s">
        <v>223</v>
      </c>
      <c r="D433" s="3" t="s">
        <v>238</v>
      </c>
      <c r="E433" s="3" t="s">
        <v>256</v>
      </c>
      <c r="F433" s="3" t="s">
        <v>226</v>
      </c>
      <c r="G433" s="3" t="s">
        <v>227</v>
      </c>
      <c r="H433" s="4">
        <v>53.51458909999999</v>
      </c>
      <c r="I433" s="4">
        <v>12.7304761</v>
      </c>
    </row>
    <row r="434" ht="13.5" customHeight="1">
      <c r="A434" s="3">
        <v>17194.0</v>
      </c>
      <c r="B434" s="3" t="s">
        <v>9</v>
      </c>
      <c r="C434" s="3" t="s">
        <v>223</v>
      </c>
      <c r="D434" s="3" t="s">
        <v>238</v>
      </c>
      <c r="E434" s="3" t="s">
        <v>253</v>
      </c>
      <c r="F434" s="3" t="s">
        <v>226</v>
      </c>
      <c r="G434" s="3" t="s">
        <v>227</v>
      </c>
      <c r="H434" s="4">
        <v>53.582166</v>
      </c>
      <c r="I434" s="4">
        <v>12.5099551</v>
      </c>
    </row>
    <row r="435" ht="13.5" customHeight="1">
      <c r="A435" s="3">
        <v>17194.0</v>
      </c>
      <c r="B435" s="3" t="s">
        <v>9</v>
      </c>
      <c r="C435" s="3" t="s">
        <v>223</v>
      </c>
      <c r="D435" s="3" t="s">
        <v>238</v>
      </c>
      <c r="E435" s="3" t="s">
        <v>257</v>
      </c>
      <c r="F435" s="3" t="s">
        <v>226</v>
      </c>
      <c r="G435" s="3" t="s">
        <v>227</v>
      </c>
      <c r="H435" s="4">
        <v>53.582166</v>
      </c>
      <c r="I435" s="4">
        <v>12.5099551</v>
      </c>
    </row>
    <row r="436" ht="13.5" customHeight="1">
      <c r="A436" s="3">
        <v>17194.0</v>
      </c>
      <c r="B436" s="3" t="s">
        <v>9</v>
      </c>
      <c r="C436" s="3" t="s">
        <v>223</v>
      </c>
      <c r="D436" s="3" t="s">
        <v>238</v>
      </c>
      <c r="E436" s="3" t="s">
        <v>254</v>
      </c>
      <c r="F436" s="3" t="s">
        <v>226</v>
      </c>
      <c r="G436" s="3" t="s">
        <v>227</v>
      </c>
      <c r="H436" s="4">
        <v>53.582166</v>
      </c>
      <c r="I436" s="4">
        <v>12.5099551</v>
      </c>
    </row>
    <row r="437" ht="13.5" customHeight="1">
      <c r="A437" s="3">
        <v>17194.0</v>
      </c>
      <c r="B437" s="3" t="s">
        <v>9</v>
      </c>
      <c r="C437" s="3" t="s">
        <v>223</v>
      </c>
      <c r="D437" s="3" t="s">
        <v>238</v>
      </c>
      <c r="E437" s="3" t="s">
        <v>244</v>
      </c>
      <c r="F437" s="3" t="s">
        <v>226</v>
      </c>
      <c r="G437" s="3" t="s">
        <v>227</v>
      </c>
      <c r="H437" s="4">
        <v>53.582166</v>
      </c>
      <c r="I437" s="4">
        <v>12.5099551</v>
      </c>
    </row>
    <row r="438" ht="13.5" customHeight="1">
      <c r="A438" s="3">
        <v>17207.0</v>
      </c>
      <c r="B438" s="3" t="s">
        <v>9</v>
      </c>
      <c r="C438" s="3" t="s">
        <v>223</v>
      </c>
      <c r="D438" s="3" t="s">
        <v>258</v>
      </c>
      <c r="E438" s="3" t="s">
        <v>259</v>
      </c>
      <c r="F438" s="3" t="s">
        <v>226</v>
      </c>
      <c r="G438" s="3" t="s">
        <v>227</v>
      </c>
      <c r="H438" s="4">
        <v>53.37562680000001</v>
      </c>
      <c r="I438" s="4">
        <v>12.5998873</v>
      </c>
    </row>
    <row r="439" ht="13.5" customHeight="1">
      <c r="A439" s="3">
        <v>17207.0</v>
      </c>
      <c r="B439" s="3" t="s">
        <v>9</v>
      </c>
      <c r="C439" s="3" t="s">
        <v>223</v>
      </c>
      <c r="D439" s="3" t="s">
        <v>258</v>
      </c>
      <c r="E439" s="3" t="s">
        <v>260</v>
      </c>
      <c r="F439" s="3" t="s">
        <v>226</v>
      </c>
      <c r="G439" s="3" t="s">
        <v>227</v>
      </c>
      <c r="H439" s="4">
        <v>53.37562680000001</v>
      </c>
      <c r="I439" s="4">
        <v>12.5998873</v>
      </c>
    </row>
    <row r="440" ht="13.5" customHeight="1">
      <c r="A440" s="3">
        <v>17209.0</v>
      </c>
      <c r="B440" s="3" t="s">
        <v>9</v>
      </c>
      <c r="C440" s="3" t="s">
        <v>223</v>
      </c>
      <c r="D440" s="3" t="s">
        <v>258</v>
      </c>
      <c r="E440" s="3" t="s">
        <v>261</v>
      </c>
      <c r="F440" s="3" t="s">
        <v>226</v>
      </c>
      <c r="G440" s="3" t="s">
        <v>227</v>
      </c>
      <c r="H440" s="4">
        <v>53.3246846</v>
      </c>
      <c r="I440" s="4">
        <v>12.4535308</v>
      </c>
    </row>
    <row r="441" ht="13.5" customHeight="1">
      <c r="A441" s="3">
        <v>17209.0</v>
      </c>
      <c r="B441" s="3" t="s">
        <v>9</v>
      </c>
      <c r="C441" s="3" t="s">
        <v>223</v>
      </c>
      <c r="D441" s="3" t="s">
        <v>258</v>
      </c>
      <c r="E441" s="3" t="s">
        <v>259</v>
      </c>
      <c r="F441" s="3" t="s">
        <v>226</v>
      </c>
      <c r="G441" s="3" t="s">
        <v>227</v>
      </c>
      <c r="H441" s="4">
        <v>53.3246846</v>
      </c>
      <c r="I441" s="4">
        <v>12.4535308</v>
      </c>
    </row>
    <row r="442" ht="13.5" customHeight="1">
      <c r="A442" s="3">
        <v>17213.0</v>
      </c>
      <c r="B442" s="3" t="s">
        <v>9</v>
      </c>
      <c r="C442" s="3" t="s">
        <v>223</v>
      </c>
      <c r="D442" s="3" t="s">
        <v>258</v>
      </c>
      <c r="E442" s="3" t="s">
        <v>262</v>
      </c>
      <c r="F442" s="3" t="s">
        <v>226</v>
      </c>
      <c r="G442" s="3" t="s">
        <v>227</v>
      </c>
      <c r="H442" s="4">
        <v>53.44759000000001</v>
      </c>
      <c r="I442" s="4">
        <v>12.4319928</v>
      </c>
    </row>
    <row r="443" ht="13.5" customHeight="1">
      <c r="A443" s="3">
        <v>17214.0</v>
      </c>
      <c r="B443" s="3" t="s">
        <v>9</v>
      </c>
      <c r="C443" s="3" t="s">
        <v>223</v>
      </c>
      <c r="D443" s="3" t="s">
        <v>258</v>
      </c>
      <c r="E443" s="3" t="s">
        <v>263</v>
      </c>
      <c r="F443" s="3" t="s">
        <v>226</v>
      </c>
      <c r="G443" s="3" t="s">
        <v>227</v>
      </c>
      <c r="H443" s="4">
        <v>53.53347549999999</v>
      </c>
      <c r="I443" s="4">
        <v>12.4241867</v>
      </c>
    </row>
    <row r="444" ht="13.5" customHeight="1">
      <c r="A444" s="3">
        <v>17217.0</v>
      </c>
      <c r="B444" s="3" t="s">
        <v>9</v>
      </c>
      <c r="C444" s="3" t="s">
        <v>223</v>
      </c>
      <c r="D444" s="3" t="s">
        <v>258</v>
      </c>
      <c r="E444" s="3" t="s">
        <v>264</v>
      </c>
      <c r="F444" s="3" t="s">
        <v>226</v>
      </c>
      <c r="G444" s="3" t="s">
        <v>227</v>
      </c>
      <c r="H444" s="4">
        <v>53.523504</v>
      </c>
      <c r="I444" s="4">
        <v>13.0511066</v>
      </c>
    </row>
    <row r="445" ht="13.5" customHeight="1">
      <c r="A445" s="3">
        <v>17217.0</v>
      </c>
      <c r="B445" s="3" t="s">
        <v>9</v>
      </c>
      <c r="C445" s="3" t="s">
        <v>223</v>
      </c>
      <c r="D445" s="3" t="s">
        <v>258</v>
      </c>
      <c r="E445" s="3" t="s">
        <v>265</v>
      </c>
      <c r="F445" s="3" t="s">
        <v>226</v>
      </c>
      <c r="G445" s="3" t="s">
        <v>227</v>
      </c>
      <c r="H445" s="4">
        <v>53.523504</v>
      </c>
      <c r="I445" s="4">
        <v>13.0511066</v>
      </c>
    </row>
    <row r="446" ht="13.5" customHeight="1">
      <c r="A446" s="3">
        <v>17219.0</v>
      </c>
      <c r="B446" s="3" t="s">
        <v>9</v>
      </c>
      <c r="C446" s="3" t="s">
        <v>223</v>
      </c>
      <c r="D446" s="3" t="s">
        <v>258</v>
      </c>
      <c r="E446" s="3" t="s">
        <v>253</v>
      </c>
      <c r="F446" s="3" t="s">
        <v>226</v>
      </c>
      <c r="G446" s="3" t="s">
        <v>227</v>
      </c>
      <c r="H446" s="4">
        <v>53.53678009999999</v>
      </c>
      <c r="I446" s="4">
        <v>12.9307154</v>
      </c>
    </row>
    <row r="447" ht="13.5" customHeight="1">
      <c r="A447" s="3">
        <v>17219.0</v>
      </c>
      <c r="B447" s="3" t="s">
        <v>9</v>
      </c>
      <c r="C447" s="3" t="s">
        <v>223</v>
      </c>
      <c r="D447" s="3" t="s">
        <v>258</v>
      </c>
      <c r="E447" s="3" t="s">
        <v>256</v>
      </c>
      <c r="F447" s="3" t="s">
        <v>226</v>
      </c>
      <c r="G447" s="3" t="s">
        <v>227</v>
      </c>
      <c r="H447" s="4">
        <v>53.53678009999999</v>
      </c>
      <c r="I447" s="4">
        <v>12.9307154</v>
      </c>
    </row>
    <row r="448" ht="13.5" customHeight="1">
      <c r="A448" s="3">
        <v>17219.0</v>
      </c>
      <c r="B448" s="3" t="s">
        <v>9</v>
      </c>
      <c r="C448" s="3" t="s">
        <v>223</v>
      </c>
      <c r="D448" s="3" t="s">
        <v>258</v>
      </c>
      <c r="E448" s="3" t="s">
        <v>266</v>
      </c>
      <c r="F448" s="3" t="s">
        <v>226</v>
      </c>
      <c r="G448" s="3" t="s">
        <v>227</v>
      </c>
      <c r="H448" s="4">
        <v>53.53678009999999</v>
      </c>
      <c r="I448" s="4">
        <v>12.9307154</v>
      </c>
    </row>
    <row r="449" ht="13.5" customHeight="1">
      <c r="A449" s="3">
        <v>17219.0</v>
      </c>
      <c r="B449" s="3" t="s">
        <v>9</v>
      </c>
      <c r="C449" s="3" t="s">
        <v>223</v>
      </c>
      <c r="D449" s="3" t="s">
        <v>258</v>
      </c>
      <c r="E449" s="3" t="s">
        <v>264</v>
      </c>
      <c r="F449" s="3" t="s">
        <v>226</v>
      </c>
      <c r="G449" s="3" t="s">
        <v>227</v>
      </c>
      <c r="H449" s="4">
        <v>53.53678009999999</v>
      </c>
      <c r="I449" s="4">
        <v>12.9307154</v>
      </c>
    </row>
    <row r="450" ht="13.5" customHeight="1">
      <c r="A450" s="3">
        <v>17235.0</v>
      </c>
      <c r="B450" s="3" t="s">
        <v>9</v>
      </c>
      <c r="C450" s="3" t="s">
        <v>223</v>
      </c>
      <c r="D450" s="3" t="s">
        <v>258</v>
      </c>
      <c r="E450" s="3" t="s">
        <v>267</v>
      </c>
      <c r="F450" s="3" t="s">
        <v>226</v>
      </c>
      <c r="G450" s="3" t="s">
        <v>227</v>
      </c>
      <c r="H450" s="4">
        <v>53.343294</v>
      </c>
      <c r="I450" s="4">
        <v>13.0902612</v>
      </c>
    </row>
    <row r="451" ht="13.5" customHeight="1">
      <c r="A451" s="3">
        <v>17237.0</v>
      </c>
      <c r="B451" s="3" t="s">
        <v>9</v>
      </c>
      <c r="C451" s="3" t="s">
        <v>223</v>
      </c>
      <c r="D451" s="3" t="s">
        <v>258</v>
      </c>
      <c r="E451" s="3" t="s">
        <v>268</v>
      </c>
      <c r="F451" s="3" t="s">
        <v>226</v>
      </c>
      <c r="G451" s="3" t="s">
        <v>227</v>
      </c>
      <c r="H451" s="4">
        <v>53.35873489999999</v>
      </c>
      <c r="I451" s="4">
        <v>13.2452262</v>
      </c>
    </row>
    <row r="452" ht="13.5" customHeight="1">
      <c r="A452" s="3">
        <v>17248.0</v>
      </c>
      <c r="B452" s="3" t="s">
        <v>9</v>
      </c>
      <c r="C452" s="3" t="s">
        <v>223</v>
      </c>
      <c r="D452" s="3" t="s">
        <v>258</v>
      </c>
      <c r="E452" s="3" t="s">
        <v>269</v>
      </c>
      <c r="F452" s="3" t="s">
        <v>226</v>
      </c>
      <c r="G452" s="3" t="s">
        <v>227</v>
      </c>
      <c r="H452" s="4">
        <v>53.2920019</v>
      </c>
      <c r="I452" s="4">
        <v>12.7461091</v>
      </c>
    </row>
    <row r="453" ht="13.5" customHeight="1">
      <c r="A453" s="3">
        <v>17252.0</v>
      </c>
      <c r="B453" s="3" t="s">
        <v>9</v>
      </c>
      <c r="C453" s="3" t="s">
        <v>223</v>
      </c>
      <c r="D453" s="3" t="s">
        <v>258</v>
      </c>
      <c r="E453" s="3" t="s">
        <v>270</v>
      </c>
      <c r="F453" s="3" t="s">
        <v>226</v>
      </c>
      <c r="G453" s="3" t="s">
        <v>227</v>
      </c>
      <c r="H453" s="4">
        <v>53.2753824</v>
      </c>
      <c r="I453" s="4">
        <v>12.8175184</v>
      </c>
    </row>
    <row r="454" ht="13.5" customHeight="1">
      <c r="A454" s="3">
        <v>17255.0</v>
      </c>
      <c r="B454" s="3" t="s">
        <v>9</v>
      </c>
      <c r="C454" s="3" t="s">
        <v>223</v>
      </c>
      <c r="D454" s="3" t="s">
        <v>258</v>
      </c>
      <c r="E454" s="3" t="s">
        <v>271</v>
      </c>
      <c r="F454" s="3" t="s">
        <v>226</v>
      </c>
      <c r="G454" s="3" t="s">
        <v>227</v>
      </c>
      <c r="H454" s="4">
        <v>53.2269058</v>
      </c>
      <c r="I454" s="4">
        <v>12.9692739</v>
      </c>
    </row>
    <row r="455" ht="13.5" customHeight="1">
      <c r="A455" s="3">
        <v>17258.0</v>
      </c>
      <c r="B455" s="3" t="s">
        <v>9</v>
      </c>
      <c r="C455" s="3" t="s">
        <v>223</v>
      </c>
      <c r="D455" s="3" t="s">
        <v>258</v>
      </c>
      <c r="E455" s="3" t="s">
        <v>272</v>
      </c>
      <c r="F455" s="3" t="s">
        <v>226</v>
      </c>
      <c r="G455" s="3" t="s">
        <v>227</v>
      </c>
      <c r="H455" s="4">
        <v>53.3510916</v>
      </c>
      <c r="I455" s="4">
        <v>13.4106996</v>
      </c>
    </row>
    <row r="456" ht="13.5" customHeight="1">
      <c r="A456" s="3">
        <v>17268.0</v>
      </c>
      <c r="B456" s="3" t="s">
        <v>9</v>
      </c>
      <c r="C456" s="3" t="s">
        <v>223</v>
      </c>
      <c r="D456" s="3" t="s">
        <v>258</v>
      </c>
      <c r="E456" s="3" t="s">
        <v>273</v>
      </c>
      <c r="F456" s="3" t="s">
        <v>175</v>
      </c>
      <c r="G456" s="3" t="s">
        <v>30</v>
      </c>
      <c r="H456" s="4">
        <v>53.1816287</v>
      </c>
      <c r="I456" s="4">
        <v>13.5478841</v>
      </c>
    </row>
    <row r="457" ht="13.5" customHeight="1">
      <c r="A457" s="3">
        <v>17279.0</v>
      </c>
      <c r="B457" s="3" t="s">
        <v>9</v>
      </c>
      <c r="C457" s="3" t="s">
        <v>223</v>
      </c>
      <c r="D457" s="3" t="s">
        <v>258</v>
      </c>
      <c r="E457" s="3" t="s">
        <v>274</v>
      </c>
      <c r="F457" s="3" t="s">
        <v>175</v>
      </c>
      <c r="G457" s="3" t="s">
        <v>30</v>
      </c>
      <c r="H457" s="4">
        <v>53.2108673</v>
      </c>
      <c r="I457" s="4">
        <v>13.3153788</v>
      </c>
    </row>
    <row r="458" ht="13.5" customHeight="1">
      <c r="A458" s="3">
        <v>17291.0</v>
      </c>
      <c r="B458" s="3" t="s">
        <v>9</v>
      </c>
      <c r="C458" s="3" t="s">
        <v>223</v>
      </c>
      <c r="D458" s="3" t="s">
        <v>258</v>
      </c>
      <c r="E458" s="3" t="s">
        <v>275</v>
      </c>
      <c r="F458" s="3" t="s">
        <v>175</v>
      </c>
      <c r="G458" s="3" t="s">
        <v>30</v>
      </c>
      <c r="H458" s="4">
        <v>53.3193989</v>
      </c>
      <c r="I458" s="4">
        <v>13.8724781</v>
      </c>
    </row>
    <row r="459" ht="13.5" customHeight="1">
      <c r="A459" s="3">
        <v>17309.0</v>
      </c>
      <c r="B459" s="3" t="s">
        <v>9</v>
      </c>
      <c r="C459" s="3" t="s">
        <v>223</v>
      </c>
      <c r="D459" s="3" t="s">
        <v>276</v>
      </c>
      <c r="E459" s="3" t="s">
        <v>277</v>
      </c>
      <c r="F459" s="3" t="s">
        <v>236</v>
      </c>
      <c r="G459" s="3" t="s">
        <v>227</v>
      </c>
      <c r="H459" s="4">
        <v>53.50256580000001</v>
      </c>
      <c r="I459" s="4">
        <v>13.9995295</v>
      </c>
    </row>
    <row r="460" ht="13.5" customHeight="1">
      <c r="A460" s="3">
        <v>17309.0</v>
      </c>
      <c r="B460" s="3" t="s">
        <v>9</v>
      </c>
      <c r="C460" s="3" t="s">
        <v>223</v>
      </c>
      <c r="D460" s="3" t="s">
        <v>276</v>
      </c>
      <c r="E460" s="3" t="s">
        <v>278</v>
      </c>
      <c r="F460" s="3" t="s">
        <v>236</v>
      </c>
      <c r="G460" s="3" t="s">
        <v>227</v>
      </c>
      <c r="H460" s="4">
        <v>53.50256580000001</v>
      </c>
      <c r="I460" s="4">
        <v>13.9995295</v>
      </c>
    </row>
    <row r="461" ht="13.5" customHeight="1">
      <c r="A461" s="3">
        <v>17321.0</v>
      </c>
      <c r="B461" s="3" t="s">
        <v>9</v>
      </c>
      <c r="C461" s="3" t="s">
        <v>223</v>
      </c>
      <c r="D461" s="3" t="s">
        <v>276</v>
      </c>
      <c r="E461" s="3" t="s">
        <v>279</v>
      </c>
      <c r="F461" s="3" t="s">
        <v>236</v>
      </c>
      <c r="G461" s="3" t="s">
        <v>227</v>
      </c>
      <c r="H461" s="4">
        <v>53.5099964</v>
      </c>
      <c r="I461" s="4">
        <v>14.2131801</v>
      </c>
    </row>
    <row r="462" ht="13.5" customHeight="1">
      <c r="A462" s="3">
        <v>17322.0</v>
      </c>
      <c r="B462" s="3" t="s">
        <v>9</v>
      </c>
      <c r="C462" s="3" t="s">
        <v>223</v>
      </c>
      <c r="D462" s="3" t="s">
        <v>276</v>
      </c>
      <c r="E462" s="3" t="s">
        <v>280</v>
      </c>
      <c r="F462" s="3" t="s">
        <v>236</v>
      </c>
      <c r="G462" s="3" t="s">
        <v>227</v>
      </c>
      <c r="H462" s="4">
        <v>53.4989201</v>
      </c>
      <c r="I462" s="4">
        <v>14.3043379</v>
      </c>
    </row>
    <row r="463" ht="13.5" customHeight="1">
      <c r="A463" s="3">
        <v>17322.0</v>
      </c>
      <c r="B463" s="3" t="s">
        <v>9</v>
      </c>
      <c r="C463" s="3" t="s">
        <v>223</v>
      </c>
      <c r="D463" s="3" t="s">
        <v>276</v>
      </c>
      <c r="E463" s="3" t="s">
        <v>281</v>
      </c>
      <c r="F463" s="3" t="s">
        <v>236</v>
      </c>
      <c r="G463" s="3" t="s">
        <v>227</v>
      </c>
      <c r="H463" s="4">
        <v>53.4989201</v>
      </c>
      <c r="I463" s="4">
        <v>14.3043379</v>
      </c>
    </row>
    <row r="464" ht="13.5" customHeight="1">
      <c r="A464" s="3">
        <v>17322.0</v>
      </c>
      <c r="B464" s="3" t="s">
        <v>9</v>
      </c>
      <c r="C464" s="3" t="s">
        <v>223</v>
      </c>
      <c r="D464" s="3" t="s">
        <v>276</v>
      </c>
      <c r="E464" s="3" t="s">
        <v>282</v>
      </c>
      <c r="F464" s="3" t="s">
        <v>236</v>
      </c>
      <c r="G464" s="3" t="s">
        <v>227</v>
      </c>
      <c r="H464" s="4">
        <v>53.4989201</v>
      </c>
      <c r="I464" s="4">
        <v>14.3043379</v>
      </c>
    </row>
    <row r="465" ht="13.5" customHeight="1">
      <c r="A465" s="3">
        <v>17326.0</v>
      </c>
      <c r="B465" s="3" t="s">
        <v>9</v>
      </c>
      <c r="C465" s="3" t="s">
        <v>223</v>
      </c>
      <c r="D465" s="3" t="s">
        <v>276</v>
      </c>
      <c r="E465" s="3" t="s">
        <v>283</v>
      </c>
      <c r="F465" s="3" t="s">
        <v>175</v>
      </c>
      <c r="G465" s="3" t="s">
        <v>30</v>
      </c>
      <c r="H465" s="4">
        <v>53.39779369999999</v>
      </c>
      <c r="I465" s="4">
        <v>14.1378108</v>
      </c>
    </row>
    <row r="466" ht="13.5" customHeight="1">
      <c r="A466" s="3">
        <v>17328.0</v>
      </c>
      <c r="B466" s="3" t="s">
        <v>9</v>
      </c>
      <c r="C466" s="3" t="s">
        <v>223</v>
      </c>
      <c r="D466" s="3" t="s">
        <v>276</v>
      </c>
      <c r="E466" s="3" t="s">
        <v>280</v>
      </c>
      <c r="F466" s="3" t="s">
        <v>236</v>
      </c>
      <c r="G466" s="3" t="s">
        <v>227</v>
      </c>
      <c r="H466" s="4">
        <v>53.30035090000001</v>
      </c>
      <c r="I466" s="4">
        <v>14.2150304</v>
      </c>
    </row>
    <row r="467" ht="13.5" customHeight="1">
      <c r="A467" s="3">
        <v>17328.0</v>
      </c>
      <c r="B467" s="3" t="s">
        <v>9</v>
      </c>
      <c r="C467" s="3" t="s">
        <v>223</v>
      </c>
      <c r="D467" s="3" t="s">
        <v>276</v>
      </c>
      <c r="E467" s="3" t="s">
        <v>284</v>
      </c>
      <c r="F467" s="3" t="s">
        <v>236</v>
      </c>
      <c r="G467" s="3" t="s">
        <v>227</v>
      </c>
      <c r="H467" s="4">
        <v>53.30035090000001</v>
      </c>
      <c r="I467" s="4">
        <v>14.2150304</v>
      </c>
    </row>
    <row r="468" ht="13.5" customHeight="1">
      <c r="A468" s="3">
        <v>17329.0</v>
      </c>
      <c r="B468" s="3" t="s">
        <v>9</v>
      </c>
      <c r="C468" s="3" t="s">
        <v>223</v>
      </c>
      <c r="D468" s="3" t="s">
        <v>276</v>
      </c>
      <c r="E468" s="3" t="s">
        <v>280</v>
      </c>
      <c r="F468" s="3" t="s">
        <v>236</v>
      </c>
      <c r="G468" s="3" t="s">
        <v>227</v>
      </c>
      <c r="H468" s="4">
        <v>53.3391587</v>
      </c>
      <c r="I468" s="4">
        <v>14.3482875</v>
      </c>
    </row>
    <row r="469" ht="13.5" customHeight="1">
      <c r="A469" s="3">
        <v>17329.0</v>
      </c>
      <c r="B469" s="3" t="s">
        <v>9</v>
      </c>
      <c r="C469" s="3" t="s">
        <v>223</v>
      </c>
      <c r="D469" s="3" t="s">
        <v>276</v>
      </c>
      <c r="E469" s="3" t="s">
        <v>281</v>
      </c>
      <c r="F469" s="3" t="s">
        <v>236</v>
      </c>
      <c r="G469" s="3" t="s">
        <v>227</v>
      </c>
      <c r="H469" s="4">
        <v>53.3391587</v>
      </c>
      <c r="I469" s="4">
        <v>14.3482875</v>
      </c>
    </row>
    <row r="470" ht="13.5" customHeight="1">
      <c r="A470" s="3">
        <v>17329.0</v>
      </c>
      <c r="B470" s="3" t="s">
        <v>9</v>
      </c>
      <c r="C470" s="3" t="s">
        <v>223</v>
      </c>
      <c r="D470" s="3" t="s">
        <v>276</v>
      </c>
      <c r="E470" s="3" t="s">
        <v>285</v>
      </c>
      <c r="F470" s="3" t="s">
        <v>236</v>
      </c>
      <c r="G470" s="3" t="s">
        <v>227</v>
      </c>
      <c r="H470" s="4">
        <v>53.3391587</v>
      </c>
      <c r="I470" s="4">
        <v>14.3482875</v>
      </c>
    </row>
    <row r="471" ht="13.5" customHeight="1">
      <c r="A471" s="3">
        <v>17335.0</v>
      </c>
      <c r="B471" s="3" t="s">
        <v>9</v>
      </c>
      <c r="C471" s="3" t="s">
        <v>223</v>
      </c>
      <c r="D471" s="3" t="s">
        <v>276</v>
      </c>
      <c r="E471" s="3" t="s">
        <v>286</v>
      </c>
      <c r="F471" s="3" t="s">
        <v>236</v>
      </c>
      <c r="G471" s="3" t="s">
        <v>227</v>
      </c>
      <c r="H471" s="4">
        <v>53.5102404</v>
      </c>
      <c r="I471" s="4">
        <v>13.7450676</v>
      </c>
    </row>
    <row r="472" ht="13.5" customHeight="1">
      <c r="A472" s="3">
        <v>17337.0</v>
      </c>
      <c r="B472" s="3" t="s">
        <v>9</v>
      </c>
      <c r="C472" s="3" t="s">
        <v>223</v>
      </c>
      <c r="D472" s="3" t="s">
        <v>276</v>
      </c>
      <c r="E472" s="3" t="s">
        <v>287</v>
      </c>
      <c r="F472" s="3" t="s">
        <v>175</v>
      </c>
      <c r="G472" s="3" t="s">
        <v>30</v>
      </c>
      <c r="H472" s="4">
        <v>53.4503954</v>
      </c>
      <c r="I472" s="4">
        <v>13.8047266</v>
      </c>
    </row>
    <row r="473" ht="13.5" customHeight="1">
      <c r="A473" s="3">
        <v>17337.0</v>
      </c>
      <c r="B473" s="3" t="s">
        <v>9</v>
      </c>
      <c r="C473" s="3" t="s">
        <v>223</v>
      </c>
      <c r="D473" s="3" t="s">
        <v>276</v>
      </c>
      <c r="E473" s="3" t="s">
        <v>237</v>
      </c>
      <c r="F473" s="3" t="s">
        <v>226</v>
      </c>
      <c r="G473" s="3" t="s">
        <v>227</v>
      </c>
      <c r="H473" s="4">
        <v>53.4503954</v>
      </c>
      <c r="I473" s="4">
        <v>13.8047266</v>
      </c>
    </row>
    <row r="474" ht="13.5" customHeight="1">
      <c r="A474" s="3">
        <v>17337.0</v>
      </c>
      <c r="B474" s="3" t="s">
        <v>9</v>
      </c>
      <c r="C474" s="3" t="s">
        <v>223</v>
      </c>
      <c r="D474" s="3" t="s">
        <v>276</v>
      </c>
      <c r="E474" s="3" t="s">
        <v>277</v>
      </c>
      <c r="F474" s="3" t="s">
        <v>236</v>
      </c>
      <c r="G474" s="3" t="s">
        <v>227</v>
      </c>
      <c r="H474" s="4">
        <v>53.4503954</v>
      </c>
      <c r="I474" s="4">
        <v>13.8047266</v>
      </c>
    </row>
    <row r="475" ht="13.5" customHeight="1">
      <c r="A475" s="3">
        <v>17337.0</v>
      </c>
      <c r="B475" s="3" t="s">
        <v>9</v>
      </c>
      <c r="C475" s="3" t="s">
        <v>223</v>
      </c>
      <c r="D475" s="3" t="s">
        <v>276</v>
      </c>
      <c r="E475" s="3" t="s">
        <v>288</v>
      </c>
      <c r="F475" s="3" t="s">
        <v>226</v>
      </c>
      <c r="G475" s="3" t="s">
        <v>227</v>
      </c>
      <c r="H475" s="4">
        <v>53.4503954</v>
      </c>
      <c r="I475" s="4">
        <v>13.8047266</v>
      </c>
    </row>
    <row r="476" ht="13.5" customHeight="1">
      <c r="A476" s="3">
        <v>17348.0</v>
      </c>
      <c r="B476" s="3" t="s">
        <v>9</v>
      </c>
      <c r="C476" s="3" t="s">
        <v>223</v>
      </c>
      <c r="D476" s="3" t="s">
        <v>276</v>
      </c>
      <c r="E476" s="3" t="s">
        <v>289</v>
      </c>
      <c r="F476" s="3" t="s">
        <v>226</v>
      </c>
      <c r="G476" s="3" t="s">
        <v>227</v>
      </c>
      <c r="H476" s="4">
        <v>53.4614065</v>
      </c>
      <c r="I476" s="4">
        <v>13.5845089</v>
      </c>
    </row>
    <row r="477" ht="13.5" customHeight="1">
      <c r="A477" s="3">
        <v>17348.0</v>
      </c>
      <c r="B477" s="3" t="s">
        <v>9</v>
      </c>
      <c r="C477" s="3" t="s">
        <v>223</v>
      </c>
      <c r="D477" s="3" t="s">
        <v>276</v>
      </c>
      <c r="E477" s="3" t="s">
        <v>290</v>
      </c>
      <c r="F477" s="3" t="s">
        <v>226</v>
      </c>
      <c r="G477" s="3" t="s">
        <v>227</v>
      </c>
      <c r="H477" s="4">
        <v>53.4614065</v>
      </c>
      <c r="I477" s="4">
        <v>13.5845089</v>
      </c>
    </row>
    <row r="478" ht="13.5" customHeight="1">
      <c r="A478" s="3">
        <v>17349.0</v>
      </c>
      <c r="B478" s="3" t="s">
        <v>9</v>
      </c>
      <c r="C478" s="3" t="s">
        <v>223</v>
      </c>
      <c r="D478" s="3" t="s">
        <v>276</v>
      </c>
      <c r="E478" s="3" t="s">
        <v>289</v>
      </c>
      <c r="F478" s="3" t="s">
        <v>226</v>
      </c>
      <c r="G478" s="3" t="s">
        <v>227</v>
      </c>
      <c r="H478" s="4">
        <v>53.5352982</v>
      </c>
      <c r="I478" s="4">
        <v>13.59334</v>
      </c>
    </row>
    <row r="479" ht="13.5" customHeight="1">
      <c r="A479" s="3">
        <v>17349.0</v>
      </c>
      <c r="B479" s="3" t="s">
        <v>9</v>
      </c>
      <c r="C479" s="3" t="s">
        <v>223</v>
      </c>
      <c r="D479" s="3" t="s">
        <v>276</v>
      </c>
      <c r="E479" s="3" t="s">
        <v>291</v>
      </c>
      <c r="F479" s="3" t="s">
        <v>226</v>
      </c>
      <c r="G479" s="3" t="s">
        <v>227</v>
      </c>
      <c r="H479" s="4">
        <v>53.5352982</v>
      </c>
      <c r="I479" s="4">
        <v>13.59334</v>
      </c>
    </row>
    <row r="480" ht="13.5" customHeight="1">
      <c r="A480" s="3">
        <v>17358.0</v>
      </c>
      <c r="B480" s="3" t="s">
        <v>9</v>
      </c>
      <c r="C480" s="3" t="s">
        <v>223</v>
      </c>
      <c r="D480" s="3" t="s">
        <v>276</v>
      </c>
      <c r="E480" s="3" t="s">
        <v>292</v>
      </c>
      <c r="F480" s="3" t="s">
        <v>236</v>
      </c>
      <c r="G480" s="3" t="s">
        <v>227</v>
      </c>
      <c r="H480" s="4">
        <v>53.6223109</v>
      </c>
      <c r="I480" s="4">
        <v>14.0136372</v>
      </c>
    </row>
    <row r="481" ht="13.5" customHeight="1">
      <c r="A481" s="3">
        <v>17358.0</v>
      </c>
      <c r="B481" s="3" t="s">
        <v>9</v>
      </c>
      <c r="C481" s="3" t="s">
        <v>223</v>
      </c>
      <c r="D481" s="3" t="s">
        <v>276</v>
      </c>
      <c r="E481" s="3" t="s">
        <v>293</v>
      </c>
      <c r="F481" s="3" t="s">
        <v>236</v>
      </c>
      <c r="G481" s="3" t="s">
        <v>227</v>
      </c>
      <c r="H481" s="4">
        <v>53.6223109</v>
      </c>
      <c r="I481" s="4">
        <v>14.0136372</v>
      </c>
    </row>
    <row r="482" ht="13.5" customHeight="1">
      <c r="A482" s="3">
        <v>17367.0</v>
      </c>
      <c r="B482" s="3" t="s">
        <v>9</v>
      </c>
      <c r="C482" s="3" t="s">
        <v>223</v>
      </c>
      <c r="D482" s="3" t="s">
        <v>276</v>
      </c>
      <c r="E482" s="3" t="s">
        <v>294</v>
      </c>
      <c r="F482" s="3" t="s">
        <v>236</v>
      </c>
      <c r="G482" s="3" t="s">
        <v>227</v>
      </c>
      <c r="H482" s="4">
        <v>53.6529695</v>
      </c>
      <c r="I482" s="4">
        <v>14.1268625</v>
      </c>
    </row>
    <row r="483" ht="13.5" customHeight="1">
      <c r="A483" s="3">
        <v>17373.0</v>
      </c>
      <c r="B483" s="3" t="s">
        <v>9</v>
      </c>
      <c r="C483" s="3" t="s">
        <v>223</v>
      </c>
      <c r="D483" s="3" t="s">
        <v>276</v>
      </c>
      <c r="E483" s="3" t="s">
        <v>295</v>
      </c>
      <c r="F483" s="3" t="s">
        <v>236</v>
      </c>
      <c r="G483" s="3" t="s">
        <v>227</v>
      </c>
      <c r="H483" s="4">
        <v>53.7343078</v>
      </c>
      <c r="I483" s="4">
        <v>14.0479867</v>
      </c>
    </row>
    <row r="484" ht="13.5" customHeight="1">
      <c r="A484" s="3">
        <v>17375.0</v>
      </c>
      <c r="B484" s="3" t="s">
        <v>9</v>
      </c>
      <c r="C484" s="3" t="s">
        <v>223</v>
      </c>
      <c r="D484" s="3" t="s">
        <v>276</v>
      </c>
      <c r="E484" s="3" t="s">
        <v>294</v>
      </c>
      <c r="F484" s="3" t="s">
        <v>236</v>
      </c>
      <c r="G484" s="3" t="s">
        <v>227</v>
      </c>
      <c r="H484" s="4">
        <v>53.7153729</v>
      </c>
      <c r="I484" s="4">
        <v>14.1598146</v>
      </c>
    </row>
    <row r="485" ht="13.5" customHeight="1">
      <c r="A485" s="3">
        <v>17375.0</v>
      </c>
      <c r="B485" s="3" t="s">
        <v>9</v>
      </c>
      <c r="C485" s="3" t="s">
        <v>223</v>
      </c>
      <c r="D485" s="3" t="s">
        <v>276</v>
      </c>
      <c r="E485" s="3" t="s">
        <v>296</v>
      </c>
      <c r="F485" s="3" t="s">
        <v>236</v>
      </c>
      <c r="G485" s="3" t="s">
        <v>227</v>
      </c>
      <c r="H485" s="4">
        <v>53.7153729</v>
      </c>
      <c r="I485" s="4">
        <v>14.1598146</v>
      </c>
    </row>
    <row r="486" ht="13.5" customHeight="1">
      <c r="A486" s="3">
        <v>17379.0</v>
      </c>
      <c r="B486" s="3" t="s">
        <v>9</v>
      </c>
      <c r="C486" s="3" t="s">
        <v>223</v>
      </c>
      <c r="D486" s="3" t="s">
        <v>276</v>
      </c>
      <c r="E486" s="3" t="s">
        <v>235</v>
      </c>
      <c r="F486" s="3" t="s">
        <v>236</v>
      </c>
      <c r="G486" s="3" t="s">
        <v>227</v>
      </c>
      <c r="H486" s="4">
        <v>53.6605031</v>
      </c>
      <c r="I486" s="4">
        <v>13.8871991</v>
      </c>
    </row>
    <row r="487" ht="13.5" customHeight="1">
      <c r="A487" s="3">
        <v>17379.0</v>
      </c>
      <c r="B487" s="3" t="s">
        <v>9</v>
      </c>
      <c r="C487" s="3" t="s">
        <v>223</v>
      </c>
      <c r="D487" s="3" t="s">
        <v>276</v>
      </c>
      <c r="E487" s="3" t="s">
        <v>297</v>
      </c>
      <c r="F487" s="3" t="s">
        <v>236</v>
      </c>
      <c r="G487" s="3" t="s">
        <v>227</v>
      </c>
      <c r="H487" s="4">
        <v>53.6605031</v>
      </c>
      <c r="I487" s="4">
        <v>13.8871991</v>
      </c>
    </row>
    <row r="488" ht="13.5" customHeight="1">
      <c r="A488" s="3">
        <v>17379.0</v>
      </c>
      <c r="B488" s="3" t="s">
        <v>9</v>
      </c>
      <c r="C488" s="3" t="s">
        <v>223</v>
      </c>
      <c r="D488" s="3" t="s">
        <v>276</v>
      </c>
      <c r="E488" s="3" t="s">
        <v>298</v>
      </c>
      <c r="F488" s="3" t="s">
        <v>236</v>
      </c>
      <c r="G488" s="3" t="s">
        <v>227</v>
      </c>
      <c r="H488" s="4">
        <v>53.6605031</v>
      </c>
      <c r="I488" s="4">
        <v>13.8871991</v>
      </c>
    </row>
    <row r="489" ht="13.5" customHeight="1">
      <c r="A489" s="3">
        <v>17379.0</v>
      </c>
      <c r="B489" s="3" t="s">
        <v>9</v>
      </c>
      <c r="C489" s="3" t="s">
        <v>223</v>
      </c>
      <c r="D489" s="3" t="s">
        <v>276</v>
      </c>
      <c r="E489" s="3" t="s">
        <v>292</v>
      </c>
      <c r="F489" s="3" t="s">
        <v>236</v>
      </c>
      <c r="G489" s="3" t="s">
        <v>227</v>
      </c>
      <c r="H489" s="4">
        <v>53.6605031</v>
      </c>
      <c r="I489" s="4">
        <v>13.8871991</v>
      </c>
    </row>
    <row r="490" ht="13.5" customHeight="1">
      <c r="A490" s="3">
        <v>17389.0</v>
      </c>
      <c r="B490" s="3" t="s">
        <v>9</v>
      </c>
      <c r="C490" s="3" t="s">
        <v>223</v>
      </c>
      <c r="D490" s="3" t="s">
        <v>276</v>
      </c>
      <c r="E490" s="3" t="s">
        <v>299</v>
      </c>
      <c r="F490" s="3" t="s">
        <v>236</v>
      </c>
      <c r="G490" s="3" t="s">
        <v>227</v>
      </c>
      <c r="H490" s="4">
        <v>53.8392931</v>
      </c>
      <c r="I490" s="4">
        <v>13.6728862</v>
      </c>
    </row>
    <row r="491" ht="13.5" customHeight="1">
      <c r="A491" s="3">
        <v>17390.0</v>
      </c>
      <c r="B491" s="3" t="s">
        <v>9</v>
      </c>
      <c r="C491" s="3" t="s">
        <v>223</v>
      </c>
      <c r="D491" s="3" t="s">
        <v>276</v>
      </c>
      <c r="E491" s="3" t="s">
        <v>300</v>
      </c>
      <c r="F491" s="3" t="s">
        <v>236</v>
      </c>
      <c r="G491" s="3" t="s">
        <v>227</v>
      </c>
      <c r="H491" s="4">
        <v>53.9341354</v>
      </c>
      <c r="I491" s="4">
        <v>13.721204</v>
      </c>
    </row>
    <row r="492" ht="13.5" customHeight="1">
      <c r="A492" s="3">
        <v>17391.0</v>
      </c>
      <c r="B492" s="3" t="s">
        <v>9</v>
      </c>
      <c r="C492" s="3" t="s">
        <v>223</v>
      </c>
      <c r="D492" s="3" t="s">
        <v>276</v>
      </c>
      <c r="E492" s="3" t="s">
        <v>301</v>
      </c>
      <c r="F492" s="3" t="s">
        <v>236</v>
      </c>
      <c r="G492" s="3" t="s">
        <v>227</v>
      </c>
      <c r="H492" s="4">
        <v>53.8394543</v>
      </c>
      <c r="I492" s="4">
        <v>13.4791037</v>
      </c>
    </row>
    <row r="493" ht="13.5" customHeight="1">
      <c r="A493" s="3">
        <v>17391.0</v>
      </c>
      <c r="B493" s="3" t="s">
        <v>9</v>
      </c>
      <c r="C493" s="3" t="s">
        <v>223</v>
      </c>
      <c r="D493" s="3" t="s">
        <v>276</v>
      </c>
      <c r="E493" s="3" t="s">
        <v>302</v>
      </c>
      <c r="F493" s="3" t="s">
        <v>236</v>
      </c>
      <c r="G493" s="3" t="s">
        <v>227</v>
      </c>
      <c r="H493" s="4">
        <v>53.8394543</v>
      </c>
      <c r="I493" s="4">
        <v>13.4791037</v>
      </c>
    </row>
    <row r="494" ht="13.5" customHeight="1">
      <c r="A494" s="3">
        <v>17392.0</v>
      </c>
      <c r="B494" s="3" t="s">
        <v>9</v>
      </c>
      <c r="C494" s="3" t="s">
        <v>223</v>
      </c>
      <c r="D494" s="3" t="s">
        <v>276</v>
      </c>
      <c r="E494" s="3" t="s">
        <v>302</v>
      </c>
      <c r="F494" s="3" t="s">
        <v>236</v>
      </c>
      <c r="G494" s="3" t="s">
        <v>227</v>
      </c>
      <c r="H494" s="4">
        <v>53.7627547</v>
      </c>
      <c r="I494" s="4">
        <v>13.5693771</v>
      </c>
    </row>
    <row r="495" ht="13.5" customHeight="1">
      <c r="A495" s="3">
        <v>17392.0</v>
      </c>
      <c r="B495" s="3" t="s">
        <v>9</v>
      </c>
      <c r="C495" s="3" t="s">
        <v>223</v>
      </c>
      <c r="D495" s="3" t="s">
        <v>276</v>
      </c>
      <c r="E495" s="3" t="s">
        <v>303</v>
      </c>
      <c r="F495" s="3" t="s">
        <v>236</v>
      </c>
      <c r="G495" s="3" t="s">
        <v>227</v>
      </c>
      <c r="H495" s="4">
        <v>53.7627547</v>
      </c>
      <c r="I495" s="4">
        <v>13.5693771</v>
      </c>
    </row>
    <row r="496" ht="13.5" customHeight="1">
      <c r="A496" s="3">
        <v>17392.0</v>
      </c>
      <c r="B496" s="3" t="s">
        <v>9</v>
      </c>
      <c r="C496" s="3" t="s">
        <v>223</v>
      </c>
      <c r="D496" s="3" t="s">
        <v>276</v>
      </c>
      <c r="E496" s="3" t="s">
        <v>299</v>
      </c>
      <c r="F496" s="3" t="s">
        <v>236</v>
      </c>
      <c r="G496" s="3" t="s">
        <v>227</v>
      </c>
      <c r="H496" s="4">
        <v>53.7627547</v>
      </c>
      <c r="I496" s="4">
        <v>13.5693771</v>
      </c>
    </row>
    <row r="497" ht="13.5" customHeight="1">
      <c r="A497" s="3">
        <v>17398.0</v>
      </c>
      <c r="B497" s="3" t="s">
        <v>9</v>
      </c>
      <c r="C497" s="3" t="s">
        <v>223</v>
      </c>
      <c r="D497" s="3" t="s">
        <v>276</v>
      </c>
      <c r="E497" s="3" t="s">
        <v>304</v>
      </c>
      <c r="F497" s="3" t="s">
        <v>236</v>
      </c>
      <c r="G497" s="3" t="s">
        <v>227</v>
      </c>
      <c r="H497" s="4">
        <v>53.79552409999999</v>
      </c>
      <c r="I497" s="4">
        <v>13.7637411</v>
      </c>
    </row>
    <row r="498" ht="13.5" customHeight="1">
      <c r="A498" s="3">
        <v>17398.0</v>
      </c>
      <c r="B498" s="3" t="s">
        <v>9</v>
      </c>
      <c r="C498" s="3" t="s">
        <v>223</v>
      </c>
      <c r="D498" s="3" t="s">
        <v>276</v>
      </c>
      <c r="E498" s="3" t="s">
        <v>297</v>
      </c>
      <c r="F498" s="3" t="s">
        <v>236</v>
      </c>
      <c r="G498" s="3" t="s">
        <v>227</v>
      </c>
      <c r="H498" s="4">
        <v>53.79552409999999</v>
      </c>
      <c r="I498" s="4">
        <v>13.7637411</v>
      </c>
    </row>
    <row r="499" ht="13.5" customHeight="1">
      <c r="A499" s="3">
        <v>17406.0</v>
      </c>
      <c r="B499" s="3" t="s">
        <v>9</v>
      </c>
      <c r="C499" s="3" t="s">
        <v>223</v>
      </c>
      <c r="D499" s="3" t="s">
        <v>305</v>
      </c>
      <c r="E499" s="3" t="s">
        <v>306</v>
      </c>
      <c r="F499" s="3" t="s">
        <v>236</v>
      </c>
      <c r="G499" s="3" t="s">
        <v>227</v>
      </c>
      <c r="H499" s="4">
        <v>53.8772976</v>
      </c>
      <c r="I499" s="4">
        <v>13.9226407</v>
      </c>
    </row>
    <row r="500" ht="13.5" customHeight="1">
      <c r="A500" s="3">
        <v>17406.0</v>
      </c>
      <c r="B500" s="3" t="s">
        <v>9</v>
      </c>
      <c r="C500" s="3" t="s">
        <v>223</v>
      </c>
      <c r="D500" s="3" t="s">
        <v>305</v>
      </c>
      <c r="E500" s="3" t="s">
        <v>307</v>
      </c>
      <c r="F500" s="3" t="s">
        <v>236</v>
      </c>
      <c r="G500" s="3" t="s">
        <v>227</v>
      </c>
      <c r="H500" s="4">
        <v>53.8772976</v>
      </c>
      <c r="I500" s="4">
        <v>13.9226407</v>
      </c>
    </row>
    <row r="501" ht="13.5" customHeight="1">
      <c r="A501" s="3">
        <v>17419.0</v>
      </c>
      <c r="B501" s="3" t="s">
        <v>9</v>
      </c>
      <c r="C501" s="3" t="s">
        <v>223</v>
      </c>
      <c r="D501" s="3" t="s">
        <v>305</v>
      </c>
      <c r="E501" s="3" t="s">
        <v>308</v>
      </c>
      <c r="F501" s="3" t="s">
        <v>236</v>
      </c>
      <c r="G501" s="3" t="s">
        <v>227</v>
      </c>
      <c r="H501" s="4">
        <v>53.93924</v>
      </c>
      <c r="I501" s="4">
        <v>14.1875783</v>
      </c>
    </row>
    <row r="502" ht="13.5" customHeight="1">
      <c r="A502" s="3">
        <v>17419.0</v>
      </c>
      <c r="B502" s="3" t="s">
        <v>9</v>
      </c>
      <c r="C502" s="3" t="s">
        <v>223</v>
      </c>
      <c r="D502" s="3" t="s">
        <v>305</v>
      </c>
      <c r="E502" s="3" t="s">
        <v>309</v>
      </c>
      <c r="F502" s="3" t="s">
        <v>236</v>
      </c>
      <c r="G502" s="3" t="s">
        <v>227</v>
      </c>
      <c r="H502" s="4">
        <v>53.93924</v>
      </c>
      <c r="I502" s="4">
        <v>14.1875783</v>
      </c>
    </row>
    <row r="503" ht="13.5" customHeight="1">
      <c r="A503" s="3">
        <v>17419.0</v>
      </c>
      <c r="B503" s="3" t="s">
        <v>9</v>
      </c>
      <c r="C503" s="3" t="s">
        <v>223</v>
      </c>
      <c r="D503" s="3" t="s">
        <v>305</v>
      </c>
      <c r="E503" s="3" t="s">
        <v>310</v>
      </c>
      <c r="F503" s="3" t="s">
        <v>236</v>
      </c>
      <c r="G503" s="3" t="s">
        <v>227</v>
      </c>
      <c r="H503" s="4">
        <v>53.93924</v>
      </c>
      <c r="I503" s="4">
        <v>14.1875783</v>
      </c>
    </row>
    <row r="504" ht="13.5" customHeight="1">
      <c r="A504" s="3">
        <v>17424.0</v>
      </c>
      <c r="B504" s="3" t="s">
        <v>9</v>
      </c>
      <c r="C504" s="3" t="s">
        <v>223</v>
      </c>
      <c r="D504" s="3" t="s">
        <v>305</v>
      </c>
      <c r="E504" s="3" t="s">
        <v>308</v>
      </c>
      <c r="F504" s="3" t="s">
        <v>236</v>
      </c>
      <c r="G504" s="3" t="s">
        <v>227</v>
      </c>
      <c r="H504" s="4">
        <v>53.9446357</v>
      </c>
      <c r="I504" s="4">
        <v>14.1425524</v>
      </c>
    </row>
    <row r="505" ht="13.5" customHeight="1">
      <c r="A505" s="3">
        <v>17429.0</v>
      </c>
      <c r="B505" s="3" t="s">
        <v>9</v>
      </c>
      <c r="C505" s="3" t="s">
        <v>223</v>
      </c>
      <c r="D505" s="3" t="s">
        <v>305</v>
      </c>
      <c r="E505" s="3" t="s">
        <v>307</v>
      </c>
      <c r="F505" s="3" t="s">
        <v>236</v>
      </c>
      <c r="G505" s="3" t="s">
        <v>227</v>
      </c>
      <c r="H505" s="4">
        <v>53.94046299999999</v>
      </c>
      <c r="I505" s="4">
        <v>14.0717513</v>
      </c>
    </row>
    <row r="506" ht="13.5" customHeight="1">
      <c r="A506" s="3">
        <v>17429.0</v>
      </c>
      <c r="B506" s="3" t="s">
        <v>9</v>
      </c>
      <c r="C506" s="3" t="s">
        <v>223</v>
      </c>
      <c r="D506" s="3" t="s">
        <v>305</v>
      </c>
      <c r="E506" s="3" t="s">
        <v>311</v>
      </c>
      <c r="F506" s="3" t="s">
        <v>236</v>
      </c>
      <c r="G506" s="3" t="s">
        <v>227</v>
      </c>
      <c r="H506" s="4">
        <v>53.94046299999999</v>
      </c>
      <c r="I506" s="4">
        <v>14.0717513</v>
      </c>
    </row>
    <row r="507" ht="13.5" customHeight="1">
      <c r="A507" s="3">
        <v>17429.0</v>
      </c>
      <c r="B507" s="3" t="s">
        <v>9</v>
      </c>
      <c r="C507" s="3" t="s">
        <v>223</v>
      </c>
      <c r="D507" s="3" t="s">
        <v>305</v>
      </c>
      <c r="E507" s="3" t="s">
        <v>308</v>
      </c>
      <c r="F507" s="3" t="s">
        <v>236</v>
      </c>
      <c r="G507" s="3" t="s">
        <v>227</v>
      </c>
      <c r="H507" s="4">
        <v>53.94046299999999</v>
      </c>
      <c r="I507" s="4">
        <v>14.0717513</v>
      </c>
    </row>
    <row r="508" ht="13.5" customHeight="1">
      <c r="A508" s="3">
        <v>17429.0</v>
      </c>
      <c r="B508" s="3" t="s">
        <v>9</v>
      </c>
      <c r="C508" s="3" t="s">
        <v>223</v>
      </c>
      <c r="D508" s="3" t="s">
        <v>305</v>
      </c>
      <c r="E508" s="3" t="s">
        <v>309</v>
      </c>
      <c r="F508" s="3" t="s">
        <v>236</v>
      </c>
      <c r="G508" s="3" t="s">
        <v>227</v>
      </c>
      <c r="H508" s="4">
        <v>53.94046299999999</v>
      </c>
      <c r="I508" s="4">
        <v>14.0717513</v>
      </c>
    </row>
    <row r="509" ht="13.5" customHeight="1">
      <c r="A509" s="3">
        <v>17438.0</v>
      </c>
      <c r="B509" s="3" t="s">
        <v>9</v>
      </c>
      <c r="C509" s="3" t="s">
        <v>223</v>
      </c>
      <c r="D509" s="3" t="s">
        <v>305</v>
      </c>
      <c r="E509" s="3" t="s">
        <v>312</v>
      </c>
      <c r="F509" s="3" t="s">
        <v>236</v>
      </c>
      <c r="G509" s="3" t="s">
        <v>227</v>
      </c>
      <c r="H509" s="4">
        <v>54.0520998</v>
      </c>
      <c r="I509" s="4">
        <v>13.7495169</v>
      </c>
    </row>
    <row r="510" ht="13.5" customHeight="1">
      <c r="A510" s="3">
        <v>17440.0</v>
      </c>
      <c r="B510" s="3" t="s">
        <v>9</v>
      </c>
      <c r="C510" s="3" t="s">
        <v>223</v>
      </c>
      <c r="D510" s="3" t="s">
        <v>305</v>
      </c>
      <c r="E510" s="3" t="s">
        <v>312</v>
      </c>
      <c r="F510" s="3" t="s">
        <v>236</v>
      </c>
      <c r="G510" s="3" t="s">
        <v>227</v>
      </c>
      <c r="H510" s="4">
        <v>53.9821261</v>
      </c>
      <c r="I510" s="4">
        <v>13.7786377</v>
      </c>
    </row>
    <row r="511" ht="13.5" customHeight="1">
      <c r="A511" s="3">
        <v>17440.0</v>
      </c>
      <c r="B511" s="3" t="s">
        <v>9</v>
      </c>
      <c r="C511" s="3" t="s">
        <v>223</v>
      </c>
      <c r="D511" s="3" t="s">
        <v>305</v>
      </c>
      <c r="E511" s="3" t="s">
        <v>313</v>
      </c>
      <c r="F511" s="3" t="s">
        <v>236</v>
      </c>
      <c r="G511" s="3" t="s">
        <v>227</v>
      </c>
      <c r="H511" s="4">
        <v>53.9821261</v>
      </c>
      <c r="I511" s="4">
        <v>13.7786377</v>
      </c>
    </row>
    <row r="512" ht="13.5" customHeight="1">
      <c r="A512" s="3">
        <v>17449.0</v>
      </c>
      <c r="B512" s="3" t="s">
        <v>9</v>
      </c>
      <c r="C512" s="3" t="s">
        <v>223</v>
      </c>
      <c r="D512" s="3" t="s">
        <v>305</v>
      </c>
      <c r="E512" s="3" t="s">
        <v>314</v>
      </c>
      <c r="F512" s="3" t="s">
        <v>236</v>
      </c>
      <c r="G512" s="3" t="s">
        <v>227</v>
      </c>
      <c r="H512" s="4">
        <v>54.1138194</v>
      </c>
      <c r="I512" s="4">
        <v>13.8327078</v>
      </c>
    </row>
    <row r="513" ht="13.5" customHeight="1">
      <c r="A513" s="3">
        <v>17454.0</v>
      </c>
      <c r="B513" s="3" t="s">
        <v>9</v>
      </c>
      <c r="C513" s="3" t="s">
        <v>223</v>
      </c>
      <c r="D513" s="3" t="s">
        <v>305</v>
      </c>
      <c r="E513" s="3" t="s">
        <v>315</v>
      </c>
      <c r="F513" s="3" t="s">
        <v>236</v>
      </c>
      <c r="G513" s="3" t="s">
        <v>227</v>
      </c>
      <c r="H513" s="4">
        <v>54.0753339</v>
      </c>
      <c r="I513" s="4">
        <v>13.9084665</v>
      </c>
    </row>
    <row r="514" ht="13.5" customHeight="1">
      <c r="A514" s="3">
        <v>17459.0</v>
      </c>
      <c r="B514" s="3" t="s">
        <v>9</v>
      </c>
      <c r="C514" s="3" t="s">
        <v>223</v>
      </c>
      <c r="D514" s="3" t="s">
        <v>305</v>
      </c>
      <c r="E514" s="3" t="s">
        <v>316</v>
      </c>
      <c r="F514" s="3" t="s">
        <v>236</v>
      </c>
      <c r="G514" s="3" t="s">
        <v>227</v>
      </c>
      <c r="H514" s="4">
        <v>54.0126813</v>
      </c>
      <c r="I514" s="4">
        <v>14.0495555</v>
      </c>
    </row>
    <row r="515" ht="13.5" customHeight="1">
      <c r="A515" s="3">
        <v>17489.0</v>
      </c>
      <c r="B515" s="3" t="s">
        <v>9</v>
      </c>
      <c r="C515" s="3" t="s">
        <v>223</v>
      </c>
      <c r="D515" s="3" t="s">
        <v>305</v>
      </c>
      <c r="E515" s="3" t="s">
        <v>317</v>
      </c>
      <c r="F515" s="3" t="s">
        <v>236</v>
      </c>
      <c r="G515" s="3" t="s">
        <v>227</v>
      </c>
      <c r="H515" s="4">
        <v>54.0777776</v>
      </c>
      <c r="I515" s="4">
        <v>13.3803558</v>
      </c>
    </row>
    <row r="516" ht="13.5" customHeight="1">
      <c r="A516" s="3">
        <v>17491.0</v>
      </c>
      <c r="B516" s="3" t="s">
        <v>9</v>
      </c>
      <c r="C516" s="3" t="s">
        <v>223</v>
      </c>
      <c r="D516" s="3" t="s">
        <v>305</v>
      </c>
      <c r="E516" s="3" t="s">
        <v>317</v>
      </c>
      <c r="F516" s="3" t="s">
        <v>236</v>
      </c>
      <c r="G516" s="3" t="s">
        <v>227</v>
      </c>
      <c r="H516" s="4">
        <v>54.0780909</v>
      </c>
      <c r="I516" s="4">
        <v>13.4213019</v>
      </c>
    </row>
    <row r="517" ht="13.5" customHeight="1">
      <c r="A517" s="3">
        <v>17493.0</v>
      </c>
      <c r="B517" s="3" t="s">
        <v>9</v>
      </c>
      <c r="C517" s="3" t="s">
        <v>223</v>
      </c>
      <c r="D517" s="3" t="s">
        <v>305</v>
      </c>
      <c r="E517" s="3" t="s">
        <v>317</v>
      </c>
      <c r="F517" s="3" t="s">
        <v>236</v>
      </c>
      <c r="G517" s="3" t="s">
        <v>227</v>
      </c>
      <c r="H517" s="4">
        <v>54.0906676</v>
      </c>
      <c r="I517" s="4">
        <v>13.4425711</v>
      </c>
    </row>
    <row r="518" ht="13.5" customHeight="1">
      <c r="A518" s="3">
        <v>17495.0</v>
      </c>
      <c r="B518" s="3" t="s">
        <v>9</v>
      </c>
      <c r="C518" s="3" t="s">
        <v>223</v>
      </c>
      <c r="D518" s="3" t="s">
        <v>305</v>
      </c>
      <c r="E518" s="3" t="s">
        <v>318</v>
      </c>
      <c r="F518" s="3" t="s">
        <v>236</v>
      </c>
      <c r="G518" s="3" t="s">
        <v>227</v>
      </c>
      <c r="H518" s="4">
        <v>53.9769292</v>
      </c>
      <c r="I518" s="4">
        <v>13.5488964</v>
      </c>
    </row>
    <row r="519" ht="13.5" customHeight="1">
      <c r="A519" s="3">
        <v>17498.0</v>
      </c>
      <c r="B519" s="3" t="s">
        <v>9</v>
      </c>
      <c r="C519" s="3" t="s">
        <v>223</v>
      </c>
      <c r="D519" s="3" t="s">
        <v>305</v>
      </c>
      <c r="E519" s="3" t="s">
        <v>319</v>
      </c>
      <c r="F519" s="3" t="s">
        <v>236</v>
      </c>
      <c r="G519" s="3" t="s">
        <v>227</v>
      </c>
      <c r="H519" s="4">
        <v>54.1184243</v>
      </c>
      <c r="I519" s="4">
        <v>13.3762383</v>
      </c>
    </row>
    <row r="520" ht="13.5" customHeight="1">
      <c r="A520" s="3">
        <v>17506.0</v>
      </c>
      <c r="B520" s="3" t="s">
        <v>9</v>
      </c>
      <c r="C520" s="3" t="s">
        <v>223</v>
      </c>
      <c r="D520" s="3" t="s">
        <v>320</v>
      </c>
      <c r="E520" s="3" t="s">
        <v>321</v>
      </c>
      <c r="F520" s="3" t="s">
        <v>236</v>
      </c>
      <c r="G520" s="3" t="s">
        <v>227</v>
      </c>
      <c r="H520" s="4">
        <v>53.93364829999999</v>
      </c>
      <c r="I520" s="4">
        <v>13.4295549</v>
      </c>
    </row>
    <row r="521" ht="13.5" customHeight="1">
      <c r="A521" s="3">
        <v>17509.0</v>
      </c>
      <c r="B521" s="3" t="s">
        <v>9</v>
      </c>
      <c r="C521" s="3" t="s">
        <v>223</v>
      </c>
      <c r="D521" s="3" t="s">
        <v>320</v>
      </c>
      <c r="E521" s="3" t="s">
        <v>322</v>
      </c>
      <c r="F521" s="3" t="s">
        <v>236</v>
      </c>
      <c r="G521" s="3" t="s">
        <v>227</v>
      </c>
      <c r="H521" s="4">
        <v>54.0821331</v>
      </c>
      <c r="I521" s="4">
        <v>13.5856713</v>
      </c>
    </row>
    <row r="522" ht="13.5" customHeight="1">
      <c r="A522" s="3">
        <v>18055.0</v>
      </c>
      <c r="B522" s="3" t="s">
        <v>9</v>
      </c>
      <c r="C522" s="3" t="s">
        <v>323</v>
      </c>
      <c r="D522" s="3" t="s">
        <v>324</v>
      </c>
      <c r="E522" s="3" t="s">
        <v>250</v>
      </c>
      <c r="F522" s="3" t="s">
        <v>250</v>
      </c>
      <c r="G522" s="3" t="s">
        <v>227</v>
      </c>
      <c r="H522" s="4">
        <v>54.0838949</v>
      </c>
      <c r="I522" s="4">
        <v>12.1666436</v>
      </c>
    </row>
    <row r="523" ht="13.5" customHeight="1">
      <c r="A523" s="3">
        <v>18057.0</v>
      </c>
      <c r="B523" s="3" t="s">
        <v>9</v>
      </c>
      <c r="C523" s="3" t="s">
        <v>323</v>
      </c>
      <c r="D523" s="3" t="s">
        <v>324</v>
      </c>
      <c r="E523" s="3" t="s">
        <v>250</v>
      </c>
      <c r="F523" s="3" t="s">
        <v>250</v>
      </c>
      <c r="G523" s="3" t="s">
        <v>227</v>
      </c>
      <c r="H523" s="4">
        <v>54.09010379999999</v>
      </c>
      <c r="I523" s="4">
        <v>12.1058668</v>
      </c>
    </row>
    <row r="524" ht="13.5" customHeight="1">
      <c r="A524" s="3">
        <v>18059.0</v>
      </c>
      <c r="B524" s="3" t="s">
        <v>9</v>
      </c>
      <c r="C524" s="3" t="s">
        <v>323</v>
      </c>
      <c r="D524" s="3" t="s">
        <v>324</v>
      </c>
      <c r="E524" s="3" t="s">
        <v>250</v>
      </c>
      <c r="F524" s="3" t="s">
        <v>250</v>
      </c>
      <c r="G524" s="3" t="s">
        <v>227</v>
      </c>
      <c r="H524" s="4">
        <v>54.032685</v>
      </c>
      <c r="I524" s="4">
        <v>12.0998008</v>
      </c>
    </row>
    <row r="525" ht="13.5" customHeight="1">
      <c r="A525" s="3">
        <v>18059.0</v>
      </c>
      <c r="B525" s="3" t="s">
        <v>9</v>
      </c>
      <c r="C525" s="3" t="s">
        <v>323</v>
      </c>
      <c r="D525" s="3" t="s">
        <v>324</v>
      </c>
      <c r="E525" s="3" t="s">
        <v>325</v>
      </c>
      <c r="F525" s="3" t="s">
        <v>250</v>
      </c>
      <c r="G525" s="3" t="s">
        <v>227</v>
      </c>
      <c r="H525" s="4">
        <v>54.032685</v>
      </c>
      <c r="I525" s="4">
        <v>12.0998008</v>
      </c>
    </row>
    <row r="526" ht="13.5" customHeight="1">
      <c r="A526" s="3">
        <v>18069.0</v>
      </c>
      <c r="B526" s="3" t="s">
        <v>9</v>
      </c>
      <c r="C526" s="3" t="s">
        <v>323</v>
      </c>
      <c r="D526" s="3" t="s">
        <v>324</v>
      </c>
      <c r="E526" s="3" t="s">
        <v>250</v>
      </c>
      <c r="F526" s="3" t="s">
        <v>250</v>
      </c>
      <c r="G526" s="3" t="s">
        <v>227</v>
      </c>
      <c r="H526" s="4">
        <v>54.1023972</v>
      </c>
      <c r="I526" s="4">
        <v>12.0759336</v>
      </c>
    </row>
    <row r="527" ht="13.5" customHeight="1">
      <c r="A527" s="3">
        <v>18069.0</v>
      </c>
      <c r="B527" s="3" t="s">
        <v>9</v>
      </c>
      <c r="C527" s="3" t="s">
        <v>323</v>
      </c>
      <c r="D527" s="3" t="s">
        <v>324</v>
      </c>
      <c r="E527" s="3" t="s">
        <v>326</v>
      </c>
      <c r="F527" s="3" t="s">
        <v>250</v>
      </c>
      <c r="G527" s="3" t="s">
        <v>227</v>
      </c>
      <c r="H527" s="4">
        <v>54.1023972</v>
      </c>
      <c r="I527" s="4">
        <v>12.0759336</v>
      </c>
    </row>
    <row r="528" ht="13.5" customHeight="1">
      <c r="A528" s="3">
        <v>18106.0</v>
      </c>
      <c r="B528" s="3" t="s">
        <v>9</v>
      </c>
      <c r="C528" s="3" t="s">
        <v>323</v>
      </c>
      <c r="D528" s="3" t="s">
        <v>327</v>
      </c>
      <c r="E528" s="3" t="s">
        <v>250</v>
      </c>
      <c r="F528" s="3" t="s">
        <v>250</v>
      </c>
      <c r="G528" s="3" t="s">
        <v>227</v>
      </c>
      <c r="H528" s="4">
        <v>54.1248176</v>
      </c>
      <c r="I528" s="4">
        <v>12.0578561</v>
      </c>
    </row>
    <row r="529" ht="13.5" customHeight="1">
      <c r="A529" s="3">
        <v>18107.0</v>
      </c>
      <c r="B529" s="3" t="s">
        <v>9</v>
      </c>
      <c r="C529" s="3" t="s">
        <v>323</v>
      </c>
      <c r="D529" s="3" t="s">
        <v>327</v>
      </c>
      <c r="E529" s="3" t="s">
        <v>250</v>
      </c>
      <c r="F529" s="3" t="s">
        <v>250</v>
      </c>
      <c r="G529" s="3" t="s">
        <v>227</v>
      </c>
      <c r="H529" s="4">
        <v>54.1395318</v>
      </c>
      <c r="I529" s="4">
        <v>12.0330206</v>
      </c>
    </row>
    <row r="530" ht="13.5" customHeight="1">
      <c r="A530" s="3">
        <v>18107.0</v>
      </c>
      <c r="B530" s="3" t="s">
        <v>9</v>
      </c>
      <c r="C530" s="3" t="s">
        <v>323</v>
      </c>
      <c r="D530" s="3" t="s">
        <v>327</v>
      </c>
      <c r="E530" s="3" t="s">
        <v>328</v>
      </c>
      <c r="F530" s="3" t="s">
        <v>250</v>
      </c>
      <c r="G530" s="3" t="s">
        <v>227</v>
      </c>
      <c r="H530" s="4">
        <v>54.1395318</v>
      </c>
      <c r="I530" s="4">
        <v>12.0330206</v>
      </c>
    </row>
    <row r="531" ht="13.5" customHeight="1">
      <c r="A531" s="3">
        <v>18109.0</v>
      </c>
      <c r="B531" s="3" t="s">
        <v>9</v>
      </c>
      <c r="C531" s="3" t="s">
        <v>323</v>
      </c>
      <c r="D531" s="3" t="s">
        <v>327</v>
      </c>
      <c r="E531" s="3" t="s">
        <v>250</v>
      </c>
      <c r="F531" s="3" t="s">
        <v>250</v>
      </c>
      <c r="G531" s="3" t="s">
        <v>227</v>
      </c>
      <c r="H531" s="4">
        <v>54.1522067</v>
      </c>
      <c r="I531" s="4">
        <v>12.0662928</v>
      </c>
    </row>
    <row r="532" ht="13.5" customHeight="1">
      <c r="A532" s="3">
        <v>18119.0</v>
      </c>
      <c r="B532" s="3" t="s">
        <v>9</v>
      </c>
      <c r="C532" s="3" t="s">
        <v>323</v>
      </c>
      <c r="D532" s="3" t="s">
        <v>327</v>
      </c>
      <c r="E532" s="3" t="s">
        <v>250</v>
      </c>
      <c r="F532" s="3" t="s">
        <v>250</v>
      </c>
      <c r="G532" s="3" t="s">
        <v>227</v>
      </c>
      <c r="H532" s="4">
        <v>54.17182769999999</v>
      </c>
      <c r="I532" s="4">
        <v>12.0910576</v>
      </c>
    </row>
    <row r="533" ht="13.5" customHeight="1">
      <c r="A533" s="3">
        <v>18146.0</v>
      </c>
      <c r="B533" s="3" t="s">
        <v>9</v>
      </c>
      <c r="C533" s="3" t="s">
        <v>323</v>
      </c>
      <c r="D533" s="3" t="s">
        <v>327</v>
      </c>
      <c r="E533" s="3" t="s">
        <v>250</v>
      </c>
      <c r="F533" s="3" t="s">
        <v>250</v>
      </c>
      <c r="G533" s="3" t="s">
        <v>227</v>
      </c>
      <c r="H533" s="4">
        <v>54.1021569</v>
      </c>
      <c r="I533" s="4">
        <v>12.166157</v>
      </c>
    </row>
    <row r="534" ht="13.5" customHeight="1">
      <c r="A534" s="3">
        <v>18147.0</v>
      </c>
      <c r="B534" s="3" t="s">
        <v>9</v>
      </c>
      <c r="C534" s="3" t="s">
        <v>323</v>
      </c>
      <c r="D534" s="3" t="s">
        <v>327</v>
      </c>
      <c r="E534" s="3" t="s">
        <v>250</v>
      </c>
      <c r="F534" s="3" t="s">
        <v>250</v>
      </c>
      <c r="G534" s="3" t="s">
        <v>227</v>
      </c>
      <c r="H534" s="4">
        <v>54.1463269</v>
      </c>
      <c r="I534" s="4">
        <v>12.1186174</v>
      </c>
    </row>
    <row r="535" ht="13.5" customHeight="1">
      <c r="A535" s="3">
        <v>18181.0</v>
      </c>
      <c r="B535" s="3" t="s">
        <v>9</v>
      </c>
      <c r="C535" s="3" t="s">
        <v>323</v>
      </c>
      <c r="D535" s="3" t="s">
        <v>327</v>
      </c>
      <c r="E535" s="3" t="s">
        <v>250</v>
      </c>
      <c r="F535" s="3" t="s">
        <v>250</v>
      </c>
      <c r="G535" s="3" t="s">
        <v>227</v>
      </c>
      <c r="H535" s="4">
        <v>54.2494564</v>
      </c>
      <c r="I535" s="4">
        <v>12.246189</v>
      </c>
    </row>
    <row r="536" ht="13.5" customHeight="1">
      <c r="A536" s="3">
        <v>18181.0</v>
      </c>
      <c r="B536" s="3" t="s">
        <v>9</v>
      </c>
      <c r="C536" s="3" t="s">
        <v>323</v>
      </c>
      <c r="D536" s="3" t="s">
        <v>327</v>
      </c>
      <c r="E536" s="3" t="s">
        <v>329</v>
      </c>
      <c r="F536" s="3" t="s">
        <v>250</v>
      </c>
      <c r="G536" s="3" t="s">
        <v>227</v>
      </c>
      <c r="H536" s="4">
        <v>54.2494564</v>
      </c>
      <c r="I536" s="4">
        <v>12.246189</v>
      </c>
    </row>
    <row r="537" ht="13.5" customHeight="1">
      <c r="A537" s="3">
        <v>18182.0</v>
      </c>
      <c r="B537" s="3" t="s">
        <v>9</v>
      </c>
      <c r="C537" s="3" t="s">
        <v>323</v>
      </c>
      <c r="D537" s="3" t="s">
        <v>327</v>
      </c>
      <c r="E537" s="3" t="s">
        <v>250</v>
      </c>
      <c r="F537" s="3" t="s">
        <v>250</v>
      </c>
      <c r="G537" s="3" t="s">
        <v>227</v>
      </c>
      <c r="H537" s="4">
        <v>54.1743805</v>
      </c>
      <c r="I537" s="4">
        <v>12.236193</v>
      </c>
    </row>
    <row r="538" ht="13.5" customHeight="1">
      <c r="A538" s="3">
        <v>18182.0</v>
      </c>
      <c r="B538" s="3" t="s">
        <v>9</v>
      </c>
      <c r="C538" s="3" t="s">
        <v>323</v>
      </c>
      <c r="D538" s="3" t="s">
        <v>327</v>
      </c>
      <c r="E538" s="3" t="s">
        <v>330</v>
      </c>
      <c r="F538" s="3" t="s">
        <v>250</v>
      </c>
      <c r="G538" s="3" t="s">
        <v>227</v>
      </c>
      <c r="H538" s="4">
        <v>54.1743805</v>
      </c>
      <c r="I538" s="4">
        <v>12.236193</v>
      </c>
    </row>
    <row r="539" ht="13.5" customHeight="1">
      <c r="A539" s="3">
        <v>18182.0</v>
      </c>
      <c r="B539" s="3" t="s">
        <v>9</v>
      </c>
      <c r="C539" s="3" t="s">
        <v>323</v>
      </c>
      <c r="D539" s="3" t="s">
        <v>327</v>
      </c>
      <c r="E539" s="3" t="s">
        <v>331</v>
      </c>
      <c r="F539" s="3" t="s">
        <v>250</v>
      </c>
      <c r="G539" s="3" t="s">
        <v>227</v>
      </c>
      <c r="H539" s="4">
        <v>54.1743805</v>
      </c>
      <c r="I539" s="4">
        <v>12.236193</v>
      </c>
    </row>
    <row r="540" ht="13.5" customHeight="1">
      <c r="A540" s="3">
        <v>18184.0</v>
      </c>
      <c r="B540" s="3" t="s">
        <v>9</v>
      </c>
      <c r="C540" s="3" t="s">
        <v>323</v>
      </c>
      <c r="D540" s="3" t="s">
        <v>327</v>
      </c>
      <c r="E540" s="3" t="s">
        <v>331</v>
      </c>
      <c r="F540" s="3" t="s">
        <v>250</v>
      </c>
      <c r="G540" s="3" t="s">
        <v>227</v>
      </c>
      <c r="H540" s="4">
        <v>54.0730795</v>
      </c>
      <c r="I540" s="4">
        <v>12.2121871</v>
      </c>
    </row>
    <row r="541" ht="13.5" customHeight="1">
      <c r="A541" s="3">
        <v>18184.0</v>
      </c>
      <c r="B541" s="3" t="s">
        <v>9</v>
      </c>
      <c r="C541" s="3" t="s">
        <v>323</v>
      </c>
      <c r="D541" s="3" t="s">
        <v>327</v>
      </c>
      <c r="E541" s="3" t="s">
        <v>332</v>
      </c>
      <c r="F541" s="3" t="s">
        <v>250</v>
      </c>
      <c r="G541" s="3" t="s">
        <v>227</v>
      </c>
      <c r="H541" s="4">
        <v>54.0730795</v>
      </c>
      <c r="I541" s="4">
        <v>12.2121871</v>
      </c>
    </row>
    <row r="542" ht="13.5" customHeight="1">
      <c r="A542" s="3">
        <v>18190.0</v>
      </c>
      <c r="B542" s="3" t="s">
        <v>9</v>
      </c>
      <c r="C542" s="3" t="s">
        <v>323</v>
      </c>
      <c r="D542" s="3" t="s">
        <v>327</v>
      </c>
      <c r="E542" s="3" t="s">
        <v>333</v>
      </c>
      <c r="F542" s="3" t="s">
        <v>250</v>
      </c>
      <c r="G542" s="3" t="s">
        <v>227</v>
      </c>
      <c r="H542" s="4">
        <v>54.0774093</v>
      </c>
      <c r="I542" s="4">
        <v>12.3754757</v>
      </c>
    </row>
    <row r="543" ht="13.5" customHeight="1">
      <c r="A543" s="3">
        <v>18195.0</v>
      </c>
      <c r="B543" s="3" t="s">
        <v>9</v>
      </c>
      <c r="C543" s="3" t="s">
        <v>323</v>
      </c>
      <c r="D543" s="3" t="s">
        <v>327</v>
      </c>
      <c r="E543" s="3" t="s">
        <v>334</v>
      </c>
      <c r="F543" s="3" t="s">
        <v>250</v>
      </c>
      <c r="G543" s="3" t="s">
        <v>227</v>
      </c>
      <c r="H543" s="4">
        <v>54.0282009</v>
      </c>
      <c r="I543" s="4">
        <v>12.4636108</v>
      </c>
    </row>
    <row r="544" ht="13.5" customHeight="1">
      <c r="A544" s="3">
        <v>18196.0</v>
      </c>
      <c r="B544" s="3" t="s">
        <v>9</v>
      </c>
      <c r="C544" s="3" t="s">
        <v>323</v>
      </c>
      <c r="D544" s="3" t="s">
        <v>327</v>
      </c>
      <c r="E544" s="3" t="s">
        <v>335</v>
      </c>
      <c r="F544" s="3" t="s">
        <v>250</v>
      </c>
      <c r="G544" s="3" t="s">
        <v>227</v>
      </c>
      <c r="H544" s="4">
        <v>54.0137582</v>
      </c>
      <c r="I544" s="4">
        <v>12.2158488</v>
      </c>
    </row>
    <row r="545" ht="13.5" customHeight="1">
      <c r="A545" s="3">
        <v>18198.0</v>
      </c>
      <c r="B545" s="3" t="s">
        <v>9</v>
      </c>
      <c r="C545" s="3" t="s">
        <v>323</v>
      </c>
      <c r="D545" s="3" t="s">
        <v>327</v>
      </c>
      <c r="E545" s="3" t="s">
        <v>336</v>
      </c>
      <c r="F545" s="3" t="s">
        <v>250</v>
      </c>
      <c r="G545" s="3" t="s">
        <v>227</v>
      </c>
      <c r="H545" s="4">
        <v>54.05172270000001</v>
      </c>
      <c r="I545" s="4">
        <v>12.050804</v>
      </c>
    </row>
    <row r="546" ht="13.5" customHeight="1">
      <c r="A546" s="3">
        <v>18209.0</v>
      </c>
      <c r="B546" s="3" t="s">
        <v>9</v>
      </c>
      <c r="C546" s="3" t="s">
        <v>323</v>
      </c>
      <c r="D546" s="3" t="s">
        <v>337</v>
      </c>
      <c r="E546" s="3" t="s">
        <v>338</v>
      </c>
      <c r="F546" s="3" t="s">
        <v>250</v>
      </c>
      <c r="G546" s="3" t="s">
        <v>227</v>
      </c>
      <c r="H546" s="4">
        <v>54.09946650000001</v>
      </c>
      <c r="I546" s="4">
        <v>11.8760791</v>
      </c>
    </row>
    <row r="547" ht="13.5" customHeight="1">
      <c r="A547" s="3">
        <v>18209.0</v>
      </c>
      <c r="B547" s="3" t="s">
        <v>9</v>
      </c>
      <c r="C547" s="3" t="s">
        <v>323</v>
      </c>
      <c r="D547" s="3" t="s">
        <v>337</v>
      </c>
      <c r="E547" s="3" t="s">
        <v>339</v>
      </c>
      <c r="F547" s="3" t="s">
        <v>250</v>
      </c>
      <c r="G547" s="3" t="s">
        <v>227</v>
      </c>
      <c r="H547" s="4">
        <v>54.09946650000001</v>
      </c>
      <c r="I547" s="4">
        <v>11.8760791</v>
      </c>
    </row>
    <row r="548" ht="13.5" customHeight="1">
      <c r="A548" s="3">
        <v>18211.0</v>
      </c>
      <c r="B548" s="3" t="s">
        <v>9</v>
      </c>
      <c r="C548" s="3" t="s">
        <v>323</v>
      </c>
      <c r="D548" s="3" t="s">
        <v>337</v>
      </c>
      <c r="E548" s="3" t="s">
        <v>339</v>
      </c>
      <c r="F548" s="3" t="s">
        <v>250</v>
      </c>
      <c r="G548" s="3" t="s">
        <v>227</v>
      </c>
      <c r="H548" s="4">
        <v>54.1357268</v>
      </c>
      <c r="I548" s="4">
        <v>11.9556088</v>
      </c>
    </row>
    <row r="549" ht="13.5" customHeight="1">
      <c r="A549" s="3">
        <v>18211.0</v>
      </c>
      <c r="B549" s="3" t="s">
        <v>9</v>
      </c>
      <c r="C549" s="3" t="s">
        <v>323</v>
      </c>
      <c r="D549" s="3" t="s">
        <v>337</v>
      </c>
      <c r="E549" s="3" t="s">
        <v>340</v>
      </c>
      <c r="F549" s="3" t="s">
        <v>250</v>
      </c>
      <c r="G549" s="3" t="s">
        <v>227</v>
      </c>
      <c r="H549" s="4">
        <v>54.1357268</v>
      </c>
      <c r="I549" s="4">
        <v>11.9556088</v>
      </c>
    </row>
    <row r="550" ht="13.5" customHeight="1">
      <c r="A550" s="3">
        <v>18225.0</v>
      </c>
      <c r="B550" s="3" t="s">
        <v>9</v>
      </c>
      <c r="C550" s="3" t="s">
        <v>323</v>
      </c>
      <c r="D550" s="3" t="s">
        <v>337</v>
      </c>
      <c r="E550" s="3" t="s">
        <v>341</v>
      </c>
      <c r="F550" s="3" t="s">
        <v>250</v>
      </c>
      <c r="G550" s="3" t="s">
        <v>227</v>
      </c>
      <c r="H550" s="4">
        <v>54.1402509</v>
      </c>
      <c r="I550" s="4">
        <v>11.7436735</v>
      </c>
    </row>
    <row r="551" ht="13.5" customHeight="1">
      <c r="A551" s="3">
        <v>18230.0</v>
      </c>
      <c r="B551" s="3" t="s">
        <v>9</v>
      </c>
      <c r="C551" s="3" t="s">
        <v>323</v>
      </c>
      <c r="D551" s="3" t="s">
        <v>337</v>
      </c>
      <c r="E551" s="3" t="s">
        <v>342</v>
      </c>
      <c r="F551" s="3" t="s">
        <v>250</v>
      </c>
      <c r="G551" s="3" t="s">
        <v>227</v>
      </c>
      <c r="H551" s="4">
        <v>54.1083782</v>
      </c>
      <c r="I551" s="4">
        <v>11.6744498</v>
      </c>
    </row>
    <row r="552" ht="13.5" customHeight="1">
      <c r="A552" s="3">
        <v>18230.0</v>
      </c>
      <c r="B552" s="3" t="s">
        <v>9</v>
      </c>
      <c r="C552" s="3" t="s">
        <v>323</v>
      </c>
      <c r="D552" s="3" t="s">
        <v>337</v>
      </c>
      <c r="E552" s="3" t="s">
        <v>343</v>
      </c>
      <c r="F552" s="3" t="s">
        <v>250</v>
      </c>
      <c r="G552" s="3" t="s">
        <v>227</v>
      </c>
      <c r="H552" s="4">
        <v>54.1083782</v>
      </c>
      <c r="I552" s="4">
        <v>11.6744498</v>
      </c>
    </row>
    <row r="553" ht="13.5" customHeight="1">
      <c r="A553" s="3">
        <v>18233.0</v>
      </c>
      <c r="B553" s="3" t="s">
        <v>9</v>
      </c>
      <c r="C553" s="3" t="s">
        <v>323</v>
      </c>
      <c r="D553" s="3" t="s">
        <v>337</v>
      </c>
      <c r="E553" s="3" t="s">
        <v>343</v>
      </c>
      <c r="F553" s="3" t="s">
        <v>250</v>
      </c>
      <c r="G553" s="3" t="s">
        <v>227</v>
      </c>
      <c r="H553" s="4">
        <v>54.0177085</v>
      </c>
      <c r="I553" s="4">
        <v>11.6980532</v>
      </c>
    </row>
    <row r="554" ht="13.5" customHeight="1">
      <c r="A554" s="3">
        <v>18233.0</v>
      </c>
      <c r="B554" s="3" t="s">
        <v>9</v>
      </c>
      <c r="C554" s="3" t="s">
        <v>323</v>
      </c>
      <c r="D554" s="3" t="s">
        <v>337</v>
      </c>
      <c r="E554" s="3" t="s">
        <v>344</v>
      </c>
      <c r="F554" s="3" t="s">
        <v>250</v>
      </c>
      <c r="G554" s="3" t="s">
        <v>227</v>
      </c>
      <c r="H554" s="4">
        <v>54.0177085</v>
      </c>
      <c r="I554" s="4">
        <v>11.6980532</v>
      </c>
    </row>
    <row r="555" ht="13.5" customHeight="1">
      <c r="A555" s="3">
        <v>18233.0</v>
      </c>
      <c r="B555" s="3" t="s">
        <v>9</v>
      </c>
      <c r="C555" s="3" t="s">
        <v>323</v>
      </c>
      <c r="D555" s="3" t="s">
        <v>337</v>
      </c>
      <c r="E555" s="3" t="s">
        <v>345</v>
      </c>
      <c r="F555" s="3" t="s">
        <v>250</v>
      </c>
      <c r="G555" s="3" t="s">
        <v>227</v>
      </c>
      <c r="H555" s="4">
        <v>54.0177085</v>
      </c>
      <c r="I555" s="4">
        <v>11.6980532</v>
      </c>
    </row>
    <row r="556" ht="13.5" customHeight="1">
      <c r="A556" s="3">
        <v>18236.0</v>
      </c>
      <c r="B556" s="3" t="s">
        <v>9</v>
      </c>
      <c r="C556" s="3" t="s">
        <v>323</v>
      </c>
      <c r="D556" s="3" t="s">
        <v>337</v>
      </c>
      <c r="E556" s="3" t="s">
        <v>345</v>
      </c>
      <c r="F556" s="3" t="s">
        <v>250</v>
      </c>
      <c r="G556" s="3" t="s">
        <v>227</v>
      </c>
      <c r="H556" s="4">
        <v>54.0631588</v>
      </c>
      <c r="I556" s="4">
        <v>11.7968001</v>
      </c>
    </row>
    <row r="557" ht="13.5" customHeight="1">
      <c r="A557" s="3">
        <v>18236.0</v>
      </c>
      <c r="B557" s="3" t="s">
        <v>9</v>
      </c>
      <c r="C557" s="3" t="s">
        <v>323</v>
      </c>
      <c r="D557" s="3" t="s">
        <v>337</v>
      </c>
      <c r="E557" s="3" t="s">
        <v>346</v>
      </c>
      <c r="F557" s="3" t="s">
        <v>250</v>
      </c>
      <c r="G557" s="3" t="s">
        <v>227</v>
      </c>
      <c r="H557" s="4">
        <v>54.0631588</v>
      </c>
      <c r="I557" s="4">
        <v>11.7968001</v>
      </c>
    </row>
    <row r="558" ht="13.5" customHeight="1">
      <c r="A558" s="3">
        <v>18239.0</v>
      </c>
      <c r="B558" s="3" t="s">
        <v>9</v>
      </c>
      <c r="C558" s="3" t="s">
        <v>323</v>
      </c>
      <c r="D558" s="3" t="s">
        <v>337</v>
      </c>
      <c r="E558" s="3" t="s">
        <v>347</v>
      </c>
      <c r="F558" s="3" t="s">
        <v>250</v>
      </c>
      <c r="G558" s="3" t="s">
        <v>227</v>
      </c>
      <c r="H558" s="4">
        <v>53.989132</v>
      </c>
      <c r="I558" s="4">
        <v>11.8908452</v>
      </c>
    </row>
    <row r="559" ht="13.5" customHeight="1">
      <c r="A559" s="3">
        <v>18246.0</v>
      </c>
      <c r="B559" s="3" t="s">
        <v>9</v>
      </c>
      <c r="C559" s="3" t="s">
        <v>323</v>
      </c>
      <c r="D559" s="3" t="s">
        <v>337</v>
      </c>
      <c r="E559" s="3" t="s">
        <v>348</v>
      </c>
      <c r="F559" s="3" t="s">
        <v>250</v>
      </c>
      <c r="G559" s="3" t="s">
        <v>227</v>
      </c>
      <c r="H559" s="4">
        <v>53.8608661</v>
      </c>
      <c r="I559" s="4">
        <v>11.9439117</v>
      </c>
    </row>
    <row r="560" ht="13.5" customHeight="1">
      <c r="A560" s="3">
        <v>18246.0</v>
      </c>
      <c r="B560" s="3" t="s">
        <v>9</v>
      </c>
      <c r="C560" s="3" t="s">
        <v>323</v>
      </c>
      <c r="D560" s="3" t="s">
        <v>337</v>
      </c>
      <c r="E560" s="3" t="s">
        <v>349</v>
      </c>
      <c r="F560" s="3" t="s">
        <v>250</v>
      </c>
      <c r="G560" s="3" t="s">
        <v>227</v>
      </c>
      <c r="H560" s="4">
        <v>53.8608661</v>
      </c>
      <c r="I560" s="4">
        <v>11.9439117</v>
      </c>
    </row>
    <row r="561" ht="13.5" customHeight="1">
      <c r="A561" s="3">
        <v>18249.0</v>
      </c>
      <c r="B561" s="3" t="s">
        <v>9</v>
      </c>
      <c r="C561" s="3" t="s">
        <v>323</v>
      </c>
      <c r="D561" s="3" t="s">
        <v>337</v>
      </c>
      <c r="E561" s="3" t="s">
        <v>349</v>
      </c>
      <c r="F561" s="3" t="s">
        <v>250</v>
      </c>
      <c r="G561" s="3" t="s">
        <v>227</v>
      </c>
      <c r="H561" s="4">
        <v>53.7781415</v>
      </c>
      <c r="I561" s="4">
        <v>12.0183628</v>
      </c>
    </row>
    <row r="562" ht="13.5" customHeight="1">
      <c r="A562" s="3">
        <v>18249.0</v>
      </c>
      <c r="B562" s="3" t="s">
        <v>9</v>
      </c>
      <c r="C562" s="3" t="s">
        <v>323</v>
      </c>
      <c r="D562" s="3" t="s">
        <v>337</v>
      </c>
      <c r="E562" s="3" t="s">
        <v>350</v>
      </c>
      <c r="F562" s="3" t="s">
        <v>250</v>
      </c>
      <c r="G562" s="3" t="s">
        <v>227</v>
      </c>
      <c r="H562" s="4">
        <v>53.7781415</v>
      </c>
      <c r="I562" s="4">
        <v>12.0183628</v>
      </c>
    </row>
    <row r="563" ht="13.5" customHeight="1">
      <c r="A563" s="3">
        <v>18258.0</v>
      </c>
      <c r="B563" s="3" t="s">
        <v>9</v>
      </c>
      <c r="C563" s="3" t="s">
        <v>323</v>
      </c>
      <c r="D563" s="3" t="s">
        <v>337</v>
      </c>
      <c r="E563" s="3" t="s">
        <v>351</v>
      </c>
      <c r="F563" s="3" t="s">
        <v>250</v>
      </c>
      <c r="G563" s="3" t="s">
        <v>227</v>
      </c>
      <c r="H563" s="4">
        <v>53.9330301</v>
      </c>
      <c r="I563" s="4">
        <v>12.1023876</v>
      </c>
    </row>
    <row r="564" ht="13.5" customHeight="1">
      <c r="A564" s="3">
        <v>18273.0</v>
      </c>
      <c r="B564" s="3" t="s">
        <v>9</v>
      </c>
      <c r="C564" s="3" t="s">
        <v>323</v>
      </c>
      <c r="D564" s="3" t="s">
        <v>337</v>
      </c>
      <c r="E564" s="3" t="s">
        <v>352</v>
      </c>
      <c r="F564" s="3" t="s">
        <v>250</v>
      </c>
      <c r="G564" s="3" t="s">
        <v>227</v>
      </c>
      <c r="H564" s="4">
        <v>53.8000621</v>
      </c>
      <c r="I564" s="4">
        <v>12.2159732</v>
      </c>
    </row>
    <row r="565" ht="13.5" customHeight="1">
      <c r="A565" s="3">
        <v>18276.0</v>
      </c>
      <c r="B565" s="3" t="s">
        <v>9</v>
      </c>
      <c r="C565" s="3" t="s">
        <v>323</v>
      </c>
      <c r="D565" s="3" t="s">
        <v>337</v>
      </c>
      <c r="E565" s="3" t="s">
        <v>353</v>
      </c>
      <c r="F565" s="3" t="s">
        <v>250</v>
      </c>
      <c r="G565" s="3" t="s">
        <v>227</v>
      </c>
      <c r="H565" s="4">
        <v>53.6832909</v>
      </c>
      <c r="I565" s="4">
        <v>12.0939032</v>
      </c>
    </row>
    <row r="566" ht="13.5" customHeight="1">
      <c r="A566" s="3">
        <v>18279.0</v>
      </c>
      <c r="B566" s="3" t="s">
        <v>9</v>
      </c>
      <c r="C566" s="3" t="s">
        <v>323</v>
      </c>
      <c r="D566" s="3" t="s">
        <v>337</v>
      </c>
      <c r="E566" s="3" t="s">
        <v>354</v>
      </c>
      <c r="F566" s="3" t="s">
        <v>250</v>
      </c>
      <c r="G566" s="3" t="s">
        <v>227</v>
      </c>
      <c r="H566" s="4">
        <v>53.7602201</v>
      </c>
      <c r="I566" s="4">
        <v>12.3872278</v>
      </c>
    </row>
    <row r="567" ht="13.5" customHeight="1">
      <c r="A567" s="3">
        <v>18292.0</v>
      </c>
      <c r="B567" s="3" t="s">
        <v>9</v>
      </c>
      <c r="C567" s="3" t="s">
        <v>323</v>
      </c>
      <c r="D567" s="3" t="s">
        <v>337</v>
      </c>
      <c r="E567" s="3" t="s">
        <v>355</v>
      </c>
      <c r="F567" s="3" t="s">
        <v>250</v>
      </c>
      <c r="G567" s="3" t="s">
        <v>227</v>
      </c>
      <c r="H567" s="4">
        <v>53.6824405</v>
      </c>
      <c r="I567" s="4">
        <v>12.3627628</v>
      </c>
    </row>
    <row r="568" ht="13.5" customHeight="1">
      <c r="A568" s="3">
        <v>18299.0</v>
      </c>
      <c r="B568" s="3" t="s">
        <v>9</v>
      </c>
      <c r="C568" s="3" t="s">
        <v>323</v>
      </c>
      <c r="D568" s="3" t="s">
        <v>337</v>
      </c>
      <c r="E568" s="3" t="s">
        <v>356</v>
      </c>
      <c r="F568" s="3" t="s">
        <v>250</v>
      </c>
      <c r="G568" s="3" t="s">
        <v>227</v>
      </c>
      <c r="H568" s="4">
        <v>53.9080728</v>
      </c>
      <c r="I568" s="4">
        <v>12.3444359</v>
      </c>
    </row>
    <row r="569" ht="13.5" customHeight="1">
      <c r="A569" s="3">
        <v>18311.0</v>
      </c>
      <c r="B569" s="3" t="s">
        <v>9</v>
      </c>
      <c r="C569" s="3" t="s">
        <v>323</v>
      </c>
      <c r="D569" s="3" t="s">
        <v>357</v>
      </c>
      <c r="E569" s="3" t="s">
        <v>358</v>
      </c>
      <c r="F569" s="3" t="s">
        <v>359</v>
      </c>
      <c r="G569" s="3" t="s">
        <v>227</v>
      </c>
      <c r="H569" s="4">
        <v>54.2220852</v>
      </c>
      <c r="I569" s="4">
        <v>12.4097065</v>
      </c>
    </row>
    <row r="570" ht="13.5" customHeight="1">
      <c r="A570" s="3">
        <v>18314.0</v>
      </c>
      <c r="B570" s="3" t="s">
        <v>9</v>
      </c>
      <c r="C570" s="3" t="s">
        <v>323</v>
      </c>
      <c r="D570" s="3" t="s">
        <v>357</v>
      </c>
      <c r="E570" s="3" t="s">
        <v>360</v>
      </c>
      <c r="F570" s="3" t="s">
        <v>359</v>
      </c>
      <c r="G570" s="3" t="s">
        <v>227</v>
      </c>
      <c r="H570" s="4">
        <v>54.3075191</v>
      </c>
      <c r="I570" s="4">
        <v>12.6113199</v>
      </c>
    </row>
    <row r="571" ht="13.5" customHeight="1">
      <c r="A571" s="3">
        <v>18314.0</v>
      </c>
      <c r="B571" s="3" t="s">
        <v>9</v>
      </c>
      <c r="C571" s="3" t="s">
        <v>323</v>
      </c>
      <c r="D571" s="3" t="s">
        <v>357</v>
      </c>
      <c r="E571" s="3" t="s">
        <v>361</v>
      </c>
      <c r="F571" s="3" t="s">
        <v>359</v>
      </c>
      <c r="G571" s="3" t="s">
        <v>227</v>
      </c>
      <c r="H571" s="4">
        <v>54.3075191</v>
      </c>
      <c r="I571" s="4">
        <v>12.6113199</v>
      </c>
    </row>
    <row r="572" ht="13.5" customHeight="1">
      <c r="A572" s="3">
        <v>18314.0</v>
      </c>
      <c r="B572" s="3" t="s">
        <v>9</v>
      </c>
      <c r="C572" s="3" t="s">
        <v>323</v>
      </c>
      <c r="D572" s="3" t="s">
        <v>357</v>
      </c>
      <c r="E572" s="3" t="s">
        <v>362</v>
      </c>
      <c r="F572" s="3" t="s">
        <v>359</v>
      </c>
      <c r="G572" s="3" t="s">
        <v>227</v>
      </c>
      <c r="H572" s="4">
        <v>54.3075191</v>
      </c>
      <c r="I572" s="4">
        <v>12.6113199</v>
      </c>
    </row>
    <row r="573" ht="13.5" customHeight="1">
      <c r="A573" s="3">
        <v>18317.0</v>
      </c>
      <c r="B573" s="3" t="s">
        <v>9</v>
      </c>
      <c r="C573" s="3" t="s">
        <v>323</v>
      </c>
      <c r="D573" s="3" t="s">
        <v>357</v>
      </c>
      <c r="E573" s="3" t="s">
        <v>361</v>
      </c>
      <c r="F573" s="3" t="s">
        <v>359</v>
      </c>
      <c r="G573" s="3" t="s">
        <v>227</v>
      </c>
      <c r="H573" s="4">
        <v>54.3107674</v>
      </c>
      <c r="I573" s="4">
        <v>12.4996689</v>
      </c>
    </row>
    <row r="574" ht="13.5" customHeight="1">
      <c r="A574" s="3">
        <v>18320.0</v>
      </c>
      <c r="B574" s="3" t="s">
        <v>9</v>
      </c>
      <c r="C574" s="3" t="s">
        <v>323</v>
      </c>
      <c r="D574" s="3" t="s">
        <v>357</v>
      </c>
      <c r="E574" s="3" t="s">
        <v>363</v>
      </c>
      <c r="F574" s="3" t="s">
        <v>359</v>
      </c>
      <c r="G574" s="3" t="s">
        <v>227</v>
      </c>
      <c r="H574" s="4">
        <v>54.232833</v>
      </c>
      <c r="I574" s="4">
        <v>12.623599</v>
      </c>
    </row>
    <row r="575" ht="13.5" customHeight="1">
      <c r="A575" s="3">
        <v>18320.0</v>
      </c>
      <c r="B575" s="3" t="s">
        <v>9</v>
      </c>
      <c r="C575" s="3" t="s">
        <v>323</v>
      </c>
      <c r="D575" s="3" t="s">
        <v>357</v>
      </c>
      <c r="E575" s="3" t="s">
        <v>360</v>
      </c>
      <c r="F575" s="3" t="s">
        <v>359</v>
      </c>
      <c r="G575" s="3" t="s">
        <v>227</v>
      </c>
      <c r="H575" s="4">
        <v>54.232833</v>
      </c>
      <c r="I575" s="4">
        <v>12.623599</v>
      </c>
    </row>
    <row r="576" ht="13.5" customHeight="1">
      <c r="A576" s="3">
        <v>18334.0</v>
      </c>
      <c r="B576" s="3" t="s">
        <v>9</v>
      </c>
      <c r="C576" s="3" t="s">
        <v>323</v>
      </c>
      <c r="D576" s="3" t="s">
        <v>357</v>
      </c>
      <c r="E576" s="3" t="s">
        <v>364</v>
      </c>
      <c r="F576" s="3" t="s">
        <v>359</v>
      </c>
      <c r="G576" s="3" t="s">
        <v>227</v>
      </c>
      <c r="H576" s="4">
        <v>54.1105171</v>
      </c>
      <c r="I576" s="4">
        <v>12.6557727</v>
      </c>
    </row>
    <row r="577" ht="13.5" customHeight="1">
      <c r="A577" s="3">
        <v>18337.0</v>
      </c>
      <c r="B577" s="3" t="s">
        <v>9</v>
      </c>
      <c r="C577" s="3" t="s">
        <v>323</v>
      </c>
      <c r="D577" s="3" t="s">
        <v>357</v>
      </c>
      <c r="E577" s="3" t="s">
        <v>365</v>
      </c>
      <c r="F577" s="3" t="s">
        <v>359</v>
      </c>
      <c r="G577" s="3" t="s">
        <v>227</v>
      </c>
      <c r="H577" s="4">
        <v>54.16124749999999</v>
      </c>
      <c r="I577" s="4">
        <v>12.4615682</v>
      </c>
    </row>
    <row r="578" ht="13.5" customHeight="1">
      <c r="A578" s="3">
        <v>18347.0</v>
      </c>
      <c r="B578" s="3" t="s">
        <v>9</v>
      </c>
      <c r="C578" s="3" t="s">
        <v>323</v>
      </c>
      <c r="D578" s="3" t="s">
        <v>357</v>
      </c>
      <c r="E578" s="3" t="s">
        <v>366</v>
      </c>
      <c r="F578" s="3" t="s">
        <v>359</v>
      </c>
      <c r="G578" s="3" t="s">
        <v>227</v>
      </c>
      <c r="H578" s="4">
        <v>54.2739533</v>
      </c>
      <c r="I578" s="4">
        <v>12.3374709</v>
      </c>
    </row>
    <row r="579" ht="13.5" customHeight="1">
      <c r="A579" s="3">
        <v>18356.0</v>
      </c>
      <c r="B579" s="3" t="s">
        <v>9</v>
      </c>
      <c r="C579" s="3" t="s">
        <v>323</v>
      </c>
      <c r="D579" s="3" t="s">
        <v>357</v>
      </c>
      <c r="E579" s="3" t="s">
        <v>367</v>
      </c>
      <c r="F579" s="3" t="s">
        <v>359</v>
      </c>
      <c r="G579" s="3" t="s">
        <v>227</v>
      </c>
      <c r="H579" s="4">
        <v>54.3540104</v>
      </c>
      <c r="I579" s="4">
        <v>12.6324985</v>
      </c>
    </row>
    <row r="580" ht="13.5" customHeight="1">
      <c r="A580" s="3">
        <v>18374.0</v>
      </c>
      <c r="B580" s="3" t="s">
        <v>9</v>
      </c>
      <c r="C580" s="3" t="s">
        <v>323</v>
      </c>
      <c r="D580" s="3" t="s">
        <v>357</v>
      </c>
      <c r="E580" s="3" t="s">
        <v>368</v>
      </c>
      <c r="F580" s="3" t="s">
        <v>359</v>
      </c>
      <c r="G580" s="3" t="s">
        <v>227</v>
      </c>
      <c r="H580" s="4">
        <v>54.4315943</v>
      </c>
      <c r="I580" s="4">
        <v>12.7909727</v>
      </c>
    </row>
    <row r="581" ht="13.5" customHeight="1">
      <c r="A581" s="3">
        <v>18375.0</v>
      </c>
      <c r="B581" s="3" t="s">
        <v>9</v>
      </c>
      <c r="C581" s="3" t="s">
        <v>323</v>
      </c>
      <c r="D581" s="3" t="s">
        <v>357</v>
      </c>
      <c r="E581" s="3" t="s">
        <v>369</v>
      </c>
      <c r="F581" s="3" t="s">
        <v>359</v>
      </c>
      <c r="G581" s="3" t="s">
        <v>227</v>
      </c>
      <c r="H581" s="4">
        <v>54.4215774</v>
      </c>
      <c r="I581" s="4">
        <v>12.5188818</v>
      </c>
    </row>
    <row r="582" ht="13.5" customHeight="1">
      <c r="A582" s="3">
        <v>18435.0</v>
      </c>
      <c r="B582" s="3" t="s">
        <v>9</v>
      </c>
      <c r="C582" s="3" t="s">
        <v>323</v>
      </c>
      <c r="D582" s="3" t="s">
        <v>370</v>
      </c>
      <c r="E582" s="3" t="s">
        <v>371</v>
      </c>
      <c r="F582" s="3" t="s">
        <v>359</v>
      </c>
      <c r="G582" s="3" t="s">
        <v>227</v>
      </c>
      <c r="H582" s="4">
        <v>54.33033959999999</v>
      </c>
      <c r="I582" s="4">
        <v>13.0689539</v>
      </c>
    </row>
    <row r="583" ht="13.5" customHeight="1">
      <c r="A583" s="3">
        <v>18437.0</v>
      </c>
      <c r="B583" s="3" t="s">
        <v>9</v>
      </c>
      <c r="C583" s="3" t="s">
        <v>323</v>
      </c>
      <c r="D583" s="3" t="s">
        <v>370</v>
      </c>
      <c r="E583" s="3" t="s">
        <v>371</v>
      </c>
      <c r="F583" s="3" t="s">
        <v>359</v>
      </c>
      <c r="G583" s="3" t="s">
        <v>227</v>
      </c>
      <c r="H583" s="4">
        <v>54.30298209999999</v>
      </c>
      <c r="I583" s="4">
        <v>13.0535231</v>
      </c>
    </row>
    <row r="584" ht="13.5" customHeight="1">
      <c r="A584" s="3">
        <v>18439.0</v>
      </c>
      <c r="B584" s="3" t="s">
        <v>9</v>
      </c>
      <c r="C584" s="3" t="s">
        <v>323</v>
      </c>
      <c r="D584" s="3" t="s">
        <v>370</v>
      </c>
      <c r="E584" s="3" t="s">
        <v>371</v>
      </c>
      <c r="F584" s="3" t="s">
        <v>359</v>
      </c>
      <c r="G584" s="3" t="s">
        <v>227</v>
      </c>
      <c r="H584" s="4">
        <v>54.30186879999999</v>
      </c>
      <c r="I584" s="4">
        <v>13.0948125</v>
      </c>
    </row>
    <row r="585" ht="13.5" customHeight="1">
      <c r="A585" s="3">
        <v>18442.0</v>
      </c>
      <c r="B585" s="3" t="s">
        <v>9</v>
      </c>
      <c r="C585" s="3" t="s">
        <v>323</v>
      </c>
      <c r="D585" s="3" t="s">
        <v>370</v>
      </c>
      <c r="E585" s="3" t="s">
        <v>372</v>
      </c>
      <c r="F585" s="3" t="s">
        <v>359</v>
      </c>
      <c r="G585" s="3" t="s">
        <v>227</v>
      </c>
      <c r="H585" s="4">
        <v>54.3005199</v>
      </c>
      <c r="I585" s="4">
        <v>12.9285887</v>
      </c>
    </row>
    <row r="586" ht="13.5" customHeight="1">
      <c r="A586" s="3">
        <v>18445.0</v>
      </c>
      <c r="B586" s="3" t="s">
        <v>9</v>
      </c>
      <c r="C586" s="3" t="s">
        <v>323</v>
      </c>
      <c r="D586" s="3" t="s">
        <v>370</v>
      </c>
      <c r="E586" s="3" t="s">
        <v>373</v>
      </c>
      <c r="F586" s="3" t="s">
        <v>359</v>
      </c>
      <c r="G586" s="3" t="s">
        <v>227</v>
      </c>
      <c r="H586" s="4">
        <v>54.3712247</v>
      </c>
      <c r="I586" s="4">
        <v>13.0231983</v>
      </c>
    </row>
    <row r="587" ht="13.5" customHeight="1">
      <c r="A587" s="3">
        <v>18461.0</v>
      </c>
      <c r="B587" s="3" t="s">
        <v>9</v>
      </c>
      <c r="C587" s="3" t="s">
        <v>323</v>
      </c>
      <c r="D587" s="3" t="s">
        <v>370</v>
      </c>
      <c r="E587" s="3" t="s">
        <v>374</v>
      </c>
      <c r="F587" s="3" t="s">
        <v>359</v>
      </c>
      <c r="G587" s="3" t="s">
        <v>227</v>
      </c>
      <c r="H587" s="4">
        <v>54.18562499999999</v>
      </c>
      <c r="I587" s="4">
        <v>12.881755</v>
      </c>
    </row>
    <row r="588" ht="13.5" customHeight="1">
      <c r="A588" s="3">
        <v>18465.0</v>
      </c>
      <c r="B588" s="3" t="s">
        <v>9</v>
      </c>
      <c r="C588" s="3" t="s">
        <v>323</v>
      </c>
      <c r="D588" s="3" t="s">
        <v>370</v>
      </c>
      <c r="E588" s="3" t="s">
        <v>375</v>
      </c>
      <c r="F588" s="3" t="s">
        <v>359</v>
      </c>
      <c r="G588" s="3" t="s">
        <v>227</v>
      </c>
      <c r="H588" s="4">
        <v>54.0913334</v>
      </c>
      <c r="I588" s="4">
        <v>12.76019</v>
      </c>
    </row>
    <row r="589" ht="13.5" customHeight="1">
      <c r="A589" s="3">
        <v>18469.0</v>
      </c>
      <c r="B589" s="3" t="s">
        <v>9</v>
      </c>
      <c r="C589" s="3" t="s">
        <v>323</v>
      </c>
      <c r="D589" s="3" t="s">
        <v>370</v>
      </c>
      <c r="E589" s="3" t="s">
        <v>376</v>
      </c>
      <c r="F589" s="3" t="s">
        <v>359</v>
      </c>
      <c r="G589" s="3" t="s">
        <v>227</v>
      </c>
      <c r="H589" s="4">
        <v>54.2675634</v>
      </c>
      <c r="I589" s="4">
        <v>12.8175795</v>
      </c>
    </row>
    <row r="590" ht="13.5" customHeight="1">
      <c r="A590" s="3">
        <v>18507.0</v>
      </c>
      <c r="B590" s="3" t="s">
        <v>9</v>
      </c>
      <c r="C590" s="3" t="s">
        <v>323</v>
      </c>
      <c r="D590" s="3" t="s">
        <v>377</v>
      </c>
      <c r="E590" s="3" t="s">
        <v>378</v>
      </c>
      <c r="F590" s="3" t="s">
        <v>359</v>
      </c>
      <c r="G590" s="3" t="s">
        <v>227</v>
      </c>
      <c r="H590" s="4">
        <v>54.11059119999999</v>
      </c>
      <c r="I590" s="4">
        <v>13.0343027</v>
      </c>
    </row>
    <row r="591" ht="13.5" customHeight="1">
      <c r="A591" s="3">
        <v>18510.0</v>
      </c>
      <c r="B591" s="3" t="s">
        <v>9</v>
      </c>
      <c r="C591" s="3" t="s">
        <v>323</v>
      </c>
      <c r="D591" s="3" t="s">
        <v>377</v>
      </c>
      <c r="E591" s="3" t="s">
        <v>379</v>
      </c>
      <c r="F591" s="3" t="s">
        <v>359</v>
      </c>
      <c r="G591" s="3" t="s">
        <v>227</v>
      </c>
      <c r="H591" s="4">
        <v>54.2383993</v>
      </c>
      <c r="I591" s="4">
        <v>13.1024876</v>
      </c>
    </row>
    <row r="592" ht="13.5" customHeight="1">
      <c r="A592" s="3">
        <v>18510.0</v>
      </c>
      <c r="B592" s="3" t="s">
        <v>9</v>
      </c>
      <c r="C592" s="3" t="s">
        <v>323</v>
      </c>
      <c r="D592" s="3" t="s">
        <v>377</v>
      </c>
      <c r="E592" s="3" t="s">
        <v>380</v>
      </c>
      <c r="F592" s="3" t="s">
        <v>359</v>
      </c>
      <c r="G592" s="3" t="s">
        <v>227</v>
      </c>
      <c r="H592" s="4">
        <v>54.2383993</v>
      </c>
      <c r="I592" s="4">
        <v>13.1024876</v>
      </c>
    </row>
    <row r="593" ht="13.5" customHeight="1">
      <c r="A593" s="3">
        <v>18513.0</v>
      </c>
      <c r="B593" s="3" t="s">
        <v>9</v>
      </c>
      <c r="C593" s="3" t="s">
        <v>323</v>
      </c>
      <c r="D593" s="3" t="s">
        <v>377</v>
      </c>
      <c r="E593" s="3" t="s">
        <v>381</v>
      </c>
      <c r="F593" s="3" t="s">
        <v>359</v>
      </c>
      <c r="G593" s="3" t="s">
        <v>227</v>
      </c>
      <c r="H593" s="4">
        <v>54.066752</v>
      </c>
      <c r="I593" s="4">
        <v>12.9305782</v>
      </c>
    </row>
    <row r="594" ht="13.5" customHeight="1">
      <c r="A594" s="3">
        <v>18516.0</v>
      </c>
      <c r="B594" s="3" t="s">
        <v>9</v>
      </c>
      <c r="C594" s="3" t="s">
        <v>323</v>
      </c>
      <c r="D594" s="3" t="s">
        <v>377</v>
      </c>
      <c r="E594" s="3" t="s">
        <v>382</v>
      </c>
      <c r="F594" s="3" t="s">
        <v>359</v>
      </c>
      <c r="G594" s="3" t="s">
        <v>227</v>
      </c>
      <c r="H594" s="4">
        <v>54.0589095</v>
      </c>
      <c r="I594" s="4">
        <v>13.1623764</v>
      </c>
    </row>
    <row r="595" ht="13.5" customHeight="1">
      <c r="A595" s="3">
        <v>18519.0</v>
      </c>
      <c r="B595" s="3" t="s">
        <v>9</v>
      </c>
      <c r="C595" s="3" t="s">
        <v>323</v>
      </c>
      <c r="D595" s="3" t="s">
        <v>377</v>
      </c>
      <c r="E595" s="3" t="s">
        <v>380</v>
      </c>
      <c r="F595" s="3" t="s">
        <v>359</v>
      </c>
      <c r="G595" s="3" t="s">
        <v>227</v>
      </c>
      <c r="H595" s="4">
        <v>54.1951841</v>
      </c>
      <c r="I595" s="4">
        <v>13.1904356</v>
      </c>
    </row>
    <row r="596" ht="13.5" customHeight="1">
      <c r="A596" s="3">
        <v>18528.0</v>
      </c>
      <c r="B596" s="3" t="s">
        <v>9</v>
      </c>
      <c r="C596" s="3" t="s">
        <v>323</v>
      </c>
      <c r="D596" s="3" t="s">
        <v>377</v>
      </c>
      <c r="E596" s="3" t="s">
        <v>383</v>
      </c>
      <c r="F596" s="3" t="s">
        <v>359</v>
      </c>
      <c r="G596" s="3" t="s">
        <v>227</v>
      </c>
      <c r="H596" s="4">
        <v>54.4117391</v>
      </c>
      <c r="I596" s="4">
        <v>13.4258527</v>
      </c>
    </row>
    <row r="597" ht="13.5" customHeight="1">
      <c r="A597" s="3">
        <v>18546.0</v>
      </c>
      <c r="B597" s="3" t="s">
        <v>9</v>
      </c>
      <c r="C597" s="3" t="s">
        <v>323</v>
      </c>
      <c r="D597" s="3" t="s">
        <v>377</v>
      </c>
      <c r="E597" s="3" t="s">
        <v>384</v>
      </c>
      <c r="F597" s="3" t="s">
        <v>359</v>
      </c>
      <c r="G597" s="3" t="s">
        <v>227</v>
      </c>
      <c r="H597" s="4">
        <v>54.5328678</v>
      </c>
      <c r="I597" s="4">
        <v>13.6356184</v>
      </c>
    </row>
    <row r="598" ht="13.5" customHeight="1">
      <c r="A598" s="3">
        <v>18551.0</v>
      </c>
      <c r="B598" s="3" t="s">
        <v>9</v>
      </c>
      <c r="C598" s="3" t="s">
        <v>323</v>
      </c>
      <c r="D598" s="3" t="s">
        <v>377</v>
      </c>
      <c r="E598" s="3" t="s">
        <v>385</v>
      </c>
      <c r="F598" s="3" t="s">
        <v>359</v>
      </c>
      <c r="G598" s="3" t="s">
        <v>227</v>
      </c>
      <c r="H598" s="4">
        <v>54.52774600000001</v>
      </c>
      <c r="I598" s="4">
        <v>13.5534663</v>
      </c>
    </row>
    <row r="599" ht="13.5" customHeight="1">
      <c r="A599" s="3">
        <v>18556.0</v>
      </c>
      <c r="B599" s="3" t="s">
        <v>9</v>
      </c>
      <c r="C599" s="3" t="s">
        <v>323</v>
      </c>
      <c r="D599" s="3" t="s">
        <v>377</v>
      </c>
      <c r="E599" s="3" t="s">
        <v>386</v>
      </c>
      <c r="F599" s="3" t="s">
        <v>359</v>
      </c>
      <c r="G599" s="3" t="s">
        <v>227</v>
      </c>
      <c r="H599" s="4">
        <v>54.6439306</v>
      </c>
      <c r="I599" s="4">
        <v>13.3453917</v>
      </c>
    </row>
    <row r="600" ht="13.5" customHeight="1">
      <c r="A600" s="3">
        <v>18565.0</v>
      </c>
      <c r="B600" s="3" t="s">
        <v>9</v>
      </c>
      <c r="C600" s="3" t="s">
        <v>323</v>
      </c>
      <c r="D600" s="3" t="s">
        <v>377</v>
      </c>
      <c r="E600" s="3" t="s">
        <v>387</v>
      </c>
      <c r="F600" s="3" t="s">
        <v>359</v>
      </c>
      <c r="G600" s="3" t="s">
        <v>227</v>
      </c>
      <c r="H600" s="4">
        <v>54.55053700000001</v>
      </c>
      <c r="I600" s="4">
        <v>13.1057352</v>
      </c>
    </row>
    <row r="601" ht="13.5" customHeight="1">
      <c r="A601" s="3">
        <v>18569.0</v>
      </c>
      <c r="B601" s="3" t="s">
        <v>9</v>
      </c>
      <c r="C601" s="3" t="s">
        <v>323</v>
      </c>
      <c r="D601" s="3" t="s">
        <v>377</v>
      </c>
      <c r="E601" s="3" t="s">
        <v>388</v>
      </c>
      <c r="F601" s="3" t="s">
        <v>359</v>
      </c>
      <c r="G601" s="3" t="s">
        <v>227</v>
      </c>
      <c r="H601" s="4">
        <v>54.5082563</v>
      </c>
      <c r="I601" s="4">
        <v>13.261022</v>
      </c>
    </row>
    <row r="602" ht="13.5" customHeight="1">
      <c r="A602" s="3">
        <v>18573.0</v>
      </c>
      <c r="B602" s="3" t="s">
        <v>9</v>
      </c>
      <c r="C602" s="3" t="s">
        <v>323</v>
      </c>
      <c r="D602" s="3" t="s">
        <v>377</v>
      </c>
      <c r="E602" s="3" t="s">
        <v>389</v>
      </c>
      <c r="F602" s="3" t="s">
        <v>359</v>
      </c>
      <c r="G602" s="3" t="s">
        <v>227</v>
      </c>
      <c r="H602" s="4">
        <v>54.3552054</v>
      </c>
      <c r="I602" s="4">
        <v>13.2899712</v>
      </c>
    </row>
    <row r="603" ht="13.5" customHeight="1">
      <c r="A603" s="3">
        <v>18574.0</v>
      </c>
      <c r="B603" s="3" t="s">
        <v>9</v>
      </c>
      <c r="C603" s="3" t="s">
        <v>323</v>
      </c>
      <c r="D603" s="3" t="s">
        <v>377</v>
      </c>
      <c r="E603" s="3" t="s">
        <v>390</v>
      </c>
      <c r="F603" s="3" t="s">
        <v>359</v>
      </c>
      <c r="G603" s="3" t="s">
        <v>227</v>
      </c>
      <c r="H603" s="4">
        <v>54.2993523</v>
      </c>
      <c r="I603" s="4">
        <v>13.2746376</v>
      </c>
    </row>
    <row r="604" ht="13.5" customHeight="1">
      <c r="A604" s="3">
        <v>18581.0</v>
      </c>
      <c r="B604" s="3" t="s">
        <v>9</v>
      </c>
      <c r="C604" s="3" t="s">
        <v>323</v>
      </c>
      <c r="D604" s="3" t="s">
        <v>377</v>
      </c>
      <c r="E604" s="3" t="s">
        <v>391</v>
      </c>
      <c r="F604" s="3" t="s">
        <v>359</v>
      </c>
      <c r="G604" s="3" t="s">
        <v>227</v>
      </c>
      <c r="H604" s="4">
        <v>54.3502808</v>
      </c>
      <c r="I604" s="4">
        <v>13.4767608</v>
      </c>
    </row>
    <row r="605" ht="13.5" customHeight="1">
      <c r="A605" s="3">
        <v>18586.0</v>
      </c>
      <c r="B605" s="3" t="s">
        <v>9</v>
      </c>
      <c r="C605" s="3" t="s">
        <v>323</v>
      </c>
      <c r="D605" s="3" t="s">
        <v>377</v>
      </c>
      <c r="E605" s="3" t="s">
        <v>392</v>
      </c>
      <c r="F605" s="3" t="s">
        <v>359</v>
      </c>
      <c r="G605" s="3" t="s">
        <v>227</v>
      </c>
      <c r="H605" s="4">
        <v>54.3421094</v>
      </c>
      <c r="I605" s="4">
        <v>13.694125</v>
      </c>
    </row>
    <row r="606" ht="13.5" customHeight="1">
      <c r="A606" s="3">
        <v>18609.0</v>
      </c>
      <c r="B606" s="3" t="s">
        <v>9</v>
      </c>
      <c r="C606" s="3" t="s">
        <v>323</v>
      </c>
      <c r="D606" s="3" t="s">
        <v>393</v>
      </c>
      <c r="E606" s="3" t="s">
        <v>394</v>
      </c>
      <c r="F606" s="3" t="s">
        <v>359</v>
      </c>
      <c r="G606" s="3" t="s">
        <v>227</v>
      </c>
      <c r="H606" s="4">
        <v>54.3931323</v>
      </c>
      <c r="I606" s="4">
        <v>13.6381138</v>
      </c>
    </row>
    <row r="607" ht="13.5" customHeight="1">
      <c r="A607" s="3">
        <v>19053.0</v>
      </c>
      <c r="B607" s="3" t="s">
        <v>9</v>
      </c>
      <c r="C607" s="3" t="s">
        <v>395</v>
      </c>
      <c r="D607" s="3" t="s">
        <v>396</v>
      </c>
      <c r="E607" s="3" t="s">
        <v>397</v>
      </c>
      <c r="F607" s="3" t="s">
        <v>397</v>
      </c>
      <c r="G607" s="3" t="s">
        <v>227</v>
      </c>
      <c r="H607" s="4">
        <v>53.62479279999999</v>
      </c>
      <c r="I607" s="4">
        <v>11.4041715</v>
      </c>
    </row>
    <row r="608" ht="13.5" customHeight="1">
      <c r="A608" s="3">
        <v>19055.0</v>
      </c>
      <c r="B608" s="3" t="s">
        <v>9</v>
      </c>
      <c r="C608" s="3" t="s">
        <v>395</v>
      </c>
      <c r="D608" s="3" t="s">
        <v>396</v>
      </c>
      <c r="E608" s="3" t="s">
        <v>397</v>
      </c>
      <c r="F608" s="3" t="s">
        <v>397</v>
      </c>
      <c r="G608" s="3" t="s">
        <v>227</v>
      </c>
      <c r="H608" s="4">
        <v>53.65813559999999</v>
      </c>
      <c r="I608" s="4">
        <v>11.4342024</v>
      </c>
    </row>
    <row r="609" ht="13.5" customHeight="1">
      <c r="A609" s="3">
        <v>19057.0</v>
      </c>
      <c r="B609" s="3" t="s">
        <v>9</v>
      </c>
      <c r="C609" s="3" t="s">
        <v>395</v>
      </c>
      <c r="D609" s="3" t="s">
        <v>396</v>
      </c>
      <c r="E609" s="3" t="s">
        <v>397</v>
      </c>
      <c r="F609" s="3" t="s">
        <v>397</v>
      </c>
      <c r="G609" s="3" t="s">
        <v>227</v>
      </c>
      <c r="H609" s="4">
        <v>53.6477555</v>
      </c>
      <c r="I609" s="4">
        <v>11.3537881</v>
      </c>
    </row>
    <row r="610" ht="13.5" customHeight="1">
      <c r="A610" s="3">
        <v>19059.0</v>
      </c>
      <c r="B610" s="3" t="s">
        <v>9</v>
      </c>
      <c r="C610" s="3" t="s">
        <v>395</v>
      </c>
      <c r="D610" s="3" t="s">
        <v>396</v>
      </c>
      <c r="E610" s="3" t="s">
        <v>397</v>
      </c>
      <c r="F610" s="3" t="s">
        <v>397</v>
      </c>
      <c r="G610" s="3" t="s">
        <v>227</v>
      </c>
      <c r="H610" s="4">
        <v>53.637632</v>
      </c>
      <c r="I610" s="4">
        <v>11.3906689</v>
      </c>
    </row>
    <row r="611" ht="13.5" customHeight="1">
      <c r="A611" s="3">
        <v>19061.0</v>
      </c>
      <c r="B611" s="3" t="s">
        <v>9</v>
      </c>
      <c r="C611" s="3" t="s">
        <v>395</v>
      </c>
      <c r="D611" s="3" t="s">
        <v>396</v>
      </c>
      <c r="E611" s="3" t="s">
        <v>397</v>
      </c>
      <c r="F611" s="3" t="s">
        <v>397</v>
      </c>
      <c r="G611" s="3" t="s">
        <v>227</v>
      </c>
      <c r="H611" s="4">
        <v>53.590317</v>
      </c>
      <c r="I611" s="4">
        <v>11.3977818</v>
      </c>
    </row>
    <row r="612" ht="13.5" customHeight="1">
      <c r="A612" s="3">
        <v>19063.0</v>
      </c>
      <c r="B612" s="3" t="s">
        <v>9</v>
      </c>
      <c r="C612" s="3" t="s">
        <v>395</v>
      </c>
      <c r="D612" s="3" t="s">
        <v>396</v>
      </c>
      <c r="E612" s="3" t="s">
        <v>397</v>
      </c>
      <c r="F612" s="3" t="s">
        <v>397</v>
      </c>
      <c r="G612" s="3" t="s">
        <v>227</v>
      </c>
      <c r="H612" s="4">
        <v>53.59491490000001</v>
      </c>
      <c r="I612" s="4">
        <v>11.4551431</v>
      </c>
    </row>
    <row r="613" ht="13.5" customHeight="1">
      <c r="A613" s="3">
        <v>19065.0</v>
      </c>
      <c r="B613" s="3" t="s">
        <v>9</v>
      </c>
      <c r="C613" s="3" t="s">
        <v>395</v>
      </c>
      <c r="D613" s="3" t="s">
        <v>396</v>
      </c>
      <c r="E613" s="3" t="s">
        <v>398</v>
      </c>
      <c r="F613" s="3" t="s">
        <v>399</v>
      </c>
      <c r="G613" s="3" t="s">
        <v>227</v>
      </c>
      <c r="H613" s="4">
        <v>53.6176227</v>
      </c>
      <c r="I613" s="4">
        <v>11.542476</v>
      </c>
    </row>
    <row r="614" ht="13.5" customHeight="1">
      <c r="A614" s="3">
        <v>19065.0</v>
      </c>
      <c r="B614" s="3" t="s">
        <v>9</v>
      </c>
      <c r="C614" s="3" t="s">
        <v>395</v>
      </c>
      <c r="D614" s="3" t="s">
        <v>396</v>
      </c>
      <c r="E614" s="3" t="s">
        <v>400</v>
      </c>
      <c r="F614" s="3" t="s">
        <v>399</v>
      </c>
      <c r="G614" s="3" t="s">
        <v>227</v>
      </c>
      <c r="H614" s="4">
        <v>53.6176227</v>
      </c>
      <c r="I614" s="4">
        <v>11.542476</v>
      </c>
    </row>
    <row r="615" ht="13.5" customHeight="1">
      <c r="A615" s="3">
        <v>19067.0</v>
      </c>
      <c r="B615" s="3" t="s">
        <v>9</v>
      </c>
      <c r="C615" s="3" t="s">
        <v>395</v>
      </c>
      <c r="D615" s="3" t="s">
        <v>396</v>
      </c>
      <c r="E615" s="3" t="s">
        <v>401</v>
      </c>
      <c r="F615" s="3" t="s">
        <v>399</v>
      </c>
      <c r="G615" s="3" t="s">
        <v>227</v>
      </c>
      <c r="H615" s="4">
        <v>53.6960943</v>
      </c>
      <c r="I615" s="4">
        <v>11.527114</v>
      </c>
    </row>
    <row r="616" ht="13.5" customHeight="1">
      <c r="A616" s="3">
        <v>19067.0</v>
      </c>
      <c r="B616" s="3" t="s">
        <v>9</v>
      </c>
      <c r="C616" s="3" t="s">
        <v>395</v>
      </c>
      <c r="D616" s="3" t="s">
        <v>396</v>
      </c>
      <c r="E616" s="3" t="s">
        <v>398</v>
      </c>
      <c r="F616" s="3" t="s">
        <v>399</v>
      </c>
      <c r="G616" s="3" t="s">
        <v>227</v>
      </c>
      <c r="H616" s="4">
        <v>53.6960943</v>
      </c>
      <c r="I616" s="4">
        <v>11.527114</v>
      </c>
    </row>
    <row r="617" ht="13.5" customHeight="1">
      <c r="A617" s="3">
        <v>19069.0</v>
      </c>
      <c r="B617" s="3" t="s">
        <v>9</v>
      </c>
      <c r="C617" s="3" t="s">
        <v>395</v>
      </c>
      <c r="D617" s="3" t="s">
        <v>396</v>
      </c>
      <c r="E617" s="3" t="s">
        <v>402</v>
      </c>
      <c r="F617" s="3" t="s">
        <v>403</v>
      </c>
      <c r="G617" s="3" t="s">
        <v>227</v>
      </c>
      <c r="H617" s="4">
        <v>53.72237399999999</v>
      </c>
      <c r="I617" s="4">
        <v>11.4178274</v>
      </c>
    </row>
    <row r="618" ht="13.5" customHeight="1">
      <c r="A618" s="3">
        <v>19071.0</v>
      </c>
      <c r="B618" s="3" t="s">
        <v>9</v>
      </c>
      <c r="C618" s="3" t="s">
        <v>395</v>
      </c>
      <c r="D618" s="3" t="s">
        <v>396</v>
      </c>
      <c r="E618" s="3" t="s">
        <v>404</v>
      </c>
      <c r="F618" s="3" t="s">
        <v>403</v>
      </c>
      <c r="G618" s="3" t="s">
        <v>227</v>
      </c>
      <c r="H618" s="4">
        <v>53.6724127</v>
      </c>
      <c r="I618" s="4">
        <v>11.2853142</v>
      </c>
    </row>
    <row r="619" ht="13.5" customHeight="1">
      <c r="A619" s="3">
        <v>19071.0</v>
      </c>
      <c r="B619" s="3" t="s">
        <v>9</v>
      </c>
      <c r="C619" s="3" t="s">
        <v>395</v>
      </c>
      <c r="D619" s="3" t="s">
        <v>396</v>
      </c>
      <c r="E619" s="3" t="s">
        <v>405</v>
      </c>
      <c r="F619" s="3" t="s">
        <v>403</v>
      </c>
      <c r="G619" s="3" t="s">
        <v>227</v>
      </c>
      <c r="H619" s="4">
        <v>53.6724127</v>
      </c>
      <c r="I619" s="4">
        <v>11.2853142</v>
      </c>
    </row>
    <row r="620" ht="13.5" customHeight="1">
      <c r="A620" s="3">
        <v>19073.0</v>
      </c>
      <c r="B620" s="3" t="s">
        <v>9</v>
      </c>
      <c r="C620" s="3" t="s">
        <v>395</v>
      </c>
      <c r="D620" s="3" t="s">
        <v>396</v>
      </c>
      <c r="E620" s="3" t="s">
        <v>406</v>
      </c>
      <c r="F620" s="3" t="s">
        <v>399</v>
      </c>
      <c r="G620" s="3" t="s">
        <v>227</v>
      </c>
      <c r="H620" s="4">
        <v>53.5735246</v>
      </c>
      <c r="I620" s="4">
        <v>11.3027049</v>
      </c>
    </row>
    <row r="621" ht="13.5" customHeight="1">
      <c r="A621" s="3">
        <v>19073.0</v>
      </c>
      <c r="B621" s="3" t="s">
        <v>9</v>
      </c>
      <c r="C621" s="3" t="s">
        <v>395</v>
      </c>
      <c r="D621" s="3" t="s">
        <v>396</v>
      </c>
      <c r="E621" s="3" t="s">
        <v>407</v>
      </c>
      <c r="F621" s="3" t="s">
        <v>399</v>
      </c>
      <c r="G621" s="3" t="s">
        <v>227</v>
      </c>
      <c r="H621" s="4">
        <v>53.5735246</v>
      </c>
      <c r="I621" s="4">
        <v>11.3027049</v>
      </c>
    </row>
    <row r="622" ht="13.5" customHeight="1">
      <c r="A622" s="3">
        <v>19073.0</v>
      </c>
      <c r="B622" s="3" t="s">
        <v>9</v>
      </c>
      <c r="C622" s="3" t="s">
        <v>395</v>
      </c>
      <c r="D622" s="3" t="s">
        <v>396</v>
      </c>
      <c r="E622" s="3" t="s">
        <v>404</v>
      </c>
      <c r="F622" s="3" t="s">
        <v>403</v>
      </c>
      <c r="G622" s="3" t="s">
        <v>227</v>
      </c>
      <c r="H622" s="4">
        <v>53.5735246</v>
      </c>
      <c r="I622" s="4">
        <v>11.3027049</v>
      </c>
    </row>
    <row r="623" ht="13.5" customHeight="1">
      <c r="A623" s="3">
        <v>19073.0</v>
      </c>
      <c r="B623" s="3" t="s">
        <v>9</v>
      </c>
      <c r="C623" s="3" t="s">
        <v>395</v>
      </c>
      <c r="D623" s="3" t="s">
        <v>396</v>
      </c>
      <c r="E623" s="3" t="s">
        <v>408</v>
      </c>
      <c r="F623" s="3" t="s">
        <v>399</v>
      </c>
      <c r="G623" s="3" t="s">
        <v>227</v>
      </c>
      <c r="H623" s="4">
        <v>53.5735246</v>
      </c>
      <c r="I623" s="4">
        <v>11.3027049</v>
      </c>
    </row>
    <row r="624" ht="13.5" customHeight="1">
      <c r="A624" s="3">
        <v>19075.0</v>
      </c>
      <c r="B624" s="3" t="s">
        <v>9</v>
      </c>
      <c r="C624" s="3" t="s">
        <v>395</v>
      </c>
      <c r="D624" s="3" t="s">
        <v>396</v>
      </c>
      <c r="E624" s="3" t="s">
        <v>407</v>
      </c>
      <c r="F624" s="3" t="s">
        <v>399</v>
      </c>
      <c r="G624" s="3" t="s">
        <v>227</v>
      </c>
      <c r="H624" s="4">
        <v>53.5345015</v>
      </c>
      <c r="I624" s="4">
        <v>11.3511167</v>
      </c>
    </row>
    <row r="625" ht="13.5" customHeight="1">
      <c r="A625" s="3">
        <v>19075.0</v>
      </c>
      <c r="B625" s="3" t="s">
        <v>9</v>
      </c>
      <c r="C625" s="3" t="s">
        <v>395</v>
      </c>
      <c r="D625" s="3" t="s">
        <v>396</v>
      </c>
      <c r="E625" s="3" t="s">
        <v>409</v>
      </c>
      <c r="F625" s="3" t="s">
        <v>399</v>
      </c>
      <c r="G625" s="3" t="s">
        <v>227</v>
      </c>
      <c r="H625" s="4">
        <v>53.5345015</v>
      </c>
      <c r="I625" s="4">
        <v>11.3511167</v>
      </c>
    </row>
    <row r="626" ht="13.5" customHeight="1">
      <c r="A626" s="3">
        <v>19077.0</v>
      </c>
      <c r="B626" s="3" t="s">
        <v>9</v>
      </c>
      <c r="C626" s="3" t="s">
        <v>395</v>
      </c>
      <c r="D626" s="3" t="s">
        <v>396</v>
      </c>
      <c r="E626" s="3" t="s">
        <v>410</v>
      </c>
      <c r="F626" s="3" t="s">
        <v>399</v>
      </c>
      <c r="G626" s="3" t="s">
        <v>227</v>
      </c>
      <c r="H626" s="4">
        <v>53.4520106</v>
      </c>
      <c r="I626" s="4">
        <v>11.4299321</v>
      </c>
    </row>
    <row r="627" ht="13.5" customHeight="1">
      <c r="A627" s="3">
        <v>19077.0</v>
      </c>
      <c r="B627" s="3" t="s">
        <v>9</v>
      </c>
      <c r="C627" s="3" t="s">
        <v>395</v>
      </c>
      <c r="D627" s="3" t="s">
        <v>396</v>
      </c>
      <c r="E627" s="3" t="s">
        <v>411</v>
      </c>
      <c r="F627" s="3" t="s">
        <v>399</v>
      </c>
      <c r="G627" s="3" t="s">
        <v>227</v>
      </c>
      <c r="H627" s="4">
        <v>53.4520106</v>
      </c>
      <c r="I627" s="4">
        <v>11.4299321</v>
      </c>
    </row>
    <row r="628" ht="13.5" customHeight="1">
      <c r="A628" s="3">
        <v>19079.0</v>
      </c>
      <c r="B628" s="3" t="s">
        <v>9</v>
      </c>
      <c r="C628" s="3" t="s">
        <v>395</v>
      </c>
      <c r="D628" s="3" t="s">
        <v>396</v>
      </c>
      <c r="E628" s="3" t="s">
        <v>412</v>
      </c>
      <c r="F628" s="3" t="s">
        <v>399</v>
      </c>
      <c r="G628" s="3" t="s">
        <v>227</v>
      </c>
      <c r="H628" s="4">
        <v>53.5270101</v>
      </c>
      <c r="I628" s="4">
        <v>11.5258329</v>
      </c>
    </row>
    <row r="629" ht="13.5" customHeight="1">
      <c r="A629" s="3">
        <v>19086.0</v>
      </c>
      <c r="B629" s="3" t="s">
        <v>9</v>
      </c>
      <c r="C629" s="3" t="s">
        <v>395</v>
      </c>
      <c r="D629" s="3" t="s">
        <v>396</v>
      </c>
      <c r="E629" s="3" t="s">
        <v>413</v>
      </c>
      <c r="F629" s="3" t="s">
        <v>399</v>
      </c>
      <c r="G629" s="3" t="s">
        <v>227</v>
      </c>
      <c r="H629" s="4">
        <v>53.5591845</v>
      </c>
      <c r="I629" s="4">
        <v>11.4928682</v>
      </c>
    </row>
    <row r="630" ht="13.5" customHeight="1">
      <c r="A630" s="3">
        <v>19089.0</v>
      </c>
      <c r="B630" s="3" t="s">
        <v>9</v>
      </c>
      <c r="C630" s="3" t="s">
        <v>395</v>
      </c>
      <c r="D630" s="3" t="s">
        <v>396</v>
      </c>
      <c r="E630" s="3" t="s">
        <v>414</v>
      </c>
      <c r="F630" s="3" t="s">
        <v>399</v>
      </c>
      <c r="G630" s="3" t="s">
        <v>227</v>
      </c>
      <c r="H630" s="4">
        <v>53.5778004</v>
      </c>
      <c r="I630" s="4">
        <v>11.6946585</v>
      </c>
    </row>
    <row r="631" ht="13.5" customHeight="1">
      <c r="A631" s="3">
        <v>19089.0</v>
      </c>
      <c r="B631" s="3" t="s">
        <v>9</v>
      </c>
      <c r="C631" s="3" t="s">
        <v>395</v>
      </c>
      <c r="D631" s="3" t="s">
        <v>396</v>
      </c>
      <c r="E631" s="3" t="s">
        <v>415</v>
      </c>
      <c r="F631" s="3" t="s">
        <v>399</v>
      </c>
      <c r="G631" s="3" t="s">
        <v>227</v>
      </c>
      <c r="H631" s="4">
        <v>53.5778004</v>
      </c>
      <c r="I631" s="4">
        <v>11.6946585</v>
      </c>
    </row>
    <row r="632" ht="13.5" customHeight="1">
      <c r="A632" s="3">
        <v>19205.0</v>
      </c>
      <c r="B632" s="3" t="s">
        <v>9</v>
      </c>
      <c r="C632" s="3" t="s">
        <v>395</v>
      </c>
      <c r="D632" s="3" t="s">
        <v>416</v>
      </c>
      <c r="E632" s="3" t="s">
        <v>417</v>
      </c>
      <c r="F632" s="3" t="s">
        <v>403</v>
      </c>
      <c r="G632" s="3" t="s">
        <v>227</v>
      </c>
      <c r="H632" s="4">
        <v>53.6773105</v>
      </c>
      <c r="I632" s="4">
        <v>11.1173578</v>
      </c>
    </row>
    <row r="633" ht="13.5" customHeight="1">
      <c r="A633" s="3">
        <v>19205.0</v>
      </c>
      <c r="B633" s="3" t="s">
        <v>9</v>
      </c>
      <c r="C633" s="3" t="s">
        <v>395</v>
      </c>
      <c r="D633" s="3" t="s">
        <v>416</v>
      </c>
      <c r="E633" s="3" t="s">
        <v>418</v>
      </c>
      <c r="F633" s="3" t="s">
        <v>403</v>
      </c>
      <c r="G633" s="3" t="s">
        <v>227</v>
      </c>
      <c r="H633" s="4">
        <v>53.6773105</v>
      </c>
      <c r="I633" s="4">
        <v>11.1173578</v>
      </c>
    </row>
    <row r="634" ht="13.5" customHeight="1">
      <c r="A634" s="3">
        <v>19205.0</v>
      </c>
      <c r="B634" s="3" t="s">
        <v>9</v>
      </c>
      <c r="C634" s="3" t="s">
        <v>395</v>
      </c>
      <c r="D634" s="3" t="s">
        <v>416</v>
      </c>
      <c r="E634" s="3" t="s">
        <v>419</v>
      </c>
      <c r="F634" s="3" t="s">
        <v>403</v>
      </c>
      <c r="G634" s="3" t="s">
        <v>227</v>
      </c>
      <c r="H634" s="4">
        <v>53.6773105</v>
      </c>
      <c r="I634" s="4">
        <v>11.1173578</v>
      </c>
    </row>
    <row r="635" ht="13.5" customHeight="1">
      <c r="A635" s="3">
        <v>19209.0</v>
      </c>
      <c r="B635" s="3" t="s">
        <v>9</v>
      </c>
      <c r="C635" s="3" t="s">
        <v>395</v>
      </c>
      <c r="D635" s="3" t="s">
        <v>416</v>
      </c>
      <c r="E635" s="3" t="s">
        <v>419</v>
      </c>
      <c r="F635" s="3" t="s">
        <v>403</v>
      </c>
      <c r="G635" s="3" t="s">
        <v>227</v>
      </c>
      <c r="H635" s="4">
        <v>53.6527757</v>
      </c>
      <c r="I635" s="4">
        <v>11.1745225</v>
      </c>
    </row>
    <row r="636" ht="13.5" customHeight="1">
      <c r="A636" s="3">
        <v>19209.0</v>
      </c>
      <c r="B636" s="3" t="s">
        <v>9</v>
      </c>
      <c r="C636" s="3" t="s">
        <v>395</v>
      </c>
      <c r="D636" s="3" t="s">
        <v>416</v>
      </c>
      <c r="E636" s="3" t="s">
        <v>420</v>
      </c>
      <c r="F636" s="3" t="s">
        <v>403</v>
      </c>
      <c r="G636" s="3" t="s">
        <v>227</v>
      </c>
      <c r="H636" s="4">
        <v>53.6527757</v>
      </c>
      <c r="I636" s="4">
        <v>11.1745225</v>
      </c>
    </row>
    <row r="637" ht="13.5" customHeight="1">
      <c r="A637" s="3">
        <v>19217.0</v>
      </c>
      <c r="B637" s="3" t="s">
        <v>9</v>
      </c>
      <c r="C637" s="3" t="s">
        <v>395</v>
      </c>
      <c r="D637" s="3" t="s">
        <v>416</v>
      </c>
      <c r="E637" s="3" t="s">
        <v>421</v>
      </c>
      <c r="F637" s="3" t="s">
        <v>403</v>
      </c>
      <c r="G637" s="3" t="s">
        <v>227</v>
      </c>
      <c r="H637" s="4">
        <v>53.7794357</v>
      </c>
      <c r="I637" s="4">
        <v>11.0496685</v>
      </c>
    </row>
    <row r="638" ht="13.5" customHeight="1">
      <c r="A638" s="3">
        <v>19217.0</v>
      </c>
      <c r="B638" s="3" t="s">
        <v>9</v>
      </c>
      <c r="C638" s="3" t="s">
        <v>395</v>
      </c>
      <c r="D638" s="3" t="s">
        <v>416</v>
      </c>
      <c r="E638" s="3" t="s">
        <v>417</v>
      </c>
      <c r="F638" s="3" t="s">
        <v>403</v>
      </c>
      <c r="G638" s="3" t="s">
        <v>227</v>
      </c>
      <c r="H638" s="4">
        <v>53.7794357</v>
      </c>
      <c r="I638" s="4">
        <v>11.0496685</v>
      </c>
    </row>
    <row r="639" ht="13.5" customHeight="1">
      <c r="A639" s="3">
        <v>19230.0</v>
      </c>
      <c r="B639" s="3" t="s">
        <v>9</v>
      </c>
      <c r="C639" s="3" t="s">
        <v>395</v>
      </c>
      <c r="D639" s="3" t="s">
        <v>416</v>
      </c>
      <c r="E639" s="3" t="s">
        <v>422</v>
      </c>
      <c r="F639" s="3" t="s">
        <v>399</v>
      </c>
      <c r="G639" s="3" t="s">
        <v>227</v>
      </c>
      <c r="H639" s="4">
        <v>53.40188</v>
      </c>
      <c r="I639" s="4">
        <v>11.2495709</v>
      </c>
    </row>
    <row r="640" ht="13.5" customHeight="1">
      <c r="A640" s="3">
        <v>19230.0</v>
      </c>
      <c r="B640" s="3" t="s">
        <v>9</v>
      </c>
      <c r="C640" s="3" t="s">
        <v>395</v>
      </c>
      <c r="D640" s="3" t="s">
        <v>416</v>
      </c>
      <c r="E640" s="3" t="s">
        <v>423</v>
      </c>
      <c r="F640" s="3" t="s">
        <v>399</v>
      </c>
      <c r="G640" s="3" t="s">
        <v>227</v>
      </c>
      <c r="H640" s="4">
        <v>53.40188</v>
      </c>
      <c r="I640" s="4">
        <v>11.2495709</v>
      </c>
    </row>
    <row r="641" ht="13.5" customHeight="1">
      <c r="A641" s="3">
        <v>19243.0</v>
      </c>
      <c r="B641" s="3" t="s">
        <v>9</v>
      </c>
      <c r="C641" s="3" t="s">
        <v>395</v>
      </c>
      <c r="D641" s="3" t="s">
        <v>416</v>
      </c>
      <c r="E641" s="3" t="s">
        <v>424</v>
      </c>
      <c r="F641" s="3" t="s">
        <v>399</v>
      </c>
      <c r="G641" s="3" t="s">
        <v>227</v>
      </c>
      <c r="H641" s="4">
        <v>53.5069254</v>
      </c>
      <c r="I641" s="4">
        <v>11.0780068</v>
      </c>
    </row>
    <row r="642" ht="13.5" customHeight="1">
      <c r="A642" s="3">
        <v>19243.0</v>
      </c>
      <c r="B642" s="3" t="s">
        <v>9</v>
      </c>
      <c r="C642" s="3" t="s">
        <v>395</v>
      </c>
      <c r="D642" s="3" t="s">
        <v>416</v>
      </c>
      <c r="E642" s="3" t="s">
        <v>425</v>
      </c>
      <c r="F642" s="3" t="s">
        <v>399</v>
      </c>
      <c r="G642" s="3" t="s">
        <v>227</v>
      </c>
      <c r="H642" s="4">
        <v>53.5069254</v>
      </c>
      <c r="I642" s="4">
        <v>11.0780068</v>
      </c>
    </row>
    <row r="643" ht="13.5" customHeight="1">
      <c r="A643" s="3">
        <v>19243.0</v>
      </c>
      <c r="B643" s="3" t="s">
        <v>9</v>
      </c>
      <c r="C643" s="3" t="s">
        <v>395</v>
      </c>
      <c r="D643" s="3" t="s">
        <v>416</v>
      </c>
      <c r="E643" s="3" t="s">
        <v>406</v>
      </c>
      <c r="F643" s="3" t="s">
        <v>399</v>
      </c>
      <c r="G643" s="3" t="s">
        <v>227</v>
      </c>
      <c r="H643" s="4">
        <v>53.5069254</v>
      </c>
      <c r="I643" s="4">
        <v>11.0780068</v>
      </c>
    </row>
    <row r="644" ht="13.5" customHeight="1">
      <c r="A644" s="3">
        <v>19246.0</v>
      </c>
      <c r="B644" s="3" t="s">
        <v>9</v>
      </c>
      <c r="C644" s="3" t="s">
        <v>395</v>
      </c>
      <c r="D644" s="3" t="s">
        <v>416</v>
      </c>
      <c r="E644" s="3" t="s">
        <v>424</v>
      </c>
      <c r="F644" s="3" t="s">
        <v>399</v>
      </c>
      <c r="G644" s="3" t="s">
        <v>227</v>
      </c>
      <c r="H644" s="4">
        <v>53.5616031</v>
      </c>
      <c r="I644" s="4">
        <v>10.9470514</v>
      </c>
    </row>
    <row r="645" ht="13.5" customHeight="1">
      <c r="A645" s="3">
        <v>19246.0</v>
      </c>
      <c r="B645" s="3" t="s">
        <v>9</v>
      </c>
      <c r="C645" s="3" t="s">
        <v>395</v>
      </c>
      <c r="D645" s="3" t="s">
        <v>416</v>
      </c>
      <c r="E645" s="3" t="s">
        <v>426</v>
      </c>
      <c r="F645" s="3" t="s">
        <v>399</v>
      </c>
      <c r="G645" s="3" t="s">
        <v>227</v>
      </c>
      <c r="H645" s="4">
        <v>53.5616031</v>
      </c>
      <c r="I645" s="4">
        <v>10.9470514</v>
      </c>
    </row>
    <row r="646" ht="13.5" customHeight="1">
      <c r="A646" s="3">
        <v>19246.0</v>
      </c>
      <c r="B646" s="3" t="s">
        <v>9</v>
      </c>
      <c r="C646" s="3" t="s">
        <v>395</v>
      </c>
      <c r="D646" s="3" t="s">
        <v>416</v>
      </c>
      <c r="E646" s="3" t="s">
        <v>427</v>
      </c>
      <c r="F646" s="3" t="s">
        <v>399</v>
      </c>
      <c r="G646" s="3" t="s">
        <v>227</v>
      </c>
      <c r="H646" s="4">
        <v>53.5616031</v>
      </c>
      <c r="I646" s="4">
        <v>10.9470514</v>
      </c>
    </row>
    <row r="647" ht="13.5" customHeight="1">
      <c r="A647" s="3">
        <v>19249.0</v>
      </c>
      <c r="B647" s="3" t="s">
        <v>9</v>
      </c>
      <c r="C647" s="3" t="s">
        <v>395</v>
      </c>
      <c r="D647" s="3" t="s">
        <v>416</v>
      </c>
      <c r="E647" s="3" t="s">
        <v>422</v>
      </c>
      <c r="F647" s="3" t="s">
        <v>399</v>
      </c>
      <c r="G647" s="3" t="s">
        <v>227</v>
      </c>
      <c r="H647" s="4">
        <v>53.3034651</v>
      </c>
      <c r="I647" s="4">
        <v>11.0836914</v>
      </c>
    </row>
    <row r="648" ht="13.5" customHeight="1">
      <c r="A648" s="3">
        <v>19258.0</v>
      </c>
      <c r="B648" s="3" t="s">
        <v>9</v>
      </c>
      <c r="C648" s="3" t="s">
        <v>395</v>
      </c>
      <c r="D648" s="3" t="s">
        <v>416</v>
      </c>
      <c r="E648" s="3" t="s">
        <v>428</v>
      </c>
      <c r="F648" s="3" t="s">
        <v>399</v>
      </c>
      <c r="G648" s="3" t="s">
        <v>227</v>
      </c>
      <c r="H648" s="4">
        <v>53.4035861</v>
      </c>
      <c r="I648" s="4">
        <v>10.7615181</v>
      </c>
    </row>
    <row r="649" ht="13.5" customHeight="1">
      <c r="A649" s="3">
        <v>19260.0</v>
      </c>
      <c r="B649" s="3" t="s">
        <v>9</v>
      </c>
      <c r="C649" s="3" t="s">
        <v>395</v>
      </c>
      <c r="D649" s="3" t="s">
        <v>416</v>
      </c>
      <c r="E649" s="3" t="s">
        <v>429</v>
      </c>
      <c r="F649" s="3" t="s">
        <v>399</v>
      </c>
      <c r="G649" s="3" t="s">
        <v>227</v>
      </c>
      <c r="H649" s="4">
        <v>53.399569</v>
      </c>
      <c r="I649" s="4">
        <v>10.9684023</v>
      </c>
    </row>
    <row r="650" ht="13.5" customHeight="1">
      <c r="A650" s="3">
        <v>19260.0</v>
      </c>
      <c r="B650" s="3" t="s">
        <v>9</v>
      </c>
      <c r="C650" s="3" t="s">
        <v>395</v>
      </c>
      <c r="D650" s="3" t="s">
        <v>416</v>
      </c>
      <c r="E650" s="3" t="s">
        <v>424</v>
      </c>
      <c r="F650" s="3" t="s">
        <v>399</v>
      </c>
      <c r="G650" s="3" t="s">
        <v>227</v>
      </c>
      <c r="H650" s="4">
        <v>53.399569</v>
      </c>
      <c r="I650" s="4">
        <v>10.9684023</v>
      </c>
    </row>
    <row r="651" ht="13.5" customHeight="1">
      <c r="A651" s="3">
        <v>19260.0</v>
      </c>
      <c r="B651" s="3" t="s">
        <v>9</v>
      </c>
      <c r="C651" s="3" t="s">
        <v>395</v>
      </c>
      <c r="D651" s="3" t="s">
        <v>416</v>
      </c>
      <c r="E651" s="3" t="s">
        <v>427</v>
      </c>
      <c r="F651" s="3" t="s">
        <v>399</v>
      </c>
      <c r="G651" s="3" t="s">
        <v>227</v>
      </c>
      <c r="H651" s="4">
        <v>53.399569</v>
      </c>
      <c r="I651" s="4">
        <v>10.9684023</v>
      </c>
    </row>
    <row r="652" ht="13.5" customHeight="1">
      <c r="A652" s="3">
        <v>19273.0</v>
      </c>
      <c r="B652" s="3" t="s">
        <v>9</v>
      </c>
      <c r="C652" s="3" t="s">
        <v>395</v>
      </c>
      <c r="D652" s="3" t="s">
        <v>416</v>
      </c>
      <c r="E652" s="3" t="s">
        <v>430</v>
      </c>
      <c r="F652" s="3" t="s">
        <v>399</v>
      </c>
      <c r="G652" s="3" t="s">
        <v>227</v>
      </c>
      <c r="H652" s="4">
        <v>53.25568390000001</v>
      </c>
      <c r="I652" s="4">
        <v>10.9455174</v>
      </c>
    </row>
    <row r="653" ht="13.5" customHeight="1">
      <c r="A653" s="3">
        <v>19273.0</v>
      </c>
      <c r="B653" s="3" t="s">
        <v>9</v>
      </c>
      <c r="C653" s="3" t="s">
        <v>395</v>
      </c>
      <c r="D653" s="3" t="s">
        <v>416</v>
      </c>
      <c r="E653" s="3" t="s">
        <v>422</v>
      </c>
      <c r="F653" s="3" t="s">
        <v>399</v>
      </c>
      <c r="G653" s="3" t="s">
        <v>227</v>
      </c>
      <c r="H653" s="4">
        <v>53.25568390000001</v>
      </c>
      <c r="I653" s="4">
        <v>10.9455174</v>
      </c>
    </row>
    <row r="654" ht="13.5" customHeight="1">
      <c r="A654" s="3">
        <v>19273.0</v>
      </c>
      <c r="B654" s="3" t="s">
        <v>9</v>
      </c>
      <c r="C654" s="3" t="s">
        <v>395</v>
      </c>
      <c r="D654" s="3" t="s">
        <v>416</v>
      </c>
      <c r="E654" s="3" t="s">
        <v>429</v>
      </c>
      <c r="F654" s="3" t="s">
        <v>399</v>
      </c>
      <c r="G654" s="3" t="s">
        <v>227</v>
      </c>
      <c r="H654" s="4">
        <v>53.25568390000001</v>
      </c>
      <c r="I654" s="4">
        <v>10.9455174</v>
      </c>
    </row>
    <row r="655" ht="13.5" customHeight="1">
      <c r="A655" s="3">
        <v>19273.0</v>
      </c>
      <c r="B655" s="3" t="s">
        <v>9</v>
      </c>
      <c r="C655" s="3" t="s">
        <v>395</v>
      </c>
      <c r="D655" s="3" t="s">
        <v>416</v>
      </c>
      <c r="E655" s="3" t="s">
        <v>424</v>
      </c>
      <c r="F655" s="3" t="s">
        <v>399</v>
      </c>
      <c r="G655" s="3" t="s">
        <v>227</v>
      </c>
      <c r="H655" s="4">
        <v>53.25568390000001</v>
      </c>
      <c r="I655" s="4">
        <v>10.9455174</v>
      </c>
    </row>
    <row r="656" ht="13.5" customHeight="1">
      <c r="A656" s="3">
        <v>19273.0</v>
      </c>
      <c r="B656" s="3" t="s">
        <v>9</v>
      </c>
      <c r="C656" s="3" t="s">
        <v>395</v>
      </c>
      <c r="D656" s="3" t="s">
        <v>416</v>
      </c>
      <c r="E656" s="3" t="s">
        <v>431</v>
      </c>
      <c r="F656" s="3" t="s">
        <v>432</v>
      </c>
      <c r="G656" s="3" t="s">
        <v>433</v>
      </c>
      <c r="H656" s="4">
        <v>53.25568390000001</v>
      </c>
      <c r="I656" s="4">
        <v>10.9455174</v>
      </c>
    </row>
    <row r="657" ht="13.5" customHeight="1">
      <c r="A657" s="3">
        <v>19273.0</v>
      </c>
      <c r="B657" s="3" t="s">
        <v>9</v>
      </c>
      <c r="C657" s="3" t="s">
        <v>395</v>
      </c>
      <c r="D657" s="3" t="s">
        <v>416</v>
      </c>
      <c r="E657" s="3" t="s">
        <v>434</v>
      </c>
      <c r="F657" s="3" t="s">
        <v>432</v>
      </c>
      <c r="G657" s="3" t="s">
        <v>433</v>
      </c>
      <c r="H657" s="4">
        <v>53.25568390000001</v>
      </c>
      <c r="I657" s="4">
        <v>10.9455174</v>
      </c>
    </row>
    <row r="658" ht="13.5" customHeight="1">
      <c r="A658" s="3">
        <v>19288.0</v>
      </c>
      <c r="B658" s="3" t="s">
        <v>9</v>
      </c>
      <c r="C658" s="3" t="s">
        <v>395</v>
      </c>
      <c r="D658" s="3" t="s">
        <v>416</v>
      </c>
      <c r="E658" s="3" t="s">
        <v>435</v>
      </c>
      <c r="F658" s="3" t="s">
        <v>399</v>
      </c>
      <c r="G658" s="3" t="s">
        <v>227</v>
      </c>
      <c r="H658" s="4">
        <v>53.3371308</v>
      </c>
      <c r="I658" s="4">
        <v>11.4679788</v>
      </c>
    </row>
    <row r="659" ht="13.5" customHeight="1">
      <c r="A659" s="3">
        <v>19288.0</v>
      </c>
      <c r="B659" s="3" t="s">
        <v>9</v>
      </c>
      <c r="C659" s="3" t="s">
        <v>395</v>
      </c>
      <c r="D659" s="3" t="s">
        <v>416</v>
      </c>
      <c r="E659" s="3" t="s">
        <v>410</v>
      </c>
      <c r="F659" s="3" t="s">
        <v>399</v>
      </c>
      <c r="G659" s="3" t="s">
        <v>227</v>
      </c>
      <c r="H659" s="4">
        <v>53.3371308</v>
      </c>
      <c r="I659" s="4">
        <v>11.4679788</v>
      </c>
    </row>
    <row r="660" ht="13.5" customHeight="1">
      <c r="A660" s="3">
        <v>19294.0</v>
      </c>
      <c r="B660" s="3" t="s">
        <v>9</v>
      </c>
      <c r="C660" s="3" t="s">
        <v>395</v>
      </c>
      <c r="D660" s="3" t="s">
        <v>416</v>
      </c>
      <c r="E660" s="3" t="s">
        <v>436</v>
      </c>
      <c r="F660" s="3" t="s">
        <v>399</v>
      </c>
      <c r="G660" s="3" t="s">
        <v>227</v>
      </c>
      <c r="H660" s="4">
        <v>53.2112093</v>
      </c>
      <c r="I660" s="4">
        <v>11.4148066</v>
      </c>
    </row>
    <row r="661" ht="13.5" customHeight="1">
      <c r="A661" s="3">
        <v>19294.0</v>
      </c>
      <c r="B661" s="3" t="s">
        <v>9</v>
      </c>
      <c r="C661" s="3" t="s">
        <v>395</v>
      </c>
      <c r="D661" s="3" t="s">
        <v>416</v>
      </c>
      <c r="E661" s="3" t="s">
        <v>437</v>
      </c>
      <c r="F661" s="3" t="s">
        <v>399</v>
      </c>
      <c r="G661" s="3" t="s">
        <v>227</v>
      </c>
      <c r="H661" s="4">
        <v>53.2112093</v>
      </c>
      <c r="I661" s="4">
        <v>11.4148066</v>
      </c>
    </row>
    <row r="662" ht="13.5" customHeight="1">
      <c r="A662" s="3">
        <v>19300.0</v>
      </c>
      <c r="B662" s="3" t="s">
        <v>9</v>
      </c>
      <c r="C662" s="3" t="s">
        <v>395</v>
      </c>
      <c r="D662" s="3" t="s">
        <v>438</v>
      </c>
      <c r="E662" s="3" t="s">
        <v>437</v>
      </c>
      <c r="F662" s="3" t="s">
        <v>399</v>
      </c>
      <c r="G662" s="3" t="s">
        <v>227</v>
      </c>
      <c r="H662" s="4">
        <v>53.2778302</v>
      </c>
      <c r="I662" s="4">
        <v>11.6271017</v>
      </c>
    </row>
    <row r="663" ht="13.5" customHeight="1">
      <c r="A663" s="3">
        <v>19300.0</v>
      </c>
      <c r="B663" s="3" t="s">
        <v>9</v>
      </c>
      <c r="C663" s="3" t="s">
        <v>395</v>
      </c>
      <c r="D663" s="3" t="s">
        <v>438</v>
      </c>
      <c r="E663" s="3" t="s">
        <v>439</v>
      </c>
      <c r="F663" s="3" t="s">
        <v>399</v>
      </c>
      <c r="G663" s="3" t="s">
        <v>227</v>
      </c>
      <c r="H663" s="4">
        <v>53.2778302</v>
      </c>
      <c r="I663" s="4">
        <v>11.6271017</v>
      </c>
    </row>
    <row r="664" ht="13.5" customHeight="1">
      <c r="A664" s="3">
        <v>19303.0</v>
      </c>
      <c r="B664" s="3" t="s">
        <v>9</v>
      </c>
      <c r="C664" s="3" t="s">
        <v>395</v>
      </c>
      <c r="D664" s="3" t="s">
        <v>438</v>
      </c>
      <c r="E664" s="3" t="s">
        <v>440</v>
      </c>
      <c r="F664" s="3" t="s">
        <v>399</v>
      </c>
      <c r="G664" s="3" t="s">
        <v>227</v>
      </c>
      <c r="H664" s="4">
        <v>53.2337068</v>
      </c>
      <c r="I664" s="4">
        <v>11.1799693</v>
      </c>
    </row>
    <row r="665" ht="13.5" customHeight="1">
      <c r="A665" s="3">
        <v>19306.0</v>
      </c>
      <c r="B665" s="3" t="s">
        <v>9</v>
      </c>
      <c r="C665" s="3" t="s">
        <v>395</v>
      </c>
      <c r="D665" s="3" t="s">
        <v>438</v>
      </c>
      <c r="E665" s="3" t="s">
        <v>441</v>
      </c>
      <c r="F665" s="3" t="s">
        <v>399</v>
      </c>
      <c r="G665" s="3" t="s">
        <v>227</v>
      </c>
      <c r="H665" s="4">
        <v>53.40053700000001</v>
      </c>
      <c r="I665" s="4">
        <v>11.60276</v>
      </c>
    </row>
    <row r="666" ht="13.5" customHeight="1">
      <c r="A666" s="3">
        <v>19309.0</v>
      </c>
      <c r="B666" s="3" t="s">
        <v>9</v>
      </c>
      <c r="C666" s="3" t="s">
        <v>395</v>
      </c>
      <c r="D666" s="3" t="s">
        <v>438</v>
      </c>
      <c r="E666" s="3" t="s">
        <v>442</v>
      </c>
      <c r="F666" s="3" t="s">
        <v>213</v>
      </c>
      <c r="G666" s="3" t="s">
        <v>30</v>
      </c>
      <c r="H666" s="4">
        <v>53.0831507</v>
      </c>
      <c r="I666" s="4">
        <v>11.4981465</v>
      </c>
    </row>
    <row r="667" ht="13.5" customHeight="1">
      <c r="A667" s="3">
        <v>19322.0</v>
      </c>
      <c r="B667" s="3" t="s">
        <v>9</v>
      </c>
      <c r="C667" s="3" t="s">
        <v>395</v>
      </c>
      <c r="D667" s="3" t="s">
        <v>438</v>
      </c>
      <c r="E667" s="3" t="s">
        <v>217</v>
      </c>
      <c r="F667" s="3" t="s">
        <v>213</v>
      </c>
      <c r="G667" s="3" t="s">
        <v>30</v>
      </c>
      <c r="H667" s="4">
        <v>52.98855529999999</v>
      </c>
      <c r="I667" s="4">
        <v>11.7933994</v>
      </c>
    </row>
    <row r="668" ht="13.5" customHeight="1">
      <c r="A668" s="3">
        <v>19322.0</v>
      </c>
      <c r="B668" s="3" t="s">
        <v>9</v>
      </c>
      <c r="C668" s="3" t="s">
        <v>395</v>
      </c>
      <c r="D668" s="3" t="s">
        <v>438</v>
      </c>
      <c r="E668" s="3" t="s">
        <v>443</v>
      </c>
      <c r="F668" s="3" t="s">
        <v>213</v>
      </c>
      <c r="G668" s="3" t="s">
        <v>30</v>
      </c>
      <c r="H668" s="4">
        <v>52.98855529999999</v>
      </c>
      <c r="I668" s="4">
        <v>11.7933994</v>
      </c>
    </row>
    <row r="669" ht="13.5" customHeight="1">
      <c r="A669" s="3">
        <v>19322.0</v>
      </c>
      <c r="B669" s="3" t="s">
        <v>9</v>
      </c>
      <c r="C669" s="3" t="s">
        <v>395</v>
      </c>
      <c r="D669" s="3" t="s">
        <v>438</v>
      </c>
      <c r="E669" s="3" t="s">
        <v>444</v>
      </c>
      <c r="F669" s="3" t="s">
        <v>213</v>
      </c>
      <c r="G669" s="3" t="s">
        <v>30</v>
      </c>
      <c r="H669" s="4">
        <v>52.98855529999999</v>
      </c>
      <c r="I669" s="4">
        <v>11.7933994</v>
      </c>
    </row>
    <row r="670" ht="13.5" customHeight="1">
      <c r="A670" s="3">
        <v>19336.0</v>
      </c>
      <c r="B670" s="3" t="s">
        <v>9</v>
      </c>
      <c r="C670" s="3" t="s">
        <v>395</v>
      </c>
      <c r="D670" s="3" t="s">
        <v>438</v>
      </c>
      <c r="E670" s="3" t="s">
        <v>217</v>
      </c>
      <c r="F670" s="3" t="s">
        <v>213</v>
      </c>
      <c r="G670" s="3" t="s">
        <v>30</v>
      </c>
      <c r="H670" s="4">
        <v>52.9499295</v>
      </c>
      <c r="I670" s="4">
        <v>11.960024</v>
      </c>
    </row>
    <row r="671" ht="13.5" customHeight="1">
      <c r="A671" s="3">
        <v>19336.0</v>
      </c>
      <c r="B671" s="3" t="s">
        <v>9</v>
      </c>
      <c r="C671" s="3" t="s">
        <v>395</v>
      </c>
      <c r="D671" s="3" t="s">
        <v>438</v>
      </c>
      <c r="E671" s="3" t="s">
        <v>444</v>
      </c>
      <c r="F671" s="3" t="s">
        <v>213</v>
      </c>
      <c r="G671" s="3" t="s">
        <v>30</v>
      </c>
      <c r="H671" s="4">
        <v>52.9499295</v>
      </c>
      <c r="I671" s="4">
        <v>11.960024</v>
      </c>
    </row>
    <row r="672" ht="13.5" customHeight="1">
      <c r="A672" s="3">
        <v>19336.0</v>
      </c>
      <c r="B672" s="3" t="s">
        <v>9</v>
      </c>
      <c r="C672" s="3" t="s">
        <v>395</v>
      </c>
      <c r="D672" s="3" t="s">
        <v>438</v>
      </c>
      <c r="E672" s="3" t="s">
        <v>445</v>
      </c>
      <c r="F672" s="3" t="s">
        <v>213</v>
      </c>
      <c r="G672" s="3" t="s">
        <v>30</v>
      </c>
      <c r="H672" s="4">
        <v>52.9499295</v>
      </c>
      <c r="I672" s="4">
        <v>11.960024</v>
      </c>
    </row>
    <row r="673" ht="13.5" customHeight="1">
      <c r="A673" s="3">
        <v>19339.0</v>
      </c>
      <c r="B673" s="3" t="s">
        <v>9</v>
      </c>
      <c r="C673" s="3" t="s">
        <v>395</v>
      </c>
      <c r="D673" s="3" t="s">
        <v>438</v>
      </c>
      <c r="E673" s="3" t="s">
        <v>217</v>
      </c>
      <c r="F673" s="3" t="s">
        <v>213</v>
      </c>
      <c r="G673" s="3" t="s">
        <v>30</v>
      </c>
      <c r="H673" s="4">
        <v>52.9647808</v>
      </c>
      <c r="I673" s="4">
        <v>12.0278582</v>
      </c>
    </row>
    <row r="674" ht="13.5" customHeight="1">
      <c r="A674" s="3">
        <v>19348.0</v>
      </c>
      <c r="B674" s="3" t="s">
        <v>9</v>
      </c>
      <c r="C674" s="3" t="s">
        <v>395</v>
      </c>
      <c r="D674" s="3" t="s">
        <v>438</v>
      </c>
      <c r="E674" s="3" t="s">
        <v>217</v>
      </c>
      <c r="F674" s="3" t="s">
        <v>213</v>
      </c>
      <c r="G674" s="3" t="s">
        <v>30</v>
      </c>
      <c r="H674" s="4">
        <v>53.1168791</v>
      </c>
      <c r="I674" s="4">
        <v>11.9261371</v>
      </c>
    </row>
    <row r="675" ht="13.5" customHeight="1">
      <c r="A675" s="3">
        <v>19348.0</v>
      </c>
      <c r="B675" s="3" t="s">
        <v>9</v>
      </c>
      <c r="C675" s="3" t="s">
        <v>395</v>
      </c>
      <c r="D675" s="3" t="s">
        <v>438</v>
      </c>
      <c r="E675" s="3" t="s">
        <v>446</v>
      </c>
      <c r="F675" s="3" t="s">
        <v>213</v>
      </c>
      <c r="G675" s="3" t="s">
        <v>30</v>
      </c>
      <c r="H675" s="4">
        <v>53.1168791</v>
      </c>
      <c r="I675" s="4">
        <v>11.9261371</v>
      </c>
    </row>
    <row r="676" ht="13.5" customHeight="1">
      <c r="A676" s="3">
        <v>19348.0</v>
      </c>
      <c r="B676" s="3" t="s">
        <v>9</v>
      </c>
      <c r="C676" s="3" t="s">
        <v>395</v>
      </c>
      <c r="D676" s="3" t="s">
        <v>438</v>
      </c>
      <c r="E676" s="3" t="s">
        <v>218</v>
      </c>
      <c r="F676" s="3" t="s">
        <v>213</v>
      </c>
      <c r="G676" s="3" t="s">
        <v>30</v>
      </c>
      <c r="H676" s="4">
        <v>53.1168791</v>
      </c>
      <c r="I676" s="4">
        <v>11.9261371</v>
      </c>
    </row>
    <row r="677" ht="13.5" customHeight="1">
      <c r="A677" s="3">
        <v>19357.0</v>
      </c>
      <c r="B677" s="3" t="s">
        <v>9</v>
      </c>
      <c r="C677" s="3" t="s">
        <v>395</v>
      </c>
      <c r="D677" s="3" t="s">
        <v>438</v>
      </c>
      <c r="E677" s="3" t="s">
        <v>447</v>
      </c>
      <c r="F677" s="3" t="s">
        <v>213</v>
      </c>
      <c r="G677" s="3" t="s">
        <v>30</v>
      </c>
      <c r="H677" s="4">
        <v>53.16279770000001</v>
      </c>
      <c r="I677" s="4">
        <v>11.7453967</v>
      </c>
    </row>
    <row r="678" ht="13.5" customHeight="1">
      <c r="A678" s="3">
        <v>19357.0</v>
      </c>
      <c r="B678" s="3" t="s">
        <v>9</v>
      </c>
      <c r="C678" s="3" t="s">
        <v>395</v>
      </c>
      <c r="D678" s="3" t="s">
        <v>438</v>
      </c>
      <c r="E678" s="3" t="s">
        <v>448</v>
      </c>
      <c r="F678" s="3" t="s">
        <v>399</v>
      </c>
      <c r="G678" s="3" t="s">
        <v>227</v>
      </c>
      <c r="H678" s="4">
        <v>53.16279770000001</v>
      </c>
      <c r="I678" s="4">
        <v>11.7453967</v>
      </c>
    </row>
    <row r="679" ht="13.5" customHeight="1">
      <c r="A679" s="3">
        <v>19357.0</v>
      </c>
      <c r="B679" s="3" t="s">
        <v>9</v>
      </c>
      <c r="C679" s="3" t="s">
        <v>395</v>
      </c>
      <c r="D679" s="3" t="s">
        <v>438</v>
      </c>
      <c r="E679" s="3" t="s">
        <v>449</v>
      </c>
      <c r="F679" s="3" t="s">
        <v>399</v>
      </c>
      <c r="G679" s="3" t="s">
        <v>227</v>
      </c>
      <c r="H679" s="4">
        <v>53.16279770000001</v>
      </c>
      <c r="I679" s="4">
        <v>11.7453967</v>
      </c>
    </row>
    <row r="680" ht="13.5" customHeight="1">
      <c r="A680" s="3">
        <v>19370.0</v>
      </c>
      <c r="B680" s="3" t="s">
        <v>9</v>
      </c>
      <c r="C680" s="3" t="s">
        <v>395</v>
      </c>
      <c r="D680" s="3" t="s">
        <v>438</v>
      </c>
      <c r="E680" s="3" t="s">
        <v>450</v>
      </c>
      <c r="F680" s="3" t="s">
        <v>399</v>
      </c>
      <c r="G680" s="3" t="s">
        <v>227</v>
      </c>
      <c r="H680" s="4">
        <v>53.427957</v>
      </c>
      <c r="I680" s="4">
        <v>11.8776221</v>
      </c>
    </row>
    <row r="681" ht="13.5" customHeight="1">
      <c r="A681" s="3">
        <v>19372.0</v>
      </c>
      <c r="B681" s="3" t="s">
        <v>9</v>
      </c>
      <c r="C681" s="3" t="s">
        <v>395</v>
      </c>
      <c r="D681" s="3" t="s">
        <v>438</v>
      </c>
      <c r="E681" s="3" t="s">
        <v>448</v>
      </c>
      <c r="F681" s="3" t="s">
        <v>399</v>
      </c>
      <c r="G681" s="3" t="s">
        <v>227</v>
      </c>
      <c r="H681" s="4">
        <v>53.4076453</v>
      </c>
      <c r="I681" s="4">
        <v>11.7224311</v>
      </c>
    </row>
    <row r="682" ht="13.5" customHeight="1">
      <c r="A682" s="3">
        <v>19372.0</v>
      </c>
      <c r="B682" s="3" t="s">
        <v>9</v>
      </c>
      <c r="C682" s="3" t="s">
        <v>395</v>
      </c>
      <c r="D682" s="3" t="s">
        <v>438</v>
      </c>
      <c r="E682" s="3" t="s">
        <v>451</v>
      </c>
      <c r="F682" s="3" t="s">
        <v>399</v>
      </c>
      <c r="G682" s="3" t="s">
        <v>227</v>
      </c>
      <c r="H682" s="4">
        <v>53.4076453</v>
      </c>
      <c r="I682" s="4">
        <v>11.7224311</v>
      </c>
    </row>
    <row r="683" ht="13.5" customHeight="1">
      <c r="A683" s="3">
        <v>19372.0</v>
      </c>
      <c r="B683" s="3" t="s">
        <v>9</v>
      </c>
      <c r="C683" s="3" t="s">
        <v>395</v>
      </c>
      <c r="D683" s="3" t="s">
        <v>438</v>
      </c>
      <c r="E683" s="3" t="s">
        <v>452</v>
      </c>
      <c r="F683" s="3" t="s">
        <v>399</v>
      </c>
      <c r="G683" s="3" t="s">
        <v>227</v>
      </c>
      <c r="H683" s="4">
        <v>53.4076453</v>
      </c>
      <c r="I683" s="4">
        <v>11.7224311</v>
      </c>
    </row>
    <row r="684" ht="13.5" customHeight="1">
      <c r="A684" s="3">
        <v>19374.0</v>
      </c>
      <c r="B684" s="3" t="s">
        <v>9</v>
      </c>
      <c r="C684" s="3" t="s">
        <v>395</v>
      </c>
      <c r="D684" s="3" t="s">
        <v>438</v>
      </c>
      <c r="E684" s="3" t="s">
        <v>415</v>
      </c>
      <c r="F684" s="3" t="s">
        <v>399</v>
      </c>
      <c r="G684" s="3" t="s">
        <v>227</v>
      </c>
      <c r="H684" s="4">
        <v>53.5238957</v>
      </c>
      <c r="I684" s="4">
        <v>11.795483</v>
      </c>
    </row>
    <row r="685" ht="13.5" customHeight="1">
      <c r="A685" s="3">
        <v>19374.0</v>
      </c>
      <c r="B685" s="3" t="s">
        <v>9</v>
      </c>
      <c r="C685" s="3" t="s">
        <v>395</v>
      </c>
      <c r="D685" s="3" t="s">
        <v>438</v>
      </c>
      <c r="E685" s="3" t="s">
        <v>451</v>
      </c>
      <c r="F685" s="3" t="s">
        <v>399</v>
      </c>
      <c r="G685" s="3" t="s">
        <v>227</v>
      </c>
      <c r="H685" s="4">
        <v>53.5238957</v>
      </c>
      <c r="I685" s="4">
        <v>11.795483</v>
      </c>
    </row>
    <row r="686" ht="13.5" customHeight="1">
      <c r="A686" s="3">
        <v>19374.0</v>
      </c>
      <c r="B686" s="3" t="s">
        <v>9</v>
      </c>
      <c r="C686" s="3" t="s">
        <v>395</v>
      </c>
      <c r="D686" s="3" t="s">
        <v>438</v>
      </c>
      <c r="E686" s="3" t="s">
        <v>453</v>
      </c>
      <c r="F686" s="3" t="s">
        <v>399</v>
      </c>
      <c r="G686" s="3" t="s">
        <v>227</v>
      </c>
      <c r="H686" s="4">
        <v>53.5238957</v>
      </c>
      <c r="I686" s="4">
        <v>11.795483</v>
      </c>
    </row>
    <row r="687" ht="13.5" customHeight="1">
      <c r="A687" s="3">
        <v>19374.0</v>
      </c>
      <c r="B687" s="3" t="s">
        <v>9</v>
      </c>
      <c r="C687" s="3" t="s">
        <v>395</v>
      </c>
      <c r="D687" s="3" t="s">
        <v>438</v>
      </c>
      <c r="E687" s="3" t="s">
        <v>450</v>
      </c>
      <c r="F687" s="3" t="s">
        <v>399</v>
      </c>
      <c r="G687" s="3" t="s">
        <v>227</v>
      </c>
      <c r="H687" s="4">
        <v>53.5238957</v>
      </c>
      <c r="I687" s="4">
        <v>11.795483</v>
      </c>
    </row>
    <row r="688" ht="13.5" customHeight="1">
      <c r="A688" s="3">
        <v>19376.0</v>
      </c>
      <c r="B688" s="3" t="s">
        <v>9</v>
      </c>
      <c r="C688" s="3" t="s">
        <v>395</v>
      </c>
      <c r="D688" s="3" t="s">
        <v>438</v>
      </c>
      <c r="E688" s="3" t="s">
        <v>454</v>
      </c>
      <c r="F688" s="3" t="s">
        <v>399</v>
      </c>
      <c r="G688" s="3" t="s">
        <v>227</v>
      </c>
      <c r="H688" s="4">
        <v>53.3181174</v>
      </c>
      <c r="I688" s="4">
        <v>11.927909</v>
      </c>
    </row>
    <row r="689" ht="13.5" customHeight="1">
      <c r="A689" s="3">
        <v>19386.0</v>
      </c>
      <c r="B689" s="3" t="s">
        <v>9</v>
      </c>
      <c r="C689" s="3" t="s">
        <v>395</v>
      </c>
      <c r="D689" s="3" t="s">
        <v>438</v>
      </c>
      <c r="E689" s="3" t="s">
        <v>455</v>
      </c>
      <c r="F689" s="3" t="s">
        <v>399</v>
      </c>
      <c r="G689" s="3" t="s">
        <v>227</v>
      </c>
      <c r="H689" s="4">
        <v>53.4678725</v>
      </c>
      <c r="I689" s="4">
        <v>12.0247123</v>
      </c>
    </row>
    <row r="690" ht="13.5" customHeight="1">
      <c r="A690" s="3">
        <v>19386.0</v>
      </c>
      <c r="B690" s="3" t="s">
        <v>9</v>
      </c>
      <c r="C690" s="3" t="s">
        <v>395</v>
      </c>
      <c r="D690" s="3" t="s">
        <v>438</v>
      </c>
      <c r="E690" s="3" t="s">
        <v>456</v>
      </c>
      <c r="F690" s="3" t="s">
        <v>399</v>
      </c>
      <c r="G690" s="3" t="s">
        <v>227</v>
      </c>
      <c r="H690" s="4">
        <v>53.4678725</v>
      </c>
      <c r="I690" s="4">
        <v>12.0247123</v>
      </c>
    </row>
    <row r="691" ht="13.5" customHeight="1">
      <c r="A691" s="3">
        <v>19395.0</v>
      </c>
      <c r="B691" s="3" t="s">
        <v>9</v>
      </c>
      <c r="C691" s="3" t="s">
        <v>395</v>
      </c>
      <c r="D691" s="3" t="s">
        <v>438</v>
      </c>
      <c r="E691" s="3" t="s">
        <v>457</v>
      </c>
      <c r="F691" s="3" t="s">
        <v>399</v>
      </c>
      <c r="G691" s="3" t="s">
        <v>227</v>
      </c>
      <c r="H691" s="4">
        <v>53.4333642</v>
      </c>
      <c r="I691" s="4">
        <v>12.2534802</v>
      </c>
    </row>
    <row r="692" ht="13.5" customHeight="1">
      <c r="A692" s="3">
        <v>19399.0</v>
      </c>
      <c r="B692" s="3" t="s">
        <v>9</v>
      </c>
      <c r="C692" s="3" t="s">
        <v>395</v>
      </c>
      <c r="D692" s="3" t="s">
        <v>438</v>
      </c>
      <c r="E692" s="3" t="s">
        <v>456</v>
      </c>
      <c r="F692" s="3" t="s">
        <v>399</v>
      </c>
      <c r="G692" s="3" t="s">
        <v>227</v>
      </c>
      <c r="H692" s="4">
        <v>53.5838512</v>
      </c>
      <c r="I692" s="4">
        <v>12.0713544</v>
      </c>
    </row>
    <row r="693" ht="13.5" customHeight="1">
      <c r="A693" s="3">
        <v>19399.0</v>
      </c>
      <c r="B693" s="3" t="s">
        <v>9</v>
      </c>
      <c r="C693" s="3" t="s">
        <v>395</v>
      </c>
      <c r="D693" s="3" t="s">
        <v>438</v>
      </c>
      <c r="E693" s="3" t="s">
        <v>458</v>
      </c>
      <c r="F693" s="3" t="s">
        <v>399</v>
      </c>
      <c r="G693" s="3" t="s">
        <v>227</v>
      </c>
      <c r="H693" s="4">
        <v>53.5838512</v>
      </c>
      <c r="I693" s="4">
        <v>12.0713544</v>
      </c>
    </row>
    <row r="694" ht="13.5" customHeight="1">
      <c r="A694" s="3">
        <v>19406.0</v>
      </c>
      <c r="B694" s="3" t="s">
        <v>9</v>
      </c>
      <c r="C694" s="3" t="s">
        <v>395</v>
      </c>
      <c r="D694" s="3" t="s">
        <v>459</v>
      </c>
      <c r="E694" s="3" t="s">
        <v>460</v>
      </c>
      <c r="F694" s="3" t="s">
        <v>399</v>
      </c>
      <c r="G694" s="3" t="s">
        <v>227</v>
      </c>
      <c r="H694" s="4">
        <v>53.692225</v>
      </c>
      <c r="I694" s="4">
        <v>11.8693216</v>
      </c>
    </row>
    <row r="695" ht="13.5" customHeight="1">
      <c r="A695" s="3">
        <v>19412.0</v>
      </c>
      <c r="B695" s="3" t="s">
        <v>9</v>
      </c>
      <c r="C695" s="3" t="s">
        <v>395</v>
      </c>
      <c r="D695" s="3" t="s">
        <v>459</v>
      </c>
      <c r="E695" s="3" t="s">
        <v>461</v>
      </c>
      <c r="F695" s="3" t="s">
        <v>399</v>
      </c>
      <c r="G695" s="3" t="s">
        <v>227</v>
      </c>
      <c r="H695" s="4">
        <v>53.71009249999999</v>
      </c>
      <c r="I695" s="4">
        <v>11.6897425</v>
      </c>
    </row>
    <row r="696" ht="13.5" customHeight="1">
      <c r="A696" s="3">
        <v>19412.0</v>
      </c>
      <c r="B696" s="3" t="s">
        <v>9</v>
      </c>
      <c r="C696" s="3" t="s">
        <v>395</v>
      </c>
      <c r="D696" s="3" t="s">
        <v>459</v>
      </c>
      <c r="E696" s="3" t="s">
        <v>462</v>
      </c>
      <c r="F696" s="3" t="s">
        <v>399</v>
      </c>
      <c r="G696" s="3" t="s">
        <v>227</v>
      </c>
      <c r="H696" s="4">
        <v>53.71009249999999</v>
      </c>
      <c r="I696" s="4">
        <v>11.6897425</v>
      </c>
    </row>
    <row r="697" ht="13.5" customHeight="1">
      <c r="A697" s="3">
        <v>19417.0</v>
      </c>
      <c r="B697" s="3" t="s">
        <v>9</v>
      </c>
      <c r="C697" s="3" t="s">
        <v>395</v>
      </c>
      <c r="D697" s="3" t="s">
        <v>459</v>
      </c>
      <c r="E697" s="3" t="s">
        <v>463</v>
      </c>
      <c r="F697" s="3" t="s">
        <v>403</v>
      </c>
      <c r="G697" s="3" t="s">
        <v>227</v>
      </c>
      <c r="H697" s="4">
        <v>53.7913061</v>
      </c>
      <c r="I697" s="4">
        <v>11.6468601</v>
      </c>
    </row>
    <row r="698" ht="13.5" customHeight="1">
      <c r="A698" s="3">
        <v>19417.0</v>
      </c>
      <c r="B698" s="3" t="s">
        <v>9</v>
      </c>
      <c r="C698" s="3" t="s">
        <v>395</v>
      </c>
      <c r="D698" s="3" t="s">
        <v>459</v>
      </c>
      <c r="E698" s="3" t="s">
        <v>461</v>
      </c>
      <c r="F698" s="3" t="s">
        <v>399</v>
      </c>
      <c r="G698" s="3" t="s">
        <v>227</v>
      </c>
      <c r="H698" s="4">
        <v>53.7913061</v>
      </c>
      <c r="I698" s="4">
        <v>11.6468601</v>
      </c>
    </row>
    <row r="699" ht="13.5" customHeight="1">
      <c r="A699" s="3">
        <v>20095.0</v>
      </c>
      <c r="B699" s="3" t="s">
        <v>464</v>
      </c>
      <c r="C699" s="3" t="s">
        <v>465</v>
      </c>
      <c r="D699" s="3" t="s">
        <v>466</v>
      </c>
      <c r="E699" s="3" t="s">
        <v>467</v>
      </c>
      <c r="F699" s="3" t="s">
        <v>467</v>
      </c>
      <c r="G699" s="3" t="s">
        <v>467</v>
      </c>
      <c r="H699" s="4">
        <v>53.5507515</v>
      </c>
      <c r="I699" s="4">
        <v>10.0017259</v>
      </c>
    </row>
    <row r="700" ht="13.5" customHeight="1">
      <c r="A700" s="3">
        <v>20097.0</v>
      </c>
      <c r="B700" s="3" t="s">
        <v>464</v>
      </c>
      <c r="C700" s="3" t="s">
        <v>465</v>
      </c>
      <c r="D700" s="3" t="s">
        <v>466</v>
      </c>
      <c r="E700" s="3" t="s">
        <v>467</v>
      </c>
      <c r="F700" s="3" t="s">
        <v>467</v>
      </c>
      <c r="G700" s="3" t="s">
        <v>467</v>
      </c>
      <c r="H700" s="4">
        <v>53.548038</v>
      </c>
      <c r="I700" s="4">
        <v>10.0176986</v>
      </c>
    </row>
    <row r="701" ht="13.5" customHeight="1">
      <c r="A701" s="3">
        <v>20099.0</v>
      </c>
      <c r="B701" s="3" t="s">
        <v>464</v>
      </c>
      <c r="C701" s="3" t="s">
        <v>465</v>
      </c>
      <c r="D701" s="3" t="s">
        <v>466</v>
      </c>
      <c r="E701" s="3" t="s">
        <v>467</v>
      </c>
      <c r="F701" s="3" t="s">
        <v>467</v>
      </c>
      <c r="G701" s="3" t="s">
        <v>467</v>
      </c>
      <c r="H701" s="4">
        <v>53.55808469999999</v>
      </c>
      <c r="I701" s="4">
        <v>10.011979</v>
      </c>
    </row>
    <row r="702" ht="13.5" customHeight="1">
      <c r="A702" s="3">
        <v>20144.0</v>
      </c>
      <c r="B702" s="3" t="s">
        <v>464</v>
      </c>
      <c r="C702" s="3" t="s">
        <v>465</v>
      </c>
      <c r="D702" s="3" t="s">
        <v>468</v>
      </c>
      <c r="E702" s="3" t="s">
        <v>467</v>
      </c>
      <c r="F702" s="3" t="s">
        <v>467</v>
      </c>
      <c r="G702" s="3" t="s">
        <v>467</v>
      </c>
      <c r="H702" s="4">
        <v>53.5747274</v>
      </c>
      <c r="I702" s="4">
        <v>9.976611199999999</v>
      </c>
    </row>
    <row r="703" ht="13.5" customHeight="1">
      <c r="A703" s="3">
        <v>20146.0</v>
      </c>
      <c r="B703" s="3" t="s">
        <v>464</v>
      </c>
      <c r="C703" s="3" t="s">
        <v>465</v>
      </c>
      <c r="D703" s="3" t="s">
        <v>468</v>
      </c>
      <c r="E703" s="3" t="s">
        <v>467</v>
      </c>
      <c r="F703" s="3" t="s">
        <v>467</v>
      </c>
      <c r="G703" s="3" t="s">
        <v>467</v>
      </c>
      <c r="H703" s="4">
        <v>53.5688101</v>
      </c>
      <c r="I703" s="4">
        <v>9.9819779</v>
      </c>
    </row>
    <row r="704" ht="13.5" customHeight="1">
      <c r="A704" s="3">
        <v>20148.0</v>
      </c>
      <c r="B704" s="3" t="s">
        <v>464</v>
      </c>
      <c r="C704" s="3" t="s">
        <v>465</v>
      </c>
      <c r="D704" s="3" t="s">
        <v>468</v>
      </c>
      <c r="E704" s="3" t="s">
        <v>467</v>
      </c>
      <c r="F704" s="3" t="s">
        <v>467</v>
      </c>
      <c r="G704" s="3" t="s">
        <v>467</v>
      </c>
      <c r="H704" s="4">
        <v>53.5675782</v>
      </c>
      <c r="I704" s="4">
        <v>9.996616399999999</v>
      </c>
    </row>
    <row r="705" ht="13.5" customHeight="1">
      <c r="A705" s="3">
        <v>20149.0</v>
      </c>
      <c r="B705" s="3" t="s">
        <v>464</v>
      </c>
      <c r="C705" s="3" t="s">
        <v>465</v>
      </c>
      <c r="D705" s="3" t="s">
        <v>468</v>
      </c>
      <c r="E705" s="3" t="s">
        <v>467</v>
      </c>
      <c r="F705" s="3" t="s">
        <v>467</v>
      </c>
      <c r="G705" s="3" t="s">
        <v>467</v>
      </c>
      <c r="H705" s="4">
        <v>53.57762659999999</v>
      </c>
      <c r="I705" s="4">
        <v>9.9908875</v>
      </c>
    </row>
    <row r="706" ht="13.5" customHeight="1">
      <c r="A706" s="3">
        <v>20249.0</v>
      </c>
      <c r="B706" s="3" t="s">
        <v>464</v>
      </c>
      <c r="C706" s="3" t="s">
        <v>465</v>
      </c>
      <c r="D706" s="3" t="s">
        <v>469</v>
      </c>
      <c r="E706" s="3" t="s">
        <v>467</v>
      </c>
      <c r="F706" s="3" t="s">
        <v>467</v>
      </c>
      <c r="G706" s="3" t="s">
        <v>467</v>
      </c>
      <c r="H706" s="4">
        <v>53.5900195</v>
      </c>
      <c r="I706" s="4">
        <v>9.9897945</v>
      </c>
    </row>
    <row r="707" ht="13.5" customHeight="1">
      <c r="A707" s="3">
        <v>20251.0</v>
      </c>
      <c r="B707" s="3" t="s">
        <v>464</v>
      </c>
      <c r="C707" s="3" t="s">
        <v>465</v>
      </c>
      <c r="D707" s="3" t="s">
        <v>469</v>
      </c>
      <c r="E707" s="3" t="s">
        <v>467</v>
      </c>
      <c r="F707" s="3" t="s">
        <v>467</v>
      </c>
      <c r="G707" s="3" t="s">
        <v>467</v>
      </c>
      <c r="H707" s="4">
        <v>53.5947669</v>
      </c>
      <c r="I707" s="4">
        <v>9.982104999999999</v>
      </c>
    </row>
    <row r="708" ht="13.5" customHeight="1">
      <c r="A708" s="3">
        <v>20253.0</v>
      </c>
      <c r="B708" s="3" t="s">
        <v>464</v>
      </c>
      <c r="C708" s="3" t="s">
        <v>465</v>
      </c>
      <c r="D708" s="3" t="s">
        <v>469</v>
      </c>
      <c r="E708" s="3" t="s">
        <v>467</v>
      </c>
      <c r="F708" s="3" t="s">
        <v>467</v>
      </c>
      <c r="G708" s="3" t="s">
        <v>467</v>
      </c>
      <c r="H708" s="4">
        <v>53.5783009</v>
      </c>
      <c r="I708" s="4">
        <v>9.9666072</v>
      </c>
    </row>
    <row r="709" ht="13.5" customHeight="1">
      <c r="A709" s="3">
        <v>20255.0</v>
      </c>
      <c r="B709" s="3" t="s">
        <v>464</v>
      </c>
      <c r="C709" s="3" t="s">
        <v>465</v>
      </c>
      <c r="D709" s="3" t="s">
        <v>469</v>
      </c>
      <c r="E709" s="3" t="s">
        <v>467</v>
      </c>
      <c r="F709" s="3" t="s">
        <v>467</v>
      </c>
      <c r="G709" s="3" t="s">
        <v>467</v>
      </c>
      <c r="H709" s="4">
        <v>53.5795289</v>
      </c>
      <c r="I709" s="4">
        <v>9.9519685</v>
      </c>
    </row>
    <row r="710" ht="13.5" customHeight="1">
      <c r="A710" s="3">
        <v>20257.0</v>
      </c>
      <c r="B710" s="3" t="s">
        <v>464</v>
      </c>
      <c r="C710" s="3" t="s">
        <v>465</v>
      </c>
      <c r="D710" s="3" t="s">
        <v>469</v>
      </c>
      <c r="E710" s="3" t="s">
        <v>467</v>
      </c>
      <c r="F710" s="3" t="s">
        <v>467</v>
      </c>
      <c r="G710" s="3" t="s">
        <v>467</v>
      </c>
      <c r="H710" s="4">
        <v>53.5754253</v>
      </c>
      <c r="I710" s="4">
        <v>9.9438616</v>
      </c>
    </row>
    <row r="711" ht="13.5" customHeight="1">
      <c r="A711" s="3">
        <v>20259.0</v>
      </c>
      <c r="B711" s="3" t="s">
        <v>464</v>
      </c>
      <c r="C711" s="3" t="s">
        <v>465</v>
      </c>
      <c r="D711" s="3" t="s">
        <v>469</v>
      </c>
      <c r="E711" s="3" t="s">
        <v>467</v>
      </c>
      <c r="F711" s="3" t="s">
        <v>467</v>
      </c>
      <c r="G711" s="3" t="s">
        <v>467</v>
      </c>
      <c r="H711" s="4">
        <v>53.5709612</v>
      </c>
      <c r="I711" s="4">
        <v>9.956364700000002</v>
      </c>
    </row>
    <row r="712" ht="13.5" customHeight="1">
      <c r="A712" s="3">
        <v>20354.0</v>
      </c>
      <c r="B712" s="3" t="s">
        <v>464</v>
      </c>
      <c r="C712" s="3" t="s">
        <v>465</v>
      </c>
      <c r="D712" s="3" t="s">
        <v>470</v>
      </c>
      <c r="E712" s="3" t="s">
        <v>467</v>
      </c>
      <c r="F712" s="3" t="s">
        <v>467</v>
      </c>
      <c r="G712" s="3" t="s">
        <v>467</v>
      </c>
      <c r="H712" s="4">
        <v>53.5596267</v>
      </c>
      <c r="I712" s="4">
        <v>9.9936835</v>
      </c>
    </row>
    <row r="713" ht="13.5" customHeight="1">
      <c r="A713" s="3">
        <v>20355.0</v>
      </c>
      <c r="B713" s="3" t="s">
        <v>464</v>
      </c>
      <c r="C713" s="3" t="s">
        <v>465</v>
      </c>
      <c r="D713" s="3" t="s">
        <v>470</v>
      </c>
      <c r="E713" s="3" t="s">
        <v>467</v>
      </c>
      <c r="F713" s="3" t="s">
        <v>467</v>
      </c>
      <c r="G713" s="3" t="s">
        <v>467</v>
      </c>
      <c r="H713" s="4">
        <v>53.55524940000001</v>
      </c>
      <c r="I713" s="4">
        <v>9.9807553</v>
      </c>
    </row>
    <row r="714" ht="13.5" customHeight="1">
      <c r="A714" s="3">
        <v>20357.0</v>
      </c>
      <c r="B714" s="3" t="s">
        <v>464</v>
      </c>
      <c r="C714" s="3" t="s">
        <v>465</v>
      </c>
      <c r="D714" s="3" t="s">
        <v>470</v>
      </c>
      <c r="E714" s="3" t="s">
        <v>467</v>
      </c>
      <c r="F714" s="3" t="s">
        <v>467</v>
      </c>
      <c r="G714" s="3" t="s">
        <v>467</v>
      </c>
      <c r="H714" s="4">
        <v>53.564431</v>
      </c>
      <c r="I714" s="4">
        <v>9.9690496</v>
      </c>
    </row>
    <row r="715" ht="13.5" customHeight="1">
      <c r="A715" s="3">
        <v>20359.0</v>
      </c>
      <c r="B715" s="3" t="s">
        <v>464</v>
      </c>
      <c r="C715" s="3" t="s">
        <v>465</v>
      </c>
      <c r="D715" s="3" t="s">
        <v>470</v>
      </c>
      <c r="E715" s="3" t="s">
        <v>467</v>
      </c>
      <c r="F715" s="3" t="s">
        <v>467</v>
      </c>
      <c r="G715" s="3" t="s">
        <v>467</v>
      </c>
      <c r="H715" s="4">
        <v>53.5511779</v>
      </c>
      <c r="I715" s="4">
        <v>9.964175899999999</v>
      </c>
    </row>
    <row r="716" ht="13.5" customHeight="1">
      <c r="A716" s="3">
        <v>20457.0</v>
      </c>
      <c r="B716" s="3" t="s">
        <v>464</v>
      </c>
      <c r="C716" s="3" t="s">
        <v>465</v>
      </c>
      <c r="D716" s="3" t="s">
        <v>471</v>
      </c>
      <c r="E716" s="3" t="s">
        <v>467</v>
      </c>
      <c r="F716" s="3" t="s">
        <v>467</v>
      </c>
      <c r="G716" s="3" t="s">
        <v>467</v>
      </c>
      <c r="H716" s="4">
        <v>53.53164839999999</v>
      </c>
      <c r="I716" s="4">
        <v>9.9852574</v>
      </c>
    </row>
    <row r="717" ht="13.5" customHeight="1">
      <c r="A717" s="3">
        <v>20459.0</v>
      </c>
      <c r="B717" s="3" t="s">
        <v>464</v>
      </c>
      <c r="C717" s="3" t="s">
        <v>465</v>
      </c>
      <c r="D717" s="3" t="s">
        <v>471</v>
      </c>
      <c r="E717" s="3" t="s">
        <v>467</v>
      </c>
      <c r="F717" s="3" t="s">
        <v>467</v>
      </c>
      <c r="G717" s="3" t="s">
        <v>467</v>
      </c>
      <c r="H717" s="4">
        <v>53.54729870000001</v>
      </c>
      <c r="I717" s="4">
        <v>9.9778279</v>
      </c>
    </row>
    <row r="718" ht="13.5" customHeight="1">
      <c r="A718" s="3">
        <v>20535.0</v>
      </c>
      <c r="B718" s="3" t="s">
        <v>464</v>
      </c>
      <c r="C718" s="3" t="s">
        <v>465</v>
      </c>
      <c r="D718" s="3" t="s">
        <v>472</v>
      </c>
      <c r="E718" s="3" t="s">
        <v>467</v>
      </c>
      <c r="F718" s="3" t="s">
        <v>467</v>
      </c>
      <c r="G718" s="3" t="s">
        <v>467</v>
      </c>
      <c r="H718" s="4">
        <v>53.5602907</v>
      </c>
      <c r="I718" s="4">
        <v>10.050543</v>
      </c>
    </row>
    <row r="719" ht="13.5" customHeight="1">
      <c r="A719" s="3">
        <v>20537.0</v>
      </c>
      <c r="B719" s="3" t="s">
        <v>464</v>
      </c>
      <c r="C719" s="3" t="s">
        <v>465</v>
      </c>
      <c r="D719" s="3" t="s">
        <v>472</v>
      </c>
      <c r="E719" s="3" t="s">
        <v>467</v>
      </c>
      <c r="F719" s="3" t="s">
        <v>467</v>
      </c>
      <c r="G719" s="3" t="s">
        <v>467</v>
      </c>
      <c r="H719" s="4">
        <v>53.550862</v>
      </c>
      <c r="I719" s="4">
        <v>10.048934</v>
      </c>
    </row>
    <row r="720" ht="13.5" customHeight="1">
      <c r="A720" s="3">
        <v>20539.0</v>
      </c>
      <c r="B720" s="3" t="s">
        <v>464</v>
      </c>
      <c r="C720" s="3" t="s">
        <v>465</v>
      </c>
      <c r="D720" s="3" t="s">
        <v>472</v>
      </c>
      <c r="E720" s="3" t="s">
        <v>467</v>
      </c>
      <c r="F720" s="3" t="s">
        <v>467</v>
      </c>
      <c r="G720" s="3" t="s">
        <v>467</v>
      </c>
      <c r="H720" s="4">
        <v>53.52671059999999</v>
      </c>
      <c r="I720" s="4">
        <v>10.0437551</v>
      </c>
    </row>
    <row r="721" ht="13.5" customHeight="1">
      <c r="A721" s="3">
        <v>21029.0</v>
      </c>
      <c r="B721" s="3" t="s">
        <v>464</v>
      </c>
      <c r="C721" s="3" t="s">
        <v>473</v>
      </c>
      <c r="D721" s="3" t="s">
        <v>474</v>
      </c>
      <c r="E721" s="3" t="s">
        <v>467</v>
      </c>
      <c r="F721" s="3" t="s">
        <v>467</v>
      </c>
      <c r="G721" s="3" t="s">
        <v>467</v>
      </c>
      <c r="H721" s="4">
        <v>53.489276</v>
      </c>
      <c r="I721" s="4">
        <v>10.2260726</v>
      </c>
    </row>
    <row r="722" ht="13.5" customHeight="1">
      <c r="A722" s="3">
        <v>21031.0</v>
      </c>
      <c r="B722" s="3" t="s">
        <v>464</v>
      </c>
      <c r="C722" s="3" t="s">
        <v>473</v>
      </c>
      <c r="D722" s="3" t="s">
        <v>474</v>
      </c>
      <c r="E722" s="3" t="s">
        <v>467</v>
      </c>
      <c r="F722" s="3" t="s">
        <v>467</v>
      </c>
      <c r="G722" s="3" t="s">
        <v>467</v>
      </c>
      <c r="H722" s="4">
        <v>53.5058423</v>
      </c>
      <c r="I722" s="4">
        <v>10.199618</v>
      </c>
    </row>
    <row r="723" ht="13.5" customHeight="1">
      <c r="A723" s="3">
        <v>21033.0</v>
      </c>
      <c r="B723" s="3" t="s">
        <v>464</v>
      </c>
      <c r="C723" s="3" t="s">
        <v>473</v>
      </c>
      <c r="D723" s="3" t="s">
        <v>474</v>
      </c>
      <c r="E723" s="3" t="s">
        <v>467</v>
      </c>
      <c r="F723" s="3" t="s">
        <v>467</v>
      </c>
      <c r="G723" s="3" t="s">
        <v>467</v>
      </c>
      <c r="H723" s="4">
        <v>53.5061514</v>
      </c>
      <c r="I723" s="4">
        <v>10.1568645</v>
      </c>
    </row>
    <row r="724" ht="13.5" customHeight="1">
      <c r="A724" s="3">
        <v>21035.0</v>
      </c>
      <c r="B724" s="3" t="s">
        <v>464</v>
      </c>
      <c r="C724" s="3" t="s">
        <v>473</v>
      </c>
      <c r="D724" s="3" t="s">
        <v>474</v>
      </c>
      <c r="E724" s="3" t="s">
        <v>467</v>
      </c>
      <c r="F724" s="3" t="s">
        <v>467</v>
      </c>
      <c r="G724" s="3" t="s">
        <v>467</v>
      </c>
      <c r="H724" s="4">
        <v>53.4873133</v>
      </c>
      <c r="I724" s="4">
        <v>10.153583</v>
      </c>
    </row>
    <row r="725" ht="13.5" customHeight="1">
      <c r="A725" s="3">
        <v>21037.0</v>
      </c>
      <c r="B725" s="3" t="s">
        <v>464</v>
      </c>
      <c r="C725" s="3" t="s">
        <v>473</v>
      </c>
      <c r="D725" s="3" t="s">
        <v>474</v>
      </c>
      <c r="E725" s="3" t="s">
        <v>467</v>
      </c>
      <c r="F725" s="3" t="s">
        <v>467</v>
      </c>
      <c r="G725" s="3" t="s">
        <v>467</v>
      </c>
      <c r="H725" s="4">
        <v>53.44606779999999</v>
      </c>
      <c r="I725" s="4">
        <v>10.1569956</v>
      </c>
    </row>
    <row r="726" ht="13.5" customHeight="1">
      <c r="A726" s="3">
        <v>21039.0</v>
      </c>
      <c r="B726" s="3" t="s">
        <v>464</v>
      </c>
      <c r="C726" s="3" t="s">
        <v>473</v>
      </c>
      <c r="D726" s="3" t="s">
        <v>474</v>
      </c>
      <c r="E726" s="3" t="s">
        <v>467</v>
      </c>
      <c r="F726" s="3" t="s">
        <v>467</v>
      </c>
      <c r="G726" s="3" t="s">
        <v>467</v>
      </c>
      <c r="H726" s="4">
        <v>53.4571328</v>
      </c>
      <c r="I726" s="4">
        <v>10.2819319</v>
      </c>
    </row>
    <row r="727" ht="13.5" customHeight="1">
      <c r="A727" s="3">
        <v>21039.0</v>
      </c>
      <c r="B727" s="3" t="s">
        <v>464</v>
      </c>
      <c r="C727" s="3" t="s">
        <v>473</v>
      </c>
      <c r="D727" s="3" t="s">
        <v>474</v>
      </c>
      <c r="E727" s="3" t="s">
        <v>475</v>
      </c>
      <c r="F727" s="3" t="s">
        <v>476</v>
      </c>
      <c r="G727" s="3" t="s">
        <v>477</v>
      </c>
      <c r="H727" s="4">
        <v>53.4571328</v>
      </c>
      <c r="I727" s="4">
        <v>10.2819319</v>
      </c>
    </row>
    <row r="728" ht="13.5" customHeight="1">
      <c r="A728" s="3">
        <v>21039.0</v>
      </c>
      <c r="B728" s="3" t="s">
        <v>464</v>
      </c>
      <c r="C728" s="3" t="s">
        <v>473</v>
      </c>
      <c r="D728" s="3" t="s">
        <v>474</v>
      </c>
      <c r="E728" s="3" t="s">
        <v>478</v>
      </c>
      <c r="F728" s="3" t="s">
        <v>476</v>
      </c>
      <c r="G728" s="3" t="s">
        <v>477</v>
      </c>
      <c r="H728" s="4">
        <v>53.4571328</v>
      </c>
      <c r="I728" s="4">
        <v>10.2819319</v>
      </c>
    </row>
    <row r="729" ht="13.5" customHeight="1">
      <c r="A729" s="3">
        <v>21073.0</v>
      </c>
      <c r="B729" s="3" t="s">
        <v>464</v>
      </c>
      <c r="C729" s="3" t="s">
        <v>473</v>
      </c>
      <c r="D729" s="3" t="s">
        <v>474</v>
      </c>
      <c r="E729" s="3" t="s">
        <v>467</v>
      </c>
      <c r="F729" s="3" t="s">
        <v>467</v>
      </c>
      <c r="G729" s="3" t="s">
        <v>467</v>
      </c>
      <c r="H729" s="4">
        <v>53.4592228</v>
      </c>
      <c r="I729" s="4">
        <v>9.9699029</v>
      </c>
    </row>
    <row r="730" ht="13.5" customHeight="1">
      <c r="A730" s="3">
        <v>21075.0</v>
      </c>
      <c r="B730" s="3" t="s">
        <v>464</v>
      </c>
      <c r="C730" s="3" t="s">
        <v>473</v>
      </c>
      <c r="D730" s="3" t="s">
        <v>474</v>
      </c>
      <c r="E730" s="3" t="s">
        <v>467</v>
      </c>
      <c r="F730" s="3" t="s">
        <v>467</v>
      </c>
      <c r="G730" s="3" t="s">
        <v>467</v>
      </c>
      <c r="H730" s="4">
        <v>53.45994049999999</v>
      </c>
      <c r="I730" s="4">
        <v>9.9288308</v>
      </c>
    </row>
    <row r="731" ht="13.5" customHeight="1">
      <c r="A731" s="3">
        <v>21077.0</v>
      </c>
      <c r="B731" s="3" t="s">
        <v>464</v>
      </c>
      <c r="C731" s="3" t="s">
        <v>473</v>
      </c>
      <c r="D731" s="3" t="s">
        <v>474</v>
      </c>
      <c r="E731" s="3" t="s">
        <v>467</v>
      </c>
      <c r="F731" s="3" t="s">
        <v>467</v>
      </c>
      <c r="G731" s="3" t="s">
        <v>467</v>
      </c>
      <c r="H731" s="4">
        <v>53.4363201</v>
      </c>
      <c r="I731" s="4">
        <v>9.950225099999999</v>
      </c>
    </row>
    <row r="732" ht="13.5" customHeight="1">
      <c r="A732" s="3">
        <v>21079.0</v>
      </c>
      <c r="B732" s="3" t="s">
        <v>464</v>
      </c>
      <c r="C732" s="3" t="s">
        <v>473</v>
      </c>
      <c r="D732" s="3" t="s">
        <v>474</v>
      </c>
      <c r="E732" s="3" t="s">
        <v>467</v>
      </c>
      <c r="F732" s="3" t="s">
        <v>467</v>
      </c>
      <c r="G732" s="3" t="s">
        <v>467</v>
      </c>
      <c r="H732" s="4">
        <v>53.4643986</v>
      </c>
      <c r="I732" s="4">
        <v>10.0056525</v>
      </c>
    </row>
    <row r="733" ht="13.5" customHeight="1">
      <c r="A733" s="3">
        <v>21107.0</v>
      </c>
      <c r="B733" s="3" t="s">
        <v>464</v>
      </c>
      <c r="C733" s="3" t="s">
        <v>473</v>
      </c>
      <c r="D733" s="3" t="s">
        <v>479</v>
      </c>
      <c r="E733" s="3" t="s">
        <v>467</v>
      </c>
      <c r="F733" s="3" t="s">
        <v>467</v>
      </c>
      <c r="G733" s="3" t="s">
        <v>467</v>
      </c>
      <c r="H733" s="4">
        <v>53.4998604</v>
      </c>
      <c r="I733" s="4">
        <v>9.9735576</v>
      </c>
    </row>
    <row r="734" ht="13.5" customHeight="1">
      <c r="A734" s="3">
        <v>21109.0</v>
      </c>
      <c r="B734" s="3" t="s">
        <v>464</v>
      </c>
      <c r="C734" s="3" t="s">
        <v>473</v>
      </c>
      <c r="D734" s="3" t="s">
        <v>479</v>
      </c>
      <c r="E734" s="3" t="s">
        <v>467</v>
      </c>
      <c r="F734" s="3" t="s">
        <v>467</v>
      </c>
      <c r="G734" s="3" t="s">
        <v>467</v>
      </c>
      <c r="H734" s="4">
        <v>53.4949324</v>
      </c>
      <c r="I734" s="4">
        <v>10.0319897</v>
      </c>
    </row>
    <row r="735" ht="13.5" customHeight="1">
      <c r="A735" s="3">
        <v>21129.0</v>
      </c>
      <c r="B735" s="3" t="s">
        <v>464</v>
      </c>
      <c r="C735" s="3" t="s">
        <v>473</v>
      </c>
      <c r="D735" s="3" t="s">
        <v>479</v>
      </c>
      <c r="E735" s="3" t="s">
        <v>467</v>
      </c>
      <c r="F735" s="3" t="s">
        <v>467</v>
      </c>
      <c r="G735" s="3" t="s">
        <v>467</v>
      </c>
      <c r="H735" s="4">
        <v>53.515527</v>
      </c>
      <c r="I735" s="4">
        <v>9.851406299999999</v>
      </c>
    </row>
    <row r="736" ht="13.5" customHeight="1">
      <c r="A736" s="3">
        <v>21147.0</v>
      </c>
      <c r="B736" s="3" t="s">
        <v>464</v>
      </c>
      <c r="C736" s="3" t="s">
        <v>473</v>
      </c>
      <c r="D736" s="3" t="s">
        <v>479</v>
      </c>
      <c r="E736" s="3" t="s">
        <v>467</v>
      </c>
      <c r="F736" s="3" t="s">
        <v>467</v>
      </c>
      <c r="G736" s="3" t="s">
        <v>467</v>
      </c>
      <c r="H736" s="4">
        <v>53.4801718</v>
      </c>
      <c r="I736" s="4">
        <v>9.8498355</v>
      </c>
    </row>
    <row r="737" ht="13.5" customHeight="1">
      <c r="A737" s="3">
        <v>21149.0</v>
      </c>
      <c r="B737" s="3" t="s">
        <v>464</v>
      </c>
      <c r="C737" s="3" t="s">
        <v>473</v>
      </c>
      <c r="D737" s="3" t="s">
        <v>479</v>
      </c>
      <c r="E737" s="3" t="s">
        <v>467</v>
      </c>
      <c r="F737" s="3" t="s">
        <v>467</v>
      </c>
      <c r="G737" s="3" t="s">
        <v>467</v>
      </c>
      <c r="H737" s="4">
        <v>53.45542589999999</v>
      </c>
      <c r="I737" s="4">
        <v>9.8521093</v>
      </c>
    </row>
    <row r="738" ht="13.5" customHeight="1">
      <c r="A738" s="3">
        <v>21217.0</v>
      </c>
      <c r="B738" s="3" t="s">
        <v>464</v>
      </c>
      <c r="C738" s="3" t="s">
        <v>473</v>
      </c>
      <c r="D738" s="3" t="s">
        <v>480</v>
      </c>
      <c r="E738" s="3" t="s">
        <v>481</v>
      </c>
      <c r="F738" s="3" t="s">
        <v>482</v>
      </c>
      <c r="G738" s="3" t="s">
        <v>433</v>
      </c>
      <c r="H738" s="4">
        <v>53.4323807</v>
      </c>
      <c r="I738" s="4">
        <v>10.0615234</v>
      </c>
    </row>
    <row r="739" ht="13.5" customHeight="1">
      <c r="A739" s="3">
        <v>21218.0</v>
      </c>
      <c r="B739" s="3" t="s">
        <v>464</v>
      </c>
      <c r="C739" s="3" t="s">
        <v>473</v>
      </c>
      <c r="D739" s="3" t="s">
        <v>480</v>
      </c>
      <c r="E739" s="3" t="s">
        <v>481</v>
      </c>
      <c r="F739" s="3" t="s">
        <v>482</v>
      </c>
      <c r="G739" s="3" t="s">
        <v>433</v>
      </c>
      <c r="H739" s="4">
        <v>53.3738393</v>
      </c>
      <c r="I739" s="4">
        <v>9.9798222</v>
      </c>
    </row>
    <row r="740" ht="13.5" customHeight="1">
      <c r="A740" s="3">
        <v>21220.0</v>
      </c>
      <c r="B740" s="3" t="s">
        <v>464</v>
      </c>
      <c r="C740" s="3" t="s">
        <v>473</v>
      </c>
      <c r="D740" s="3" t="s">
        <v>480</v>
      </c>
      <c r="E740" s="3" t="s">
        <v>481</v>
      </c>
      <c r="F740" s="3" t="s">
        <v>482</v>
      </c>
      <c r="G740" s="3" t="s">
        <v>433</v>
      </c>
      <c r="H740" s="4">
        <v>53.3630177</v>
      </c>
      <c r="I740" s="4">
        <v>10.0433495</v>
      </c>
    </row>
    <row r="741" ht="13.5" customHeight="1">
      <c r="A741" s="3">
        <v>21224.0</v>
      </c>
      <c r="B741" s="3" t="s">
        <v>464</v>
      </c>
      <c r="C741" s="3" t="s">
        <v>473</v>
      </c>
      <c r="D741" s="3" t="s">
        <v>480</v>
      </c>
      <c r="E741" s="3" t="s">
        <v>483</v>
      </c>
      <c r="F741" s="3" t="s">
        <v>482</v>
      </c>
      <c r="G741" s="3" t="s">
        <v>433</v>
      </c>
      <c r="H741" s="4">
        <v>53.40232169999999</v>
      </c>
      <c r="I741" s="4">
        <v>9.900279099999999</v>
      </c>
    </row>
    <row r="742" ht="13.5" customHeight="1">
      <c r="A742" s="3">
        <v>21227.0</v>
      </c>
      <c r="B742" s="3" t="s">
        <v>464</v>
      </c>
      <c r="C742" s="3" t="s">
        <v>473</v>
      </c>
      <c r="D742" s="3" t="s">
        <v>480</v>
      </c>
      <c r="E742" s="3" t="s">
        <v>484</v>
      </c>
      <c r="F742" s="3" t="s">
        <v>482</v>
      </c>
      <c r="G742" s="3" t="s">
        <v>433</v>
      </c>
      <c r="H742" s="4">
        <v>53.3362201</v>
      </c>
      <c r="I742" s="4">
        <v>9.9734979</v>
      </c>
    </row>
    <row r="743" ht="13.5" customHeight="1">
      <c r="A743" s="3">
        <v>21228.0</v>
      </c>
      <c r="B743" s="3" t="s">
        <v>464</v>
      </c>
      <c r="C743" s="3" t="s">
        <v>473</v>
      </c>
      <c r="D743" s="3" t="s">
        <v>480</v>
      </c>
      <c r="E743" s="3" t="s">
        <v>485</v>
      </c>
      <c r="F743" s="3" t="s">
        <v>482</v>
      </c>
      <c r="G743" s="3" t="s">
        <v>433</v>
      </c>
      <c r="H743" s="4">
        <v>53.3482958</v>
      </c>
      <c r="I743" s="4">
        <v>9.9868598</v>
      </c>
    </row>
    <row r="744" ht="13.5" customHeight="1">
      <c r="A744" s="3">
        <v>21244.0</v>
      </c>
      <c r="B744" s="3" t="s">
        <v>464</v>
      </c>
      <c r="C744" s="3" t="s">
        <v>473</v>
      </c>
      <c r="D744" s="3" t="s">
        <v>480</v>
      </c>
      <c r="E744" s="3" t="s">
        <v>486</v>
      </c>
      <c r="F744" s="3" t="s">
        <v>482</v>
      </c>
      <c r="G744" s="3" t="s">
        <v>433</v>
      </c>
      <c r="H744" s="4">
        <v>53.3176971</v>
      </c>
      <c r="I744" s="4">
        <v>9.8694844</v>
      </c>
    </row>
    <row r="745" ht="13.5" customHeight="1">
      <c r="A745" s="3">
        <v>21255.0</v>
      </c>
      <c r="B745" s="3" t="s">
        <v>464</v>
      </c>
      <c r="C745" s="3" t="s">
        <v>473</v>
      </c>
      <c r="D745" s="3" t="s">
        <v>480</v>
      </c>
      <c r="E745" s="3" t="s">
        <v>487</v>
      </c>
      <c r="F745" s="3" t="s">
        <v>482</v>
      </c>
      <c r="G745" s="3" t="s">
        <v>433</v>
      </c>
      <c r="H745" s="4">
        <v>53.2779864</v>
      </c>
      <c r="I745" s="4">
        <v>9.6911655</v>
      </c>
    </row>
    <row r="746" ht="13.5" customHeight="1">
      <c r="A746" s="3">
        <v>21255.0</v>
      </c>
      <c r="B746" s="3" t="s">
        <v>464</v>
      </c>
      <c r="C746" s="3" t="s">
        <v>473</v>
      </c>
      <c r="D746" s="3" t="s">
        <v>480</v>
      </c>
      <c r="E746" s="3" t="s">
        <v>488</v>
      </c>
      <c r="F746" s="3" t="s">
        <v>482</v>
      </c>
      <c r="G746" s="3" t="s">
        <v>433</v>
      </c>
      <c r="H746" s="4">
        <v>53.2779864</v>
      </c>
      <c r="I746" s="4">
        <v>9.6911655</v>
      </c>
    </row>
    <row r="747" ht="13.5" customHeight="1">
      <c r="A747" s="3">
        <v>21255.0</v>
      </c>
      <c r="B747" s="3" t="s">
        <v>464</v>
      </c>
      <c r="C747" s="3" t="s">
        <v>473</v>
      </c>
      <c r="D747" s="3" t="s">
        <v>480</v>
      </c>
      <c r="E747" s="3" t="s">
        <v>489</v>
      </c>
      <c r="F747" s="3" t="s">
        <v>482</v>
      </c>
      <c r="G747" s="3" t="s">
        <v>433</v>
      </c>
      <c r="H747" s="4">
        <v>53.2779864</v>
      </c>
      <c r="I747" s="4">
        <v>9.6911655</v>
      </c>
    </row>
    <row r="748" ht="13.5" customHeight="1">
      <c r="A748" s="3">
        <v>21256.0</v>
      </c>
      <c r="B748" s="3" t="s">
        <v>464</v>
      </c>
      <c r="C748" s="3" t="s">
        <v>473</v>
      </c>
      <c r="D748" s="3" t="s">
        <v>480</v>
      </c>
      <c r="E748" s="3" t="s">
        <v>490</v>
      </c>
      <c r="F748" s="3" t="s">
        <v>482</v>
      </c>
      <c r="G748" s="3" t="s">
        <v>433</v>
      </c>
      <c r="H748" s="4">
        <v>53.254285</v>
      </c>
      <c r="I748" s="4">
        <v>9.8464909</v>
      </c>
    </row>
    <row r="749" ht="13.5" customHeight="1">
      <c r="A749" s="3">
        <v>21258.0</v>
      </c>
      <c r="B749" s="3" t="s">
        <v>464</v>
      </c>
      <c r="C749" s="3" t="s">
        <v>473</v>
      </c>
      <c r="D749" s="3" t="s">
        <v>480</v>
      </c>
      <c r="E749" s="3" t="s">
        <v>491</v>
      </c>
      <c r="F749" s="3" t="s">
        <v>482</v>
      </c>
      <c r="G749" s="3" t="s">
        <v>433</v>
      </c>
      <c r="H749" s="4">
        <v>53.3138061</v>
      </c>
      <c r="I749" s="4">
        <v>9.656293699999999</v>
      </c>
    </row>
    <row r="750" ht="13.5" customHeight="1">
      <c r="A750" s="3">
        <v>21259.0</v>
      </c>
      <c r="B750" s="3" t="s">
        <v>464</v>
      </c>
      <c r="C750" s="3" t="s">
        <v>473</v>
      </c>
      <c r="D750" s="3" t="s">
        <v>480</v>
      </c>
      <c r="E750" s="3" t="s">
        <v>488</v>
      </c>
      <c r="F750" s="3" t="s">
        <v>482</v>
      </c>
      <c r="G750" s="3" t="s">
        <v>433</v>
      </c>
      <c r="H750" s="4">
        <v>53.23979199999999</v>
      </c>
      <c r="I750" s="4">
        <v>9.7405428</v>
      </c>
    </row>
    <row r="751" ht="13.5" customHeight="1">
      <c r="A751" s="3">
        <v>21261.0</v>
      </c>
      <c r="B751" s="3" t="s">
        <v>464</v>
      </c>
      <c r="C751" s="3" t="s">
        <v>473</v>
      </c>
      <c r="D751" s="3" t="s">
        <v>480</v>
      </c>
      <c r="E751" s="3" t="s">
        <v>492</v>
      </c>
      <c r="F751" s="3" t="s">
        <v>482</v>
      </c>
      <c r="G751" s="3" t="s">
        <v>433</v>
      </c>
      <c r="H751" s="4">
        <v>53.23462139999999</v>
      </c>
      <c r="I751" s="4">
        <v>9.8027856</v>
      </c>
    </row>
    <row r="752" ht="13.5" customHeight="1">
      <c r="A752" s="3">
        <v>21266.0</v>
      </c>
      <c r="B752" s="3" t="s">
        <v>464</v>
      </c>
      <c r="C752" s="3" t="s">
        <v>473</v>
      </c>
      <c r="D752" s="3" t="s">
        <v>480</v>
      </c>
      <c r="E752" s="3" t="s">
        <v>493</v>
      </c>
      <c r="F752" s="3" t="s">
        <v>482</v>
      </c>
      <c r="G752" s="3" t="s">
        <v>433</v>
      </c>
      <c r="H752" s="4">
        <v>53.30690209999999</v>
      </c>
      <c r="I752" s="4">
        <v>9.953826099999999</v>
      </c>
    </row>
    <row r="753" ht="13.5" customHeight="1">
      <c r="A753" s="3">
        <v>21271.0</v>
      </c>
      <c r="B753" s="3" t="s">
        <v>464</v>
      </c>
      <c r="C753" s="3" t="s">
        <v>473</v>
      </c>
      <c r="D753" s="3" t="s">
        <v>480</v>
      </c>
      <c r="E753" s="3" t="s">
        <v>494</v>
      </c>
      <c r="F753" s="3" t="s">
        <v>482</v>
      </c>
      <c r="G753" s="3" t="s">
        <v>433</v>
      </c>
      <c r="H753" s="4">
        <v>53.2539257</v>
      </c>
      <c r="I753" s="4">
        <v>9.9806884</v>
      </c>
    </row>
    <row r="754" ht="13.5" customHeight="1">
      <c r="A754" s="3">
        <v>21272.0</v>
      </c>
      <c r="B754" s="3" t="s">
        <v>464</v>
      </c>
      <c r="C754" s="3" t="s">
        <v>473</v>
      </c>
      <c r="D754" s="3" t="s">
        <v>480</v>
      </c>
      <c r="E754" s="3" t="s">
        <v>495</v>
      </c>
      <c r="F754" s="3" t="s">
        <v>482</v>
      </c>
      <c r="G754" s="3" t="s">
        <v>433</v>
      </c>
      <c r="H754" s="4">
        <v>53.19490649999999</v>
      </c>
      <c r="I754" s="4">
        <v>10.0632549</v>
      </c>
    </row>
    <row r="755" ht="13.5" customHeight="1">
      <c r="A755" s="3">
        <v>21274.0</v>
      </c>
      <c r="B755" s="3" t="s">
        <v>464</v>
      </c>
      <c r="C755" s="3" t="s">
        <v>473</v>
      </c>
      <c r="D755" s="3" t="s">
        <v>480</v>
      </c>
      <c r="E755" s="3" t="s">
        <v>496</v>
      </c>
      <c r="F755" s="3" t="s">
        <v>482</v>
      </c>
      <c r="G755" s="3" t="s">
        <v>433</v>
      </c>
      <c r="H755" s="4">
        <v>53.1973356</v>
      </c>
      <c r="I755" s="4">
        <v>9.975689</v>
      </c>
    </row>
    <row r="756" ht="13.5" customHeight="1">
      <c r="A756" s="3">
        <v>21279.0</v>
      </c>
      <c r="B756" s="3" t="s">
        <v>464</v>
      </c>
      <c r="C756" s="3" t="s">
        <v>473</v>
      </c>
      <c r="D756" s="3" t="s">
        <v>480</v>
      </c>
      <c r="E756" s="3" t="s">
        <v>489</v>
      </c>
      <c r="F756" s="3" t="s">
        <v>482</v>
      </c>
      <c r="G756" s="3" t="s">
        <v>433</v>
      </c>
      <c r="H756" s="4">
        <v>53.3720216</v>
      </c>
      <c r="I756" s="4">
        <v>9.7396826</v>
      </c>
    </row>
    <row r="757" ht="13.5" customHeight="1">
      <c r="A757" s="3">
        <v>21279.0</v>
      </c>
      <c r="B757" s="3" t="s">
        <v>464</v>
      </c>
      <c r="C757" s="3" t="s">
        <v>473</v>
      </c>
      <c r="D757" s="3" t="s">
        <v>480</v>
      </c>
      <c r="E757" s="3" t="s">
        <v>497</v>
      </c>
      <c r="F757" s="3" t="s">
        <v>482</v>
      </c>
      <c r="G757" s="3" t="s">
        <v>433</v>
      </c>
      <c r="H757" s="4">
        <v>53.3720216</v>
      </c>
      <c r="I757" s="4">
        <v>9.7396826</v>
      </c>
    </row>
    <row r="758" ht="13.5" customHeight="1">
      <c r="A758" s="3">
        <v>21279.0</v>
      </c>
      <c r="B758" s="3" t="s">
        <v>464</v>
      </c>
      <c r="C758" s="3" t="s">
        <v>473</v>
      </c>
      <c r="D758" s="3" t="s">
        <v>480</v>
      </c>
      <c r="E758" s="3" t="s">
        <v>498</v>
      </c>
      <c r="F758" s="3" t="s">
        <v>482</v>
      </c>
      <c r="G758" s="3" t="s">
        <v>433</v>
      </c>
      <c r="H758" s="4">
        <v>53.3720216</v>
      </c>
      <c r="I758" s="4">
        <v>9.7396826</v>
      </c>
    </row>
    <row r="759" ht="13.5" customHeight="1">
      <c r="A759" s="3">
        <v>21335.0</v>
      </c>
      <c r="B759" s="3" t="s">
        <v>464</v>
      </c>
      <c r="C759" s="3" t="s">
        <v>473</v>
      </c>
      <c r="D759" s="3" t="s">
        <v>499</v>
      </c>
      <c r="E759" s="3" t="s">
        <v>432</v>
      </c>
      <c r="F759" s="3" t="s">
        <v>432</v>
      </c>
      <c r="G759" s="3" t="s">
        <v>433</v>
      </c>
      <c r="H759" s="4">
        <v>53.2130077</v>
      </c>
      <c r="I759" s="4">
        <v>10.3924227</v>
      </c>
    </row>
    <row r="760" ht="13.5" customHeight="1">
      <c r="A760" s="3">
        <v>21337.0</v>
      </c>
      <c r="B760" s="3" t="s">
        <v>464</v>
      </c>
      <c r="C760" s="3" t="s">
        <v>473</v>
      </c>
      <c r="D760" s="3" t="s">
        <v>499</v>
      </c>
      <c r="E760" s="3" t="s">
        <v>432</v>
      </c>
      <c r="F760" s="3" t="s">
        <v>432</v>
      </c>
      <c r="G760" s="3" t="s">
        <v>433</v>
      </c>
      <c r="H760" s="4">
        <v>53.2466765</v>
      </c>
      <c r="I760" s="4">
        <v>10.4429366</v>
      </c>
    </row>
    <row r="761" ht="13.5" customHeight="1">
      <c r="A761" s="3">
        <v>21339.0</v>
      </c>
      <c r="B761" s="3" t="s">
        <v>464</v>
      </c>
      <c r="C761" s="3" t="s">
        <v>473</v>
      </c>
      <c r="D761" s="3" t="s">
        <v>499</v>
      </c>
      <c r="E761" s="3" t="s">
        <v>432</v>
      </c>
      <c r="F761" s="3" t="s">
        <v>432</v>
      </c>
      <c r="G761" s="3" t="s">
        <v>433</v>
      </c>
      <c r="H761" s="4">
        <v>53.2536096</v>
      </c>
      <c r="I761" s="4">
        <v>10.3885867</v>
      </c>
    </row>
    <row r="762" ht="13.5" customHeight="1">
      <c r="A762" s="3">
        <v>21354.0</v>
      </c>
      <c r="B762" s="3" t="s">
        <v>464</v>
      </c>
      <c r="C762" s="3" t="s">
        <v>473</v>
      </c>
      <c r="D762" s="3" t="s">
        <v>499</v>
      </c>
      <c r="E762" s="3" t="s">
        <v>431</v>
      </c>
      <c r="F762" s="3" t="s">
        <v>432</v>
      </c>
      <c r="G762" s="3" t="s">
        <v>433</v>
      </c>
      <c r="H762" s="4">
        <v>53.324568</v>
      </c>
      <c r="I762" s="4">
        <v>10.6695675</v>
      </c>
    </row>
    <row r="763" ht="13.5" customHeight="1">
      <c r="A763" s="3">
        <v>21357.0</v>
      </c>
      <c r="B763" s="3" t="s">
        <v>464</v>
      </c>
      <c r="C763" s="3" t="s">
        <v>473</v>
      </c>
      <c r="D763" s="3" t="s">
        <v>499</v>
      </c>
      <c r="E763" s="3" t="s">
        <v>500</v>
      </c>
      <c r="F763" s="3" t="s">
        <v>432</v>
      </c>
      <c r="G763" s="3" t="s">
        <v>433</v>
      </c>
      <c r="H763" s="4">
        <v>53.31763790000001</v>
      </c>
      <c r="I763" s="4">
        <v>10.3797536</v>
      </c>
    </row>
    <row r="764" ht="13.5" customHeight="1">
      <c r="A764" s="3">
        <v>21358.0</v>
      </c>
      <c r="B764" s="3" t="s">
        <v>464</v>
      </c>
      <c r="C764" s="3" t="s">
        <v>473</v>
      </c>
      <c r="D764" s="3" t="s">
        <v>499</v>
      </c>
      <c r="E764" s="3" t="s">
        <v>501</v>
      </c>
      <c r="F764" s="3" t="s">
        <v>432</v>
      </c>
      <c r="G764" s="3" t="s">
        <v>433</v>
      </c>
      <c r="H764" s="4">
        <v>53.27589740000001</v>
      </c>
      <c r="I764" s="4">
        <v>10.2961254</v>
      </c>
    </row>
    <row r="765" ht="13.5" customHeight="1">
      <c r="A765" s="3">
        <v>21360.0</v>
      </c>
      <c r="B765" s="3" t="s">
        <v>464</v>
      </c>
      <c r="C765" s="3" t="s">
        <v>473</v>
      </c>
      <c r="D765" s="3" t="s">
        <v>499</v>
      </c>
      <c r="E765" s="3" t="s">
        <v>502</v>
      </c>
      <c r="F765" s="3" t="s">
        <v>432</v>
      </c>
      <c r="G765" s="3" t="s">
        <v>433</v>
      </c>
      <c r="H765" s="4">
        <v>53.28263339999999</v>
      </c>
      <c r="I765" s="4">
        <v>10.3438053</v>
      </c>
    </row>
    <row r="766" ht="13.5" customHeight="1">
      <c r="A766" s="3">
        <v>21365.0</v>
      </c>
      <c r="B766" s="3" t="s">
        <v>464</v>
      </c>
      <c r="C766" s="3" t="s">
        <v>473</v>
      </c>
      <c r="D766" s="3" t="s">
        <v>499</v>
      </c>
      <c r="E766" s="3" t="s">
        <v>503</v>
      </c>
      <c r="F766" s="3" t="s">
        <v>432</v>
      </c>
      <c r="G766" s="3" t="s">
        <v>433</v>
      </c>
      <c r="H766" s="4">
        <v>53.285794</v>
      </c>
      <c r="I766" s="4">
        <v>10.4483177</v>
      </c>
    </row>
    <row r="767" ht="13.5" customHeight="1">
      <c r="A767" s="3">
        <v>21368.0</v>
      </c>
      <c r="B767" s="3" t="s">
        <v>464</v>
      </c>
      <c r="C767" s="3" t="s">
        <v>473</v>
      </c>
      <c r="D767" s="3" t="s">
        <v>499</v>
      </c>
      <c r="E767" s="3" t="s">
        <v>504</v>
      </c>
      <c r="F767" s="3" t="s">
        <v>432</v>
      </c>
      <c r="G767" s="3" t="s">
        <v>433</v>
      </c>
      <c r="H767" s="4">
        <v>53.1878707</v>
      </c>
      <c r="I767" s="4">
        <v>10.739827</v>
      </c>
    </row>
    <row r="768" ht="13.5" customHeight="1">
      <c r="A768" s="3">
        <v>21369.0</v>
      </c>
      <c r="B768" s="3" t="s">
        <v>464</v>
      </c>
      <c r="C768" s="3" t="s">
        <v>473</v>
      </c>
      <c r="D768" s="3" t="s">
        <v>499</v>
      </c>
      <c r="E768" s="3" t="s">
        <v>505</v>
      </c>
      <c r="F768" s="3" t="s">
        <v>432</v>
      </c>
      <c r="G768" s="3" t="s">
        <v>433</v>
      </c>
      <c r="H768" s="4">
        <v>53.167823</v>
      </c>
      <c r="I768" s="4">
        <v>10.834504</v>
      </c>
    </row>
    <row r="769" ht="13.5" customHeight="1">
      <c r="A769" s="3">
        <v>21371.0</v>
      </c>
      <c r="B769" s="3" t="s">
        <v>464</v>
      </c>
      <c r="C769" s="3" t="s">
        <v>473</v>
      </c>
      <c r="D769" s="3" t="s">
        <v>499</v>
      </c>
      <c r="E769" s="3" t="s">
        <v>506</v>
      </c>
      <c r="F769" s="3" t="s">
        <v>432</v>
      </c>
      <c r="G769" s="3" t="s">
        <v>433</v>
      </c>
      <c r="H769" s="4">
        <v>53.20661940000001</v>
      </c>
      <c r="I769" s="4">
        <v>10.8272858</v>
      </c>
    </row>
    <row r="770" ht="13.5" customHeight="1">
      <c r="A770" s="3">
        <v>21376.0</v>
      </c>
      <c r="B770" s="3" t="s">
        <v>464</v>
      </c>
      <c r="C770" s="3" t="s">
        <v>473</v>
      </c>
      <c r="D770" s="3" t="s">
        <v>499</v>
      </c>
      <c r="E770" s="3" t="s">
        <v>507</v>
      </c>
      <c r="F770" s="3" t="s">
        <v>482</v>
      </c>
      <c r="G770" s="3" t="s">
        <v>433</v>
      </c>
      <c r="H770" s="4">
        <v>53.208713</v>
      </c>
      <c r="I770" s="4">
        <v>10.1284243</v>
      </c>
    </row>
    <row r="771" ht="13.5" customHeight="1">
      <c r="A771" s="3">
        <v>21379.0</v>
      </c>
      <c r="B771" s="3" t="s">
        <v>464</v>
      </c>
      <c r="C771" s="3" t="s">
        <v>473</v>
      </c>
      <c r="D771" s="3" t="s">
        <v>499</v>
      </c>
      <c r="E771" s="3" t="s">
        <v>508</v>
      </c>
      <c r="F771" s="3" t="s">
        <v>432</v>
      </c>
      <c r="G771" s="3" t="s">
        <v>433</v>
      </c>
      <c r="H771" s="4">
        <v>53.293462</v>
      </c>
      <c r="I771" s="4">
        <v>10.5080729</v>
      </c>
    </row>
    <row r="772" ht="13.5" customHeight="1">
      <c r="A772" s="3">
        <v>21379.0</v>
      </c>
      <c r="B772" s="3" t="s">
        <v>464</v>
      </c>
      <c r="C772" s="3" t="s">
        <v>473</v>
      </c>
      <c r="D772" s="3" t="s">
        <v>499</v>
      </c>
      <c r="E772" s="3" t="s">
        <v>509</v>
      </c>
      <c r="F772" s="3" t="s">
        <v>432</v>
      </c>
      <c r="G772" s="3" t="s">
        <v>433</v>
      </c>
      <c r="H772" s="4">
        <v>53.293462</v>
      </c>
      <c r="I772" s="4">
        <v>10.5080729</v>
      </c>
    </row>
    <row r="773" ht="13.5" customHeight="1">
      <c r="A773" s="3">
        <v>21380.0</v>
      </c>
      <c r="B773" s="3" t="s">
        <v>464</v>
      </c>
      <c r="C773" s="3" t="s">
        <v>473</v>
      </c>
      <c r="D773" s="3" t="s">
        <v>499</v>
      </c>
      <c r="E773" s="3" t="s">
        <v>510</v>
      </c>
      <c r="F773" s="3" t="s">
        <v>432</v>
      </c>
      <c r="G773" s="3" t="s">
        <v>433</v>
      </c>
      <c r="H773" s="4">
        <v>53.3685888</v>
      </c>
      <c r="I773" s="4">
        <v>10.4823794</v>
      </c>
    </row>
    <row r="774" ht="13.5" customHeight="1">
      <c r="A774" s="3">
        <v>21382.0</v>
      </c>
      <c r="B774" s="3" t="s">
        <v>464</v>
      </c>
      <c r="C774" s="3" t="s">
        <v>473</v>
      </c>
      <c r="D774" s="3" t="s">
        <v>499</v>
      </c>
      <c r="E774" s="3" t="s">
        <v>511</v>
      </c>
      <c r="F774" s="3" t="s">
        <v>432</v>
      </c>
      <c r="G774" s="3" t="s">
        <v>433</v>
      </c>
      <c r="H774" s="4">
        <v>53.3335989</v>
      </c>
      <c r="I774" s="4">
        <v>10.4462192</v>
      </c>
    </row>
    <row r="775" ht="13.5" customHeight="1">
      <c r="A775" s="3">
        <v>21385.0</v>
      </c>
      <c r="B775" s="3" t="s">
        <v>464</v>
      </c>
      <c r="C775" s="3" t="s">
        <v>473</v>
      </c>
      <c r="D775" s="3" t="s">
        <v>499</v>
      </c>
      <c r="E775" s="3" t="s">
        <v>512</v>
      </c>
      <c r="F775" s="3" t="s">
        <v>432</v>
      </c>
      <c r="G775" s="3" t="s">
        <v>433</v>
      </c>
      <c r="H775" s="4">
        <v>53.12501950000001</v>
      </c>
      <c r="I775" s="4">
        <v>10.2123868</v>
      </c>
    </row>
    <row r="776" ht="13.5" customHeight="1">
      <c r="A776" s="3">
        <v>21385.0</v>
      </c>
      <c r="B776" s="3" t="s">
        <v>464</v>
      </c>
      <c r="C776" s="3" t="s">
        <v>473</v>
      </c>
      <c r="D776" s="3" t="s">
        <v>499</v>
      </c>
      <c r="E776" s="3" t="s">
        <v>513</v>
      </c>
      <c r="F776" s="3" t="s">
        <v>432</v>
      </c>
      <c r="G776" s="3" t="s">
        <v>433</v>
      </c>
      <c r="H776" s="4">
        <v>53.12501950000001</v>
      </c>
      <c r="I776" s="4">
        <v>10.2123868</v>
      </c>
    </row>
    <row r="777" ht="13.5" customHeight="1">
      <c r="A777" s="3">
        <v>21386.0</v>
      </c>
      <c r="B777" s="3" t="s">
        <v>464</v>
      </c>
      <c r="C777" s="3" t="s">
        <v>473</v>
      </c>
      <c r="D777" s="3" t="s">
        <v>499</v>
      </c>
      <c r="E777" s="3" t="s">
        <v>514</v>
      </c>
      <c r="F777" s="3" t="s">
        <v>432</v>
      </c>
      <c r="G777" s="3" t="s">
        <v>433</v>
      </c>
      <c r="H777" s="4">
        <v>53.1279498</v>
      </c>
      <c r="I777" s="4">
        <v>10.3075572</v>
      </c>
    </row>
    <row r="778" ht="13.5" customHeight="1">
      <c r="A778" s="3">
        <v>21388.0</v>
      </c>
      <c r="B778" s="3" t="s">
        <v>464</v>
      </c>
      <c r="C778" s="3" t="s">
        <v>473</v>
      </c>
      <c r="D778" s="3" t="s">
        <v>499</v>
      </c>
      <c r="E778" s="3" t="s">
        <v>512</v>
      </c>
      <c r="F778" s="3" t="s">
        <v>432</v>
      </c>
      <c r="G778" s="3" t="s">
        <v>433</v>
      </c>
      <c r="H778" s="4">
        <v>53.1409788</v>
      </c>
      <c r="I778" s="4">
        <v>10.1463291</v>
      </c>
    </row>
    <row r="779" ht="13.5" customHeight="1">
      <c r="A779" s="3">
        <v>21388.0</v>
      </c>
      <c r="B779" s="3" t="s">
        <v>464</v>
      </c>
      <c r="C779" s="3" t="s">
        <v>473</v>
      </c>
      <c r="D779" s="3" t="s">
        <v>499</v>
      </c>
      <c r="E779" s="3" t="s">
        <v>515</v>
      </c>
      <c r="F779" s="3" t="s">
        <v>432</v>
      </c>
      <c r="G779" s="3" t="s">
        <v>433</v>
      </c>
      <c r="H779" s="4">
        <v>53.1409788</v>
      </c>
      <c r="I779" s="4">
        <v>10.1463291</v>
      </c>
    </row>
    <row r="780" ht="13.5" customHeight="1">
      <c r="A780" s="3">
        <v>21391.0</v>
      </c>
      <c r="B780" s="3" t="s">
        <v>464</v>
      </c>
      <c r="C780" s="3" t="s">
        <v>473</v>
      </c>
      <c r="D780" s="3" t="s">
        <v>499</v>
      </c>
      <c r="E780" s="3" t="s">
        <v>516</v>
      </c>
      <c r="F780" s="3" t="s">
        <v>432</v>
      </c>
      <c r="G780" s="3" t="s">
        <v>433</v>
      </c>
      <c r="H780" s="4">
        <v>53.2477506</v>
      </c>
      <c r="I780" s="4">
        <v>10.3535884</v>
      </c>
    </row>
    <row r="781" ht="13.5" customHeight="1">
      <c r="A781" s="3">
        <v>21391.0</v>
      </c>
      <c r="B781" s="3" t="s">
        <v>464</v>
      </c>
      <c r="C781" s="3" t="s">
        <v>473</v>
      </c>
      <c r="D781" s="3" t="s">
        <v>499</v>
      </c>
      <c r="E781" s="3" t="s">
        <v>432</v>
      </c>
      <c r="F781" s="3" t="s">
        <v>432</v>
      </c>
      <c r="G781" s="3" t="s">
        <v>433</v>
      </c>
      <c r="H781" s="4">
        <v>53.2477506</v>
      </c>
      <c r="I781" s="4">
        <v>10.3535884</v>
      </c>
    </row>
    <row r="782" ht="13.5" customHeight="1">
      <c r="A782" s="3">
        <v>21394.0</v>
      </c>
      <c r="B782" s="3" t="s">
        <v>464</v>
      </c>
      <c r="C782" s="3" t="s">
        <v>473</v>
      </c>
      <c r="D782" s="3" t="s">
        <v>499</v>
      </c>
      <c r="E782" s="3" t="s">
        <v>517</v>
      </c>
      <c r="F782" s="3" t="s">
        <v>432</v>
      </c>
      <c r="G782" s="3" t="s">
        <v>433</v>
      </c>
      <c r="H782" s="4">
        <v>53.2355332</v>
      </c>
      <c r="I782" s="4">
        <v>10.2421312</v>
      </c>
    </row>
    <row r="783" ht="13.5" customHeight="1">
      <c r="A783" s="3">
        <v>21394.0</v>
      </c>
      <c r="B783" s="3" t="s">
        <v>464</v>
      </c>
      <c r="C783" s="3" t="s">
        <v>473</v>
      </c>
      <c r="D783" s="3" t="s">
        <v>499</v>
      </c>
      <c r="E783" s="3" t="s">
        <v>518</v>
      </c>
      <c r="F783" s="3" t="s">
        <v>432</v>
      </c>
      <c r="G783" s="3" t="s">
        <v>433</v>
      </c>
      <c r="H783" s="4">
        <v>53.2355332</v>
      </c>
      <c r="I783" s="4">
        <v>10.2421312</v>
      </c>
    </row>
    <row r="784" ht="13.5" customHeight="1">
      <c r="A784" s="3">
        <v>21395.0</v>
      </c>
      <c r="B784" s="3" t="s">
        <v>464</v>
      </c>
      <c r="C784" s="3" t="s">
        <v>473</v>
      </c>
      <c r="D784" s="3" t="s">
        <v>499</v>
      </c>
      <c r="E784" s="3" t="s">
        <v>519</v>
      </c>
      <c r="F784" s="3" t="s">
        <v>482</v>
      </c>
      <c r="G784" s="3" t="s">
        <v>433</v>
      </c>
      <c r="H784" s="4">
        <v>53.3954298</v>
      </c>
      <c r="I784" s="4">
        <v>10.4139096</v>
      </c>
    </row>
    <row r="785" ht="13.5" customHeight="1">
      <c r="A785" s="3">
        <v>21397.0</v>
      </c>
      <c r="B785" s="3" t="s">
        <v>464</v>
      </c>
      <c r="C785" s="3" t="s">
        <v>473</v>
      </c>
      <c r="D785" s="3" t="s">
        <v>499</v>
      </c>
      <c r="E785" s="3" t="s">
        <v>520</v>
      </c>
      <c r="F785" s="3" t="s">
        <v>432</v>
      </c>
      <c r="G785" s="3" t="s">
        <v>433</v>
      </c>
      <c r="H785" s="4">
        <v>53.1916057</v>
      </c>
      <c r="I785" s="4">
        <v>10.5722344</v>
      </c>
    </row>
    <row r="786" ht="13.5" customHeight="1">
      <c r="A786" s="3">
        <v>21398.0</v>
      </c>
      <c r="B786" s="3" t="s">
        <v>464</v>
      </c>
      <c r="C786" s="3" t="s">
        <v>473</v>
      </c>
      <c r="D786" s="3" t="s">
        <v>499</v>
      </c>
      <c r="E786" s="3" t="s">
        <v>509</v>
      </c>
      <c r="F786" s="3" t="s">
        <v>432</v>
      </c>
      <c r="G786" s="3" t="s">
        <v>433</v>
      </c>
      <c r="H786" s="4">
        <v>53.26701380000001</v>
      </c>
      <c r="I786" s="4">
        <v>10.6239284</v>
      </c>
    </row>
    <row r="787" ht="13.5" customHeight="1">
      <c r="A787" s="3">
        <v>21400.0</v>
      </c>
      <c r="B787" s="3" t="s">
        <v>464</v>
      </c>
      <c r="C787" s="3" t="s">
        <v>473</v>
      </c>
      <c r="D787" s="3" t="s">
        <v>521</v>
      </c>
      <c r="E787" s="3" t="s">
        <v>522</v>
      </c>
      <c r="F787" s="3" t="s">
        <v>432</v>
      </c>
      <c r="G787" s="3" t="s">
        <v>433</v>
      </c>
      <c r="H787" s="4">
        <v>53.2341324</v>
      </c>
      <c r="I787" s="4">
        <v>10.5692673</v>
      </c>
    </row>
    <row r="788" ht="13.5" customHeight="1">
      <c r="A788" s="3">
        <v>21401.0</v>
      </c>
      <c r="B788" s="3" t="s">
        <v>464</v>
      </c>
      <c r="C788" s="3" t="s">
        <v>473</v>
      </c>
      <c r="D788" s="3" t="s">
        <v>521</v>
      </c>
      <c r="E788" s="3" t="s">
        <v>523</v>
      </c>
      <c r="F788" s="3" t="s">
        <v>432</v>
      </c>
      <c r="G788" s="3" t="s">
        <v>433</v>
      </c>
      <c r="H788" s="4">
        <v>53.2266488</v>
      </c>
      <c r="I788" s="4">
        <v>10.6528568</v>
      </c>
    </row>
    <row r="789" ht="13.5" customHeight="1">
      <c r="A789" s="3">
        <v>21403.0</v>
      </c>
      <c r="B789" s="3" t="s">
        <v>464</v>
      </c>
      <c r="C789" s="3" t="s">
        <v>473</v>
      </c>
      <c r="D789" s="3" t="s">
        <v>521</v>
      </c>
      <c r="E789" s="3" t="s">
        <v>524</v>
      </c>
      <c r="F789" s="3" t="s">
        <v>432</v>
      </c>
      <c r="G789" s="3" t="s">
        <v>433</v>
      </c>
      <c r="H789" s="4">
        <v>53.2154676</v>
      </c>
      <c r="I789" s="4">
        <v>10.4699636</v>
      </c>
    </row>
    <row r="790" ht="13.5" customHeight="1">
      <c r="A790" s="3">
        <v>21406.0</v>
      </c>
      <c r="B790" s="3" t="s">
        <v>464</v>
      </c>
      <c r="C790" s="3" t="s">
        <v>473</v>
      </c>
      <c r="D790" s="3" t="s">
        <v>521</v>
      </c>
      <c r="E790" s="3" t="s">
        <v>525</v>
      </c>
      <c r="F790" s="3" t="s">
        <v>432</v>
      </c>
      <c r="G790" s="3" t="s">
        <v>433</v>
      </c>
      <c r="H790" s="4">
        <v>53.1649775</v>
      </c>
      <c r="I790" s="4">
        <v>10.3815775</v>
      </c>
    </row>
    <row r="791" ht="13.5" customHeight="1">
      <c r="A791" s="3">
        <v>21407.0</v>
      </c>
      <c r="B791" s="3" t="s">
        <v>464</v>
      </c>
      <c r="C791" s="3" t="s">
        <v>473</v>
      </c>
      <c r="D791" s="3" t="s">
        <v>521</v>
      </c>
      <c r="E791" s="3" t="s">
        <v>526</v>
      </c>
      <c r="F791" s="3" t="s">
        <v>432</v>
      </c>
      <c r="G791" s="3" t="s">
        <v>433</v>
      </c>
      <c r="H791" s="4">
        <v>53.1868169</v>
      </c>
      <c r="I791" s="4">
        <v>10.442495</v>
      </c>
    </row>
    <row r="792" ht="13.5" customHeight="1">
      <c r="A792" s="3">
        <v>21409.0</v>
      </c>
      <c r="B792" s="3" t="s">
        <v>464</v>
      </c>
      <c r="C792" s="3" t="s">
        <v>473</v>
      </c>
      <c r="D792" s="3" t="s">
        <v>521</v>
      </c>
      <c r="E792" s="3" t="s">
        <v>527</v>
      </c>
      <c r="F792" s="3" t="s">
        <v>432</v>
      </c>
      <c r="G792" s="3" t="s">
        <v>433</v>
      </c>
      <c r="H792" s="4">
        <v>53.17469699999999</v>
      </c>
      <c r="I792" s="4">
        <v>10.3327854</v>
      </c>
    </row>
    <row r="793" ht="13.5" customHeight="1">
      <c r="A793" s="3">
        <v>21423.0</v>
      </c>
      <c r="B793" s="3" t="s">
        <v>464</v>
      </c>
      <c r="C793" s="3" t="s">
        <v>473</v>
      </c>
      <c r="D793" s="3" t="s">
        <v>521</v>
      </c>
      <c r="E793" s="3" t="s">
        <v>528</v>
      </c>
      <c r="F793" s="3" t="s">
        <v>482</v>
      </c>
      <c r="G793" s="3" t="s">
        <v>433</v>
      </c>
      <c r="H793" s="4">
        <v>53.3657951</v>
      </c>
      <c r="I793" s="4">
        <v>10.2022015</v>
      </c>
    </row>
    <row r="794" ht="13.5" customHeight="1">
      <c r="A794" s="3">
        <v>21435.0</v>
      </c>
      <c r="B794" s="3" t="s">
        <v>464</v>
      </c>
      <c r="C794" s="3" t="s">
        <v>473</v>
      </c>
      <c r="D794" s="3" t="s">
        <v>521</v>
      </c>
      <c r="E794" s="3" t="s">
        <v>529</v>
      </c>
      <c r="F794" s="3" t="s">
        <v>482</v>
      </c>
      <c r="G794" s="3" t="s">
        <v>433</v>
      </c>
      <c r="H794" s="4">
        <v>53.3851119</v>
      </c>
      <c r="I794" s="4">
        <v>10.1041254</v>
      </c>
    </row>
    <row r="795" ht="13.5" customHeight="1">
      <c r="A795" s="3">
        <v>21436.0</v>
      </c>
      <c r="B795" s="3" t="s">
        <v>464</v>
      </c>
      <c r="C795" s="3" t="s">
        <v>473</v>
      </c>
      <c r="D795" s="3" t="s">
        <v>521</v>
      </c>
      <c r="E795" s="3" t="s">
        <v>530</v>
      </c>
      <c r="F795" s="3" t="s">
        <v>482</v>
      </c>
      <c r="G795" s="3" t="s">
        <v>433</v>
      </c>
      <c r="H795" s="4">
        <v>53.4072111</v>
      </c>
      <c r="I795" s="4">
        <v>10.3536084</v>
      </c>
    </row>
    <row r="796" ht="13.5" customHeight="1">
      <c r="A796" s="3">
        <v>21438.0</v>
      </c>
      <c r="B796" s="3" t="s">
        <v>464</v>
      </c>
      <c r="C796" s="3" t="s">
        <v>473</v>
      </c>
      <c r="D796" s="3" t="s">
        <v>521</v>
      </c>
      <c r="E796" s="3" t="s">
        <v>531</v>
      </c>
      <c r="F796" s="3" t="s">
        <v>482</v>
      </c>
      <c r="G796" s="3" t="s">
        <v>433</v>
      </c>
      <c r="H796" s="4">
        <v>53.2980442</v>
      </c>
      <c r="I796" s="4">
        <v>10.0446566</v>
      </c>
    </row>
    <row r="797" ht="13.5" customHeight="1">
      <c r="A797" s="3">
        <v>21439.0</v>
      </c>
      <c r="B797" s="3" t="s">
        <v>464</v>
      </c>
      <c r="C797" s="3" t="s">
        <v>473</v>
      </c>
      <c r="D797" s="3" t="s">
        <v>521</v>
      </c>
      <c r="E797" s="3" t="s">
        <v>532</v>
      </c>
      <c r="F797" s="3" t="s">
        <v>482</v>
      </c>
      <c r="G797" s="3" t="s">
        <v>433</v>
      </c>
      <c r="H797" s="4">
        <v>53.3114055</v>
      </c>
      <c r="I797" s="4">
        <v>10.0093053</v>
      </c>
    </row>
    <row r="798" ht="13.5" customHeight="1">
      <c r="A798" s="3">
        <v>21441.0</v>
      </c>
      <c r="B798" s="3" t="s">
        <v>464</v>
      </c>
      <c r="C798" s="3" t="s">
        <v>473</v>
      </c>
      <c r="D798" s="3" t="s">
        <v>521</v>
      </c>
      <c r="E798" s="3" t="s">
        <v>533</v>
      </c>
      <c r="F798" s="3" t="s">
        <v>482</v>
      </c>
      <c r="G798" s="3" t="s">
        <v>433</v>
      </c>
      <c r="H798" s="4">
        <v>53.28722</v>
      </c>
      <c r="I798" s="4">
        <v>10.1652221</v>
      </c>
    </row>
    <row r="799" ht="13.5" customHeight="1">
      <c r="A799" s="3">
        <v>21442.0</v>
      </c>
      <c r="B799" s="3" t="s">
        <v>464</v>
      </c>
      <c r="C799" s="3" t="s">
        <v>473</v>
      </c>
      <c r="D799" s="3" t="s">
        <v>521</v>
      </c>
      <c r="E799" s="3" t="s">
        <v>534</v>
      </c>
      <c r="F799" s="3" t="s">
        <v>482</v>
      </c>
      <c r="G799" s="3" t="s">
        <v>433</v>
      </c>
      <c r="H799" s="4">
        <v>53.2647638</v>
      </c>
      <c r="I799" s="4">
        <v>10.1162609</v>
      </c>
    </row>
    <row r="800" ht="13.5" customHeight="1">
      <c r="A800" s="3">
        <v>21444.0</v>
      </c>
      <c r="B800" s="3" t="s">
        <v>464</v>
      </c>
      <c r="C800" s="3" t="s">
        <v>473</v>
      </c>
      <c r="D800" s="3" t="s">
        <v>521</v>
      </c>
      <c r="E800" s="3" t="s">
        <v>517</v>
      </c>
      <c r="F800" s="3" t="s">
        <v>432</v>
      </c>
      <c r="G800" s="3" t="s">
        <v>433</v>
      </c>
      <c r="H800" s="4">
        <v>53.27165609999999</v>
      </c>
      <c r="I800" s="4">
        <v>10.219415</v>
      </c>
    </row>
    <row r="801" ht="13.5" customHeight="1">
      <c r="A801" s="3">
        <v>21444.0</v>
      </c>
      <c r="B801" s="3" t="s">
        <v>464</v>
      </c>
      <c r="C801" s="3" t="s">
        <v>473</v>
      </c>
      <c r="D801" s="3" t="s">
        <v>521</v>
      </c>
      <c r="E801" s="3" t="s">
        <v>535</v>
      </c>
      <c r="F801" s="3" t="s">
        <v>482</v>
      </c>
      <c r="G801" s="3" t="s">
        <v>433</v>
      </c>
      <c r="H801" s="4">
        <v>53.27165609999999</v>
      </c>
      <c r="I801" s="4">
        <v>10.219415</v>
      </c>
    </row>
    <row r="802" ht="13.5" customHeight="1">
      <c r="A802" s="3">
        <v>21445.0</v>
      </c>
      <c r="B802" s="3" t="s">
        <v>464</v>
      </c>
      <c r="C802" s="3" t="s">
        <v>473</v>
      </c>
      <c r="D802" s="3" t="s">
        <v>521</v>
      </c>
      <c r="E802" s="3" t="s">
        <v>536</v>
      </c>
      <c r="F802" s="3" t="s">
        <v>482</v>
      </c>
      <c r="G802" s="3" t="s">
        <v>433</v>
      </c>
      <c r="H802" s="4">
        <v>53.3032231</v>
      </c>
      <c r="I802" s="4">
        <v>10.1374409</v>
      </c>
    </row>
    <row r="803" ht="13.5" customHeight="1">
      <c r="A803" s="3">
        <v>21447.0</v>
      </c>
      <c r="B803" s="3" t="s">
        <v>464</v>
      </c>
      <c r="C803" s="3" t="s">
        <v>473</v>
      </c>
      <c r="D803" s="3" t="s">
        <v>521</v>
      </c>
      <c r="E803" s="3" t="s">
        <v>537</v>
      </c>
      <c r="F803" s="3" t="s">
        <v>432</v>
      </c>
      <c r="G803" s="3" t="s">
        <v>433</v>
      </c>
      <c r="H803" s="4">
        <v>53.3484916</v>
      </c>
      <c r="I803" s="4">
        <v>10.3387643</v>
      </c>
    </row>
    <row r="804" ht="13.5" customHeight="1">
      <c r="A804" s="3">
        <v>21449.0</v>
      </c>
      <c r="B804" s="3" t="s">
        <v>464</v>
      </c>
      <c r="C804" s="3" t="s">
        <v>473</v>
      </c>
      <c r="D804" s="3" t="s">
        <v>521</v>
      </c>
      <c r="E804" s="3" t="s">
        <v>538</v>
      </c>
      <c r="F804" s="3" t="s">
        <v>432</v>
      </c>
      <c r="G804" s="3" t="s">
        <v>433</v>
      </c>
      <c r="H804" s="4">
        <v>53.3118884</v>
      </c>
      <c r="I804" s="4">
        <v>10.288329</v>
      </c>
    </row>
    <row r="805" ht="13.5" customHeight="1">
      <c r="A805" s="3">
        <v>21465.0</v>
      </c>
      <c r="B805" s="3" t="s">
        <v>464</v>
      </c>
      <c r="C805" s="3" t="s">
        <v>473</v>
      </c>
      <c r="D805" s="3" t="s">
        <v>521</v>
      </c>
      <c r="E805" s="3" t="s">
        <v>539</v>
      </c>
      <c r="F805" s="3" t="s">
        <v>476</v>
      </c>
      <c r="G805" s="3" t="s">
        <v>477</v>
      </c>
      <c r="H805" s="4">
        <v>53.54685929999999</v>
      </c>
      <c r="I805" s="4">
        <v>10.2554002</v>
      </c>
    </row>
    <row r="806" ht="13.5" customHeight="1">
      <c r="A806" s="3">
        <v>21465.0</v>
      </c>
      <c r="B806" s="3" t="s">
        <v>464</v>
      </c>
      <c r="C806" s="3" t="s">
        <v>473</v>
      </c>
      <c r="D806" s="3" t="s">
        <v>521</v>
      </c>
      <c r="E806" s="3" t="s">
        <v>540</v>
      </c>
      <c r="F806" s="3" t="s">
        <v>541</v>
      </c>
      <c r="G806" s="3" t="s">
        <v>477</v>
      </c>
      <c r="H806" s="4">
        <v>53.54685929999999</v>
      </c>
      <c r="I806" s="4">
        <v>10.2554002</v>
      </c>
    </row>
    <row r="807" ht="13.5" customHeight="1">
      <c r="A807" s="3">
        <v>21481.0</v>
      </c>
      <c r="B807" s="3" t="s">
        <v>464</v>
      </c>
      <c r="C807" s="3" t="s">
        <v>473</v>
      </c>
      <c r="D807" s="3" t="s">
        <v>521</v>
      </c>
      <c r="E807" s="3" t="s">
        <v>542</v>
      </c>
      <c r="F807" s="3" t="s">
        <v>476</v>
      </c>
      <c r="G807" s="3" t="s">
        <v>477</v>
      </c>
      <c r="H807" s="4">
        <v>53.3870985</v>
      </c>
      <c r="I807" s="4">
        <v>10.519811</v>
      </c>
    </row>
    <row r="808" ht="13.5" customHeight="1">
      <c r="A808" s="3">
        <v>21483.0</v>
      </c>
      <c r="B808" s="3" t="s">
        <v>464</v>
      </c>
      <c r="C808" s="3" t="s">
        <v>473</v>
      </c>
      <c r="D808" s="3" t="s">
        <v>521</v>
      </c>
      <c r="E808" s="3" t="s">
        <v>543</v>
      </c>
      <c r="F808" s="3" t="s">
        <v>476</v>
      </c>
      <c r="G808" s="3" t="s">
        <v>477</v>
      </c>
      <c r="H808" s="4">
        <v>53.434787</v>
      </c>
      <c r="I808" s="4">
        <v>10.547205</v>
      </c>
    </row>
    <row r="809" ht="13.5" customHeight="1">
      <c r="A809" s="3">
        <v>21483.0</v>
      </c>
      <c r="B809" s="3" t="s">
        <v>464</v>
      </c>
      <c r="C809" s="3" t="s">
        <v>473</v>
      </c>
      <c r="D809" s="3" t="s">
        <v>521</v>
      </c>
      <c r="E809" s="3" t="s">
        <v>544</v>
      </c>
      <c r="F809" s="3" t="s">
        <v>476</v>
      </c>
      <c r="G809" s="3" t="s">
        <v>477</v>
      </c>
      <c r="H809" s="4">
        <v>53.434787</v>
      </c>
      <c r="I809" s="4">
        <v>10.547205</v>
      </c>
    </row>
    <row r="810" ht="13.5" customHeight="1">
      <c r="A810" s="3">
        <v>21493.0</v>
      </c>
      <c r="B810" s="3" t="s">
        <v>464</v>
      </c>
      <c r="C810" s="3" t="s">
        <v>473</v>
      </c>
      <c r="D810" s="3" t="s">
        <v>521</v>
      </c>
      <c r="E810" s="3" t="s">
        <v>545</v>
      </c>
      <c r="F810" s="3" t="s">
        <v>476</v>
      </c>
      <c r="G810" s="3" t="s">
        <v>477</v>
      </c>
      <c r="H810" s="4">
        <v>53.55673059999999</v>
      </c>
      <c r="I810" s="4">
        <v>10.5173448</v>
      </c>
    </row>
    <row r="811" ht="13.5" customHeight="1">
      <c r="A811" s="3">
        <v>21493.0</v>
      </c>
      <c r="B811" s="3" t="s">
        <v>464</v>
      </c>
      <c r="C811" s="3" t="s">
        <v>473</v>
      </c>
      <c r="D811" s="3" t="s">
        <v>521</v>
      </c>
      <c r="E811" s="3" t="s">
        <v>546</v>
      </c>
      <c r="F811" s="3" t="s">
        <v>476</v>
      </c>
      <c r="G811" s="3" t="s">
        <v>477</v>
      </c>
      <c r="H811" s="4">
        <v>53.55673059999999</v>
      </c>
      <c r="I811" s="4">
        <v>10.5173448</v>
      </c>
    </row>
    <row r="812" ht="13.5" customHeight="1">
      <c r="A812" s="3">
        <v>21493.0</v>
      </c>
      <c r="B812" s="3" t="s">
        <v>464</v>
      </c>
      <c r="C812" s="3" t="s">
        <v>473</v>
      </c>
      <c r="D812" s="3" t="s">
        <v>521</v>
      </c>
      <c r="E812" s="3" t="s">
        <v>547</v>
      </c>
      <c r="F812" s="3" t="s">
        <v>476</v>
      </c>
      <c r="G812" s="3" t="s">
        <v>477</v>
      </c>
      <c r="H812" s="4">
        <v>53.55673059999999</v>
      </c>
      <c r="I812" s="4">
        <v>10.5173448</v>
      </c>
    </row>
    <row r="813" ht="13.5" customHeight="1">
      <c r="A813" s="3">
        <v>21493.0</v>
      </c>
      <c r="B813" s="3" t="s">
        <v>464</v>
      </c>
      <c r="C813" s="3" t="s">
        <v>473</v>
      </c>
      <c r="D813" s="3" t="s">
        <v>521</v>
      </c>
      <c r="E813" s="3" t="s">
        <v>543</v>
      </c>
      <c r="F813" s="3" t="s">
        <v>476</v>
      </c>
      <c r="G813" s="3" t="s">
        <v>477</v>
      </c>
      <c r="H813" s="4">
        <v>53.55673059999999</v>
      </c>
      <c r="I813" s="4">
        <v>10.5173448</v>
      </c>
    </row>
    <row r="814" ht="13.5" customHeight="1">
      <c r="A814" s="3">
        <v>21502.0</v>
      </c>
      <c r="B814" s="3" t="s">
        <v>464</v>
      </c>
      <c r="C814" s="3" t="s">
        <v>473</v>
      </c>
      <c r="D814" s="3" t="s">
        <v>548</v>
      </c>
      <c r="E814" s="3" t="s">
        <v>549</v>
      </c>
      <c r="F814" s="3" t="s">
        <v>476</v>
      </c>
      <c r="G814" s="3" t="s">
        <v>477</v>
      </c>
      <c r="H814" s="4">
        <v>53.44691</v>
      </c>
      <c r="I814" s="4">
        <v>10.3990474</v>
      </c>
    </row>
    <row r="815" ht="13.5" customHeight="1">
      <c r="A815" s="3">
        <v>21509.0</v>
      </c>
      <c r="B815" s="3" t="s">
        <v>464</v>
      </c>
      <c r="C815" s="3" t="s">
        <v>473</v>
      </c>
      <c r="D815" s="3" t="s">
        <v>548</v>
      </c>
      <c r="E815" s="3" t="s">
        <v>550</v>
      </c>
      <c r="F815" s="3" t="s">
        <v>541</v>
      </c>
      <c r="G815" s="3" t="s">
        <v>477</v>
      </c>
      <c r="H815" s="4">
        <v>53.5447292</v>
      </c>
      <c r="I815" s="4">
        <v>10.2167335</v>
      </c>
    </row>
    <row r="816" ht="13.5" customHeight="1">
      <c r="A816" s="3">
        <v>21514.0</v>
      </c>
      <c r="B816" s="3" t="s">
        <v>464</v>
      </c>
      <c r="C816" s="3" t="s">
        <v>473</v>
      </c>
      <c r="D816" s="3" t="s">
        <v>548</v>
      </c>
      <c r="E816" s="3" t="s">
        <v>551</v>
      </c>
      <c r="F816" s="3" t="s">
        <v>476</v>
      </c>
      <c r="G816" s="3" t="s">
        <v>477</v>
      </c>
      <c r="H816" s="4">
        <v>53.4793173</v>
      </c>
      <c r="I816" s="4">
        <v>10.6159637</v>
      </c>
    </row>
    <row r="817" ht="13.5" customHeight="1">
      <c r="A817" s="3">
        <v>21514.0</v>
      </c>
      <c r="B817" s="3" t="s">
        <v>464</v>
      </c>
      <c r="C817" s="3" t="s">
        <v>473</v>
      </c>
      <c r="D817" s="3" t="s">
        <v>548</v>
      </c>
      <c r="E817" s="3" t="s">
        <v>552</v>
      </c>
      <c r="F817" s="3" t="s">
        <v>476</v>
      </c>
      <c r="G817" s="3" t="s">
        <v>477</v>
      </c>
      <c r="H817" s="4">
        <v>53.4793173</v>
      </c>
      <c r="I817" s="4">
        <v>10.6159637</v>
      </c>
    </row>
    <row r="818" ht="13.5" customHeight="1">
      <c r="A818" s="3">
        <v>21516.0</v>
      </c>
      <c r="B818" s="3" t="s">
        <v>464</v>
      </c>
      <c r="C818" s="3" t="s">
        <v>473</v>
      </c>
      <c r="D818" s="3" t="s">
        <v>548</v>
      </c>
      <c r="E818" s="3" t="s">
        <v>547</v>
      </c>
      <c r="F818" s="3" t="s">
        <v>476</v>
      </c>
      <c r="G818" s="3" t="s">
        <v>477</v>
      </c>
      <c r="H818" s="4">
        <v>53.4931709</v>
      </c>
      <c r="I818" s="4">
        <v>10.5649702</v>
      </c>
    </row>
    <row r="819" ht="13.5" customHeight="1">
      <c r="A819" s="3">
        <v>21516.0</v>
      </c>
      <c r="B819" s="3" t="s">
        <v>464</v>
      </c>
      <c r="C819" s="3" t="s">
        <v>473</v>
      </c>
      <c r="D819" s="3" t="s">
        <v>548</v>
      </c>
      <c r="E819" s="3" t="s">
        <v>552</v>
      </c>
      <c r="F819" s="3" t="s">
        <v>476</v>
      </c>
      <c r="G819" s="3" t="s">
        <v>477</v>
      </c>
      <c r="H819" s="4">
        <v>53.4931709</v>
      </c>
      <c r="I819" s="4">
        <v>10.5649702</v>
      </c>
    </row>
    <row r="820" ht="13.5" customHeight="1">
      <c r="A820" s="3">
        <v>21516.0</v>
      </c>
      <c r="B820" s="3" t="s">
        <v>464</v>
      </c>
      <c r="C820" s="3" t="s">
        <v>473</v>
      </c>
      <c r="D820" s="3" t="s">
        <v>548</v>
      </c>
      <c r="E820" s="3" t="s">
        <v>553</v>
      </c>
      <c r="F820" s="3" t="s">
        <v>476</v>
      </c>
      <c r="G820" s="3" t="s">
        <v>477</v>
      </c>
      <c r="H820" s="4">
        <v>53.4931709</v>
      </c>
      <c r="I820" s="4">
        <v>10.5649702</v>
      </c>
    </row>
    <row r="821" ht="13.5" customHeight="1">
      <c r="A821" s="3">
        <v>21521.0</v>
      </c>
      <c r="B821" s="3" t="s">
        <v>464</v>
      </c>
      <c r="C821" s="3" t="s">
        <v>473</v>
      </c>
      <c r="D821" s="3" t="s">
        <v>548</v>
      </c>
      <c r="E821" s="3" t="s">
        <v>540</v>
      </c>
      <c r="F821" s="3" t="s">
        <v>541</v>
      </c>
      <c r="G821" s="3" t="s">
        <v>477</v>
      </c>
      <c r="H821" s="4">
        <v>53.5254266</v>
      </c>
      <c r="I821" s="4">
        <v>10.3134718</v>
      </c>
    </row>
    <row r="822" ht="13.5" customHeight="1">
      <c r="A822" s="3">
        <v>21521.0</v>
      </c>
      <c r="B822" s="3" t="s">
        <v>464</v>
      </c>
      <c r="C822" s="3" t="s">
        <v>473</v>
      </c>
      <c r="D822" s="3" t="s">
        <v>548</v>
      </c>
      <c r="E822" s="3" t="s">
        <v>554</v>
      </c>
      <c r="F822" s="3" t="s">
        <v>476</v>
      </c>
      <c r="G822" s="3" t="s">
        <v>477</v>
      </c>
      <c r="H822" s="4">
        <v>53.5254266</v>
      </c>
      <c r="I822" s="4">
        <v>10.3134718</v>
      </c>
    </row>
    <row r="823" ht="13.5" customHeight="1">
      <c r="A823" s="3">
        <v>21522.0</v>
      </c>
      <c r="B823" s="3" t="s">
        <v>464</v>
      </c>
      <c r="C823" s="3" t="s">
        <v>473</v>
      </c>
      <c r="D823" s="3" t="s">
        <v>548</v>
      </c>
      <c r="E823" s="3" t="s">
        <v>555</v>
      </c>
      <c r="F823" s="3" t="s">
        <v>432</v>
      </c>
      <c r="G823" s="3" t="s">
        <v>433</v>
      </c>
      <c r="H823" s="4">
        <v>53.3476155</v>
      </c>
      <c r="I823" s="4">
        <v>10.5952952</v>
      </c>
    </row>
    <row r="824" ht="13.5" customHeight="1">
      <c r="A824" s="3">
        <v>21524.0</v>
      </c>
      <c r="B824" s="3" t="s">
        <v>464</v>
      </c>
      <c r="C824" s="3" t="s">
        <v>473</v>
      </c>
      <c r="D824" s="3" t="s">
        <v>548</v>
      </c>
      <c r="E824" s="3" t="s">
        <v>556</v>
      </c>
      <c r="F824" s="3" t="s">
        <v>476</v>
      </c>
      <c r="G824" s="3" t="s">
        <v>477</v>
      </c>
      <c r="H824" s="4">
        <v>53.4938322</v>
      </c>
      <c r="I824" s="4">
        <v>10.4246503</v>
      </c>
    </row>
    <row r="825" ht="13.5" customHeight="1">
      <c r="A825" s="3">
        <v>21526.0</v>
      </c>
      <c r="B825" s="3" t="s">
        <v>464</v>
      </c>
      <c r="C825" s="3" t="s">
        <v>473</v>
      </c>
      <c r="D825" s="3" t="s">
        <v>548</v>
      </c>
      <c r="E825" s="3" t="s">
        <v>557</v>
      </c>
      <c r="F825" s="3" t="s">
        <v>476</v>
      </c>
      <c r="G825" s="3" t="s">
        <v>477</v>
      </c>
      <c r="H825" s="4">
        <v>53.4759086</v>
      </c>
      <c r="I825" s="4">
        <v>10.367765</v>
      </c>
    </row>
    <row r="826" ht="13.5" customHeight="1">
      <c r="A826" s="3">
        <v>21527.0</v>
      </c>
      <c r="B826" s="3" t="s">
        <v>464</v>
      </c>
      <c r="C826" s="3" t="s">
        <v>473</v>
      </c>
      <c r="D826" s="3" t="s">
        <v>548</v>
      </c>
      <c r="E826" s="3" t="s">
        <v>546</v>
      </c>
      <c r="F826" s="3" t="s">
        <v>476</v>
      </c>
      <c r="G826" s="3" t="s">
        <v>477</v>
      </c>
      <c r="H826" s="4">
        <v>53.4641301</v>
      </c>
      <c r="I826" s="4">
        <v>10.4601958</v>
      </c>
    </row>
    <row r="827" ht="13.5" customHeight="1">
      <c r="A827" s="3">
        <v>21529.0</v>
      </c>
      <c r="B827" s="3" t="s">
        <v>464</v>
      </c>
      <c r="C827" s="3" t="s">
        <v>473</v>
      </c>
      <c r="D827" s="3" t="s">
        <v>548</v>
      </c>
      <c r="E827" s="3" t="s">
        <v>478</v>
      </c>
      <c r="F827" s="3" t="s">
        <v>476</v>
      </c>
      <c r="G827" s="3" t="s">
        <v>477</v>
      </c>
      <c r="H827" s="4">
        <v>53.4903875</v>
      </c>
      <c r="I827" s="4">
        <v>10.3166226</v>
      </c>
    </row>
    <row r="828" ht="13.5" customHeight="1">
      <c r="A828" s="3">
        <v>21614.0</v>
      </c>
      <c r="B828" s="3" t="s">
        <v>464</v>
      </c>
      <c r="C828" s="3" t="s">
        <v>473</v>
      </c>
      <c r="D828" s="3" t="s">
        <v>558</v>
      </c>
      <c r="E828" s="3" t="s">
        <v>559</v>
      </c>
      <c r="F828" s="3" t="s">
        <v>560</v>
      </c>
      <c r="G828" s="3" t="s">
        <v>433</v>
      </c>
      <c r="H828" s="4">
        <v>53.4639095</v>
      </c>
      <c r="I828" s="4">
        <v>9.6828348</v>
      </c>
    </row>
    <row r="829" ht="13.5" customHeight="1">
      <c r="A829" s="3">
        <v>21629.0</v>
      </c>
      <c r="B829" s="3" t="s">
        <v>464</v>
      </c>
      <c r="C829" s="3" t="s">
        <v>473</v>
      </c>
      <c r="D829" s="3" t="s">
        <v>558</v>
      </c>
      <c r="E829" s="3" t="s">
        <v>561</v>
      </c>
      <c r="F829" s="3" t="s">
        <v>482</v>
      </c>
      <c r="G829" s="3" t="s">
        <v>433</v>
      </c>
      <c r="H829" s="4">
        <v>53.4307574</v>
      </c>
      <c r="I829" s="4">
        <v>9.8206776</v>
      </c>
    </row>
    <row r="830" ht="13.5" customHeight="1">
      <c r="A830" s="3">
        <v>21635.0</v>
      </c>
      <c r="B830" s="3" t="s">
        <v>464</v>
      </c>
      <c r="C830" s="3" t="s">
        <v>473</v>
      </c>
      <c r="D830" s="3" t="s">
        <v>558</v>
      </c>
      <c r="E830" s="3" t="s">
        <v>562</v>
      </c>
      <c r="F830" s="3" t="s">
        <v>560</v>
      </c>
      <c r="G830" s="3" t="s">
        <v>433</v>
      </c>
      <c r="H830" s="4">
        <v>53.52754230000001</v>
      </c>
      <c r="I830" s="4">
        <v>9.705567799999999</v>
      </c>
    </row>
    <row r="831" ht="13.5" customHeight="1">
      <c r="A831" s="3">
        <v>21640.0</v>
      </c>
      <c r="B831" s="3" t="s">
        <v>464</v>
      </c>
      <c r="C831" s="3" t="s">
        <v>473</v>
      </c>
      <c r="D831" s="3" t="s">
        <v>558</v>
      </c>
      <c r="E831" s="3" t="s">
        <v>563</v>
      </c>
      <c r="F831" s="3" t="s">
        <v>560</v>
      </c>
      <c r="G831" s="3" t="s">
        <v>433</v>
      </c>
      <c r="H831" s="4">
        <v>53.5089886</v>
      </c>
      <c r="I831" s="4">
        <v>9.577979599999999</v>
      </c>
    </row>
    <row r="832" ht="13.5" customHeight="1">
      <c r="A832" s="3">
        <v>21641.0</v>
      </c>
      <c r="B832" s="3" t="s">
        <v>464</v>
      </c>
      <c r="C832" s="3" t="s">
        <v>473</v>
      </c>
      <c r="D832" s="3" t="s">
        <v>558</v>
      </c>
      <c r="E832" s="3" t="s">
        <v>564</v>
      </c>
      <c r="F832" s="3" t="s">
        <v>560</v>
      </c>
      <c r="G832" s="3" t="s">
        <v>433</v>
      </c>
      <c r="H832" s="4">
        <v>53.4427222</v>
      </c>
      <c r="I832" s="4">
        <v>9.608027700000001</v>
      </c>
    </row>
    <row r="833" ht="13.5" customHeight="1">
      <c r="A833" s="3">
        <v>21643.0</v>
      </c>
      <c r="B833" s="3" t="s">
        <v>464</v>
      </c>
      <c r="C833" s="3" t="s">
        <v>473</v>
      </c>
      <c r="D833" s="3" t="s">
        <v>558</v>
      </c>
      <c r="E833" s="3" t="s">
        <v>565</v>
      </c>
      <c r="F833" s="3" t="s">
        <v>560</v>
      </c>
      <c r="G833" s="3" t="s">
        <v>433</v>
      </c>
      <c r="H833" s="4">
        <v>53.408572</v>
      </c>
      <c r="I833" s="4">
        <v>9.6257974</v>
      </c>
    </row>
    <row r="834" ht="13.5" customHeight="1">
      <c r="A834" s="3">
        <v>21644.0</v>
      </c>
      <c r="B834" s="3" t="s">
        <v>464</v>
      </c>
      <c r="C834" s="3" t="s">
        <v>473</v>
      </c>
      <c r="D834" s="3" t="s">
        <v>558</v>
      </c>
      <c r="E834" s="3" t="s">
        <v>566</v>
      </c>
      <c r="F834" s="3" t="s">
        <v>560</v>
      </c>
      <c r="G834" s="3" t="s">
        <v>433</v>
      </c>
      <c r="H834" s="4">
        <v>53.3869753</v>
      </c>
      <c r="I834" s="4">
        <v>9.600584399999999</v>
      </c>
    </row>
    <row r="835" ht="13.5" customHeight="1">
      <c r="A835" s="3">
        <v>21646.0</v>
      </c>
      <c r="B835" s="3" t="s">
        <v>464</v>
      </c>
      <c r="C835" s="3" t="s">
        <v>473</v>
      </c>
      <c r="D835" s="3" t="s">
        <v>558</v>
      </c>
      <c r="E835" s="3" t="s">
        <v>567</v>
      </c>
      <c r="F835" s="3" t="s">
        <v>482</v>
      </c>
      <c r="G835" s="3" t="s">
        <v>433</v>
      </c>
      <c r="H835" s="4">
        <v>53.3556087</v>
      </c>
      <c r="I835" s="4">
        <v>9.6070534</v>
      </c>
    </row>
    <row r="836" ht="13.5" customHeight="1">
      <c r="A836" s="3">
        <v>21647.0</v>
      </c>
      <c r="B836" s="3" t="s">
        <v>464</v>
      </c>
      <c r="C836" s="3" t="s">
        <v>473</v>
      </c>
      <c r="D836" s="3" t="s">
        <v>558</v>
      </c>
      <c r="E836" s="3" t="s">
        <v>498</v>
      </c>
      <c r="F836" s="3" t="s">
        <v>482</v>
      </c>
      <c r="G836" s="3" t="s">
        <v>433</v>
      </c>
      <c r="H836" s="4">
        <v>53.4060877</v>
      </c>
      <c r="I836" s="4">
        <v>9.697550099999999</v>
      </c>
    </row>
    <row r="837" ht="13.5" customHeight="1">
      <c r="A837" s="3">
        <v>21649.0</v>
      </c>
      <c r="B837" s="3" t="s">
        <v>464</v>
      </c>
      <c r="C837" s="3" t="s">
        <v>473</v>
      </c>
      <c r="D837" s="3" t="s">
        <v>558</v>
      </c>
      <c r="E837" s="3" t="s">
        <v>568</v>
      </c>
      <c r="F837" s="3" t="s">
        <v>482</v>
      </c>
      <c r="G837" s="3" t="s">
        <v>433</v>
      </c>
      <c r="H837" s="4">
        <v>53.3795754</v>
      </c>
      <c r="I837" s="4">
        <v>9.647001999999999</v>
      </c>
    </row>
    <row r="838" ht="13.5" customHeight="1">
      <c r="A838" s="3">
        <v>21680.0</v>
      </c>
      <c r="B838" s="3" t="s">
        <v>464</v>
      </c>
      <c r="C838" s="3" t="s">
        <v>473</v>
      </c>
      <c r="D838" s="3" t="s">
        <v>558</v>
      </c>
      <c r="E838" s="3" t="s">
        <v>560</v>
      </c>
      <c r="F838" s="3" t="s">
        <v>560</v>
      </c>
      <c r="G838" s="3" t="s">
        <v>433</v>
      </c>
      <c r="H838" s="4">
        <v>53.5852809</v>
      </c>
      <c r="I838" s="4">
        <v>9.4637422</v>
      </c>
    </row>
    <row r="839" ht="13.5" customHeight="1">
      <c r="A839" s="3">
        <v>21682.0</v>
      </c>
      <c r="B839" s="3" t="s">
        <v>464</v>
      </c>
      <c r="C839" s="3" t="s">
        <v>473</v>
      </c>
      <c r="D839" s="3" t="s">
        <v>558</v>
      </c>
      <c r="E839" s="3" t="s">
        <v>560</v>
      </c>
      <c r="F839" s="3" t="s">
        <v>560</v>
      </c>
      <c r="G839" s="3" t="s">
        <v>433</v>
      </c>
      <c r="H839" s="4">
        <v>53.60769939999999</v>
      </c>
      <c r="I839" s="4">
        <v>9.456590799999999</v>
      </c>
    </row>
    <row r="840" ht="13.5" customHeight="1">
      <c r="A840" s="3">
        <v>21683.0</v>
      </c>
      <c r="B840" s="3" t="s">
        <v>464</v>
      </c>
      <c r="C840" s="3" t="s">
        <v>473</v>
      </c>
      <c r="D840" s="3" t="s">
        <v>558</v>
      </c>
      <c r="E840" s="3" t="s">
        <v>560</v>
      </c>
      <c r="F840" s="3" t="s">
        <v>560</v>
      </c>
      <c r="G840" s="3" t="s">
        <v>433</v>
      </c>
      <c r="H840" s="4">
        <v>53.64488309999999</v>
      </c>
      <c r="I840" s="4">
        <v>9.5034706</v>
      </c>
    </row>
    <row r="841" ht="13.5" customHeight="1">
      <c r="A841" s="3">
        <v>21684.0</v>
      </c>
      <c r="B841" s="3" t="s">
        <v>464</v>
      </c>
      <c r="C841" s="3" t="s">
        <v>473</v>
      </c>
      <c r="D841" s="3" t="s">
        <v>558</v>
      </c>
      <c r="E841" s="3" t="s">
        <v>569</v>
      </c>
      <c r="F841" s="3" t="s">
        <v>560</v>
      </c>
      <c r="G841" s="3" t="s">
        <v>433</v>
      </c>
      <c r="H841" s="4">
        <v>53.5652739</v>
      </c>
      <c r="I841" s="4">
        <v>9.5091349</v>
      </c>
    </row>
    <row r="842" ht="13.5" customHeight="1">
      <c r="A842" s="3">
        <v>21684.0</v>
      </c>
      <c r="B842" s="3" t="s">
        <v>464</v>
      </c>
      <c r="C842" s="3" t="s">
        <v>473</v>
      </c>
      <c r="D842" s="3" t="s">
        <v>558</v>
      </c>
      <c r="E842" s="3" t="s">
        <v>560</v>
      </c>
      <c r="F842" s="3" t="s">
        <v>560</v>
      </c>
      <c r="G842" s="3" t="s">
        <v>433</v>
      </c>
      <c r="H842" s="4">
        <v>53.5652739</v>
      </c>
      <c r="I842" s="4">
        <v>9.5091349</v>
      </c>
    </row>
    <row r="843" ht="13.5" customHeight="1">
      <c r="A843" s="3">
        <v>21698.0</v>
      </c>
      <c r="B843" s="3" t="s">
        <v>464</v>
      </c>
      <c r="C843" s="3" t="s">
        <v>473</v>
      </c>
      <c r="D843" s="3" t="s">
        <v>558</v>
      </c>
      <c r="E843" s="3" t="s">
        <v>570</v>
      </c>
      <c r="F843" s="3" t="s">
        <v>560</v>
      </c>
      <c r="G843" s="3" t="s">
        <v>433</v>
      </c>
      <c r="H843" s="4">
        <v>53.45911049999999</v>
      </c>
      <c r="I843" s="4">
        <v>9.4720129</v>
      </c>
    </row>
    <row r="844" ht="13.5" customHeight="1">
      <c r="A844" s="3">
        <v>21702.0</v>
      </c>
      <c r="B844" s="3" t="s">
        <v>464</v>
      </c>
      <c r="C844" s="3" t="s">
        <v>473</v>
      </c>
      <c r="D844" s="3" t="s">
        <v>571</v>
      </c>
      <c r="E844" s="3" t="s">
        <v>572</v>
      </c>
      <c r="F844" s="3" t="s">
        <v>560</v>
      </c>
      <c r="G844" s="3" t="s">
        <v>433</v>
      </c>
      <c r="H844" s="4">
        <v>53.38602760000001</v>
      </c>
      <c r="I844" s="4">
        <v>9.4317006</v>
      </c>
    </row>
    <row r="845" ht="13.5" customHeight="1">
      <c r="A845" s="3">
        <v>21706.0</v>
      </c>
      <c r="B845" s="3" t="s">
        <v>464</v>
      </c>
      <c r="C845" s="3" t="s">
        <v>473</v>
      </c>
      <c r="D845" s="3" t="s">
        <v>571</v>
      </c>
      <c r="E845" s="3" t="s">
        <v>573</v>
      </c>
      <c r="F845" s="3" t="s">
        <v>560</v>
      </c>
      <c r="G845" s="3" t="s">
        <v>433</v>
      </c>
      <c r="H845" s="4">
        <v>53.7068002</v>
      </c>
      <c r="I845" s="4">
        <v>9.3786001</v>
      </c>
    </row>
    <row r="846" ht="13.5" customHeight="1">
      <c r="A846" s="3">
        <v>21706.0</v>
      </c>
      <c r="B846" s="3" t="s">
        <v>464</v>
      </c>
      <c r="C846" s="3" t="s">
        <v>473</v>
      </c>
      <c r="D846" s="3" t="s">
        <v>571</v>
      </c>
      <c r="E846" s="3" t="s">
        <v>574</v>
      </c>
      <c r="F846" s="3" t="s">
        <v>560</v>
      </c>
      <c r="G846" s="3" t="s">
        <v>433</v>
      </c>
      <c r="H846" s="4">
        <v>53.7068002</v>
      </c>
      <c r="I846" s="4">
        <v>9.3786001</v>
      </c>
    </row>
    <row r="847" ht="13.5" customHeight="1">
      <c r="A847" s="3">
        <v>21709.0</v>
      </c>
      <c r="B847" s="3" t="s">
        <v>464</v>
      </c>
      <c r="C847" s="3" t="s">
        <v>473</v>
      </c>
      <c r="D847" s="3" t="s">
        <v>571</v>
      </c>
      <c r="E847" s="3" t="s">
        <v>575</v>
      </c>
      <c r="F847" s="3" t="s">
        <v>560</v>
      </c>
      <c r="G847" s="3" t="s">
        <v>433</v>
      </c>
      <c r="H847" s="4">
        <v>53.6164605</v>
      </c>
      <c r="I847" s="4">
        <v>9.310404799999999</v>
      </c>
    </row>
    <row r="848" ht="13.5" customHeight="1">
      <c r="A848" s="3">
        <v>21710.0</v>
      </c>
      <c r="B848" s="3" t="s">
        <v>464</v>
      </c>
      <c r="C848" s="3" t="s">
        <v>473</v>
      </c>
      <c r="D848" s="3" t="s">
        <v>571</v>
      </c>
      <c r="E848" s="3" t="s">
        <v>576</v>
      </c>
      <c r="F848" s="3" t="s">
        <v>560</v>
      </c>
      <c r="G848" s="3" t="s">
        <v>433</v>
      </c>
      <c r="H848" s="4">
        <v>53.6629003</v>
      </c>
      <c r="I848" s="4">
        <v>9.3110144</v>
      </c>
    </row>
    <row r="849" ht="13.5" customHeight="1">
      <c r="A849" s="3">
        <v>21712.0</v>
      </c>
      <c r="B849" s="3" t="s">
        <v>464</v>
      </c>
      <c r="C849" s="3" t="s">
        <v>473</v>
      </c>
      <c r="D849" s="3" t="s">
        <v>571</v>
      </c>
      <c r="E849" s="3" t="s">
        <v>573</v>
      </c>
      <c r="F849" s="3" t="s">
        <v>560</v>
      </c>
      <c r="G849" s="3" t="s">
        <v>433</v>
      </c>
      <c r="H849" s="4">
        <v>53.6792277</v>
      </c>
      <c r="I849" s="4">
        <v>9.241796899999999</v>
      </c>
    </row>
    <row r="850" ht="13.5" customHeight="1">
      <c r="A850" s="3">
        <v>21714.0</v>
      </c>
      <c r="B850" s="3" t="s">
        <v>464</v>
      </c>
      <c r="C850" s="3" t="s">
        <v>473</v>
      </c>
      <c r="D850" s="3" t="s">
        <v>571</v>
      </c>
      <c r="E850" s="3" t="s">
        <v>577</v>
      </c>
      <c r="F850" s="3" t="s">
        <v>560</v>
      </c>
      <c r="G850" s="3" t="s">
        <v>433</v>
      </c>
      <c r="H850" s="4">
        <v>53.6180987</v>
      </c>
      <c r="I850" s="4">
        <v>9.3658974</v>
      </c>
    </row>
    <row r="851" ht="13.5" customHeight="1">
      <c r="A851" s="3">
        <v>21717.0</v>
      </c>
      <c r="B851" s="3" t="s">
        <v>464</v>
      </c>
      <c r="C851" s="3" t="s">
        <v>473</v>
      </c>
      <c r="D851" s="3" t="s">
        <v>571</v>
      </c>
      <c r="E851" s="3" t="s">
        <v>578</v>
      </c>
      <c r="F851" s="3" t="s">
        <v>560</v>
      </c>
      <c r="G851" s="3" t="s">
        <v>433</v>
      </c>
      <c r="H851" s="4">
        <v>53.5237249</v>
      </c>
      <c r="I851" s="4">
        <v>9.398018</v>
      </c>
    </row>
    <row r="852" ht="13.5" customHeight="1">
      <c r="A852" s="3">
        <v>21720.0</v>
      </c>
      <c r="B852" s="3" t="s">
        <v>464</v>
      </c>
      <c r="C852" s="3" t="s">
        <v>473</v>
      </c>
      <c r="D852" s="3" t="s">
        <v>571</v>
      </c>
      <c r="E852" s="3" t="s">
        <v>579</v>
      </c>
      <c r="F852" s="3" t="s">
        <v>560</v>
      </c>
      <c r="G852" s="3" t="s">
        <v>433</v>
      </c>
      <c r="H852" s="4">
        <v>53.55234799999999</v>
      </c>
      <c r="I852" s="4">
        <v>9.601939999999999</v>
      </c>
    </row>
    <row r="853" ht="13.5" customHeight="1">
      <c r="A853" s="3">
        <v>21723.0</v>
      </c>
      <c r="B853" s="3" t="s">
        <v>464</v>
      </c>
      <c r="C853" s="3" t="s">
        <v>473</v>
      </c>
      <c r="D853" s="3" t="s">
        <v>571</v>
      </c>
      <c r="E853" s="3" t="s">
        <v>580</v>
      </c>
      <c r="F853" s="3" t="s">
        <v>560</v>
      </c>
      <c r="G853" s="3" t="s">
        <v>433</v>
      </c>
      <c r="H853" s="4">
        <v>53.5920739</v>
      </c>
      <c r="I853" s="4">
        <v>9.5506199</v>
      </c>
    </row>
    <row r="854" ht="13.5" customHeight="1">
      <c r="A854" s="3">
        <v>21726.0</v>
      </c>
      <c r="B854" s="3" t="s">
        <v>464</v>
      </c>
      <c r="C854" s="3" t="s">
        <v>473</v>
      </c>
      <c r="D854" s="3" t="s">
        <v>571</v>
      </c>
      <c r="E854" s="3" t="s">
        <v>581</v>
      </c>
      <c r="F854" s="3" t="s">
        <v>560</v>
      </c>
      <c r="G854" s="3" t="s">
        <v>433</v>
      </c>
      <c r="H854" s="4">
        <v>53.5899011</v>
      </c>
      <c r="I854" s="4">
        <v>9.2520818</v>
      </c>
    </row>
    <row r="855" ht="13.5" customHeight="1">
      <c r="A855" s="3">
        <v>21727.0</v>
      </c>
      <c r="B855" s="3" t="s">
        <v>464</v>
      </c>
      <c r="C855" s="3" t="s">
        <v>473</v>
      </c>
      <c r="D855" s="3" t="s">
        <v>571</v>
      </c>
      <c r="E855" s="3" t="s">
        <v>582</v>
      </c>
      <c r="F855" s="3" t="s">
        <v>560</v>
      </c>
      <c r="G855" s="3" t="s">
        <v>433</v>
      </c>
      <c r="H855" s="4">
        <v>53.5691596</v>
      </c>
      <c r="I855" s="4">
        <v>9.1820308</v>
      </c>
    </row>
    <row r="856" ht="13.5" customHeight="1">
      <c r="A856" s="3">
        <v>21729.0</v>
      </c>
      <c r="B856" s="3" t="s">
        <v>464</v>
      </c>
      <c r="C856" s="3" t="s">
        <v>473</v>
      </c>
      <c r="D856" s="3" t="s">
        <v>571</v>
      </c>
      <c r="E856" s="3" t="s">
        <v>583</v>
      </c>
      <c r="F856" s="3" t="s">
        <v>560</v>
      </c>
      <c r="G856" s="3" t="s">
        <v>433</v>
      </c>
      <c r="H856" s="4">
        <v>53.8238816</v>
      </c>
      <c r="I856" s="4">
        <v>9.2879696</v>
      </c>
    </row>
    <row r="857" ht="13.5" customHeight="1">
      <c r="A857" s="3">
        <v>21730.0</v>
      </c>
      <c r="B857" s="3" t="s">
        <v>464</v>
      </c>
      <c r="C857" s="3" t="s">
        <v>473</v>
      </c>
      <c r="D857" s="3" t="s">
        <v>571</v>
      </c>
      <c r="E857" s="3" t="s">
        <v>584</v>
      </c>
      <c r="F857" s="3" t="s">
        <v>560</v>
      </c>
      <c r="G857" s="3" t="s">
        <v>433</v>
      </c>
      <c r="H857" s="4">
        <v>53.8304633</v>
      </c>
      <c r="I857" s="4">
        <v>9.133869299999999</v>
      </c>
    </row>
    <row r="858" ht="13.5" customHeight="1">
      <c r="A858" s="3">
        <v>21732.0</v>
      </c>
      <c r="B858" s="3" t="s">
        <v>464</v>
      </c>
      <c r="C858" s="3" t="s">
        <v>473</v>
      </c>
      <c r="D858" s="3" t="s">
        <v>571</v>
      </c>
      <c r="E858" s="3" t="s">
        <v>585</v>
      </c>
      <c r="F858" s="3" t="s">
        <v>560</v>
      </c>
      <c r="G858" s="3" t="s">
        <v>433</v>
      </c>
      <c r="H858" s="4">
        <v>53.8507208</v>
      </c>
      <c r="I858" s="4">
        <v>9.217779199999999</v>
      </c>
    </row>
    <row r="859" ht="13.5" customHeight="1">
      <c r="A859" s="3">
        <v>21734.0</v>
      </c>
      <c r="B859" s="3" t="s">
        <v>464</v>
      </c>
      <c r="C859" s="3" t="s">
        <v>473</v>
      </c>
      <c r="D859" s="3" t="s">
        <v>571</v>
      </c>
      <c r="E859" s="3" t="s">
        <v>586</v>
      </c>
      <c r="F859" s="3" t="s">
        <v>560</v>
      </c>
      <c r="G859" s="3" t="s">
        <v>433</v>
      </c>
      <c r="H859" s="4">
        <v>53.7844363</v>
      </c>
      <c r="I859" s="4">
        <v>9.225229299999999</v>
      </c>
    </row>
    <row r="860" ht="13.5" customHeight="1">
      <c r="A860" s="3">
        <v>21734.0</v>
      </c>
      <c r="B860" s="3" t="s">
        <v>464</v>
      </c>
      <c r="C860" s="3" t="s">
        <v>473</v>
      </c>
      <c r="D860" s="3" t="s">
        <v>571</v>
      </c>
      <c r="E860" s="3" t="s">
        <v>587</v>
      </c>
      <c r="F860" s="3" t="s">
        <v>560</v>
      </c>
      <c r="G860" s="3" t="s">
        <v>433</v>
      </c>
      <c r="H860" s="4">
        <v>53.7844363</v>
      </c>
      <c r="I860" s="4">
        <v>9.225229299999999</v>
      </c>
    </row>
    <row r="861" ht="13.5" customHeight="1">
      <c r="A861" s="3">
        <v>21737.0</v>
      </c>
      <c r="B861" s="3" t="s">
        <v>464</v>
      </c>
      <c r="C861" s="3" t="s">
        <v>473</v>
      </c>
      <c r="D861" s="3" t="s">
        <v>571</v>
      </c>
      <c r="E861" s="3" t="s">
        <v>587</v>
      </c>
      <c r="F861" s="3" t="s">
        <v>560</v>
      </c>
      <c r="G861" s="3" t="s">
        <v>433</v>
      </c>
      <c r="H861" s="4">
        <v>53.7562918</v>
      </c>
      <c r="I861" s="4">
        <v>9.3056321</v>
      </c>
    </row>
    <row r="862" ht="13.5" customHeight="1">
      <c r="A862" s="3">
        <v>21739.0</v>
      </c>
      <c r="B862" s="3" t="s">
        <v>464</v>
      </c>
      <c r="C862" s="3" t="s">
        <v>473</v>
      </c>
      <c r="D862" s="3" t="s">
        <v>571</v>
      </c>
      <c r="E862" s="3" t="s">
        <v>588</v>
      </c>
      <c r="F862" s="3" t="s">
        <v>560</v>
      </c>
      <c r="G862" s="3" t="s">
        <v>433</v>
      </c>
      <c r="H862" s="4">
        <v>53.5394564</v>
      </c>
      <c r="I862" s="4">
        <v>9.547528999999999</v>
      </c>
    </row>
    <row r="863" ht="13.5" customHeight="1">
      <c r="A863" s="3">
        <v>21745.0</v>
      </c>
      <c r="B863" s="3" t="s">
        <v>464</v>
      </c>
      <c r="C863" s="3" t="s">
        <v>473</v>
      </c>
      <c r="D863" s="3" t="s">
        <v>571</v>
      </c>
      <c r="E863" s="3" t="s">
        <v>589</v>
      </c>
      <c r="F863" s="3" t="s">
        <v>590</v>
      </c>
      <c r="G863" s="3" t="s">
        <v>433</v>
      </c>
      <c r="H863" s="4">
        <v>53.6823302</v>
      </c>
      <c r="I863" s="4">
        <v>9.1307765</v>
      </c>
    </row>
    <row r="864" ht="13.5" customHeight="1">
      <c r="A864" s="3">
        <v>21755.0</v>
      </c>
      <c r="B864" s="3" t="s">
        <v>464</v>
      </c>
      <c r="C864" s="3" t="s">
        <v>473</v>
      </c>
      <c r="D864" s="3" t="s">
        <v>571</v>
      </c>
      <c r="E864" s="3" t="s">
        <v>591</v>
      </c>
      <c r="F864" s="3" t="s">
        <v>590</v>
      </c>
      <c r="G864" s="3" t="s">
        <v>433</v>
      </c>
      <c r="H864" s="4">
        <v>53.6409848</v>
      </c>
      <c r="I864" s="4">
        <v>9.237537099999999</v>
      </c>
    </row>
    <row r="865" ht="13.5" customHeight="1">
      <c r="A865" s="3">
        <v>21756.0</v>
      </c>
      <c r="B865" s="3" t="s">
        <v>464</v>
      </c>
      <c r="C865" s="3" t="s">
        <v>473</v>
      </c>
      <c r="D865" s="3" t="s">
        <v>571</v>
      </c>
      <c r="E865" s="3" t="s">
        <v>592</v>
      </c>
      <c r="F865" s="3" t="s">
        <v>590</v>
      </c>
      <c r="G865" s="3" t="s">
        <v>433</v>
      </c>
      <c r="H865" s="4">
        <v>53.7182099</v>
      </c>
      <c r="I865" s="4">
        <v>9.2326378</v>
      </c>
    </row>
    <row r="866" ht="13.5" customHeight="1">
      <c r="A866" s="3">
        <v>21762.0</v>
      </c>
      <c r="B866" s="3" t="s">
        <v>464</v>
      </c>
      <c r="C866" s="3" t="s">
        <v>473</v>
      </c>
      <c r="D866" s="3" t="s">
        <v>571</v>
      </c>
      <c r="E866" s="3" t="s">
        <v>593</v>
      </c>
      <c r="F866" s="3" t="s">
        <v>590</v>
      </c>
      <c r="G866" s="3" t="s">
        <v>433</v>
      </c>
      <c r="H866" s="4">
        <v>53.8088535</v>
      </c>
      <c r="I866" s="4">
        <v>8.904119</v>
      </c>
    </row>
    <row r="867" ht="13.5" customHeight="1">
      <c r="A867" s="3">
        <v>21763.0</v>
      </c>
      <c r="B867" s="3" t="s">
        <v>464</v>
      </c>
      <c r="C867" s="3" t="s">
        <v>473</v>
      </c>
      <c r="D867" s="3" t="s">
        <v>571</v>
      </c>
      <c r="E867" s="3" t="s">
        <v>594</v>
      </c>
      <c r="F867" s="3" t="s">
        <v>590</v>
      </c>
      <c r="G867" s="3" t="s">
        <v>433</v>
      </c>
      <c r="H867" s="4">
        <v>53.7709331</v>
      </c>
      <c r="I867" s="4">
        <v>8.8991201</v>
      </c>
    </row>
    <row r="868" ht="13.5" customHeight="1">
      <c r="A868" s="3">
        <v>21765.0</v>
      </c>
      <c r="B868" s="3" t="s">
        <v>464</v>
      </c>
      <c r="C868" s="3" t="s">
        <v>473</v>
      </c>
      <c r="D868" s="3" t="s">
        <v>571</v>
      </c>
      <c r="E868" s="3" t="s">
        <v>595</v>
      </c>
      <c r="F868" s="3" t="s">
        <v>590</v>
      </c>
      <c r="G868" s="3" t="s">
        <v>433</v>
      </c>
      <c r="H868" s="4">
        <v>53.7667375</v>
      </c>
      <c r="I868" s="4">
        <v>8.8083429</v>
      </c>
    </row>
    <row r="869" ht="13.5" customHeight="1">
      <c r="A869" s="3">
        <v>21769.0</v>
      </c>
      <c r="B869" s="3" t="s">
        <v>464</v>
      </c>
      <c r="C869" s="3" t="s">
        <v>473</v>
      </c>
      <c r="D869" s="3" t="s">
        <v>571</v>
      </c>
      <c r="E869" s="3" t="s">
        <v>596</v>
      </c>
      <c r="F869" s="3" t="s">
        <v>590</v>
      </c>
      <c r="G869" s="3" t="s">
        <v>433</v>
      </c>
      <c r="H869" s="4">
        <v>53.6301839</v>
      </c>
      <c r="I869" s="4">
        <v>9.0983372</v>
      </c>
    </row>
    <row r="870" ht="13.5" customHeight="1">
      <c r="A870" s="3">
        <v>21770.0</v>
      </c>
      <c r="B870" s="3" t="s">
        <v>464</v>
      </c>
      <c r="C870" s="3" t="s">
        <v>473</v>
      </c>
      <c r="D870" s="3" t="s">
        <v>571</v>
      </c>
      <c r="E870" s="3" t="s">
        <v>597</v>
      </c>
      <c r="F870" s="3" t="s">
        <v>590</v>
      </c>
      <c r="G870" s="3" t="s">
        <v>433</v>
      </c>
      <c r="H870" s="4">
        <v>53.6676764</v>
      </c>
      <c r="I870" s="4">
        <v>9.0363819</v>
      </c>
    </row>
    <row r="871" ht="13.5" customHeight="1">
      <c r="A871" s="3">
        <v>21772.0</v>
      </c>
      <c r="B871" s="3" t="s">
        <v>464</v>
      </c>
      <c r="C871" s="3" t="s">
        <v>473</v>
      </c>
      <c r="D871" s="3" t="s">
        <v>571</v>
      </c>
      <c r="E871" s="3" t="s">
        <v>598</v>
      </c>
      <c r="F871" s="3" t="s">
        <v>590</v>
      </c>
      <c r="G871" s="3" t="s">
        <v>433</v>
      </c>
      <c r="H871" s="4">
        <v>53.6600128</v>
      </c>
      <c r="I871" s="4">
        <v>8.973086799999999</v>
      </c>
    </row>
    <row r="872" ht="13.5" customHeight="1">
      <c r="A872" s="3">
        <v>21775.0</v>
      </c>
      <c r="B872" s="3" t="s">
        <v>464</v>
      </c>
      <c r="C872" s="3" t="s">
        <v>473</v>
      </c>
      <c r="D872" s="3" t="s">
        <v>571</v>
      </c>
      <c r="E872" s="3" t="s">
        <v>599</v>
      </c>
      <c r="F872" s="3" t="s">
        <v>590</v>
      </c>
      <c r="G872" s="3" t="s">
        <v>433</v>
      </c>
      <c r="H872" s="4">
        <v>53.69035650000001</v>
      </c>
      <c r="I872" s="4">
        <v>8.8801425</v>
      </c>
    </row>
    <row r="873" ht="13.5" customHeight="1">
      <c r="A873" s="3">
        <v>21776.0</v>
      </c>
      <c r="B873" s="3" t="s">
        <v>464</v>
      </c>
      <c r="C873" s="3" t="s">
        <v>473</v>
      </c>
      <c r="D873" s="3" t="s">
        <v>571</v>
      </c>
      <c r="E873" s="3" t="s">
        <v>600</v>
      </c>
      <c r="F873" s="3" t="s">
        <v>590</v>
      </c>
      <c r="G873" s="3" t="s">
        <v>433</v>
      </c>
      <c r="H873" s="4">
        <v>53.7423617</v>
      </c>
      <c r="I873" s="4">
        <v>8.8106679</v>
      </c>
    </row>
    <row r="874" ht="13.5" customHeight="1">
      <c r="A874" s="3">
        <v>21781.0</v>
      </c>
      <c r="B874" s="3" t="s">
        <v>464</v>
      </c>
      <c r="C874" s="3" t="s">
        <v>473</v>
      </c>
      <c r="D874" s="3" t="s">
        <v>571</v>
      </c>
      <c r="E874" s="3" t="s">
        <v>601</v>
      </c>
      <c r="F874" s="3" t="s">
        <v>590</v>
      </c>
      <c r="G874" s="3" t="s">
        <v>433</v>
      </c>
      <c r="H874" s="4">
        <v>53.7658838</v>
      </c>
      <c r="I874" s="4">
        <v>9.056715300000002</v>
      </c>
    </row>
    <row r="875" ht="13.5" customHeight="1">
      <c r="A875" s="3">
        <v>21782.0</v>
      </c>
      <c r="B875" s="3" t="s">
        <v>464</v>
      </c>
      <c r="C875" s="3" t="s">
        <v>473</v>
      </c>
      <c r="D875" s="3" t="s">
        <v>571</v>
      </c>
      <c r="E875" s="3" t="s">
        <v>602</v>
      </c>
      <c r="F875" s="3" t="s">
        <v>590</v>
      </c>
      <c r="G875" s="3" t="s">
        <v>433</v>
      </c>
      <c r="H875" s="4">
        <v>53.7595908</v>
      </c>
      <c r="I875" s="4">
        <v>8.9774421</v>
      </c>
    </row>
    <row r="876" ht="13.5" customHeight="1">
      <c r="A876" s="3">
        <v>21785.0</v>
      </c>
      <c r="B876" s="3" t="s">
        <v>464</v>
      </c>
      <c r="C876" s="3" t="s">
        <v>473</v>
      </c>
      <c r="D876" s="3" t="s">
        <v>571</v>
      </c>
      <c r="E876" s="3" t="s">
        <v>603</v>
      </c>
      <c r="F876" s="3" t="s">
        <v>590</v>
      </c>
      <c r="G876" s="3" t="s">
        <v>433</v>
      </c>
      <c r="H876" s="4">
        <v>53.7941369</v>
      </c>
      <c r="I876" s="4">
        <v>9.026527999999999</v>
      </c>
    </row>
    <row r="877" ht="13.5" customHeight="1">
      <c r="A877" s="3">
        <v>21787.0</v>
      </c>
      <c r="B877" s="3" t="s">
        <v>464</v>
      </c>
      <c r="C877" s="3" t="s">
        <v>473</v>
      </c>
      <c r="D877" s="3" t="s">
        <v>571</v>
      </c>
      <c r="E877" s="3" t="s">
        <v>604</v>
      </c>
      <c r="F877" s="3" t="s">
        <v>590</v>
      </c>
      <c r="G877" s="3" t="s">
        <v>433</v>
      </c>
      <c r="H877" s="4">
        <v>53.76761279999999</v>
      </c>
      <c r="I877" s="4">
        <v>9.1595592</v>
      </c>
    </row>
    <row r="878" ht="13.5" customHeight="1">
      <c r="A878" s="3">
        <v>21789.0</v>
      </c>
      <c r="B878" s="3" t="s">
        <v>464</v>
      </c>
      <c r="C878" s="3" t="s">
        <v>473</v>
      </c>
      <c r="D878" s="3" t="s">
        <v>571</v>
      </c>
      <c r="E878" s="3" t="s">
        <v>605</v>
      </c>
      <c r="F878" s="3" t="s">
        <v>590</v>
      </c>
      <c r="G878" s="3" t="s">
        <v>433</v>
      </c>
      <c r="H878" s="4">
        <v>53.7524282</v>
      </c>
      <c r="I878" s="4">
        <v>9.0363913</v>
      </c>
    </row>
    <row r="879" ht="13.5" customHeight="1">
      <c r="A879" s="3">
        <v>22041.0</v>
      </c>
      <c r="B879" s="3" t="s">
        <v>464</v>
      </c>
      <c r="C879" s="3" t="s">
        <v>606</v>
      </c>
      <c r="D879" s="3" t="s">
        <v>607</v>
      </c>
      <c r="E879" s="3" t="s">
        <v>467</v>
      </c>
      <c r="F879" s="3" t="s">
        <v>467</v>
      </c>
      <c r="G879" s="3" t="s">
        <v>467</v>
      </c>
      <c r="H879" s="4">
        <v>53.5754959</v>
      </c>
      <c r="I879" s="4">
        <v>10.0807485</v>
      </c>
    </row>
    <row r="880" ht="13.5" customHeight="1">
      <c r="A880" s="3">
        <v>22043.0</v>
      </c>
      <c r="B880" s="3" t="s">
        <v>464</v>
      </c>
      <c r="C880" s="3" t="s">
        <v>606</v>
      </c>
      <c r="D880" s="3" t="s">
        <v>607</v>
      </c>
      <c r="E880" s="3" t="s">
        <v>467</v>
      </c>
      <c r="F880" s="3" t="s">
        <v>467</v>
      </c>
      <c r="G880" s="3" t="s">
        <v>467</v>
      </c>
      <c r="H880" s="4">
        <v>53.5683271</v>
      </c>
      <c r="I880" s="4">
        <v>10.1007587</v>
      </c>
    </row>
    <row r="881" ht="13.5" customHeight="1">
      <c r="A881" s="3">
        <v>22045.0</v>
      </c>
      <c r="B881" s="3" t="s">
        <v>464</v>
      </c>
      <c r="C881" s="3" t="s">
        <v>606</v>
      </c>
      <c r="D881" s="3" t="s">
        <v>607</v>
      </c>
      <c r="E881" s="3" t="s">
        <v>467</v>
      </c>
      <c r="F881" s="3" t="s">
        <v>467</v>
      </c>
      <c r="G881" s="3" t="s">
        <v>467</v>
      </c>
      <c r="H881" s="4">
        <v>53.5853131</v>
      </c>
      <c r="I881" s="4">
        <v>10.1260105</v>
      </c>
    </row>
    <row r="882" ht="13.5" customHeight="1">
      <c r="A882" s="3">
        <v>22047.0</v>
      </c>
      <c r="B882" s="3" t="s">
        <v>464</v>
      </c>
      <c r="C882" s="3" t="s">
        <v>606</v>
      </c>
      <c r="D882" s="3" t="s">
        <v>607</v>
      </c>
      <c r="E882" s="3" t="s">
        <v>467</v>
      </c>
      <c r="F882" s="3" t="s">
        <v>467</v>
      </c>
      <c r="G882" s="3" t="s">
        <v>467</v>
      </c>
      <c r="H882" s="4">
        <v>53.58895099999999</v>
      </c>
      <c r="I882" s="4">
        <v>10.0986376</v>
      </c>
    </row>
    <row r="883" ht="13.5" customHeight="1">
      <c r="A883" s="3">
        <v>22049.0</v>
      </c>
      <c r="B883" s="3" t="s">
        <v>464</v>
      </c>
      <c r="C883" s="3" t="s">
        <v>606</v>
      </c>
      <c r="D883" s="3" t="s">
        <v>607</v>
      </c>
      <c r="E883" s="3" t="s">
        <v>467</v>
      </c>
      <c r="F883" s="3" t="s">
        <v>467</v>
      </c>
      <c r="G883" s="3" t="s">
        <v>467</v>
      </c>
      <c r="H883" s="4">
        <v>53.5850295</v>
      </c>
      <c r="I883" s="4">
        <v>10.0661471</v>
      </c>
    </row>
    <row r="884" ht="13.5" customHeight="1">
      <c r="A884" s="3">
        <v>22081.0</v>
      </c>
      <c r="B884" s="3" t="s">
        <v>464</v>
      </c>
      <c r="C884" s="3" t="s">
        <v>606</v>
      </c>
      <c r="D884" s="3" t="s">
        <v>607</v>
      </c>
      <c r="E884" s="3" t="s">
        <v>467</v>
      </c>
      <c r="F884" s="3" t="s">
        <v>467</v>
      </c>
      <c r="G884" s="3" t="s">
        <v>467</v>
      </c>
      <c r="H884" s="4">
        <v>53.5779815</v>
      </c>
      <c r="I884" s="4">
        <v>10.0514398</v>
      </c>
    </row>
    <row r="885" ht="13.5" customHeight="1">
      <c r="A885" s="3">
        <v>22083.0</v>
      </c>
      <c r="B885" s="3" t="s">
        <v>464</v>
      </c>
      <c r="C885" s="3" t="s">
        <v>606</v>
      </c>
      <c r="D885" s="3" t="s">
        <v>607</v>
      </c>
      <c r="E885" s="3" t="s">
        <v>467</v>
      </c>
      <c r="F885" s="3" t="s">
        <v>467</v>
      </c>
      <c r="G885" s="3" t="s">
        <v>467</v>
      </c>
      <c r="H885" s="4">
        <v>53.5798405</v>
      </c>
      <c r="I885" s="4">
        <v>10.0294627</v>
      </c>
    </row>
    <row r="886" ht="13.5" customHeight="1">
      <c r="A886" s="3">
        <v>22085.0</v>
      </c>
      <c r="B886" s="3" t="s">
        <v>464</v>
      </c>
      <c r="C886" s="3" t="s">
        <v>606</v>
      </c>
      <c r="D886" s="3" t="s">
        <v>607</v>
      </c>
      <c r="E886" s="3" t="s">
        <v>467</v>
      </c>
      <c r="F886" s="3" t="s">
        <v>467</v>
      </c>
      <c r="G886" s="3" t="s">
        <v>467</v>
      </c>
      <c r="H886" s="4">
        <v>53.5730684</v>
      </c>
      <c r="I886" s="4">
        <v>10.0151198</v>
      </c>
    </row>
    <row r="887" ht="13.5" customHeight="1">
      <c r="A887" s="3">
        <v>22087.0</v>
      </c>
      <c r="B887" s="3" t="s">
        <v>464</v>
      </c>
      <c r="C887" s="3" t="s">
        <v>606</v>
      </c>
      <c r="D887" s="3" t="s">
        <v>607</v>
      </c>
      <c r="E887" s="3" t="s">
        <v>467</v>
      </c>
      <c r="F887" s="3" t="s">
        <v>467</v>
      </c>
      <c r="G887" s="3" t="s">
        <v>467</v>
      </c>
      <c r="H887" s="4">
        <v>53.5639378</v>
      </c>
      <c r="I887" s="4">
        <v>10.0235779</v>
      </c>
    </row>
    <row r="888" ht="13.5" customHeight="1">
      <c r="A888" s="3">
        <v>22089.0</v>
      </c>
      <c r="B888" s="3" t="s">
        <v>464</v>
      </c>
      <c r="C888" s="3" t="s">
        <v>606</v>
      </c>
      <c r="D888" s="3" t="s">
        <v>607</v>
      </c>
      <c r="E888" s="3" t="s">
        <v>467</v>
      </c>
      <c r="F888" s="3" t="s">
        <v>467</v>
      </c>
      <c r="G888" s="3" t="s">
        <v>467</v>
      </c>
      <c r="H888" s="4">
        <v>53.56738060000001</v>
      </c>
      <c r="I888" s="4">
        <v>10.0475077</v>
      </c>
    </row>
    <row r="889" ht="13.5" customHeight="1">
      <c r="A889" s="3">
        <v>22111.0</v>
      </c>
      <c r="B889" s="3" t="s">
        <v>464</v>
      </c>
      <c r="C889" s="3" t="s">
        <v>606</v>
      </c>
      <c r="D889" s="3" t="s">
        <v>608</v>
      </c>
      <c r="E889" s="3" t="s">
        <v>467</v>
      </c>
      <c r="F889" s="3" t="s">
        <v>467</v>
      </c>
      <c r="G889" s="3" t="s">
        <v>467</v>
      </c>
      <c r="H889" s="4">
        <v>53.5483785</v>
      </c>
      <c r="I889" s="4">
        <v>10.078217</v>
      </c>
    </row>
    <row r="890" ht="13.5" customHeight="1">
      <c r="A890" s="3">
        <v>22113.0</v>
      </c>
      <c r="B890" s="3" t="s">
        <v>464</v>
      </c>
      <c r="C890" s="3" t="s">
        <v>606</v>
      </c>
      <c r="D890" s="3" t="s">
        <v>608</v>
      </c>
      <c r="E890" s="3" t="s">
        <v>467</v>
      </c>
      <c r="F890" s="3" t="s">
        <v>467</v>
      </c>
      <c r="G890" s="3" t="s">
        <v>467</v>
      </c>
      <c r="H890" s="4">
        <v>53.51706799999999</v>
      </c>
      <c r="I890" s="4">
        <v>10.0929911</v>
      </c>
    </row>
    <row r="891" ht="13.5" customHeight="1">
      <c r="A891" s="3">
        <v>22113.0</v>
      </c>
      <c r="B891" s="3" t="s">
        <v>464</v>
      </c>
      <c r="C891" s="3" t="s">
        <v>606</v>
      </c>
      <c r="D891" s="3" t="s">
        <v>608</v>
      </c>
      <c r="E891" s="3" t="s">
        <v>609</v>
      </c>
      <c r="F891" s="3" t="s">
        <v>541</v>
      </c>
      <c r="G891" s="3" t="s">
        <v>477</v>
      </c>
      <c r="H891" s="4">
        <v>53.51706799999999</v>
      </c>
      <c r="I891" s="4">
        <v>10.0929911</v>
      </c>
    </row>
    <row r="892" ht="13.5" customHeight="1">
      <c r="A892" s="3">
        <v>22115.0</v>
      </c>
      <c r="B892" s="3" t="s">
        <v>464</v>
      </c>
      <c r="C892" s="3" t="s">
        <v>606</v>
      </c>
      <c r="D892" s="3" t="s">
        <v>608</v>
      </c>
      <c r="E892" s="3" t="s">
        <v>467</v>
      </c>
      <c r="F892" s="3" t="s">
        <v>467</v>
      </c>
      <c r="G892" s="3" t="s">
        <v>467</v>
      </c>
      <c r="H892" s="4">
        <v>53.52988</v>
      </c>
      <c r="I892" s="4">
        <v>10.1426546</v>
      </c>
    </row>
    <row r="893" ht="13.5" customHeight="1">
      <c r="A893" s="3">
        <v>22117.0</v>
      </c>
      <c r="B893" s="3" t="s">
        <v>464</v>
      </c>
      <c r="C893" s="3" t="s">
        <v>606</v>
      </c>
      <c r="D893" s="3" t="s">
        <v>608</v>
      </c>
      <c r="E893" s="3" t="s">
        <v>467</v>
      </c>
      <c r="F893" s="3" t="s">
        <v>467</v>
      </c>
      <c r="G893" s="3" t="s">
        <v>467</v>
      </c>
      <c r="H893" s="4">
        <v>53.5486838</v>
      </c>
      <c r="I893" s="4">
        <v>10.1387851</v>
      </c>
    </row>
    <row r="894" ht="13.5" customHeight="1">
      <c r="A894" s="3">
        <v>22119.0</v>
      </c>
      <c r="B894" s="3" t="s">
        <v>464</v>
      </c>
      <c r="C894" s="3" t="s">
        <v>606</v>
      </c>
      <c r="D894" s="3" t="s">
        <v>608</v>
      </c>
      <c r="E894" s="3" t="s">
        <v>467</v>
      </c>
      <c r="F894" s="3" t="s">
        <v>467</v>
      </c>
      <c r="G894" s="3" t="s">
        <v>467</v>
      </c>
      <c r="H894" s="4">
        <v>53.553521</v>
      </c>
      <c r="I894" s="4">
        <v>10.114134</v>
      </c>
    </row>
    <row r="895" ht="13.5" customHeight="1">
      <c r="A895" s="3">
        <v>22143.0</v>
      </c>
      <c r="B895" s="3" t="s">
        <v>464</v>
      </c>
      <c r="C895" s="3" t="s">
        <v>606</v>
      </c>
      <c r="D895" s="3" t="s">
        <v>608</v>
      </c>
      <c r="E895" s="3" t="s">
        <v>467</v>
      </c>
      <c r="F895" s="3" t="s">
        <v>467</v>
      </c>
      <c r="G895" s="3" t="s">
        <v>467</v>
      </c>
      <c r="H895" s="4">
        <v>53.60633989999999</v>
      </c>
      <c r="I895" s="4">
        <v>10.167967</v>
      </c>
    </row>
    <row r="896" ht="13.5" customHeight="1">
      <c r="A896" s="3">
        <v>22145.0</v>
      </c>
      <c r="B896" s="3" t="s">
        <v>464</v>
      </c>
      <c r="C896" s="3" t="s">
        <v>606</v>
      </c>
      <c r="D896" s="3" t="s">
        <v>608</v>
      </c>
      <c r="E896" s="3" t="s">
        <v>467</v>
      </c>
      <c r="F896" s="3" t="s">
        <v>467</v>
      </c>
      <c r="G896" s="3" t="s">
        <v>467</v>
      </c>
      <c r="H896" s="4">
        <v>53.6154895</v>
      </c>
      <c r="I896" s="4">
        <v>10.2206985</v>
      </c>
    </row>
    <row r="897" ht="13.5" customHeight="1">
      <c r="A897" s="3">
        <v>22145.0</v>
      </c>
      <c r="B897" s="3" t="s">
        <v>464</v>
      </c>
      <c r="C897" s="3" t="s">
        <v>606</v>
      </c>
      <c r="D897" s="3" t="s">
        <v>608</v>
      </c>
      <c r="E897" s="3" t="s">
        <v>610</v>
      </c>
      <c r="F897" s="3" t="s">
        <v>541</v>
      </c>
      <c r="G897" s="3" t="s">
        <v>477</v>
      </c>
      <c r="H897" s="4">
        <v>53.6154895</v>
      </c>
      <c r="I897" s="4">
        <v>10.2206985</v>
      </c>
    </row>
    <row r="898" ht="13.5" customHeight="1">
      <c r="A898" s="3">
        <v>22147.0</v>
      </c>
      <c r="B898" s="3" t="s">
        <v>464</v>
      </c>
      <c r="C898" s="3" t="s">
        <v>606</v>
      </c>
      <c r="D898" s="3" t="s">
        <v>608</v>
      </c>
      <c r="E898" s="3" t="s">
        <v>467</v>
      </c>
      <c r="F898" s="3" t="s">
        <v>467</v>
      </c>
      <c r="G898" s="3" t="s">
        <v>467</v>
      </c>
      <c r="H898" s="4">
        <v>53.61377659999999</v>
      </c>
      <c r="I898" s="4">
        <v>10.1360716</v>
      </c>
    </row>
    <row r="899" ht="13.5" customHeight="1">
      <c r="A899" s="3">
        <v>22149.0</v>
      </c>
      <c r="B899" s="3" t="s">
        <v>464</v>
      </c>
      <c r="C899" s="3" t="s">
        <v>606</v>
      </c>
      <c r="D899" s="3" t="s">
        <v>608</v>
      </c>
      <c r="E899" s="3" t="s">
        <v>467</v>
      </c>
      <c r="F899" s="3" t="s">
        <v>467</v>
      </c>
      <c r="G899" s="3" t="s">
        <v>467</v>
      </c>
      <c r="H899" s="4">
        <v>53.5898122</v>
      </c>
      <c r="I899" s="4">
        <v>10.1693369</v>
      </c>
    </row>
    <row r="900" ht="13.5" customHeight="1">
      <c r="A900" s="3">
        <v>22159.0</v>
      </c>
      <c r="B900" s="3" t="s">
        <v>464</v>
      </c>
      <c r="C900" s="3" t="s">
        <v>606</v>
      </c>
      <c r="D900" s="3" t="s">
        <v>608</v>
      </c>
      <c r="E900" s="3" t="s">
        <v>467</v>
      </c>
      <c r="F900" s="3" t="s">
        <v>467</v>
      </c>
      <c r="G900" s="3" t="s">
        <v>467</v>
      </c>
      <c r="H900" s="4">
        <v>53.6160317</v>
      </c>
      <c r="I900" s="4">
        <v>10.118565</v>
      </c>
    </row>
    <row r="901" ht="13.5" customHeight="1">
      <c r="A901" s="3">
        <v>22175.0</v>
      </c>
      <c r="B901" s="3" t="s">
        <v>464</v>
      </c>
      <c r="C901" s="3" t="s">
        <v>606</v>
      </c>
      <c r="D901" s="3" t="s">
        <v>608</v>
      </c>
      <c r="E901" s="3" t="s">
        <v>467</v>
      </c>
      <c r="F901" s="3" t="s">
        <v>467</v>
      </c>
      <c r="G901" s="3" t="s">
        <v>467</v>
      </c>
      <c r="H901" s="4">
        <v>53.6256964</v>
      </c>
      <c r="I901" s="4">
        <v>10.0994474</v>
      </c>
    </row>
    <row r="902" ht="13.5" customHeight="1">
      <c r="A902" s="3">
        <v>22177.0</v>
      </c>
      <c r="B902" s="3" t="s">
        <v>464</v>
      </c>
      <c r="C902" s="3" t="s">
        <v>606</v>
      </c>
      <c r="D902" s="3" t="s">
        <v>608</v>
      </c>
      <c r="E902" s="3" t="s">
        <v>467</v>
      </c>
      <c r="F902" s="3" t="s">
        <v>467</v>
      </c>
      <c r="G902" s="3" t="s">
        <v>467</v>
      </c>
      <c r="H902" s="4">
        <v>53.60853720000001</v>
      </c>
      <c r="I902" s="4">
        <v>10.0675193</v>
      </c>
    </row>
    <row r="903" ht="13.5" customHeight="1">
      <c r="A903" s="3">
        <v>22179.0</v>
      </c>
      <c r="B903" s="3" t="s">
        <v>464</v>
      </c>
      <c r="C903" s="3" t="s">
        <v>606</v>
      </c>
      <c r="D903" s="3" t="s">
        <v>608</v>
      </c>
      <c r="E903" s="3" t="s">
        <v>467</v>
      </c>
      <c r="F903" s="3" t="s">
        <v>467</v>
      </c>
      <c r="G903" s="3" t="s">
        <v>467</v>
      </c>
      <c r="H903" s="4">
        <v>53.60792499999999</v>
      </c>
      <c r="I903" s="4">
        <v>10.0852568</v>
      </c>
    </row>
    <row r="904" ht="13.5" customHeight="1">
      <c r="A904" s="3">
        <v>22297.0</v>
      </c>
      <c r="B904" s="3" t="s">
        <v>464</v>
      </c>
      <c r="C904" s="3" t="s">
        <v>606</v>
      </c>
      <c r="D904" s="3" t="s">
        <v>611</v>
      </c>
      <c r="E904" s="3" t="s">
        <v>467</v>
      </c>
      <c r="F904" s="3" t="s">
        <v>467</v>
      </c>
      <c r="G904" s="3" t="s">
        <v>467</v>
      </c>
      <c r="H904" s="4">
        <v>53.6088274</v>
      </c>
      <c r="I904" s="4">
        <v>10.009959</v>
      </c>
    </row>
    <row r="905" ht="13.5" customHeight="1">
      <c r="A905" s="3">
        <v>22299.0</v>
      </c>
      <c r="B905" s="3" t="s">
        <v>464</v>
      </c>
      <c r="C905" s="3" t="s">
        <v>606</v>
      </c>
      <c r="D905" s="3" t="s">
        <v>611</v>
      </c>
      <c r="E905" s="3" t="s">
        <v>467</v>
      </c>
      <c r="F905" s="3" t="s">
        <v>467</v>
      </c>
      <c r="G905" s="3" t="s">
        <v>467</v>
      </c>
      <c r="H905" s="4">
        <v>53.59451</v>
      </c>
      <c r="I905" s="4">
        <v>9.9999424</v>
      </c>
    </row>
    <row r="906" ht="13.5" customHeight="1">
      <c r="A906" s="3">
        <v>22301.0</v>
      </c>
      <c r="B906" s="3" t="s">
        <v>464</v>
      </c>
      <c r="C906" s="3" t="s">
        <v>606</v>
      </c>
      <c r="D906" s="3" t="s">
        <v>612</v>
      </c>
      <c r="E906" s="3" t="s">
        <v>467</v>
      </c>
      <c r="F906" s="3" t="s">
        <v>467</v>
      </c>
      <c r="G906" s="3" t="s">
        <v>467</v>
      </c>
      <c r="H906" s="4">
        <v>51.165691</v>
      </c>
      <c r="I906" s="4">
        <v>10.451526</v>
      </c>
    </row>
    <row r="907" ht="13.5" customHeight="1">
      <c r="A907" s="3">
        <v>22303.0</v>
      </c>
      <c r="B907" s="3" t="s">
        <v>464</v>
      </c>
      <c r="C907" s="3" t="s">
        <v>606</v>
      </c>
      <c r="D907" s="3" t="s">
        <v>612</v>
      </c>
      <c r="E907" s="3" t="s">
        <v>467</v>
      </c>
      <c r="F907" s="3" t="s">
        <v>467</v>
      </c>
      <c r="G907" s="3" t="s">
        <v>467</v>
      </c>
      <c r="H907" s="4">
        <v>53.5910631</v>
      </c>
      <c r="I907" s="4">
        <v>10.0260615</v>
      </c>
    </row>
    <row r="908" ht="13.5" customHeight="1">
      <c r="A908" s="3">
        <v>22305.0</v>
      </c>
      <c r="B908" s="3" t="s">
        <v>464</v>
      </c>
      <c r="C908" s="3" t="s">
        <v>606</v>
      </c>
      <c r="D908" s="3" t="s">
        <v>612</v>
      </c>
      <c r="E908" s="3" t="s">
        <v>467</v>
      </c>
      <c r="F908" s="3" t="s">
        <v>467</v>
      </c>
      <c r="G908" s="3" t="s">
        <v>467</v>
      </c>
      <c r="H908" s="4">
        <v>53.58858379999999</v>
      </c>
      <c r="I908" s="4">
        <v>10.0553745</v>
      </c>
    </row>
    <row r="909" ht="13.5" customHeight="1">
      <c r="A909" s="3">
        <v>22307.0</v>
      </c>
      <c r="B909" s="3" t="s">
        <v>464</v>
      </c>
      <c r="C909" s="3" t="s">
        <v>606</v>
      </c>
      <c r="D909" s="3" t="s">
        <v>612</v>
      </c>
      <c r="E909" s="3" t="s">
        <v>467</v>
      </c>
      <c r="F909" s="3" t="s">
        <v>467</v>
      </c>
      <c r="G909" s="3" t="s">
        <v>467</v>
      </c>
      <c r="H909" s="4">
        <v>53.5987643</v>
      </c>
      <c r="I909" s="4">
        <v>10.0417788</v>
      </c>
    </row>
    <row r="910" ht="13.5" customHeight="1">
      <c r="A910" s="3">
        <v>22309.0</v>
      </c>
      <c r="B910" s="3" t="s">
        <v>464</v>
      </c>
      <c r="C910" s="3" t="s">
        <v>606</v>
      </c>
      <c r="D910" s="3" t="s">
        <v>612</v>
      </c>
      <c r="E910" s="3" t="s">
        <v>467</v>
      </c>
      <c r="F910" s="3" t="s">
        <v>467</v>
      </c>
      <c r="G910" s="3" t="s">
        <v>467</v>
      </c>
      <c r="H910" s="4">
        <v>53.6104136</v>
      </c>
      <c r="I910" s="4">
        <v>10.0559167</v>
      </c>
    </row>
    <row r="911" ht="13.5" customHeight="1">
      <c r="A911" s="3">
        <v>22335.0</v>
      </c>
      <c r="B911" s="3" t="s">
        <v>464</v>
      </c>
      <c r="C911" s="3" t="s">
        <v>606</v>
      </c>
      <c r="D911" s="3" t="s">
        <v>612</v>
      </c>
      <c r="E911" s="3" t="s">
        <v>467</v>
      </c>
      <c r="F911" s="3" t="s">
        <v>467</v>
      </c>
      <c r="G911" s="3" t="s">
        <v>467</v>
      </c>
      <c r="H911" s="4">
        <v>53.6283203</v>
      </c>
      <c r="I911" s="4">
        <v>10.0058214</v>
      </c>
    </row>
    <row r="912" ht="13.5" customHeight="1">
      <c r="A912" s="3">
        <v>22337.0</v>
      </c>
      <c r="B912" s="3" t="s">
        <v>464</v>
      </c>
      <c r="C912" s="3" t="s">
        <v>606</v>
      </c>
      <c r="D912" s="3" t="s">
        <v>612</v>
      </c>
      <c r="E912" s="3" t="s">
        <v>467</v>
      </c>
      <c r="F912" s="3" t="s">
        <v>467</v>
      </c>
      <c r="G912" s="3" t="s">
        <v>467</v>
      </c>
      <c r="H912" s="4">
        <v>53.624604</v>
      </c>
      <c r="I912" s="4">
        <v>10.0498354</v>
      </c>
    </row>
    <row r="913" ht="13.5" customHeight="1">
      <c r="A913" s="3">
        <v>22339.0</v>
      </c>
      <c r="B913" s="3" t="s">
        <v>464</v>
      </c>
      <c r="C913" s="3" t="s">
        <v>606</v>
      </c>
      <c r="D913" s="3" t="s">
        <v>612</v>
      </c>
      <c r="E913" s="3" t="s">
        <v>467</v>
      </c>
      <c r="F913" s="3" t="s">
        <v>467</v>
      </c>
      <c r="G913" s="3" t="s">
        <v>467</v>
      </c>
      <c r="H913" s="4">
        <v>53.6447228</v>
      </c>
      <c r="I913" s="4">
        <v>10.0383761</v>
      </c>
    </row>
    <row r="914" ht="13.5" customHeight="1">
      <c r="A914" s="3">
        <v>22359.0</v>
      </c>
      <c r="B914" s="3" t="s">
        <v>464</v>
      </c>
      <c r="C914" s="3" t="s">
        <v>606</v>
      </c>
      <c r="D914" s="3" t="s">
        <v>612</v>
      </c>
      <c r="E914" s="3" t="s">
        <v>467</v>
      </c>
      <c r="F914" s="3" t="s">
        <v>467</v>
      </c>
      <c r="G914" s="3" t="s">
        <v>467</v>
      </c>
      <c r="H914" s="4">
        <v>53.6476751</v>
      </c>
      <c r="I914" s="4">
        <v>10.1645331</v>
      </c>
    </row>
    <row r="915" ht="13.5" customHeight="1">
      <c r="A915" s="3">
        <v>22391.0</v>
      </c>
      <c r="B915" s="3" t="s">
        <v>464</v>
      </c>
      <c r="C915" s="3" t="s">
        <v>606</v>
      </c>
      <c r="D915" s="3" t="s">
        <v>612</v>
      </c>
      <c r="E915" s="3" t="s">
        <v>467</v>
      </c>
      <c r="F915" s="3" t="s">
        <v>467</v>
      </c>
      <c r="G915" s="3" t="s">
        <v>467</v>
      </c>
      <c r="H915" s="4">
        <v>53.6414254</v>
      </c>
      <c r="I915" s="4">
        <v>10.0808253</v>
      </c>
    </row>
    <row r="916" ht="13.5" customHeight="1">
      <c r="A916" s="3">
        <v>22393.0</v>
      </c>
      <c r="B916" s="3" t="s">
        <v>464</v>
      </c>
      <c r="C916" s="3" t="s">
        <v>606</v>
      </c>
      <c r="D916" s="3" t="s">
        <v>612</v>
      </c>
      <c r="E916" s="3" t="s">
        <v>467</v>
      </c>
      <c r="F916" s="3" t="s">
        <v>467</v>
      </c>
      <c r="G916" s="3" t="s">
        <v>467</v>
      </c>
      <c r="H916" s="4">
        <v>53.6514412</v>
      </c>
      <c r="I916" s="4">
        <v>10.1204336</v>
      </c>
    </row>
    <row r="917" ht="13.5" customHeight="1">
      <c r="A917" s="3">
        <v>22395.0</v>
      </c>
      <c r="B917" s="3" t="s">
        <v>464</v>
      </c>
      <c r="C917" s="3" t="s">
        <v>606</v>
      </c>
      <c r="D917" s="3" t="s">
        <v>612</v>
      </c>
      <c r="E917" s="3" t="s">
        <v>467</v>
      </c>
      <c r="F917" s="3" t="s">
        <v>467</v>
      </c>
      <c r="G917" s="3" t="s">
        <v>467</v>
      </c>
      <c r="H917" s="4">
        <v>53.6726615</v>
      </c>
      <c r="I917" s="4">
        <v>10.1283722</v>
      </c>
    </row>
    <row r="918" ht="13.5" customHeight="1">
      <c r="A918" s="3">
        <v>22397.0</v>
      </c>
      <c r="B918" s="3" t="s">
        <v>464</v>
      </c>
      <c r="C918" s="3" t="s">
        <v>606</v>
      </c>
      <c r="D918" s="3" t="s">
        <v>612</v>
      </c>
      <c r="E918" s="3" t="s">
        <v>467</v>
      </c>
      <c r="F918" s="3" t="s">
        <v>467</v>
      </c>
      <c r="G918" s="3" t="s">
        <v>467</v>
      </c>
      <c r="H918" s="4">
        <v>53.69171189999999</v>
      </c>
      <c r="I918" s="4">
        <v>10.0975465</v>
      </c>
    </row>
    <row r="919" ht="13.5" customHeight="1">
      <c r="A919" s="3">
        <v>22399.0</v>
      </c>
      <c r="B919" s="3" t="s">
        <v>464</v>
      </c>
      <c r="C919" s="3" t="s">
        <v>606</v>
      </c>
      <c r="D919" s="3" t="s">
        <v>612</v>
      </c>
      <c r="E919" s="3" t="s">
        <v>467</v>
      </c>
      <c r="F919" s="3" t="s">
        <v>467</v>
      </c>
      <c r="G919" s="3" t="s">
        <v>467</v>
      </c>
      <c r="H919" s="4">
        <v>53.6670472</v>
      </c>
      <c r="I919" s="4">
        <v>10.0656041</v>
      </c>
    </row>
    <row r="920" ht="13.5" customHeight="1">
      <c r="A920" s="3">
        <v>22415.0</v>
      </c>
      <c r="B920" s="3" t="s">
        <v>464</v>
      </c>
      <c r="C920" s="3" t="s">
        <v>606</v>
      </c>
      <c r="D920" s="3" t="s">
        <v>613</v>
      </c>
      <c r="E920" s="3" t="s">
        <v>467</v>
      </c>
      <c r="F920" s="3" t="s">
        <v>467</v>
      </c>
      <c r="G920" s="3" t="s">
        <v>467</v>
      </c>
      <c r="H920" s="4">
        <v>53.6486665</v>
      </c>
      <c r="I920" s="4">
        <v>10.0103641</v>
      </c>
    </row>
    <row r="921" ht="13.5" customHeight="1">
      <c r="A921" s="3">
        <v>22417.0</v>
      </c>
      <c r="B921" s="3" t="s">
        <v>464</v>
      </c>
      <c r="C921" s="3" t="s">
        <v>606</v>
      </c>
      <c r="D921" s="3" t="s">
        <v>613</v>
      </c>
      <c r="E921" s="3" t="s">
        <v>467</v>
      </c>
      <c r="F921" s="3" t="s">
        <v>467</v>
      </c>
      <c r="G921" s="3" t="s">
        <v>467</v>
      </c>
      <c r="H921" s="4">
        <v>53.6695334</v>
      </c>
      <c r="I921" s="4">
        <v>10.0362155</v>
      </c>
    </row>
    <row r="922" ht="13.5" customHeight="1">
      <c r="A922" s="3">
        <v>22419.0</v>
      </c>
      <c r="B922" s="3" t="s">
        <v>464</v>
      </c>
      <c r="C922" s="3" t="s">
        <v>606</v>
      </c>
      <c r="D922" s="3" t="s">
        <v>613</v>
      </c>
      <c r="E922" s="3" t="s">
        <v>467</v>
      </c>
      <c r="F922" s="3" t="s">
        <v>467</v>
      </c>
      <c r="G922" s="3" t="s">
        <v>467</v>
      </c>
      <c r="H922" s="4">
        <v>53.6643583</v>
      </c>
      <c r="I922" s="4">
        <v>10.0002194</v>
      </c>
    </row>
    <row r="923" ht="13.5" customHeight="1">
      <c r="A923" s="3">
        <v>22453.0</v>
      </c>
      <c r="B923" s="3" t="s">
        <v>464</v>
      </c>
      <c r="C923" s="3" t="s">
        <v>606</v>
      </c>
      <c r="D923" s="3" t="s">
        <v>613</v>
      </c>
      <c r="E923" s="3" t="s">
        <v>467</v>
      </c>
      <c r="F923" s="3" t="s">
        <v>467</v>
      </c>
      <c r="G923" s="3" t="s">
        <v>467</v>
      </c>
      <c r="H923" s="4">
        <v>53.61252589999999</v>
      </c>
      <c r="I923" s="4">
        <v>9.9659855</v>
      </c>
    </row>
    <row r="924" ht="13.5" customHeight="1">
      <c r="A924" s="3">
        <v>22455.0</v>
      </c>
      <c r="B924" s="3" t="s">
        <v>464</v>
      </c>
      <c r="C924" s="3" t="s">
        <v>606</v>
      </c>
      <c r="D924" s="3" t="s">
        <v>613</v>
      </c>
      <c r="E924" s="3" t="s">
        <v>467</v>
      </c>
      <c r="F924" s="3" t="s">
        <v>467</v>
      </c>
      <c r="G924" s="3" t="s">
        <v>467</v>
      </c>
      <c r="H924" s="4">
        <v>53.64090100000001</v>
      </c>
      <c r="I924" s="4">
        <v>9.9537512</v>
      </c>
    </row>
    <row r="925" ht="13.5" customHeight="1">
      <c r="A925" s="3">
        <v>22457.0</v>
      </c>
      <c r="B925" s="3" t="s">
        <v>464</v>
      </c>
      <c r="C925" s="3" t="s">
        <v>606</v>
      </c>
      <c r="D925" s="3" t="s">
        <v>613</v>
      </c>
      <c r="E925" s="3" t="s">
        <v>467</v>
      </c>
      <c r="F925" s="3" t="s">
        <v>467</v>
      </c>
      <c r="G925" s="3" t="s">
        <v>467</v>
      </c>
      <c r="H925" s="4">
        <v>53.64631499999999</v>
      </c>
      <c r="I925" s="4">
        <v>9.9217286</v>
      </c>
    </row>
    <row r="926" ht="13.5" customHeight="1">
      <c r="A926" s="3">
        <v>22459.0</v>
      </c>
      <c r="B926" s="3" t="s">
        <v>464</v>
      </c>
      <c r="C926" s="3" t="s">
        <v>606</v>
      </c>
      <c r="D926" s="3" t="s">
        <v>613</v>
      </c>
      <c r="E926" s="3" t="s">
        <v>467</v>
      </c>
      <c r="F926" s="3" t="s">
        <v>467</v>
      </c>
      <c r="G926" s="3" t="s">
        <v>467</v>
      </c>
      <c r="H926" s="4">
        <v>53.6290042</v>
      </c>
      <c r="I926" s="4">
        <v>9.9496132</v>
      </c>
    </row>
    <row r="927" ht="13.5" customHeight="1">
      <c r="A927" s="3">
        <v>22523.0</v>
      </c>
      <c r="B927" s="3" t="s">
        <v>464</v>
      </c>
      <c r="C927" s="3" t="s">
        <v>606</v>
      </c>
      <c r="D927" s="3" t="s">
        <v>614</v>
      </c>
      <c r="E927" s="3" t="s">
        <v>467</v>
      </c>
      <c r="F927" s="3" t="s">
        <v>467</v>
      </c>
      <c r="G927" s="3" t="s">
        <v>467</v>
      </c>
      <c r="H927" s="4">
        <v>53.6156915</v>
      </c>
      <c r="I927" s="4">
        <v>9.8954232</v>
      </c>
    </row>
    <row r="928" ht="13.5" customHeight="1">
      <c r="A928" s="3">
        <v>22525.0</v>
      </c>
      <c r="B928" s="3" t="s">
        <v>464</v>
      </c>
      <c r="C928" s="3" t="s">
        <v>606</v>
      </c>
      <c r="D928" s="3" t="s">
        <v>614</v>
      </c>
      <c r="E928" s="3" t="s">
        <v>467</v>
      </c>
      <c r="F928" s="3" t="s">
        <v>467</v>
      </c>
      <c r="G928" s="3" t="s">
        <v>467</v>
      </c>
      <c r="H928" s="4">
        <v>53.58141699999999</v>
      </c>
      <c r="I928" s="4">
        <v>9.9130649</v>
      </c>
    </row>
    <row r="929" ht="13.5" customHeight="1">
      <c r="A929" s="3">
        <v>22527.0</v>
      </c>
      <c r="B929" s="3" t="s">
        <v>464</v>
      </c>
      <c r="C929" s="3" t="s">
        <v>606</v>
      </c>
      <c r="D929" s="3" t="s">
        <v>614</v>
      </c>
      <c r="E929" s="3" t="s">
        <v>467</v>
      </c>
      <c r="F929" s="3" t="s">
        <v>467</v>
      </c>
      <c r="G929" s="3" t="s">
        <v>467</v>
      </c>
      <c r="H929" s="4">
        <v>53.5990653</v>
      </c>
      <c r="I929" s="4">
        <v>9.930842</v>
      </c>
    </row>
    <row r="930" ht="13.5" customHeight="1">
      <c r="A930" s="3">
        <v>22529.0</v>
      </c>
      <c r="B930" s="3" t="s">
        <v>464</v>
      </c>
      <c r="C930" s="3" t="s">
        <v>606</v>
      </c>
      <c r="D930" s="3" t="s">
        <v>614</v>
      </c>
      <c r="E930" s="3" t="s">
        <v>467</v>
      </c>
      <c r="F930" s="3" t="s">
        <v>467</v>
      </c>
      <c r="G930" s="3" t="s">
        <v>467</v>
      </c>
      <c r="H930" s="4">
        <v>53.5913082</v>
      </c>
      <c r="I930" s="4">
        <v>9.9581828</v>
      </c>
    </row>
    <row r="931" ht="13.5" customHeight="1">
      <c r="A931" s="3">
        <v>22547.0</v>
      </c>
      <c r="B931" s="3" t="s">
        <v>464</v>
      </c>
      <c r="C931" s="3" t="s">
        <v>606</v>
      </c>
      <c r="D931" s="3" t="s">
        <v>614</v>
      </c>
      <c r="E931" s="3" t="s">
        <v>467</v>
      </c>
      <c r="F931" s="3" t="s">
        <v>467</v>
      </c>
      <c r="G931" s="3" t="s">
        <v>467</v>
      </c>
      <c r="H931" s="4">
        <v>53.598033</v>
      </c>
      <c r="I931" s="4">
        <v>9.8776657</v>
      </c>
    </row>
    <row r="932" ht="13.5" customHeight="1">
      <c r="A932" s="3">
        <v>22549.0</v>
      </c>
      <c r="B932" s="3" t="s">
        <v>464</v>
      </c>
      <c r="C932" s="3" t="s">
        <v>606</v>
      </c>
      <c r="D932" s="3" t="s">
        <v>614</v>
      </c>
      <c r="E932" s="3" t="s">
        <v>467</v>
      </c>
      <c r="F932" s="3" t="s">
        <v>467</v>
      </c>
      <c r="G932" s="3" t="s">
        <v>467</v>
      </c>
      <c r="H932" s="4">
        <v>53.5862877</v>
      </c>
      <c r="I932" s="4">
        <v>9.854548399999999</v>
      </c>
    </row>
    <row r="933" ht="13.5" customHeight="1">
      <c r="A933" s="3">
        <v>22559.0</v>
      </c>
      <c r="B933" s="3" t="s">
        <v>464</v>
      </c>
      <c r="C933" s="3" t="s">
        <v>606</v>
      </c>
      <c r="D933" s="3" t="s">
        <v>614</v>
      </c>
      <c r="E933" s="3" t="s">
        <v>467</v>
      </c>
      <c r="F933" s="3" t="s">
        <v>467</v>
      </c>
      <c r="G933" s="3" t="s">
        <v>467</v>
      </c>
      <c r="H933" s="4">
        <v>53.5830905</v>
      </c>
      <c r="I933" s="4">
        <v>9.753759800000001</v>
      </c>
    </row>
    <row r="934" ht="13.5" customHeight="1">
      <c r="A934" s="3">
        <v>22587.0</v>
      </c>
      <c r="B934" s="3" t="s">
        <v>464</v>
      </c>
      <c r="C934" s="3" t="s">
        <v>606</v>
      </c>
      <c r="D934" s="3" t="s">
        <v>614</v>
      </c>
      <c r="E934" s="3" t="s">
        <v>467</v>
      </c>
      <c r="F934" s="3" t="s">
        <v>467</v>
      </c>
      <c r="G934" s="3" t="s">
        <v>467</v>
      </c>
      <c r="H934" s="4">
        <v>53.5610383</v>
      </c>
      <c r="I934" s="4">
        <v>9.796471499999999</v>
      </c>
    </row>
    <row r="935" ht="13.5" customHeight="1">
      <c r="A935" s="3">
        <v>22589.0</v>
      </c>
      <c r="B935" s="3" t="s">
        <v>464</v>
      </c>
      <c r="C935" s="3" t="s">
        <v>606</v>
      </c>
      <c r="D935" s="3" t="s">
        <v>614</v>
      </c>
      <c r="E935" s="3" t="s">
        <v>467</v>
      </c>
      <c r="F935" s="3" t="s">
        <v>467</v>
      </c>
      <c r="G935" s="3" t="s">
        <v>467</v>
      </c>
      <c r="H935" s="4">
        <v>53.5764593</v>
      </c>
      <c r="I935" s="4">
        <v>9.8230107</v>
      </c>
    </row>
    <row r="936" ht="13.5" customHeight="1">
      <c r="A936" s="3">
        <v>22605.0</v>
      </c>
      <c r="B936" s="3" t="s">
        <v>464</v>
      </c>
      <c r="C936" s="3" t="s">
        <v>606</v>
      </c>
      <c r="D936" s="3" t="s">
        <v>615</v>
      </c>
      <c r="E936" s="3" t="s">
        <v>467</v>
      </c>
      <c r="F936" s="3" t="s">
        <v>467</v>
      </c>
      <c r="G936" s="3" t="s">
        <v>467</v>
      </c>
      <c r="H936" s="4">
        <v>53.5508168</v>
      </c>
      <c r="I936" s="4">
        <v>9.886818900000002</v>
      </c>
    </row>
    <row r="937" ht="13.5" customHeight="1">
      <c r="A937" s="3">
        <v>22607.0</v>
      </c>
      <c r="B937" s="3" t="s">
        <v>464</v>
      </c>
      <c r="C937" s="3" t="s">
        <v>606</v>
      </c>
      <c r="D937" s="3" t="s">
        <v>615</v>
      </c>
      <c r="E937" s="3" t="s">
        <v>467</v>
      </c>
      <c r="F937" s="3" t="s">
        <v>467</v>
      </c>
      <c r="G937" s="3" t="s">
        <v>467</v>
      </c>
      <c r="H937" s="4">
        <v>53.570291</v>
      </c>
      <c r="I937" s="4">
        <v>9.8826238</v>
      </c>
    </row>
    <row r="938" ht="13.5" customHeight="1">
      <c r="A938" s="3">
        <v>22609.0</v>
      </c>
      <c r="B938" s="3" t="s">
        <v>464</v>
      </c>
      <c r="C938" s="3" t="s">
        <v>606</v>
      </c>
      <c r="D938" s="3" t="s">
        <v>615</v>
      </c>
      <c r="E938" s="3" t="s">
        <v>467</v>
      </c>
      <c r="F938" s="3" t="s">
        <v>467</v>
      </c>
      <c r="G938" s="3" t="s">
        <v>467</v>
      </c>
      <c r="H938" s="4">
        <v>53.55445959999999</v>
      </c>
      <c r="I938" s="4">
        <v>9.8429836</v>
      </c>
    </row>
    <row r="939" ht="13.5" customHeight="1">
      <c r="A939" s="3">
        <v>22761.0</v>
      </c>
      <c r="B939" s="3" t="s">
        <v>464</v>
      </c>
      <c r="C939" s="3" t="s">
        <v>606</v>
      </c>
      <c r="D939" s="3" t="s">
        <v>616</v>
      </c>
      <c r="E939" s="3" t="s">
        <v>467</v>
      </c>
      <c r="F939" s="3" t="s">
        <v>467</v>
      </c>
      <c r="G939" s="3" t="s">
        <v>467</v>
      </c>
      <c r="H939" s="4">
        <v>53.56785259999999</v>
      </c>
      <c r="I939" s="4">
        <v>9.911872599999999</v>
      </c>
    </row>
    <row r="940" ht="13.5" customHeight="1">
      <c r="A940" s="3">
        <v>22763.0</v>
      </c>
      <c r="B940" s="3" t="s">
        <v>464</v>
      </c>
      <c r="C940" s="3" t="s">
        <v>606</v>
      </c>
      <c r="D940" s="3" t="s">
        <v>616</v>
      </c>
      <c r="E940" s="3" t="s">
        <v>467</v>
      </c>
      <c r="F940" s="3" t="s">
        <v>467</v>
      </c>
      <c r="G940" s="3" t="s">
        <v>467</v>
      </c>
      <c r="H940" s="4">
        <v>53.5566366</v>
      </c>
      <c r="I940" s="4">
        <v>9.915305499999999</v>
      </c>
    </row>
    <row r="941" ht="13.5" customHeight="1">
      <c r="A941" s="3">
        <v>22765.0</v>
      </c>
      <c r="B941" s="3" t="s">
        <v>464</v>
      </c>
      <c r="C941" s="3" t="s">
        <v>606</v>
      </c>
      <c r="D941" s="3" t="s">
        <v>616</v>
      </c>
      <c r="E941" s="3" t="s">
        <v>467</v>
      </c>
      <c r="F941" s="3" t="s">
        <v>467</v>
      </c>
      <c r="G941" s="3" t="s">
        <v>467</v>
      </c>
      <c r="H941" s="4">
        <v>53.55541419999999</v>
      </c>
      <c r="I941" s="4">
        <v>9.929928</v>
      </c>
    </row>
    <row r="942" ht="13.5" customHeight="1">
      <c r="A942" s="3">
        <v>22767.0</v>
      </c>
      <c r="B942" s="3" t="s">
        <v>464</v>
      </c>
      <c r="C942" s="3" t="s">
        <v>606</v>
      </c>
      <c r="D942" s="3" t="s">
        <v>616</v>
      </c>
      <c r="E942" s="3" t="s">
        <v>467</v>
      </c>
      <c r="F942" s="3" t="s">
        <v>467</v>
      </c>
      <c r="G942" s="3" t="s">
        <v>467</v>
      </c>
      <c r="H942" s="4">
        <v>53.5488885</v>
      </c>
      <c r="I942" s="4">
        <v>9.942607299999999</v>
      </c>
    </row>
    <row r="943" ht="13.5" customHeight="1">
      <c r="A943" s="3">
        <v>22769.0</v>
      </c>
      <c r="B943" s="3" t="s">
        <v>464</v>
      </c>
      <c r="C943" s="3" t="s">
        <v>606</v>
      </c>
      <c r="D943" s="3" t="s">
        <v>616</v>
      </c>
      <c r="E943" s="3" t="s">
        <v>467</v>
      </c>
      <c r="F943" s="3" t="s">
        <v>467</v>
      </c>
      <c r="G943" s="3" t="s">
        <v>467</v>
      </c>
      <c r="H943" s="4">
        <v>53.5662722</v>
      </c>
      <c r="I943" s="4">
        <v>9.9471013</v>
      </c>
    </row>
    <row r="944" ht="13.5" customHeight="1">
      <c r="A944" s="3">
        <v>22844.0</v>
      </c>
      <c r="B944" s="3" t="s">
        <v>464</v>
      </c>
      <c r="C944" s="3" t="s">
        <v>606</v>
      </c>
      <c r="D944" s="3" t="s">
        <v>617</v>
      </c>
      <c r="E944" s="3" t="s">
        <v>618</v>
      </c>
      <c r="F944" s="3" t="s">
        <v>619</v>
      </c>
      <c r="G944" s="3" t="s">
        <v>477</v>
      </c>
      <c r="H944" s="4">
        <v>53.7263514</v>
      </c>
      <c r="I944" s="4">
        <v>10.0117748</v>
      </c>
    </row>
    <row r="945" ht="13.5" customHeight="1">
      <c r="A945" s="3">
        <v>22846.0</v>
      </c>
      <c r="B945" s="3" t="s">
        <v>464</v>
      </c>
      <c r="C945" s="3" t="s">
        <v>606</v>
      </c>
      <c r="D945" s="3" t="s">
        <v>617</v>
      </c>
      <c r="E945" s="3" t="s">
        <v>618</v>
      </c>
      <c r="F945" s="3" t="s">
        <v>619</v>
      </c>
      <c r="G945" s="3" t="s">
        <v>477</v>
      </c>
      <c r="H945" s="4">
        <v>53.70757680000001</v>
      </c>
      <c r="I945" s="4">
        <v>9.974511</v>
      </c>
    </row>
    <row r="946" ht="13.5" customHeight="1">
      <c r="A946" s="3">
        <v>22848.0</v>
      </c>
      <c r="B946" s="3" t="s">
        <v>464</v>
      </c>
      <c r="C946" s="3" t="s">
        <v>606</v>
      </c>
      <c r="D946" s="3" t="s">
        <v>617</v>
      </c>
      <c r="E946" s="3" t="s">
        <v>618</v>
      </c>
      <c r="F946" s="3" t="s">
        <v>619</v>
      </c>
      <c r="G946" s="3" t="s">
        <v>477</v>
      </c>
      <c r="H946" s="4">
        <v>53.6650949</v>
      </c>
      <c r="I946" s="4">
        <v>9.9588669</v>
      </c>
    </row>
    <row r="947" ht="13.5" customHeight="1">
      <c r="A947" s="3">
        <v>22850.0</v>
      </c>
      <c r="B947" s="3" t="s">
        <v>464</v>
      </c>
      <c r="C947" s="3" t="s">
        <v>606</v>
      </c>
      <c r="D947" s="3" t="s">
        <v>617</v>
      </c>
      <c r="E947" s="3" t="s">
        <v>618</v>
      </c>
      <c r="F947" s="3" t="s">
        <v>619</v>
      </c>
      <c r="G947" s="3" t="s">
        <v>477</v>
      </c>
      <c r="H947" s="4">
        <v>53.6921392</v>
      </c>
      <c r="I947" s="4">
        <v>9.995334399999999</v>
      </c>
    </row>
    <row r="948" ht="13.5" customHeight="1">
      <c r="A948" s="3">
        <v>22851.0</v>
      </c>
      <c r="B948" s="3" t="s">
        <v>464</v>
      </c>
      <c r="C948" s="3" t="s">
        <v>606</v>
      </c>
      <c r="D948" s="3" t="s">
        <v>617</v>
      </c>
      <c r="E948" s="3" t="s">
        <v>618</v>
      </c>
      <c r="F948" s="3" t="s">
        <v>619</v>
      </c>
      <c r="G948" s="3" t="s">
        <v>477</v>
      </c>
      <c r="H948" s="4">
        <v>53.7013844</v>
      </c>
      <c r="I948" s="4">
        <v>10.0480353</v>
      </c>
    </row>
    <row r="949" ht="13.5" customHeight="1">
      <c r="A949" s="3">
        <v>22869.0</v>
      </c>
      <c r="B949" s="3" t="s">
        <v>464</v>
      </c>
      <c r="C949" s="3" t="s">
        <v>606</v>
      </c>
      <c r="D949" s="3" t="s">
        <v>617</v>
      </c>
      <c r="E949" s="3" t="s">
        <v>620</v>
      </c>
      <c r="F949" s="3" t="s">
        <v>621</v>
      </c>
      <c r="G949" s="3" t="s">
        <v>477</v>
      </c>
      <c r="H949" s="4">
        <v>53.5993247</v>
      </c>
      <c r="I949" s="4">
        <v>9.8291495</v>
      </c>
    </row>
    <row r="950" ht="13.5" customHeight="1">
      <c r="A950" s="3">
        <v>22880.0</v>
      </c>
      <c r="B950" s="3" t="s">
        <v>464</v>
      </c>
      <c r="C950" s="3" t="s">
        <v>606</v>
      </c>
      <c r="D950" s="3" t="s">
        <v>617</v>
      </c>
      <c r="E950" s="3" t="s">
        <v>622</v>
      </c>
      <c r="F950" s="3" t="s">
        <v>621</v>
      </c>
      <c r="G950" s="3" t="s">
        <v>477</v>
      </c>
      <c r="H950" s="4">
        <v>53.5936117</v>
      </c>
      <c r="I950" s="4">
        <v>9.699175499999999</v>
      </c>
    </row>
    <row r="951" ht="13.5" customHeight="1">
      <c r="A951" s="3">
        <v>22885.0</v>
      </c>
      <c r="B951" s="3" t="s">
        <v>464</v>
      </c>
      <c r="C951" s="3" t="s">
        <v>606</v>
      </c>
      <c r="D951" s="3" t="s">
        <v>617</v>
      </c>
      <c r="E951" s="3" t="s">
        <v>623</v>
      </c>
      <c r="F951" s="3" t="s">
        <v>541</v>
      </c>
      <c r="G951" s="3" t="s">
        <v>477</v>
      </c>
      <c r="H951" s="4">
        <v>53.5777683</v>
      </c>
      <c r="I951" s="4">
        <v>10.2140467</v>
      </c>
    </row>
    <row r="952" ht="13.5" customHeight="1">
      <c r="A952" s="3">
        <v>22889.0</v>
      </c>
      <c r="B952" s="3" t="s">
        <v>464</v>
      </c>
      <c r="C952" s="3" t="s">
        <v>606</v>
      </c>
      <c r="D952" s="3" t="s">
        <v>617</v>
      </c>
      <c r="E952" s="3" t="s">
        <v>624</v>
      </c>
      <c r="F952" s="3" t="s">
        <v>541</v>
      </c>
      <c r="G952" s="3" t="s">
        <v>477</v>
      </c>
      <c r="H952" s="4">
        <v>53.736687</v>
      </c>
      <c r="I952" s="4">
        <v>10.0839485</v>
      </c>
    </row>
    <row r="953" ht="13.5" customHeight="1">
      <c r="A953" s="3">
        <v>22926.0</v>
      </c>
      <c r="B953" s="3" t="s">
        <v>464</v>
      </c>
      <c r="C953" s="3" t="s">
        <v>606</v>
      </c>
      <c r="D953" s="3" t="s">
        <v>625</v>
      </c>
      <c r="E953" s="3" t="s">
        <v>626</v>
      </c>
      <c r="F953" s="3" t="s">
        <v>541</v>
      </c>
      <c r="G953" s="3" t="s">
        <v>477</v>
      </c>
      <c r="H953" s="4">
        <v>53.6744402</v>
      </c>
      <c r="I953" s="4">
        <v>10.2353838</v>
      </c>
    </row>
    <row r="954" ht="13.5" customHeight="1">
      <c r="A954" s="3">
        <v>22927.0</v>
      </c>
      <c r="B954" s="3" t="s">
        <v>464</v>
      </c>
      <c r="C954" s="3" t="s">
        <v>606</v>
      </c>
      <c r="D954" s="3" t="s">
        <v>625</v>
      </c>
      <c r="E954" s="3" t="s">
        <v>627</v>
      </c>
      <c r="F954" s="3" t="s">
        <v>541</v>
      </c>
      <c r="G954" s="3" t="s">
        <v>477</v>
      </c>
      <c r="H954" s="4">
        <v>53.6626139</v>
      </c>
      <c r="I954" s="4">
        <v>10.2835082</v>
      </c>
    </row>
    <row r="955" ht="13.5" customHeight="1">
      <c r="A955" s="3">
        <v>22929.0</v>
      </c>
      <c r="B955" s="3" t="s">
        <v>464</v>
      </c>
      <c r="C955" s="3" t="s">
        <v>606</v>
      </c>
      <c r="D955" s="3" t="s">
        <v>625</v>
      </c>
      <c r="E955" s="3" t="s">
        <v>628</v>
      </c>
      <c r="F955" s="3" t="s">
        <v>476</v>
      </c>
      <c r="G955" s="3" t="s">
        <v>477</v>
      </c>
      <c r="H955" s="4">
        <v>53.5991085</v>
      </c>
      <c r="I955" s="4">
        <v>10.4467472</v>
      </c>
    </row>
    <row r="956" ht="13.5" customHeight="1">
      <c r="A956" s="3">
        <v>22941.0</v>
      </c>
      <c r="B956" s="3" t="s">
        <v>464</v>
      </c>
      <c r="C956" s="3" t="s">
        <v>606</v>
      </c>
      <c r="D956" s="3" t="s">
        <v>625</v>
      </c>
      <c r="E956" s="3" t="s">
        <v>629</v>
      </c>
      <c r="F956" s="3" t="s">
        <v>541</v>
      </c>
      <c r="G956" s="3" t="s">
        <v>477</v>
      </c>
      <c r="H956" s="4">
        <v>53.7215478</v>
      </c>
      <c r="I956" s="4">
        <v>10.260844</v>
      </c>
    </row>
    <row r="957" ht="13.5" customHeight="1">
      <c r="A957" s="3">
        <v>22946.0</v>
      </c>
      <c r="B957" s="3" t="s">
        <v>464</v>
      </c>
      <c r="C957" s="3" t="s">
        <v>606</v>
      </c>
      <c r="D957" s="3" t="s">
        <v>625</v>
      </c>
      <c r="E957" s="3" t="s">
        <v>630</v>
      </c>
      <c r="F957" s="3" t="s">
        <v>476</v>
      </c>
      <c r="G957" s="3" t="s">
        <v>477</v>
      </c>
      <c r="H957" s="4">
        <v>53.60273429999999</v>
      </c>
      <c r="I957" s="4">
        <v>10.3677439</v>
      </c>
    </row>
    <row r="958" ht="13.5" customHeight="1">
      <c r="A958" s="3">
        <v>22949.0</v>
      </c>
      <c r="B958" s="3" t="s">
        <v>464</v>
      </c>
      <c r="C958" s="3" t="s">
        <v>606</v>
      </c>
      <c r="D958" s="3" t="s">
        <v>625</v>
      </c>
      <c r="E958" s="3" t="s">
        <v>631</v>
      </c>
      <c r="F958" s="3" t="s">
        <v>541</v>
      </c>
      <c r="G958" s="3" t="s">
        <v>477</v>
      </c>
      <c r="H958" s="4">
        <v>53.6888482</v>
      </c>
      <c r="I958" s="4">
        <v>10.1952121</v>
      </c>
    </row>
    <row r="959" ht="13.5" customHeight="1">
      <c r="A959" s="3">
        <v>22952.0</v>
      </c>
      <c r="B959" s="3" t="s">
        <v>464</v>
      </c>
      <c r="C959" s="3" t="s">
        <v>606</v>
      </c>
      <c r="D959" s="3" t="s">
        <v>625</v>
      </c>
      <c r="E959" s="3" t="s">
        <v>632</v>
      </c>
      <c r="F959" s="3" t="s">
        <v>541</v>
      </c>
      <c r="G959" s="3" t="s">
        <v>477</v>
      </c>
      <c r="H959" s="4">
        <v>53.6523384</v>
      </c>
      <c r="I959" s="4">
        <v>10.3639212</v>
      </c>
    </row>
    <row r="960" ht="13.5" customHeight="1">
      <c r="A960" s="3">
        <v>22955.0</v>
      </c>
      <c r="B960" s="3" t="s">
        <v>464</v>
      </c>
      <c r="C960" s="3" t="s">
        <v>606</v>
      </c>
      <c r="D960" s="3" t="s">
        <v>625</v>
      </c>
      <c r="E960" s="3" t="s">
        <v>633</v>
      </c>
      <c r="F960" s="3" t="s">
        <v>541</v>
      </c>
      <c r="G960" s="3" t="s">
        <v>477</v>
      </c>
      <c r="H960" s="4">
        <v>53.6561885</v>
      </c>
      <c r="I960" s="4">
        <v>10.319723</v>
      </c>
    </row>
    <row r="961" ht="13.5" customHeight="1">
      <c r="A961" s="3">
        <v>22956.0</v>
      </c>
      <c r="B961" s="3" t="s">
        <v>464</v>
      </c>
      <c r="C961" s="3" t="s">
        <v>606</v>
      </c>
      <c r="D961" s="3" t="s">
        <v>625</v>
      </c>
      <c r="E961" s="3" t="s">
        <v>634</v>
      </c>
      <c r="F961" s="3" t="s">
        <v>541</v>
      </c>
      <c r="G961" s="3" t="s">
        <v>477</v>
      </c>
      <c r="H961" s="4">
        <v>53.64847</v>
      </c>
      <c r="I961" s="4">
        <v>10.4081343</v>
      </c>
    </row>
    <row r="962" ht="13.5" customHeight="1">
      <c r="A962" s="3">
        <v>22958.0</v>
      </c>
      <c r="B962" s="3" t="s">
        <v>464</v>
      </c>
      <c r="C962" s="3" t="s">
        <v>606</v>
      </c>
      <c r="D962" s="3" t="s">
        <v>625</v>
      </c>
      <c r="E962" s="3" t="s">
        <v>635</v>
      </c>
      <c r="F962" s="3" t="s">
        <v>476</v>
      </c>
      <c r="G962" s="3" t="s">
        <v>477</v>
      </c>
      <c r="H962" s="4">
        <v>53.5867545</v>
      </c>
      <c r="I962" s="4">
        <v>10.4021325</v>
      </c>
    </row>
    <row r="963" ht="13.5" customHeight="1">
      <c r="A963" s="3">
        <v>22959.0</v>
      </c>
      <c r="B963" s="3" t="s">
        <v>464</v>
      </c>
      <c r="C963" s="3" t="s">
        <v>606</v>
      </c>
      <c r="D963" s="3" t="s">
        <v>625</v>
      </c>
      <c r="E963" s="3" t="s">
        <v>636</v>
      </c>
      <c r="F963" s="3" t="s">
        <v>476</v>
      </c>
      <c r="G963" s="3" t="s">
        <v>477</v>
      </c>
      <c r="H963" s="4">
        <v>53.6432836</v>
      </c>
      <c r="I963" s="4">
        <v>10.4671078</v>
      </c>
    </row>
    <row r="964" ht="13.5" customHeight="1">
      <c r="A964" s="3">
        <v>22961.0</v>
      </c>
      <c r="B964" s="3" t="s">
        <v>464</v>
      </c>
      <c r="C964" s="3" t="s">
        <v>606</v>
      </c>
      <c r="D964" s="3" t="s">
        <v>625</v>
      </c>
      <c r="E964" s="3" t="s">
        <v>633</v>
      </c>
      <c r="F964" s="3" t="s">
        <v>541</v>
      </c>
      <c r="G964" s="3" t="s">
        <v>477</v>
      </c>
    </row>
    <row r="965" ht="13.5" customHeight="1">
      <c r="A965" s="3">
        <v>22962.0</v>
      </c>
      <c r="B965" s="3" t="s">
        <v>464</v>
      </c>
      <c r="C965" s="3" t="s">
        <v>606</v>
      </c>
      <c r="D965" s="3" t="s">
        <v>625</v>
      </c>
      <c r="E965" s="3" t="s">
        <v>637</v>
      </c>
      <c r="F965" s="3" t="s">
        <v>541</v>
      </c>
      <c r="G965" s="3" t="s">
        <v>477</v>
      </c>
      <c r="H965" s="4">
        <v>53.6269442</v>
      </c>
      <c r="I965" s="4">
        <v>10.2781799</v>
      </c>
    </row>
    <row r="966" ht="13.5" customHeight="1">
      <c r="A966" s="3">
        <v>22964.0</v>
      </c>
      <c r="B966" s="3" t="s">
        <v>464</v>
      </c>
      <c r="C966" s="3" t="s">
        <v>606</v>
      </c>
      <c r="D966" s="3" t="s">
        <v>625</v>
      </c>
      <c r="E966" s="3" t="s">
        <v>638</v>
      </c>
      <c r="F966" s="3" t="s">
        <v>541</v>
      </c>
      <c r="G966" s="3" t="s">
        <v>477</v>
      </c>
      <c r="H966" s="4">
        <v>53.70671040000001</v>
      </c>
      <c r="I966" s="4">
        <v>10.3850525</v>
      </c>
    </row>
    <row r="967" ht="13.5" customHeight="1">
      <c r="A967" s="3">
        <v>22965.0</v>
      </c>
      <c r="B967" s="3" t="s">
        <v>464</v>
      </c>
      <c r="C967" s="3" t="s">
        <v>606</v>
      </c>
      <c r="D967" s="3" t="s">
        <v>625</v>
      </c>
      <c r="E967" s="3" t="s">
        <v>639</v>
      </c>
      <c r="F967" s="3" t="s">
        <v>541</v>
      </c>
      <c r="G967" s="3" t="s">
        <v>477</v>
      </c>
      <c r="H967" s="4">
        <v>53.6946084</v>
      </c>
      <c r="I967" s="4">
        <v>10.3486886</v>
      </c>
    </row>
    <row r="968" ht="13.5" customHeight="1">
      <c r="A968" s="3">
        <v>22967.0</v>
      </c>
      <c r="B968" s="3" t="s">
        <v>464</v>
      </c>
      <c r="C968" s="3" t="s">
        <v>606</v>
      </c>
      <c r="D968" s="3" t="s">
        <v>625</v>
      </c>
      <c r="E968" s="3" t="s">
        <v>640</v>
      </c>
      <c r="F968" s="3" t="s">
        <v>541</v>
      </c>
      <c r="G968" s="3" t="s">
        <v>477</v>
      </c>
      <c r="H968" s="4">
        <v>53.7427879</v>
      </c>
      <c r="I968" s="4">
        <v>10.3086342</v>
      </c>
    </row>
    <row r="969" ht="13.5" customHeight="1">
      <c r="A969" s="3">
        <v>22969.0</v>
      </c>
      <c r="B969" s="3" t="s">
        <v>464</v>
      </c>
      <c r="C969" s="3" t="s">
        <v>606</v>
      </c>
      <c r="D969" s="3" t="s">
        <v>625</v>
      </c>
      <c r="E969" s="3" t="s">
        <v>641</v>
      </c>
      <c r="F969" s="3" t="s">
        <v>541</v>
      </c>
      <c r="G969" s="3" t="s">
        <v>477</v>
      </c>
      <c r="H969" s="4">
        <v>53.57006800000001</v>
      </c>
      <c r="I969" s="4">
        <v>10.337111</v>
      </c>
    </row>
    <row r="970" ht="13.5" customHeight="1">
      <c r="A970" s="3">
        <v>23552.0</v>
      </c>
      <c r="B970" s="3" t="s">
        <v>464</v>
      </c>
      <c r="C970" s="3" t="s">
        <v>642</v>
      </c>
      <c r="D970" s="3" t="s">
        <v>643</v>
      </c>
      <c r="E970" s="3" t="s">
        <v>644</v>
      </c>
      <c r="F970" s="3" t="s">
        <v>644</v>
      </c>
      <c r="G970" s="3" t="s">
        <v>477</v>
      </c>
      <c r="H970" s="4">
        <v>53.86764609999999</v>
      </c>
      <c r="I970" s="4">
        <v>10.6891338</v>
      </c>
    </row>
    <row r="971" ht="13.5" customHeight="1">
      <c r="A971" s="3">
        <v>23554.0</v>
      </c>
      <c r="B971" s="3" t="s">
        <v>464</v>
      </c>
      <c r="C971" s="3" t="s">
        <v>642</v>
      </c>
      <c r="D971" s="3" t="s">
        <v>643</v>
      </c>
      <c r="E971" s="3" t="s">
        <v>644</v>
      </c>
      <c r="F971" s="3" t="s">
        <v>644</v>
      </c>
      <c r="G971" s="3" t="s">
        <v>477</v>
      </c>
      <c r="H971" s="4">
        <v>53.8872246</v>
      </c>
      <c r="I971" s="4">
        <v>10.685329</v>
      </c>
    </row>
    <row r="972" ht="13.5" customHeight="1">
      <c r="A972" s="3">
        <v>23556.0</v>
      </c>
      <c r="B972" s="3" t="s">
        <v>464</v>
      </c>
      <c r="C972" s="3" t="s">
        <v>642</v>
      </c>
      <c r="D972" s="3" t="s">
        <v>643</v>
      </c>
      <c r="E972" s="3" t="s">
        <v>644</v>
      </c>
      <c r="F972" s="3" t="s">
        <v>644</v>
      </c>
      <c r="G972" s="3" t="s">
        <v>477</v>
      </c>
      <c r="H972" s="4">
        <v>53.8653518</v>
      </c>
      <c r="I972" s="4">
        <v>10.6227534</v>
      </c>
    </row>
    <row r="973" ht="13.5" customHeight="1">
      <c r="A973" s="3">
        <v>23558.0</v>
      </c>
      <c r="B973" s="3" t="s">
        <v>464</v>
      </c>
      <c r="C973" s="3" t="s">
        <v>642</v>
      </c>
      <c r="D973" s="3" t="s">
        <v>643</v>
      </c>
      <c r="E973" s="3" t="s">
        <v>644</v>
      </c>
      <c r="F973" s="3" t="s">
        <v>644</v>
      </c>
      <c r="G973" s="3" t="s">
        <v>477</v>
      </c>
      <c r="H973" s="4">
        <v>53.8567174</v>
      </c>
      <c r="I973" s="4">
        <v>10.657845</v>
      </c>
    </row>
    <row r="974" ht="13.5" customHeight="1">
      <c r="A974" s="3">
        <v>23560.0</v>
      </c>
      <c r="B974" s="3" t="s">
        <v>464</v>
      </c>
      <c r="C974" s="3" t="s">
        <v>642</v>
      </c>
      <c r="D974" s="3" t="s">
        <v>643</v>
      </c>
      <c r="E974" s="3" t="s">
        <v>644</v>
      </c>
      <c r="F974" s="3" t="s">
        <v>644</v>
      </c>
      <c r="G974" s="3" t="s">
        <v>477</v>
      </c>
      <c r="H974" s="4">
        <v>53.8202452</v>
      </c>
      <c r="I974" s="4">
        <v>10.6357577</v>
      </c>
    </row>
    <row r="975" ht="13.5" customHeight="1">
      <c r="A975" s="3">
        <v>23562.0</v>
      </c>
      <c r="B975" s="3" t="s">
        <v>464</v>
      </c>
      <c r="C975" s="3" t="s">
        <v>642</v>
      </c>
      <c r="D975" s="3" t="s">
        <v>643</v>
      </c>
      <c r="E975" s="3" t="s">
        <v>644</v>
      </c>
      <c r="F975" s="3" t="s">
        <v>644</v>
      </c>
      <c r="G975" s="3" t="s">
        <v>477</v>
      </c>
      <c r="H975" s="4">
        <v>53.8301518</v>
      </c>
      <c r="I975" s="4">
        <v>10.7089304</v>
      </c>
    </row>
    <row r="976" ht="13.5" customHeight="1">
      <c r="A976" s="3">
        <v>23564.0</v>
      </c>
      <c r="B976" s="3" t="s">
        <v>464</v>
      </c>
      <c r="C976" s="3" t="s">
        <v>642</v>
      </c>
      <c r="D976" s="3" t="s">
        <v>643</v>
      </c>
      <c r="E976" s="3" t="s">
        <v>644</v>
      </c>
      <c r="F976" s="3" t="s">
        <v>644</v>
      </c>
      <c r="G976" s="3" t="s">
        <v>477</v>
      </c>
      <c r="H976" s="4">
        <v>53.8596606</v>
      </c>
      <c r="I976" s="4">
        <v>10.7167974</v>
      </c>
    </row>
    <row r="977" ht="13.5" customHeight="1">
      <c r="A977" s="3">
        <v>23566.0</v>
      </c>
      <c r="B977" s="3" t="s">
        <v>464</v>
      </c>
      <c r="C977" s="3" t="s">
        <v>642</v>
      </c>
      <c r="D977" s="3" t="s">
        <v>643</v>
      </c>
      <c r="E977" s="3" t="s">
        <v>644</v>
      </c>
      <c r="F977" s="3" t="s">
        <v>644</v>
      </c>
      <c r="G977" s="3" t="s">
        <v>477</v>
      </c>
      <c r="H977" s="4">
        <v>53.8712446</v>
      </c>
      <c r="I977" s="4">
        <v>10.7406857</v>
      </c>
    </row>
    <row r="978" ht="13.5" customHeight="1">
      <c r="A978" s="3">
        <v>23568.0</v>
      </c>
      <c r="B978" s="3" t="s">
        <v>464</v>
      </c>
      <c r="C978" s="3" t="s">
        <v>642</v>
      </c>
      <c r="D978" s="3" t="s">
        <v>643</v>
      </c>
      <c r="E978" s="3" t="s">
        <v>644</v>
      </c>
      <c r="F978" s="3" t="s">
        <v>644</v>
      </c>
      <c r="G978" s="3" t="s">
        <v>477</v>
      </c>
      <c r="H978" s="4">
        <v>53.903083</v>
      </c>
      <c r="I978" s="4">
        <v>10.7533774</v>
      </c>
    </row>
    <row r="979" ht="13.5" customHeight="1">
      <c r="A979" s="3">
        <v>23569.0</v>
      </c>
      <c r="B979" s="3" t="s">
        <v>464</v>
      </c>
      <c r="C979" s="3" t="s">
        <v>642</v>
      </c>
      <c r="D979" s="3" t="s">
        <v>643</v>
      </c>
      <c r="E979" s="3" t="s">
        <v>644</v>
      </c>
      <c r="F979" s="3" t="s">
        <v>644</v>
      </c>
      <c r="G979" s="3" t="s">
        <v>477</v>
      </c>
      <c r="H979" s="4">
        <v>53.9129131</v>
      </c>
      <c r="I979" s="4">
        <v>10.8268839</v>
      </c>
    </row>
    <row r="980" ht="13.5" customHeight="1">
      <c r="A980" s="3">
        <v>23570.0</v>
      </c>
      <c r="B980" s="3" t="s">
        <v>464</v>
      </c>
      <c r="C980" s="3" t="s">
        <v>642</v>
      </c>
      <c r="D980" s="3" t="s">
        <v>643</v>
      </c>
      <c r="E980" s="3" t="s">
        <v>644</v>
      </c>
      <c r="F980" s="3" t="s">
        <v>644</v>
      </c>
      <c r="G980" s="3" t="s">
        <v>477</v>
      </c>
      <c r="H980" s="4">
        <v>53.9600008</v>
      </c>
      <c r="I980" s="4">
        <v>10.8535751</v>
      </c>
    </row>
    <row r="981" ht="13.5" customHeight="1">
      <c r="A981" s="3">
        <v>23611.0</v>
      </c>
      <c r="B981" s="3" t="s">
        <v>464</v>
      </c>
      <c r="C981" s="3" t="s">
        <v>642</v>
      </c>
      <c r="D981" s="3" t="s">
        <v>645</v>
      </c>
      <c r="E981" s="3" t="s">
        <v>646</v>
      </c>
      <c r="F981" s="3" t="s">
        <v>647</v>
      </c>
      <c r="G981" s="3" t="s">
        <v>477</v>
      </c>
      <c r="H981" s="4">
        <v>53.93103809999999</v>
      </c>
      <c r="I981" s="4">
        <v>10.6872637</v>
      </c>
    </row>
    <row r="982" ht="13.5" customHeight="1">
      <c r="A982" s="3">
        <v>23611.0</v>
      </c>
      <c r="B982" s="3" t="s">
        <v>464</v>
      </c>
      <c r="C982" s="3" t="s">
        <v>642</v>
      </c>
      <c r="D982" s="3" t="s">
        <v>645</v>
      </c>
      <c r="E982" s="3" t="s">
        <v>648</v>
      </c>
      <c r="F982" s="3" t="s">
        <v>647</v>
      </c>
      <c r="G982" s="3" t="s">
        <v>477</v>
      </c>
      <c r="H982" s="4">
        <v>53.93103809999999</v>
      </c>
      <c r="I982" s="4">
        <v>10.6872637</v>
      </c>
    </row>
    <row r="983" ht="13.5" customHeight="1">
      <c r="A983" s="3">
        <v>23617.0</v>
      </c>
      <c r="B983" s="3" t="s">
        <v>464</v>
      </c>
      <c r="C983" s="3" t="s">
        <v>642</v>
      </c>
      <c r="D983" s="3" t="s">
        <v>645</v>
      </c>
      <c r="E983" s="3" t="s">
        <v>649</v>
      </c>
      <c r="F983" s="3" t="s">
        <v>647</v>
      </c>
      <c r="G983" s="3" t="s">
        <v>477</v>
      </c>
      <c r="H983" s="4">
        <v>53.9317319</v>
      </c>
      <c r="I983" s="4">
        <v>10.6180751</v>
      </c>
    </row>
    <row r="984" ht="13.5" customHeight="1">
      <c r="A984" s="3">
        <v>23619.0</v>
      </c>
      <c r="B984" s="3" t="s">
        <v>464</v>
      </c>
      <c r="C984" s="3" t="s">
        <v>642</v>
      </c>
      <c r="D984" s="3" t="s">
        <v>645</v>
      </c>
      <c r="E984" s="3" t="s">
        <v>650</v>
      </c>
      <c r="F984" s="3" t="s">
        <v>619</v>
      </c>
      <c r="G984" s="3" t="s">
        <v>477</v>
      </c>
      <c r="H984" s="4">
        <v>53.8732858</v>
      </c>
      <c r="I984" s="4">
        <v>10.5335427</v>
      </c>
    </row>
    <row r="985" ht="13.5" customHeight="1">
      <c r="A985" s="3">
        <v>23619.0</v>
      </c>
      <c r="B985" s="3" t="s">
        <v>464</v>
      </c>
      <c r="C985" s="3" t="s">
        <v>642</v>
      </c>
      <c r="D985" s="3" t="s">
        <v>645</v>
      </c>
      <c r="E985" s="3" t="s">
        <v>651</v>
      </c>
      <c r="F985" s="3" t="s">
        <v>619</v>
      </c>
      <c r="G985" s="3" t="s">
        <v>477</v>
      </c>
      <c r="H985" s="4">
        <v>53.8732858</v>
      </c>
      <c r="I985" s="4">
        <v>10.5335427</v>
      </c>
    </row>
    <row r="986" ht="13.5" customHeight="1">
      <c r="A986" s="3">
        <v>23619.0</v>
      </c>
      <c r="B986" s="3" t="s">
        <v>464</v>
      </c>
      <c r="C986" s="3" t="s">
        <v>642</v>
      </c>
      <c r="D986" s="3" t="s">
        <v>645</v>
      </c>
      <c r="E986" s="3" t="s">
        <v>652</v>
      </c>
      <c r="F986" s="3" t="s">
        <v>541</v>
      </c>
      <c r="G986" s="3" t="s">
        <v>477</v>
      </c>
      <c r="H986" s="4">
        <v>53.8732858</v>
      </c>
      <c r="I986" s="4">
        <v>10.5335427</v>
      </c>
    </row>
    <row r="987" ht="13.5" customHeight="1">
      <c r="A987" s="3">
        <v>23623.0</v>
      </c>
      <c r="B987" s="3" t="s">
        <v>464</v>
      </c>
      <c r="C987" s="3" t="s">
        <v>642</v>
      </c>
      <c r="D987" s="3" t="s">
        <v>645</v>
      </c>
      <c r="E987" s="3" t="s">
        <v>653</v>
      </c>
      <c r="F987" s="3" t="s">
        <v>647</v>
      </c>
      <c r="G987" s="3" t="s">
        <v>477</v>
      </c>
      <c r="H987" s="4">
        <v>54.0034766</v>
      </c>
      <c r="I987" s="4">
        <v>10.5536419</v>
      </c>
    </row>
    <row r="988" ht="13.5" customHeight="1">
      <c r="A988" s="3">
        <v>23623.0</v>
      </c>
      <c r="B988" s="3" t="s">
        <v>464</v>
      </c>
      <c r="C988" s="3" t="s">
        <v>642</v>
      </c>
      <c r="D988" s="3" t="s">
        <v>645</v>
      </c>
      <c r="E988" s="3" t="s">
        <v>654</v>
      </c>
      <c r="F988" s="3" t="s">
        <v>619</v>
      </c>
      <c r="G988" s="3" t="s">
        <v>477</v>
      </c>
      <c r="H988" s="4">
        <v>54.0034766</v>
      </c>
      <c r="I988" s="4">
        <v>10.5536419</v>
      </c>
    </row>
    <row r="989" ht="13.5" customHeight="1">
      <c r="A989" s="3">
        <v>23626.0</v>
      </c>
      <c r="B989" s="3" t="s">
        <v>464</v>
      </c>
      <c r="C989" s="3" t="s">
        <v>642</v>
      </c>
      <c r="D989" s="3" t="s">
        <v>645</v>
      </c>
      <c r="E989" s="3" t="s">
        <v>646</v>
      </c>
      <c r="F989" s="3" t="s">
        <v>647</v>
      </c>
      <c r="G989" s="3" t="s">
        <v>477</v>
      </c>
      <c r="H989" s="4">
        <v>53.9422666</v>
      </c>
      <c r="I989" s="4">
        <v>10.7458221</v>
      </c>
    </row>
    <row r="990" ht="13.5" customHeight="1">
      <c r="A990" s="3">
        <v>23627.0</v>
      </c>
      <c r="B990" s="3" t="s">
        <v>464</v>
      </c>
      <c r="C990" s="3" t="s">
        <v>642</v>
      </c>
      <c r="D990" s="3" t="s">
        <v>645</v>
      </c>
      <c r="E990" s="3" t="s">
        <v>655</v>
      </c>
      <c r="F990" s="3" t="s">
        <v>476</v>
      </c>
      <c r="G990" s="3" t="s">
        <v>477</v>
      </c>
      <c r="H990" s="4">
        <v>53.80146879999999</v>
      </c>
      <c r="I990" s="4">
        <v>10.7503478</v>
      </c>
    </row>
    <row r="991" ht="13.5" customHeight="1">
      <c r="A991" s="3">
        <v>23628.0</v>
      </c>
      <c r="B991" s="3" t="s">
        <v>464</v>
      </c>
      <c r="C991" s="3" t="s">
        <v>642</v>
      </c>
      <c r="D991" s="3" t="s">
        <v>645</v>
      </c>
      <c r="E991" s="3" t="s">
        <v>644</v>
      </c>
      <c r="F991" s="3" t="s">
        <v>644</v>
      </c>
      <c r="G991" s="3" t="s">
        <v>477</v>
      </c>
      <c r="H991" s="4">
        <v>53.7678675</v>
      </c>
      <c r="I991" s="4">
        <v>10.6688821</v>
      </c>
    </row>
    <row r="992" ht="13.5" customHeight="1">
      <c r="A992" s="3">
        <v>23629.0</v>
      </c>
      <c r="B992" s="3" t="s">
        <v>464</v>
      </c>
      <c r="C992" s="3" t="s">
        <v>642</v>
      </c>
      <c r="D992" s="3" t="s">
        <v>645</v>
      </c>
      <c r="E992" s="3" t="s">
        <v>656</v>
      </c>
      <c r="F992" s="3" t="s">
        <v>647</v>
      </c>
      <c r="G992" s="3" t="s">
        <v>477</v>
      </c>
      <c r="H992" s="4">
        <v>53.9881843</v>
      </c>
      <c r="I992" s="4">
        <v>10.6635399</v>
      </c>
    </row>
    <row r="993" ht="13.5" customHeight="1">
      <c r="A993" s="3">
        <v>23669.0</v>
      </c>
      <c r="B993" s="3" t="s">
        <v>464</v>
      </c>
      <c r="C993" s="3" t="s">
        <v>642</v>
      </c>
      <c r="D993" s="3" t="s">
        <v>645</v>
      </c>
      <c r="E993" s="3" t="s">
        <v>646</v>
      </c>
      <c r="F993" s="3" t="s">
        <v>647</v>
      </c>
      <c r="G993" s="3" t="s">
        <v>477</v>
      </c>
      <c r="H993" s="4">
        <v>53.9774167</v>
      </c>
      <c r="I993" s="4">
        <v>10.7830868</v>
      </c>
    </row>
    <row r="994" ht="13.5" customHeight="1">
      <c r="A994" s="3">
        <v>23669.0</v>
      </c>
      <c r="B994" s="3" t="s">
        <v>464</v>
      </c>
      <c r="C994" s="3" t="s">
        <v>642</v>
      </c>
      <c r="D994" s="3" t="s">
        <v>645</v>
      </c>
      <c r="E994" s="3" t="s">
        <v>657</v>
      </c>
      <c r="F994" s="3" t="s">
        <v>647</v>
      </c>
      <c r="G994" s="3" t="s">
        <v>477</v>
      </c>
      <c r="H994" s="4">
        <v>53.9774167</v>
      </c>
      <c r="I994" s="4">
        <v>10.7830868</v>
      </c>
    </row>
    <row r="995" ht="13.5" customHeight="1">
      <c r="A995" s="3">
        <v>23683.0</v>
      </c>
      <c r="B995" s="3" t="s">
        <v>464</v>
      </c>
      <c r="C995" s="3" t="s">
        <v>642</v>
      </c>
      <c r="D995" s="3" t="s">
        <v>645</v>
      </c>
      <c r="E995" s="3" t="s">
        <v>656</v>
      </c>
      <c r="F995" s="3" t="s">
        <v>647</v>
      </c>
      <c r="G995" s="3" t="s">
        <v>477</v>
      </c>
      <c r="H995" s="4">
        <v>54.0253354</v>
      </c>
      <c r="I995" s="4">
        <v>10.7402474</v>
      </c>
    </row>
    <row r="996" ht="13.5" customHeight="1">
      <c r="A996" s="3">
        <v>23684.0</v>
      </c>
      <c r="B996" s="3" t="s">
        <v>464</v>
      </c>
      <c r="C996" s="3" t="s">
        <v>642</v>
      </c>
      <c r="D996" s="3" t="s">
        <v>645</v>
      </c>
      <c r="E996" s="3" t="s">
        <v>656</v>
      </c>
      <c r="F996" s="3" t="s">
        <v>647</v>
      </c>
      <c r="G996" s="3" t="s">
        <v>477</v>
      </c>
      <c r="H996" s="4">
        <v>54.0353636</v>
      </c>
      <c r="I996" s="4">
        <v>10.6899883</v>
      </c>
    </row>
    <row r="997" ht="13.5" customHeight="1">
      <c r="A997" s="3">
        <v>23689.0</v>
      </c>
      <c r="B997" s="3" t="s">
        <v>464</v>
      </c>
      <c r="C997" s="3" t="s">
        <v>642</v>
      </c>
      <c r="D997" s="3" t="s">
        <v>645</v>
      </c>
      <c r="E997" s="3" t="s">
        <v>646</v>
      </c>
      <c r="F997" s="3" t="s">
        <v>647</v>
      </c>
      <c r="G997" s="3" t="s">
        <v>477</v>
      </c>
      <c r="H997" s="4">
        <v>53.9841621</v>
      </c>
      <c r="I997" s="4">
        <v>10.7083579</v>
      </c>
    </row>
    <row r="998" ht="13.5" customHeight="1">
      <c r="A998" s="3">
        <v>23701.0</v>
      </c>
      <c r="B998" s="3" t="s">
        <v>464</v>
      </c>
      <c r="C998" s="3" t="s">
        <v>642</v>
      </c>
      <c r="D998" s="3" t="s">
        <v>658</v>
      </c>
      <c r="E998" s="3" t="s">
        <v>659</v>
      </c>
      <c r="F998" s="3" t="s">
        <v>647</v>
      </c>
      <c r="G998" s="3" t="s">
        <v>477</v>
      </c>
      <c r="H998" s="4">
        <v>54.10457599999999</v>
      </c>
      <c r="I998" s="4">
        <v>10.655405</v>
      </c>
    </row>
    <row r="999" ht="13.5" customHeight="1">
      <c r="A999" s="3">
        <v>23714.0</v>
      </c>
      <c r="B999" s="3" t="s">
        <v>464</v>
      </c>
      <c r="C999" s="3" t="s">
        <v>642</v>
      </c>
      <c r="D999" s="3" t="s">
        <v>658</v>
      </c>
      <c r="E999" s="3" t="s">
        <v>660</v>
      </c>
      <c r="F999" s="3" t="s">
        <v>661</v>
      </c>
      <c r="G999" s="3" t="s">
        <v>477</v>
      </c>
      <c r="H999" s="4">
        <v>54.1978327</v>
      </c>
      <c r="I999" s="4">
        <v>10.5990462</v>
      </c>
    </row>
    <row r="1000" ht="13.5" customHeight="1">
      <c r="A1000" s="3">
        <v>23714.0</v>
      </c>
      <c r="B1000" s="3" t="s">
        <v>464</v>
      </c>
      <c r="C1000" s="3" t="s">
        <v>642</v>
      </c>
      <c r="D1000" s="3" t="s">
        <v>658</v>
      </c>
      <c r="E1000" s="3" t="s">
        <v>662</v>
      </c>
      <c r="F1000" s="3" t="s">
        <v>647</v>
      </c>
      <c r="G1000" s="3" t="s">
        <v>477</v>
      </c>
      <c r="H1000" s="4">
        <v>54.1978327</v>
      </c>
      <c r="I1000" s="4">
        <v>10.5990462</v>
      </c>
    </row>
    <row r="1001" ht="13.5" customHeight="1">
      <c r="A1001" s="3">
        <v>23715.0</v>
      </c>
      <c r="B1001" s="3" t="s">
        <v>464</v>
      </c>
      <c r="C1001" s="3" t="s">
        <v>642</v>
      </c>
      <c r="D1001" s="3" t="s">
        <v>658</v>
      </c>
      <c r="E1001" s="3" t="s">
        <v>663</v>
      </c>
      <c r="F1001" s="3" t="s">
        <v>647</v>
      </c>
      <c r="G1001" s="3" t="s">
        <v>477</v>
      </c>
      <c r="H1001" s="4">
        <v>54.0965585</v>
      </c>
      <c r="I1001" s="4">
        <v>10.4972646</v>
      </c>
    </row>
    <row r="1002" ht="13.5" customHeight="1">
      <c r="A1002" s="3">
        <v>23717.0</v>
      </c>
      <c r="B1002" s="3" t="s">
        <v>464</v>
      </c>
      <c r="C1002" s="3" t="s">
        <v>642</v>
      </c>
      <c r="D1002" s="3" t="s">
        <v>658</v>
      </c>
      <c r="E1002" s="3" t="s">
        <v>662</v>
      </c>
      <c r="F1002" s="3" t="s">
        <v>647</v>
      </c>
      <c r="G1002" s="3" t="s">
        <v>477</v>
      </c>
      <c r="H1002" s="4">
        <v>54.1657854</v>
      </c>
      <c r="I1002" s="4">
        <v>10.7108114</v>
      </c>
    </row>
    <row r="1003" ht="13.5" customHeight="1">
      <c r="A1003" s="3">
        <v>23717.0</v>
      </c>
      <c r="B1003" s="3" t="s">
        <v>464</v>
      </c>
      <c r="C1003" s="3" t="s">
        <v>642</v>
      </c>
      <c r="D1003" s="3" t="s">
        <v>658</v>
      </c>
      <c r="E1003" s="3" t="s">
        <v>664</v>
      </c>
      <c r="F1003" s="3" t="s">
        <v>647</v>
      </c>
      <c r="G1003" s="3" t="s">
        <v>477</v>
      </c>
      <c r="H1003" s="4">
        <v>54.1657854</v>
      </c>
      <c r="I1003" s="4">
        <v>10.7108114</v>
      </c>
    </row>
    <row r="1004" ht="13.5" customHeight="1">
      <c r="A1004" s="3">
        <v>23719.0</v>
      </c>
      <c r="B1004" s="3" t="s">
        <v>464</v>
      </c>
      <c r="C1004" s="3" t="s">
        <v>642</v>
      </c>
      <c r="D1004" s="3" t="s">
        <v>658</v>
      </c>
      <c r="E1004" s="3" t="s">
        <v>654</v>
      </c>
      <c r="F1004" s="3" t="s">
        <v>619</v>
      </c>
      <c r="G1004" s="3" t="s">
        <v>477</v>
      </c>
      <c r="H1004" s="4">
        <v>54.044024</v>
      </c>
      <c r="I1004" s="4">
        <v>10.530883</v>
      </c>
    </row>
    <row r="1005" ht="13.5" customHeight="1">
      <c r="A1005" s="3">
        <v>23730.0</v>
      </c>
      <c r="B1005" s="3" t="s">
        <v>464</v>
      </c>
      <c r="C1005" s="3" t="s">
        <v>642</v>
      </c>
      <c r="D1005" s="3" t="s">
        <v>658</v>
      </c>
      <c r="E1005" s="3" t="s">
        <v>665</v>
      </c>
      <c r="F1005" s="3" t="s">
        <v>647</v>
      </c>
      <c r="G1005" s="3" t="s">
        <v>477</v>
      </c>
      <c r="H1005" s="4">
        <v>54.133637</v>
      </c>
      <c r="I1005" s="4">
        <v>10.8225089</v>
      </c>
    </row>
    <row r="1006" ht="13.5" customHeight="1">
      <c r="A1006" s="3">
        <v>23738.0</v>
      </c>
      <c r="B1006" s="3" t="s">
        <v>464</v>
      </c>
      <c r="C1006" s="3" t="s">
        <v>642</v>
      </c>
      <c r="D1006" s="3" t="s">
        <v>658</v>
      </c>
      <c r="E1006" s="3" t="s">
        <v>666</v>
      </c>
      <c r="F1006" s="3" t="s">
        <v>647</v>
      </c>
      <c r="G1006" s="3" t="s">
        <v>477</v>
      </c>
      <c r="H1006" s="4">
        <v>54.2196332</v>
      </c>
      <c r="I1006" s="4">
        <v>10.8833244</v>
      </c>
    </row>
    <row r="1007" ht="13.5" customHeight="1">
      <c r="A1007" s="3">
        <v>23738.0</v>
      </c>
      <c r="B1007" s="3" t="s">
        <v>464</v>
      </c>
      <c r="C1007" s="3" t="s">
        <v>642</v>
      </c>
      <c r="D1007" s="3" t="s">
        <v>658</v>
      </c>
      <c r="E1007" s="3" t="s">
        <v>667</v>
      </c>
      <c r="F1007" s="3" t="s">
        <v>647</v>
      </c>
      <c r="G1007" s="3" t="s">
        <v>477</v>
      </c>
      <c r="H1007" s="4">
        <v>54.2196332</v>
      </c>
      <c r="I1007" s="4">
        <v>10.8833244</v>
      </c>
    </row>
    <row r="1008" ht="13.5" customHeight="1">
      <c r="A1008" s="3">
        <v>23743.0</v>
      </c>
      <c r="B1008" s="3" t="s">
        <v>464</v>
      </c>
      <c r="C1008" s="3" t="s">
        <v>642</v>
      </c>
      <c r="D1008" s="3" t="s">
        <v>658</v>
      </c>
      <c r="E1008" s="3" t="s">
        <v>667</v>
      </c>
      <c r="F1008" s="3" t="s">
        <v>647</v>
      </c>
      <c r="G1008" s="3" t="s">
        <v>477</v>
      </c>
      <c r="H1008" s="4">
        <v>54.1864923</v>
      </c>
      <c r="I1008" s="4">
        <v>10.9688254</v>
      </c>
    </row>
    <row r="1009" ht="13.5" customHeight="1">
      <c r="A1009" s="3">
        <v>23743.0</v>
      </c>
      <c r="B1009" s="3" t="s">
        <v>464</v>
      </c>
      <c r="C1009" s="3" t="s">
        <v>642</v>
      </c>
      <c r="D1009" s="3" t="s">
        <v>658</v>
      </c>
      <c r="E1009" s="3" t="s">
        <v>668</v>
      </c>
      <c r="F1009" s="3" t="s">
        <v>647</v>
      </c>
      <c r="G1009" s="3" t="s">
        <v>477</v>
      </c>
      <c r="H1009" s="4">
        <v>54.1864923</v>
      </c>
      <c r="I1009" s="4">
        <v>10.9688254</v>
      </c>
    </row>
    <row r="1010" ht="13.5" customHeight="1">
      <c r="A1010" s="3">
        <v>23744.0</v>
      </c>
      <c r="B1010" s="3" t="s">
        <v>464</v>
      </c>
      <c r="C1010" s="3" t="s">
        <v>642</v>
      </c>
      <c r="D1010" s="3" t="s">
        <v>658</v>
      </c>
      <c r="E1010" s="3" t="s">
        <v>669</v>
      </c>
      <c r="F1010" s="3" t="s">
        <v>647</v>
      </c>
      <c r="G1010" s="3" t="s">
        <v>477</v>
      </c>
      <c r="H1010" s="4">
        <v>54.2056958</v>
      </c>
      <c r="I1010" s="4">
        <v>10.7579185</v>
      </c>
    </row>
    <row r="1011" ht="13.5" customHeight="1">
      <c r="A1011" s="3">
        <v>23746.0</v>
      </c>
      <c r="B1011" s="3" t="s">
        <v>464</v>
      </c>
      <c r="C1011" s="3" t="s">
        <v>642</v>
      </c>
      <c r="D1011" s="3" t="s">
        <v>658</v>
      </c>
      <c r="E1011" s="3" t="s">
        <v>668</v>
      </c>
      <c r="F1011" s="3" t="s">
        <v>647</v>
      </c>
      <c r="G1011" s="3" t="s">
        <v>477</v>
      </c>
      <c r="H1011" s="4">
        <v>54.1930472</v>
      </c>
      <c r="I1011" s="4">
        <v>11.0621201</v>
      </c>
    </row>
    <row r="1012" ht="13.5" customHeight="1">
      <c r="A1012" s="3">
        <v>23746.0</v>
      </c>
      <c r="B1012" s="3" t="s">
        <v>464</v>
      </c>
      <c r="C1012" s="3" t="s">
        <v>642</v>
      </c>
      <c r="D1012" s="3" t="s">
        <v>658</v>
      </c>
      <c r="E1012" s="3" t="s">
        <v>670</v>
      </c>
      <c r="F1012" s="3" t="s">
        <v>647</v>
      </c>
      <c r="G1012" s="3" t="s">
        <v>477</v>
      </c>
      <c r="H1012" s="4">
        <v>54.1930472</v>
      </c>
      <c r="I1012" s="4">
        <v>11.0621201</v>
      </c>
    </row>
    <row r="1013" ht="13.5" customHeight="1">
      <c r="A1013" s="3">
        <v>23747.0</v>
      </c>
      <c r="B1013" s="3" t="s">
        <v>464</v>
      </c>
      <c r="C1013" s="3" t="s">
        <v>642</v>
      </c>
      <c r="D1013" s="3" t="s">
        <v>658</v>
      </c>
      <c r="E1013" s="3" t="s">
        <v>668</v>
      </c>
      <c r="F1013" s="3" t="s">
        <v>647</v>
      </c>
      <c r="G1013" s="3" t="s">
        <v>477</v>
      </c>
      <c r="H1013" s="4">
        <v>54.22396699999999</v>
      </c>
      <c r="I1013" s="4">
        <v>11.0813041</v>
      </c>
    </row>
    <row r="1014" ht="13.5" customHeight="1">
      <c r="A1014" s="3">
        <v>23747.0</v>
      </c>
      <c r="B1014" s="3" t="s">
        <v>464</v>
      </c>
      <c r="C1014" s="3" t="s">
        <v>642</v>
      </c>
      <c r="D1014" s="3" t="s">
        <v>658</v>
      </c>
      <c r="E1014" s="3" t="s">
        <v>671</v>
      </c>
      <c r="F1014" s="3" t="s">
        <v>647</v>
      </c>
      <c r="G1014" s="3" t="s">
        <v>477</v>
      </c>
      <c r="H1014" s="4">
        <v>54.22396699999999</v>
      </c>
      <c r="I1014" s="4">
        <v>11.0813041</v>
      </c>
    </row>
    <row r="1015" ht="13.5" customHeight="1">
      <c r="A1015" s="3">
        <v>23749.0</v>
      </c>
      <c r="B1015" s="3" t="s">
        <v>464</v>
      </c>
      <c r="C1015" s="3" t="s">
        <v>642</v>
      </c>
      <c r="D1015" s="3" t="s">
        <v>658</v>
      </c>
      <c r="E1015" s="3" t="s">
        <v>672</v>
      </c>
      <c r="F1015" s="3" t="s">
        <v>647</v>
      </c>
      <c r="G1015" s="3" t="s">
        <v>477</v>
      </c>
      <c r="H1015" s="4">
        <v>54.2307834</v>
      </c>
      <c r="I1015" s="4">
        <v>11.036335</v>
      </c>
    </row>
    <row r="1016" ht="13.5" customHeight="1">
      <c r="A1016" s="3">
        <v>23758.0</v>
      </c>
      <c r="B1016" s="3" t="s">
        <v>464</v>
      </c>
      <c r="C1016" s="3" t="s">
        <v>642</v>
      </c>
      <c r="D1016" s="3" t="s">
        <v>658</v>
      </c>
      <c r="E1016" s="3" t="s">
        <v>673</v>
      </c>
      <c r="F1016" s="3" t="s">
        <v>647</v>
      </c>
      <c r="G1016" s="3" t="s">
        <v>477</v>
      </c>
      <c r="H1016" s="4">
        <v>54.3161225</v>
      </c>
      <c r="I1016" s="4">
        <v>10.8806314</v>
      </c>
    </row>
    <row r="1017" ht="13.5" customHeight="1">
      <c r="A1017" s="3">
        <v>23758.0</v>
      </c>
      <c r="B1017" s="3" t="s">
        <v>464</v>
      </c>
      <c r="C1017" s="3" t="s">
        <v>642</v>
      </c>
      <c r="D1017" s="3" t="s">
        <v>658</v>
      </c>
      <c r="E1017" s="3" t="s">
        <v>674</v>
      </c>
      <c r="F1017" s="3" t="s">
        <v>647</v>
      </c>
      <c r="G1017" s="3" t="s">
        <v>477</v>
      </c>
      <c r="H1017" s="4">
        <v>54.3161225</v>
      </c>
      <c r="I1017" s="4">
        <v>10.8806314</v>
      </c>
    </row>
    <row r="1018" ht="13.5" customHeight="1">
      <c r="A1018" s="3">
        <v>23769.0</v>
      </c>
      <c r="B1018" s="3" t="s">
        <v>464</v>
      </c>
      <c r="C1018" s="3" t="s">
        <v>642</v>
      </c>
      <c r="D1018" s="3" t="s">
        <v>658</v>
      </c>
      <c r="E1018" s="3" t="s">
        <v>675</v>
      </c>
      <c r="F1018" s="3" t="s">
        <v>647</v>
      </c>
      <c r="G1018" s="3" t="s">
        <v>477</v>
      </c>
      <c r="H1018" s="4">
        <v>54.47005369999999</v>
      </c>
      <c r="I1018" s="4">
        <v>11.132927</v>
      </c>
    </row>
    <row r="1019" ht="13.5" customHeight="1">
      <c r="A1019" s="3">
        <v>23774.0</v>
      </c>
      <c r="B1019" s="3" t="s">
        <v>464</v>
      </c>
      <c r="C1019" s="3" t="s">
        <v>642</v>
      </c>
      <c r="D1019" s="3" t="s">
        <v>658</v>
      </c>
      <c r="E1019" s="3" t="s">
        <v>676</v>
      </c>
      <c r="F1019" s="3" t="s">
        <v>647</v>
      </c>
      <c r="G1019" s="3" t="s">
        <v>477</v>
      </c>
      <c r="H1019" s="4">
        <v>54.3685542</v>
      </c>
      <c r="I1019" s="4">
        <v>10.972688</v>
      </c>
    </row>
    <row r="1020" ht="13.5" customHeight="1">
      <c r="A1020" s="3">
        <v>23775.0</v>
      </c>
      <c r="B1020" s="3" t="s">
        <v>464</v>
      </c>
      <c r="C1020" s="3" t="s">
        <v>642</v>
      </c>
      <c r="D1020" s="3" t="s">
        <v>658</v>
      </c>
      <c r="E1020" s="3" t="s">
        <v>677</v>
      </c>
      <c r="F1020" s="3" t="s">
        <v>647</v>
      </c>
      <c r="G1020" s="3" t="s">
        <v>477</v>
      </c>
      <c r="H1020" s="4">
        <v>54.3651781</v>
      </c>
      <c r="I1020" s="4">
        <v>11.0875131</v>
      </c>
    </row>
    <row r="1021" ht="13.5" customHeight="1">
      <c r="A1021" s="3">
        <v>23777.0</v>
      </c>
      <c r="B1021" s="3" t="s">
        <v>464</v>
      </c>
      <c r="C1021" s="3" t="s">
        <v>642</v>
      </c>
      <c r="D1021" s="3" t="s">
        <v>658</v>
      </c>
      <c r="E1021" s="3" t="s">
        <v>678</v>
      </c>
      <c r="F1021" s="3" t="s">
        <v>647</v>
      </c>
      <c r="G1021" s="3" t="s">
        <v>477</v>
      </c>
      <c r="H1021" s="4">
        <v>54.28556099999999</v>
      </c>
      <c r="I1021" s="4">
        <v>11.0329469</v>
      </c>
    </row>
    <row r="1022" ht="13.5" customHeight="1">
      <c r="A1022" s="3">
        <v>23777.0</v>
      </c>
      <c r="B1022" s="3" t="s">
        <v>464</v>
      </c>
      <c r="C1022" s="3" t="s">
        <v>642</v>
      </c>
      <c r="D1022" s="3" t="s">
        <v>658</v>
      </c>
      <c r="E1022" s="3" t="s">
        <v>679</v>
      </c>
      <c r="F1022" s="3" t="s">
        <v>647</v>
      </c>
      <c r="G1022" s="3" t="s">
        <v>477</v>
      </c>
      <c r="H1022" s="4">
        <v>54.28556099999999</v>
      </c>
      <c r="I1022" s="4">
        <v>11.0329469</v>
      </c>
    </row>
    <row r="1023" ht="13.5" customHeight="1">
      <c r="A1023" s="3">
        <v>23779.0</v>
      </c>
      <c r="B1023" s="3" t="s">
        <v>464</v>
      </c>
      <c r="C1023" s="3" t="s">
        <v>642</v>
      </c>
      <c r="D1023" s="3" t="s">
        <v>658</v>
      </c>
      <c r="E1023" s="3" t="s">
        <v>674</v>
      </c>
      <c r="F1023" s="3" t="s">
        <v>647</v>
      </c>
      <c r="G1023" s="3" t="s">
        <v>477</v>
      </c>
      <c r="H1023" s="4">
        <v>54.3295847</v>
      </c>
      <c r="I1023" s="4">
        <v>11.0353452</v>
      </c>
    </row>
    <row r="1024" ht="13.5" customHeight="1">
      <c r="A1024" s="3">
        <v>23779.0</v>
      </c>
      <c r="B1024" s="3" t="s">
        <v>464</v>
      </c>
      <c r="C1024" s="3" t="s">
        <v>642</v>
      </c>
      <c r="D1024" s="3" t="s">
        <v>658</v>
      </c>
      <c r="E1024" s="3" t="s">
        <v>679</v>
      </c>
      <c r="F1024" s="3" t="s">
        <v>647</v>
      </c>
      <c r="G1024" s="3" t="s">
        <v>477</v>
      </c>
      <c r="H1024" s="4">
        <v>54.3295847</v>
      </c>
      <c r="I1024" s="4">
        <v>11.0353452</v>
      </c>
    </row>
    <row r="1025" ht="13.5" customHeight="1">
      <c r="A1025" s="3">
        <v>23795.0</v>
      </c>
      <c r="B1025" s="3" t="s">
        <v>464</v>
      </c>
      <c r="C1025" s="3" t="s">
        <v>642</v>
      </c>
      <c r="D1025" s="3" t="s">
        <v>658</v>
      </c>
      <c r="E1025" s="3" t="s">
        <v>680</v>
      </c>
      <c r="F1025" s="3" t="s">
        <v>619</v>
      </c>
      <c r="G1025" s="3" t="s">
        <v>477</v>
      </c>
      <c r="H1025" s="4">
        <v>53.92727480000001</v>
      </c>
      <c r="I1025" s="4">
        <v>10.2932676</v>
      </c>
    </row>
    <row r="1026" ht="13.5" customHeight="1">
      <c r="A1026" s="3">
        <v>23795.0</v>
      </c>
      <c r="B1026" s="3" t="s">
        <v>464</v>
      </c>
      <c r="C1026" s="3" t="s">
        <v>642</v>
      </c>
      <c r="D1026" s="3" t="s">
        <v>658</v>
      </c>
      <c r="E1026" s="3" t="s">
        <v>650</v>
      </c>
      <c r="F1026" s="3" t="s">
        <v>619</v>
      </c>
      <c r="G1026" s="3" t="s">
        <v>477</v>
      </c>
      <c r="H1026" s="4">
        <v>53.92727480000001</v>
      </c>
      <c r="I1026" s="4">
        <v>10.2932676</v>
      </c>
    </row>
    <row r="1027" ht="13.5" customHeight="1">
      <c r="A1027" s="3">
        <v>23812.0</v>
      </c>
      <c r="B1027" s="3" t="s">
        <v>464</v>
      </c>
      <c r="C1027" s="3" t="s">
        <v>642</v>
      </c>
      <c r="D1027" s="3" t="s">
        <v>681</v>
      </c>
      <c r="E1027" s="3" t="s">
        <v>682</v>
      </c>
      <c r="F1027" s="3" t="s">
        <v>619</v>
      </c>
      <c r="G1027" s="3" t="s">
        <v>477</v>
      </c>
      <c r="H1027" s="4">
        <v>53.9493924</v>
      </c>
      <c r="I1027" s="4">
        <v>10.1636762</v>
      </c>
    </row>
    <row r="1028" ht="13.5" customHeight="1">
      <c r="A1028" s="3">
        <v>23812.0</v>
      </c>
      <c r="B1028" s="3" t="s">
        <v>464</v>
      </c>
      <c r="C1028" s="3" t="s">
        <v>642</v>
      </c>
      <c r="D1028" s="3" t="s">
        <v>681</v>
      </c>
      <c r="E1028" s="3" t="s">
        <v>683</v>
      </c>
      <c r="F1028" s="3" t="s">
        <v>619</v>
      </c>
      <c r="G1028" s="3" t="s">
        <v>477</v>
      </c>
      <c r="H1028" s="4">
        <v>53.9493924</v>
      </c>
      <c r="I1028" s="4">
        <v>10.1636762</v>
      </c>
    </row>
    <row r="1029" ht="13.5" customHeight="1">
      <c r="A1029" s="3">
        <v>23813.0</v>
      </c>
      <c r="B1029" s="3" t="s">
        <v>464</v>
      </c>
      <c r="C1029" s="3" t="s">
        <v>642</v>
      </c>
      <c r="D1029" s="3" t="s">
        <v>681</v>
      </c>
      <c r="E1029" s="3" t="s">
        <v>684</v>
      </c>
      <c r="F1029" s="3" t="s">
        <v>619</v>
      </c>
      <c r="G1029" s="3" t="s">
        <v>477</v>
      </c>
      <c r="H1029" s="4">
        <v>54.0217876</v>
      </c>
      <c r="I1029" s="4">
        <v>10.3448165</v>
      </c>
    </row>
    <row r="1030" ht="13.5" customHeight="1">
      <c r="A1030" s="3">
        <v>23815.0</v>
      </c>
      <c r="B1030" s="3" t="s">
        <v>464</v>
      </c>
      <c r="C1030" s="3" t="s">
        <v>642</v>
      </c>
      <c r="D1030" s="3" t="s">
        <v>681</v>
      </c>
      <c r="E1030" s="3" t="s">
        <v>685</v>
      </c>
      <c r="F1030" s="3" t="s">
        <v>619</v>
      </c>
      <c r="G1030" s="3" t="s">
        <v>477</v>
      </c>
      <c r="H1030" s="4">
        <v>53.917691</v>
      </c>
      <c r="I1030" s="4">
        <v>10.4662412</v>
      </c>
    </row>
    <row r="1031" ht="13.5" customHeight="1">
      <c r="A1031" s="3">
        <v>23816.0</v>
      </c>
      <c r="B1031" s="3" t="s">
        <v>464</v>
      </c>
      <c r="C1031" s="3" t="s">
        <v>642</v>
      </c>
      <c r="D1031" s="3" t="s">
        <v>681</v>
      </c>
      <c r="E1031" s="3" t="s">
        <v>686</v>
      </c>
      <c r="F1031" s="3" t="s">
        <v>619</v>
      </c>
      <c r="G1031" s="3" t="s">
        <v>477</v>
      </c>
      <c r="H1031" s="4">
        <v>53.85410779999999</v>
      </c>
      <c r="I1031" s="4">
        <v>10.2500997</v>
      </c>
    </row>
    <row r="1032" ht="13.5" customHeight="1">
      <c r="A1032" s="3">
        <v>23818.0</v>
      </c>
      <c r="B1032" s="3" t="s">
        <v>464</v>
      </c>
      <c r="C1032" s="3" t="s">
        <v>642</v>
      </c>
      <c r="D1032" s="3" t="s">
        <v>681</v>
      </c>
      <c r="E1032" s="3" t="s">
        <v>687</v>
      </c>
      <c r="F1032" s="3" t="s">
        <v>619</v>
      </c>
      <c r="G1032" s="3" t="s">
        <v>477</v>
      </c>
      <c r="H1032" s="4">
        <v>53.9029381</v>
      </c>
      <c r="I1032" s="4">
        <v>10.383701</v>
      </c>
    </row>
    <row r="1033" ht="13.5" customHeight="1">
      <c r="A1033" s="3">
        <v>23820.0</v>
      </c>
      <c r="B1033" s="3" t="s">
        <v>464</v>
      </c>
      <c r="C1033" s="3" t="s">
        <v>642</v>
      </c>
      <c r="D1033" s="3" t="s">
        <v>681</v>
      </c>
      <c r="E1033" s="3" t="s">
        <v>651</v>
      </c>
      <c r="F1033" s="3" t="s">
        <v>619</v>
      </c>
      <c r="G1033" s="3" t="s">
        <v>477</v>
      </c>
      <c r="H1033" s="4">
        <v>53.9423028</v>
      </c>
      <c r="I1033" s="4">
        <v>10.4988977</v>
      </c>
    </row>
    <row r="1034" ht="13.5" customHeight="1">
      <c r="A1034" s="3">
        <v>23821.0</v>
      </c>
      <c r="B1034" s="3" t="s">
        <v>464</v>
      </c>
      <c r="C1034" s="3" t="s">
        <v>642</v>
      </c>
      <c r="D1034" s="3" t="s">
        <v>681</v>
      </c>
      <c r="E1034" s="3" t="s">
        <v>688</v>
      </c>
      <c r="F1034" s="3" t="s">
        <v>619</v>
      </c>
      <c r="G1034" s="3" t="s">
        <v>477</v>
      </c>
      <c r="H1034" s="4">
        <v>53.9614911</v>
      </c>
      <c r="I1034" s="4">
        <v>10.3727602</v>
      </c>
    </row>
    <row r="1035" ht="13.5" customHeight="1">
      <c r="A1035" s="3">
        <v>23823.0</v>
      </c>
      <c r="B1035" s="3" t="s">
        <v>464</v>
      </c>
      <c r="C1035" s="3" t="s">
        <v>642</v>
      </c>
      <c r="D1035" s="3" t="s">
        <v>681</v>
      </c>
      <c r="E1035" s="3" t="s">
        <v>689</v>
      </c>
      <c r="F1035" s="3" t="s">
        <v>619</v>
      </c>
      <c r="G1035" s="3" t="s">
        <v>477</v>
      </c>
      <c r="H1035" s="4">
        <v>54.0392879</v>
      </c>
      <c r="I1035" s="4">
        <v>10.3924964</v>
      </c>
    </row>
    <row r="1036" ht="13.5" customHeight="1">
      <c r="A1036" s="3">
        <v>23824.0</v>
      </c>
      <c r="B1036" s="3" t="s">
        <v>464</v>
      </c>
      <c r="C1036" s="3" t="s">
        <v>642</v>
      </c>
      <c r="D1036" s="3" t="s">
        <v>681</v>
      </c>
      <c r="E1036" s="3" t="s">
        <v>690</v>
      </c>
      <c r="F1036" s="3" t="s">
        <v>619</v>
      </c>
      <c r="G1036" s="3" t="s">
        <v>477</v>
      </c>
      <c r="H1036" s="4">
        <v>54.0516488</v>
      </c>
      <c r="I1036" s="4">
        <v>10.3177564</v>
      </c>
    </row>
    <row r="1037" ht="13.5" customHeight="1">
      <c r="A1037" s="3">
        <v>23826.0</v>
      </c>
      <c r="B1037" s="3" t="s">
        <v>464</v>
      </c>
      <c r="C1037" s="3" t="s">
        <v>642</v>
      </c>
      <c r="D1037" s="3" t="s">
        <v>681</v>
      </c>
      <c r="E1037" s="3" t="s">
        <v>691</v>
      </c>
      <c r="F1037" s="3" t="s">
        <v>619</v>
      </c>
      <c r="G1037" s="3" t="s">
        <v>477</v>
      </c>
      <c r="H1037" s="4">
        <v>53.8931936</v>
      </c>
      <c r="I1037" s="4">
        <v>10.1763137</v>
      </c>
    </row>
    <row r="1038" ht="13.5" customHeight="1">
      <c r="A1038" s="3">
        <v>23827.0</v>
      </c>
      <c r="B1038" s="3" t="s">
        <v>464</v>
      </c>
      <c r="C1038" s="3" t="s">
        <v>642</v>
      </c>
      <c r="D1038" s="3" t="s">
        <v>681</v>
      </c>
      <c r="E1038" s="3" t="s">
        <v>692</v>
      </c>
      <c r="F1038" s="3" t="s">
        <v>619</v>
      </c>
      <c r="G1038" s="3" t="s">
        <v>477</v>
      </c>
      <c r="H1038" s="4">
        <v>54.0012459</v>
      </c>
      <c r="I1038" s="4">
        <v>10.4182932</v>
      </c>
    </row>
    <row r="1039" ht="13.5" customHeight="1">
      <c r="A1039" s="3">
        <v>23829.0</v>
      </c>
      <c r="B1039" s="3" t="s">
        <v>464</v>
      </c>
      <c r="C1039" s="3" t="s">
        <v>642</v>
      </c>
      <c r="D1039" s="3" t="s">
        <v>681</v>
      </c>
      <c r="E1039" s="3" t="s">
        <v>693</v>
      </c>
      <c r="F1039" s="3" t="s">
        <v>619</v>
      </c>
      <c r="G1039" s="3" t="s">
        <v>477</v>
      </c>
      <c r="H1039" s="4">
        <v>53.92152369999999</v>
      </c>
      <c r="I1039" s="4">
        <v>10.2211653</v>
      </c>
    </row>
    <row r="1040" ht="13.5" customHeight="1">
      <c r="A1040" s="3">
        <v>23843.0</v>
      </c>
      <c r="B1040" s="3" t="s">
        <v>464</v>
      </c>
      <c r="C1040" s="3" t="s">
        <v>642</v>
      </c>
      <c r="D1040" s="3" t="s">
        <v>681</v>
      </c>
      <c r="E1040" s="3" t="s">
        <v>694</v>
      </c>
      <c r="F1040" s="3" t="s">
        <v>541</v>
      </c>
      <c r="G1040" s="3" t="s">
        <v>477</v>
      </c>
      <c r="H1040" s="4">
        <v>53.8013492</v>
      </c>
      <c r="I1040" s="4">
        <v>10.3523426</v>
      </c>
    </row>
    <row r="1041" ht="13.5" customHeight="1">
      <c r="A1041" s="3">
        <v>23845.0</v>
      </c>
      <c r="B1041" s="3" t="s">
        <v>464</v>
      </c>
      <c r="C1041" s="3" t="s">
        <v>642</v>
      </c>
      <c r="D1041" s="3" t="s">
        <v>681</v>
      </c>
      <c r="E1041" s="3" t="s">
        <v>695</v>
      </c>
      <c r="F1041" s="3" t="s">
        <v>619</v>
      </c>
      <c r="G1041" s="3" t="s">
        <v>477</v>
      </c>
      <c r="H1041" s="4">
        <v>53.8379279</v>
      </c>
      <c r="I1041" s="4">
        <v>10.1828448</v>
      </c>
    </row>
    <row r="1042" ht="13.5" customHeight="1">
      <c r="A1042" s="3">
        <v>23845.0</v>
      </c>
      <c r="B1042" s="3" t="s">
        <v>464</v>
      </c>
      <c r="C1042" s="3" t="s">
        <v>642</v>
      </c>
      <c r="D1042" s="3" t="s">
        <v>681</v>
      </c>
      <c r="E1042" s="3" t="s">
        <v>696</v>
      </c>
      <c r="F1042" s="3" t="s">
        <v>619</v>
      </c>
      <c r="G1042" s="3" t="s">
        <v>477</v>
      </c>
      <c r="H1042" s="4">
        <v>53.8379279</v>
      </c>
      <c r="I1042" s="4">
        <v>10.1828448</v>
      </c>
    </row>
    <row r="1043" ht="13.5" customHeight="1">
      <c r="A1043" s="3">
        <v>23847.0</v>
      </c>
      <c r="B1043" s="3" t="s">
        <v>464</v>
      </c>
      <c r="C1043" s="3" t="s">
        <v>642</v>
      </c>
      <c r="D1043" s="3" t="s">
        <v>681</v>
      </c>
      <c r="E1043" s="3" t="s">
        <v>697</v>
      </c>
      <c r="F1043" s="3" t="s">
        <v>476</v>
      </c>
      <c r="G1043" s="3" t="s">
        <v>477</v>
      </c>
      <c r="H1043" s="4">
        <v>53.7459271</v>
      </c>
      <c r="I1043" s="4">
        <v>10.4839676</v>
      </c>
    </row>
    <row r="1044" ht="13.5" customHeight="1">
      <c r="A1044" s="3">
        <v>23858.0</v>
      </c>
      <c r="B1044" s="3" t="s">
        <v>464</v>
      </c>
      <c r="C1044" s="3" t="s">
        <v>642</v>
      </c>
      <c r="D1044" s="3" t="s">
        <v>681</v>
      </c>
      <c r="E1044" s="3" t="s">
        <v>698</v>
      </c>
      <c r="F1044" s="3" t="s">
        <v>541</v>
      </c>
      <c r="G1044" s="3" t="s">
        <v>477</v>
      </c>
      <c r="H1044" s="4">
        <v>53.8334337</v>
      </c>
      <c r="I1044" s="4">
        <v>10.4872959</v>
      </c>
    </row>
    <row r="1045" ht="13.5" customHeight="1">
      <c r="A1045" s="3">
        <v>23860.0</v>
      </c>
      <c r="B1045" s="3" t="s">
        <v>464</v>
      </c>
      <c r="C1045" s="3" t="s">
        <v>642</v>
      </c>
      <c r="D1045" s="3" t="s">
        <v>681</v>
      </c>
      <c r="E1045" s="3" t="s">
        <v>699</v>
      </c>
      <c r="F1045" s="3" t="s">
        <v>476</v>
      </c>
      <c r="G1045" s="3" t="s">
        <v>477</v>
      </c>
      <c r="H1045" s="4">
        <v>53.7996777</v>
      </c>
      <c r="I1045" s="4">
        <v>10.558548</v>
      </c>
    </row>
    <row r="1046" ht="13.5" customHeight="1">
      <c r="A1046" s="3">
        <v>23863.0</v>
      </c>
      <c r="B1046" s="3" t="s">
        <v>464</v>
      </c>
      <c r="C1046" s="3" t="s">
        <v>642</v>
      </c>
      <c r="D1046" s="3" t="s">
        <v>681</v>
      </c>
      <c r="E1046" s="3" t="s">
        <v>700</v>
      </c>
      <c r="F1046" s="3" t="s">
        <v>619</v>
      </c>
      <c r="G1046" s="3" t="s">
        <v>477</v>
      </c>
      <c r="H1046" s="4">
        <v>53.7716337</v>
      </c>
      <c r="I1046" s="4">
        <v>10.1883628</v>
      </c>
    </row>
    <row r="1047" ht="13.5" customHeight="1">
      <c r="A1047" s="3">
        <v>23866.0</v>
      </c>
      <c r="B1047" s="3" t="s">
        <v>464</v>
      </c>
      <c r="C1047" s="3" t="s">
        <v>642</v>
      </c>
      <c r="D1047" s="3" t="s">
        <v>681</v>
      </c>
      <c r="E1047" s="3" t="s">
        <v>701</v>
      </c>
      <c r="F1047" s="3" t="s">
        <v>619</v>
      </c>
      <c r="G1047" s="3" t="s">
        <v>477</v>
      </c>
      <c r="H1047" s="4">
        <v>53.7936268</v>
      </c>
      <c r="I1047" s="4">
        <v>10.135781</v>
      </c>
    </row>
    <row r="1048" ht="13.5" customHeight="1">
      <c r="A1048" s="3">
        <v>23867.0</v>
      </c>
      <c r="B1048" s="3" t="s">
        <v>464</v>
      </c>
      <c r="C1048" s="3" t="s">
        <v>642</v>
      </c>
      <c r="D1048" s="3" t="s">
        <v>681</v>
      </c>
      <c r="E1048" s="3" t="s">
        <v>695</v>
      </c>
      <c r="F1048" s="3" t="s">
        <v>619</v>
      </c>
      <c r="G1048" s="3" t="s">
        <v>477</v>
      </c>
      <c r="H1048" s="4">
        <v>53.7950201</v>
      </c>
      <c r="I1048" s="4">
        <v>10.2353307</v>
      </c>
    </row>
    <row r="1049" ht="13.5" customHeight="1">
      <c r="A1049" s="3">
        <v>23869.0</v>
      </c>
      <c r="B1049" s="3" t="s">
        <v>464</v>
      </c>
      <c r="C1049" s="3" t="s">
        <v>642</v>
      </c>
      <c r="D1049" s="3" t="s">
        <v>681</v>
      </c>
      <c r="E1049" s="3" t="s">
        <v>702</v>
      </c>
      <c r="F1049" s="3" t="s">
        <v>541</v>
      </c>
      <c r="G1049" s="3" t="s">
        <v>477</v>
      </c>
      <c r="H1049" s="4">
        <v>53.7635437</v>
      </c>
      <c r="I1049" s="4">
        <v>10.2625077</v>
      </c>
    </row>
    <row r="1050" ht="13.5" customHeight="1">
      <c r="A1050" s="3">
        <v>23879.0</v>
      </c>
      <c r="B1050" s="3" t="s">
        <v>464</v>
      </c>
      <c r="C1050" s="3" t="s">
        <v>642</v>
      </c>
      <c r="D1050" s="3" t="s">
        <v>681</v>
      </c>
      <c r="E1050" s="3" t="s">
        <v>703</v>
      </c>
      <c r="F1050" s="3" t="s">
        <v>476</v>
      </c>
      <c r="G1050" s="3" t="s">
        <v>477</v>
      </c>
      <c r="H1050" s="4">
        <v>53.6116343</v>
      </c>
      <c r="I1050" s="4">
        <v>10.6990778</v>
      </c>
    </row>
    <row r="1051" ht="13.5" customHeight="1">
      <c r="A1051" s="3">
        <v>23879.0</v>
      </c>
      <c r="B1051" s="3" t="s">
        <v>464</v>
      </c>
      <c r="C1051" s="3" t="s">
        <v>642</v>
      </c>
      <c r="D1051" s="3" t="s">
        <v>681</v>
      </c>
      <c r="E1051" s="3" t="s">
        <v>704</v>
      </c>
      <c r="F1051" s="3" t="s">
        <v>476</v>
      </c>
      <c r="G1051" s="3" t="s">
        <v>477</v>
      </c>
      <c r="H1051" s="4">
        <v>53.6116343</v>
      </c>
      <c r="I1051" s="4">
        <v>10.6990778</v>
      </c>
    </row>
    <row r="1052" ht="13.5" customHeight="1">
      <c r="A1052" s="3">
        <v>23881.0</v>
      </c>
      <c r="B1052" s="3" t="s">
        <v>464</v>
      </c>
      <c r="C1052" s="3" t="s">
        <v>642</v>
      </c>
      <c r="D1052" s="3" t="s">
        <v>681</v>
      </c>
      <c r="E1052" s="3" t="s">
        <v>705</v>
      </c>
      <c r="F1052" s="3" t="s">
        <v>476</v>
      </c>
      <c r="G1052" s="3" t="s">
        <v>477</v>
      </c>
      <c r="H1052" s="4">
        <v>53.60306079999999</v>
      </c>
      <c r="I1052" s="4">
        <v>10.6116549</v>
      </c>
    </row>
    <row r="1053" ht="13.5" customHeight="1">
      <c r="A1053" s="3">
        <v>23883.0</v>
      </c>
      <c r="B1053" s="3" t="s">
        <v>464</v>
      </c>
      <c r="C1053" s="3" t="s">
        <v>642</v>
      </c>
      <c r="D1053" s="3" t="s">
        <v>681</v>
      </c>
      <c r="E1053" s="3" t="s">
        <v>704</v>
      </c>
      <c r="F1053" s="3" t="s">
        <v>476</v>
      </c>
      <c r="G1053" s="3" t="s">
        <v>477</v>
      </c>
      <c r="H1053" s="4">
        <v>53.6205203</v>
      </c>
      <c r="I1053" s="4">
        <v>10.8184955</v>
      </c>
    </row>
    <row r="1054" ht="13.5" customHeight="1">
      <c r="A1054" s="3">
        <v>23883.0</v>
      </c>
      <c r="B1054" s="3" t="s">
        <v>464</v>
      </c>
      <c r="C1054" s="3" t="s">
        <v>642</v>
      </c>
      <c r="D1054" s="3" t="s">
        <v>681</v>
      </c>
      <c r="E1054" s="3" t="s">
        <v>706</v>
      </c>
      <c r="F1054" s="3" t="s">
        <v>476</v>
      </c>
      <c r="G1054" s="3" t="s">
        <v>477</v>
      </c>
      <c r="H1054" s="4">
        <v>53.6205203</v>
      </c>
      <c r="I1054" s="4">
        <v>10.8184955</v>
      </c>
    </row>
    <row r="1055" ht="13.5" customHeight="1">
      <c r="A1055" s="3">
        <v>23883.0</v>
      </c>
      <c r="B1055" s="3" t="s">
        <v>464</v>
      </c>
      <c r="C1055" s="3" t="s">
        <v>642</v>
      </c>
      <c r="D1055" s="3" t="s">
        <v>681</v>
      </c>
      <c r="E1055" s="3" t="s">
        <v>707</v>
      </c>
      <c r="F1055" s="3" t="s">
        <v>476</v>
      </c>
      <c r="G1055" s="3" t="s">
        <v>477</v>
      </c>
      <c r="H1055" s="4">
        <v>53.6205203</v>
      </c>
      <c r="I1055" s="4">
        <v>10.8184955</v>
      </c>
    </row>
    <row r="1056" ht="13.5" customHeight="1">
      <c r="A1056" s="3">
        <v>23883.0</v>
      </c>
      <c r="B1056" s="3" t="s">
        <v>464</v>
      </c>
      <c r="C1056" s="3" t="s">
        <v>642</v>
      </c>
      <c r="D1056" s="3" t="s">
        <v>681</v>
      </c>
      <c r="E1056" s="3" t="s">
        <v>708</v>
      </c>
      <c r="F1056" s="3" t="s">
        <v>476</v>
      </c>
      <c r="G1056" s="3" t="s">
        <v>477</v>
      </c>
      <c r="H1056" s="4">
        <v>53.6205203</v>
      </c>
      <c r="I1056" s="4">
        <v>10.8184955</v>
      </c>
    </row>
    <row r="1057" ht="13.5" customHeight="1">
      <c r="A1057" s="3">
        <v>23896.0</v>
      </c>
      <c r="B1057" s="3" t="s">
        <v>464</v>
      </c>
      <c r="C1057" s="3" t="s">
        <v>642</v>
      </c>
      <c r="D1057" s="3" t="s">
        <v>681</v>
      </c>
      <c r="E1057" s="3" t="s">
        <v>709</v>
      </c>
      <c r="F1057" s="3" t="s">
        <v>476</v>
      </c>
      <c r="G1057" s="3" t="s">
        <v>477</v>
      </c>
      <c r="H1057" s="4">
        <v>53.65720109999999</v>
      </c>
      <c r="I1057" s="4">
        <v>10.5804462</v>
      </c>
    </row>
    <row r="1058" ht="13.5" customHeight="1">
      <c r="A1058" s="3">
        <v>23898.0</v>
      </c>
      <c r="B1058" s="3" t="s">
        <v>464</v>
      </c>
      <c r="C1058" s="3" t="s">
        <v>642</v>
      </c>
      <c r="D1058" s="3" t="s">
        <v>681</v>
      </c>
      <c r="E1058" s="3" t="s">
        <v>710</v>
      </c>
      <c r="F1058" s="3" t="s">
        <v>476</v>
      </c>
      <c r="G1058" s="3" t="s">
        <v>477</v>
      </c>
      <c r="H1058" s="4">
        <v>53.6982895</v>
      </c>
      <c r="I1058" s="4">
        <v>10.5266388</v>
      </c>
    </row>
    <row r="1059" ht="13.5" customHeight="1">
      <c r="A1059" s="3">
        <v>23898.0</v>
      </c>
      <c r="B1059" s="3" t="s">
        <v>464</v>
      </c>
      <c r="C1059" s="3" t="s">
        <v>642</v>
      </c>
      <c r="D1059" s="3" t="s">
        <v>681</v>
      </c>
      <c r="E1059" s="3" t="s">
        <v>711</v>
      </c>
      <c r="F1059" s="3" t="s">
        <v>476</v>
      </c>
      <c r="G1059" s="3" t="s">
        <v>477</v>
      </c>
      <c r="H1059" s="4">
        <v>53.6982895</v>
      </c>
      <c r="I1059" s="4">
        <v>10.5266388</v>
      </c>
    </row>
    <row r="1060" ht="13.5" customHeight="1">
      <c r="A1060" s="3">
        <v>23899.0</v>
      </c>
      <c r="B1060" s="3" t="s">
        <v>464</v>
      </c>
      <c r="C1060" s="3" t="s">
        <v>642</v>
      </c>
      <c r="D1060" s="3" t="s">
        <v>681</v>
      </c>
      <c r="E1060" s="3" t="s">
        <v>712</v>
      </c>
      <c r="F1060" s="3" t="s">
        <v>476</v>
      </c>
      <c r="G1060" s="3" t="s">
        <v>477</v>
      </c>
      <c r="H1060" s="4">
        <v>53.5559574</v>
      </c>
      <c r="I1060" s="4">
        <v>10.7666122</v>
      </c>
    </row>
    <row r="1061" ht="13.5" customHeight="1">
      <c r="A1061" s="3">
        <v>23909.0</v>
      </c>
      <c r="B1061" s="3" t="s">
        <v>464</v>
      </c>
      <c r="C1061" s="3" t="s">
        <v>642</v>
      </c>
      <c r="D1061" s="3" t="s">
        <v>713</v>
      </c>
      <c r="E1061" s="3" t="s">
        <v>707</v>
      </c>
      <c r="F1061" s="3" t="s">
        <v>476</v>
      </c>
      <c r="G1061" s="3" t="s">
        <v>477</v>
      </c>
      <c r="H1061" s="4">
        <v>53.6982277</v>
      </c>
      <c r="I1061" s="4">
        <v>10.7717809</v>
      </c>
    </row>
    <row r="1062" ht="13.5" customHeight="1">
      <c r="A1062" s="3">
        <v>23909.0</v>
      </c>
      <c r="B1062" s="3" t="s">
        <v>464</v>
      </c>
      <c r="C1062" s="3" t="s">
        <v>642</v>
      </c>
      <c r="D1062" s="3" t="s">
        <v>713</v>
      </c>
      <c r="E1062" s="3" t="s">
        <v>708</v>
      </c>
      <c r="F1062" s="3" t="s">
        <v>476</v>
      </c>
      <c r="G1062" s="3" t="s">
        <v>477</v>
      </c>
      <c r="H1062" s="4">
        <v>53.6982277</v>
      </c>
      <c r="I1062" s="4">
        <v>10.7717809</v>
      </c>
    </row>
    <row r="1063" ht="13.5" customHeight="1">
      <c r="A1063" s="3">
        <v>23909.0</v>
      </c>
      <c r="B1063" s="3" t="s">
        <v>464</v>
      </c>
      <c r="C1063" s="3" t="s">
        <v>642</v>
      </c>
      <c r="D1063" s="3" t="s">
        <v>713</v>
      </c>
      <c r="E1063" s="3" t="s">
        <v>714</v>
      </c>
      <c r="F1063" s="3" t="s">
        <v>476</v>
      </c>
      <c r="G1063" s="3" t="s">
        <v>477</v>
      </c>
      <c r="H1063" s="4">
        <v>53.6982277</v>
      </c>
      <c r="I1063" s="4">
        <v>10.7717809</v>
      </c>
    </row>
    <row r="1064" ht="13.5" customHeight="1">
      <c r="A1064" s="3">
        <v>23909.0</v>
      </c>
      <c r="B1064" s="3" t="s">
        <v>464</v>
      </c>
      <c r="C1064" s="3" t="s">
        <v>642</v>
      </c>
      <c r="D1064" s="3" t="s">
        <v>713</v>
      </c>
      <c r="E1064" s="3" t="s">
        <v>715</v>
      </c>
      <c r="F1064" s="3" t="s">
        <v>476</v>
      </c>
      <c r="G1064" s="3" t="s">
        <v>477</v>
      </c>
      <c r="H1064" s="4">
        <v>53.6982277</v>
      </c>
      <c r="I1064" s="4">
        <v>10.7717809</v>
      </c>
    </row>
    <row r="1065" ht="13.5" customHeight="1">
      <c r="A1065" s="3">
        <v>23911.0</v>
      </c>
      <c r="B1065" s="3" t="s">
        <v>464</v>
      </c>
      <c r="C1065" s="3" t="s">
        <v>642</v>
      </c>
      <c r="D1065" s="3" t="s">
        <v>713</v>
      </c>
      <c r="E1065" s="3" t="s">
        <v>708</v>
      </c>
      <c r="F1065" s="3" t="s">
        <v>476</v>
      </c>
      <c r="G1065" s="3" t="s">
        <v>477</v>
      </c>
      <c r="H1065" s="4">
        <v>53.6853945</v>
      </c>
      <c r="I1065" s="4">
        <v>10.8856583</v>
      </c>
    </row>
    <row r="1066" ht="13.5" customHeight="1">
      <c r="A1066" s="3">
        <v>23911.0</v>
      </c>
      <c r="B1066" s="3" t="s">
        <v>464</v>
      </c>
      <c r="C1066" s="3" t="s">
        <v>642</v>
      </c>
      <c r="D1066" s="3" t="s">
        <v>713</v>
      </c>
      <c r="E1066" s="3" t="s">
        <v>714</v>
      </c>
      <c r="F1066" s="3" t="s">
        <v>476</v>
      </c>
      <c r="G1066" s="3" t="s">
        <v>477</v>
      </c>
      <c r="H1066" s="4">
        <v>53.6853945</v>
      </c>
      <c r="I1066" s="4">
        <v>10.8856583</v>
      </c>
    </row>
    <row r="1067" ht="13.5" customHeight="1">
      <c r="A1067" s="3">
        <v>23911.0</v>
      </c>
      <c r="B1067" s="3" t="s">
        <v>464</v>
      </c>
      <c r="C1067" s="3" t="s">
        <v>642</v>
      </c>
      <c r="D1067" s="3" t="s">
        <v>713</v>
      </c>
      <c r="E1067" s="3" t="s">
        <v>716</v>
      </c>
      <c r="F1067" s="3" t="s">
        <v>476</v>
      </c>
      <c r="G1067" s="3" t="s">
        <v>477</v>
      </c>
      <c r="H1067" s="4">
        <v>53.6853945</v>
      </c>
      <c r="I1067" s="4">
        <v>10.8856583</v>
      </c>
    </row>
    <row r="1068" ht="13.5" customHeight="1">
      <c r="A1068" s="3">
        <v>23919.0</v>
      </c>
      <c r="B1068" s="3" t="s">
        <v>464</v>
      </c>
      <c r="C1068" s="3" t="s">
        <v>642</v>
      </c>
      <c r="D1068" s="3" t="s">
        <v>713</v>
      </c>
      <c r="E1068" s="3" t="s">
        <v>711</v>
      </c>
      <c r="F1068" s="3" t="s">
        <v>476</v>
      </c>
      <c r="G1068" s="3" t="s">
        <v>477</v>
      </c>
      <c r="H1068" s="4">
        <v>53.7268055</v>
      </c>
      <c r="I1068" s="4">
        <v>10.6373375</v>
      </c>
    </row>
    <row r="1069" ht="13.5" customHeight="1">
      <c r="A1069" s="3">
        <v>23919.0</v>
      </c>
      <c r="B1069" s="3" t="s">
        <v>464</v>
      </c>
      <c r="C1069" s="3" t="s">
        <v>642</v>
      </c>
      <c r="D1069" s="3" t="s">
        <v>713</v>
      </c>
      <c r="E1069" s="3" t="s">
        <v>717</v>
      </c>
      <c r="F1069" s="3" t="s">
        <v>476</v>
      </c>
      <c r="G1069" s="3" t="s">
        <v>477</v>
      </c>
      <c r="H1069" s="4">
        <v>53.7268055</v>
      </c>
      <c r="I1069" s="4">
        <v>10.6373375</v>
      </c>
    </row>
    <row r="1070" ht="13.5" customHeight="1">
      <c r="A1070" s="3">
        <v>23923.0</v>
      </c>
      <c r="B1070" s="3" t="s">
        <v>464</v>
      </c>
      <c r="C1070" s="3" t="s">
        <v>642</v>
      </c>
      <c r="D1070" s="3" t="s">
        <v>713</v>
      </c>
      <c r="E1070" s="3" t="s">
        <v>718</v>
      </c>
      <c r="F1070" s="3" t="s">
        <v>403</v>
      </c>
      <c r="G1070" s="3" t="s">
        <v>227</v>
      </c>
      <c r="H1070" s="4">
        <v>53.8318674</v>
      </c>
      <c r="I1070" s="4">
        <v>10.8715577</v>
      </c>
    </row>
    <row r="1071" ht="13.5" customHeight="1">
      <c r="A1071" s="3">
        <v>23923.0</v>
      </c>
      <c r="B1071" s="3" t="s">
        <v>464</v>
      </c>
      <c r="C1071" s="3" t="s">
        <v>642</v>
      </c>
      <c r="D1071" s="3" t="s">
        <v>713</v>
      </c>
      <c r="E1071" s="3" t="s">
        <v>719</v>
      </c>
      <c r="F1071" s="3" t="s">
        <v>403</v>
      </c>
      <c r="G1071" s="3" t="s">
        <v>227</v>
      </c>
      <c r="H1071" s="4">
        <v>53.8318674</v>
      </c>
      <c r="I1071" s="4">
        <v>10.8715577</v>
      </c>
    </row>
    <row r="1072" ht="13.5" customHeight="1">
      <c r="A1072" s="3">
        <v>23936.0</v>
      </c>
      <c r="B1072" s="3" t="s">
        <v>464</v>
      </c>
      <c r="C1072" s="3" t="s">
        <v>642</v>
      </c>
      <c r="D1072" s="3" t="s">
        <v>713</v>
      </c>
      <c r="E1072" s="3" t="s">
        <v>719</v>
      </c>
      <c r="F1072" s="3" t="s">
        <v>403</v>
      </c>
      <c r="G1072" s="3" t="s">
        <v>227</v>
      </c>
      <c r="H1072" s="4">
        <v>53.8465278</v>
      </c>
      <c r="I1072" s="4">
        <v>11.1873241</v>
      </c>
    </row>
    <row r="1073" ht="13.5" customHeight="1">
      <c r="A1073" s="3">
        <v>23936.0</v>
      </c>
      <c r="B1073" s="3" t="s">
        <v>464</v>
      </c>
      <c r="C1073" s="3" t="s">
        <v>642</v>
      </c>
      <c r="D1073" s="3" t="s">
        <v>713</v>
      </c>
      <c r="E1073" s="3" t="s">
        <v>720</v>
      </c>
      <c r="F1073" s="3" t="s">
        <v>403</v>
      </c>
      <c r="G1073" s="3" t="s">
        <v>227</v>
      </c>
      <c r="H1073" s="4">
        <v>53.8465278</v>
      </c>
      <c r="I1073" s="4">
        <v>11.1873241</v>
      </c>
    </row>
    <row r="1074" ht="13.5" customHeight="1">
      <c r="A1074" s="3">
        <v>23936.0</v>
      </c>
      <c r="B1074" s="3" t="s">
        <v>464</v>
      </c>
      <c r="C1074" s="3" t="s">
        <v>642</v>
      </c>
      <c r="D1074" s="3" t="s">
        <v>713</v>
      </c>
      <c r="E1074" s="3" t="s">
        <v>721</v>
      </c>
      <c r="F1074" s="3" t="s">
        <v>403</v>
      </c>
      <c r="G1074" s="3" t="s">
        <v>227</v>
      </c>
      <c r="H1074" s="4">
        <v>53.8465278</v>
      </c>
      <c r="I1074" s="4">
        <v>11.1873241</v>
      </c>
    </row>
    <row r="1075" ht="13.5" customHeight="1">
      <c r="A1075" s="3">
        <v>23942.0</v>
      </c>
      <c r="B1075" s="3" t="s">
        <v>464</v>
      </c>
      <c r="C1075" s="3" t="s">
        <v>642</v>
      </c>
      <c r="D1075" s="3" t="s">
        <v>713</v>
      </c>
      <c r="E1075" s="3" t="s">
        <v>722</v>
      </c>
      <c r="F1075" s="3" t="s">
        <v>403</v>
      </c>
      <c r="G1075" s="3" t="s">
        <v>227</v>
      </c>
      <c r="H1075" s="4">
        <v>53.9075024</v>
      </c>
      <c r="I1075" s="4">
        <v>10.9756418</v>
      </c>
    </row>
    <row r="1076" ht="13.5" customHeight="1">
      <c r="A1076" s="3">
        <v>23942.0</v>
      </c>
      <c r="B1076" s="3" t="s">
        <v>464</v>
      </c>
      <c r="C1076" s="3" t="s">
        <v>642</v>
      </c>
      <c r="D1076" s="3" t="s">
        <v>713</v>
      </c>
      <c r="E1076" s="3" t="s">
        <v>723</v>
      </c>
      <c r="F1076" s="3" t="s">
        <v>403</v>
      </c>
      <c r="G1076" s="3" t="s">
        <v>227</v>
      </c>
      <c r="H1076" s="4">
        <v>53.9075024</v>
      </c>
      <c r="I1076" s="4">
        <v>10.9756418</v>
      </c>
    </row>
    <row r="1077" ht="13.5" customHeight="1">
      <c r="A1077" s="3">
        <v>23946.0</v>
      </c>
      <c r="B1077" s="3" t="s">
        <v>464</v>
      </c>
      <c r="C1077" s="3" t="s">
        <v>642</v>
      </c>
      <c r="D1077" s="3" t="s">
        <v>713</v>
      </c>
      <c r="E1077" s="3" t="s">
        <v>724</v>
      </c>
      <c r="F1077" s="3" t="s">
        <v>403</v>
      </c>
      <c r="G1077" s="3" t="s">
        <v>227</v>
      </c>
      <c r="H1077" s="4">
        <v>53.9852838</v>
      </c>
      <c r="I1077" s="4">
        <v>11.208537</v>
      </c>
    </row>
    <row r="1078" ht="13.5" customHeight="1">
      <c r="A1078" s="3">
        <v>23946.0</v>
      </c>
      <c r="B1078" s="3" t="s">
        <v>464</v>
      </c>
      <c r="C1078" s="3" t="s">
        <v>642</v>
      </c>
      <c r="D1078" s="3" t="s">
        <v>713</v>
      </c>
      <c r="E1078" s="3" t="s">
        <v>725</v>
      </c>
      <c r="F1078" s="3" t="s">
        <v>403</v>
      </c>
      <c r="G1078" s="3" t="s">
        <v>227</v>
      </c>
      <c r="H1078" s="4">
        <v>53.9852838</v>
      </c>
      <c r="I1078" s="4">
        <v>11.208537</v>
      </c>
    </row>
    <row r="1079" ht="13.5" customHeight="1">
      <c r="A1079" s="3">
        <v>23948.0</v>
      </c>
      <c r="B1079" s="3" t="s">
        <v>464</v>
      </c>
      <c r="C1079" s="3" t="s">
        <v>642</v>
      </c>
      <c r="D1079" s="3" t="s">
        <v>713</v>
      </c>
      <c r="E1079" s="3" t="s">
        <v>723</v>
      </c>
      <c r="F1079" s="3" t="s">
        <v>403</v>
      </c>
      <c r="G1079" s="3" t="s">
        <v>227</v>
      </c>
      <c r="H1079" s="4">
        <v>53.9517172</v>
      </c>
      <c r="I1079" s="4">
        <v>11.1220442</v>
      </c>
    </row>
    <row r="1080" ht="13.5" customHeight="1">
      <c r="A1080" s="3">
        <v>23948.0</v>
      </c>
      <c r="B1080" s="3" t="s">
        <v>464</v>
      </c>
      <c r="C1080" s="3" t="s">
        <v>642</v>
      </c>
      <c r="D1080" s="3" t="s">
        <v>713</v>
      </c>
      <c r="E1080" s="3" t="s">
        <v>721</v>
      </c>
      <c r="F1080" s="3" t="s">
        <v>403</v>
      </c>
      <c r="G1080" s="3" t="s">
        <v>227</v>
      </c>
      <c r="H1080" s="4">
        <v>53.9517172</v>
      </c>
      <c r="I1080" s="4">
        <v>11.1220442</v>
      </c>
    </row>
    <row r="1081" ht="13.5" customHeight="1">
      <c r="A1081" s="3">
        <v>23948.0</v>
      </c>
      <c r="B1081" s="3" t="s">
        <v>464</v>
      </c>
      <c r="C1081" s="3" t="s">
        <v>642</v>
      </c>
      <c r="D1081" s="3" t="s">
        <v>713</v>
      </c>
      <c r="E1081" s="3" t="s">
        <v>726</v>
      </c>
      <c r="F1081" s="3" t="s">
        <v>403</v>
      </c>
      <c r="G1081" s="3" t="s">
        <v>227</v>
      </c>
      <c r="H1081" s="4">
        <v>53.9517172</v>
      </c>
      <c r="I1081" s="4">
        <v>11.1220442</v>
      </c>
    </row>
    <row r="1082" ht="13.5" customHeight="1">
      <c r="A1082" s="3">
        <v>23948.0</v>
      </c>
      <c r="B1082" s="3" t="s">
        <v>464</v>
      </c>
      <c r="C1082" s="3" t="s">
        <v>642</v>
      </c>
      <c r="D1082" s="3" t="s">
        <v>713</v>
      </c>
      <c r="E1082" s="3" t="s">
        <v>724</v>
      </c>
      <c r="F1082" s="3" t="s">
        <v>403</v>
      </c>
      <c r="G1082" s="3" t="s">
        <v>227</v>
      </c>
      <c r="H1082" s="4">
        <v>53.9517172</v>
      </c>
      <c r="I1082" s="4">
        <v>11.1220442</v>
      </c>
    </row>
    <row r="1083" ht="13.5" customHeight="1">
      <c r="A1083" s="3">
        <v>23948.0</v>
      </c>
      <c r="B1083" s="3" t="s">
        <v>464</v>
      </c>
      <c r="C1083" s="3" t="s">
        <v>642</v>
      </c>
      <c r="D1083" s="3" t="s">
        <v>713</v>
      </c>
      <c r="E1083" s="3" t="s">
        <v>727</v>
      </c>
      <c r="F1083" s="3" t="s">
        <v>403</v>
      </c>
      <c r="G1083" s="3" t="s">
        <v>227</v>
      </c>
      <c r="H1083" s="4">
        <v>53.9517172</v>
      </c>
      <c r="I1083" s="4">
        <v>11.1220442</v>
      </c>
    </row>
    <row r="1084" ht="13.5" customHeight="1">
      <c r="A1084" s="3">
        <v>23966.0</v>
      </c>
      <c r="B1084" s="3" t="s">
        <v>464</v>
      </c>
      <c r="C1084" s="3" t="s">
        <v>642</v>
      </c>
      <c r="D1084" s="3" t="s">
        <v>713</v>
      </c>
      <c r="E1084" s="3" t="s">
        <v>728</v>
      </c>
      <c r="F1084" s="3" t="s">
        <v>403</v>
      </c>
      <c r="G1084" s="3" t="s">
        <v>227</v>
      </c>
      <c r="H1084" s="4">
        <v>53.8231915</v>
      </c>
      <c r="I1084" s="4">
        <v>11.3174732</v>
      </c>
    </row>
    <row r="1085" ht="13.5" customHeight="1">
      <c r="A1085" s="3">
        <v>23966.0</v>
      </c>
      <c r="B1085" s="3" t="s">
        <v>464</v>
      </c>
      <c r="C1085" s="3" t="s">
        <v>642</v>
      </c>
      <c r="D1085" s="3" t="s">
        <v>713</v>
      </c>
      <c r="E1085" s="3" t="s">
        <v>729</v>
      </c>
      <c r="F1085" s="3" t="s">
        <v>403</v>
      </c>
      <c r="G1085" s="3" t="s">
        <v>227</v>
      </c>
      <c r="H1085" s="4">
        <v>53.8231915</v>
      </c>
      <c r="I1085" s="4">
        <v>11.3174732</v>
      </c>
    </row>
    <row r="1086" ht="13.5" customHeight="1">
      <c r="A1086" s="3">
        <v>23966.0</v>
      </c>
      <c r="B1086" s="3" t="s">
        <v>464</v>
      </c>
      <c r="C1086" s="3" t="s">
        <v>642</v>
      </c>
      <c r="D1086" s="3" t="s">
        <v>713</v>
      </c>
      <c r="E1086" s="3" t="s">
        <v>730</v>
      </c>
      <c r="F1086" s="3" t="s">
        <v>403</v>
      </c>
      <c r="G1086" s="3" t="s">
        <v>227</v>
      </c>
      <c r="H1086" s="4">
        <v>53.8231915</v>
      </c>
      <c r="I1086" s="4">
        <v>11.3174732</v>
      </c>
    </row>
    <row r="1087" ht="13.5" customHeight="1">
      <c r="A1087" s="3">
        <v>23966.0</v>
      </c>
      <c r="B1087" s="3" t="s">
        <v>464</v>
      </c>
      <c r="C1087" s="3" t="s">
        <v>642</v>
      </c>
      <c r="D1087" s="3" t="s">
        <v>713</v>
      </c>
      <c r="E1087" s="3" t="s">
        <v>731</v>
      </c>
      <c r="F1087" s="3" t="s">
        <v>403</v>
      </c>
      <c r="G1087" s="3" t="s">
        <v>227</v>
      </c>
      <c r="H1087" s="4">
        <v>53.8231915</v>
      </c>
      <c r="I1087" s="4">
        <v>11.3174732</v>
      </c>
    </row>
    <row r="1088" ht="13.5" customHeight="1">
      <c r="A1088" s="3">
        <v>23968.0</v>
      </c>
      <c r="B1088" s="3" t="s">
        <v>464</v>
      </c>
      <c r="C1088" s="3" t="s">
        <v>642</v>
      </c>
      <c r="D1088" s="3" t="s">
        <v>713</v>
      </c>
      <c r="E1088" s="3" t="s">
        <v>727</v>
      </c>
      <c r="F1088" s="3" t="s">
        <v>403</v>
      </c>
      <c r="G1088" s="3" t="s">
        <v>227</v>
      </c>
      <c r="H1088" s="4">
        <v>53.9059654</v>
      </c>
      <c r="I1088" s="4">
        <v>11.4060024</v>
      </c>
    </row>
    <row r="1089" ht="13.5" customHeight="1">
      <c r="A1089" s="3">
        <v>23968.0</v>
      </c>
      <c r="B1089" s="3" t="s">
        <v>464</v>
      </c>
      <c r="C1089" s="3" t="s">
        <v>642</v>
      </c>
      <c r="D1089" s="3" t="s">
        <v>713</v>
      </c>
      <c r="E1089" s="3" t="s">
        <v>728</v>
      </c>
      <c r="F1089" s="3" t="s">
        <v>403</v>
      </c>
      <c r="G1089" s="3" t="s">
        <v>227</v>
      </c>
      <c r="H1089" s="4">
        <v>53.9059654</v>
      </c>
      <c r="I1089" s="4">
        <v>11.4060024</v>
      </c>
    </row>
    <row r="1090" ht="13.5" customHeight="1">
      <c r="A1090" s="3">
        <v>23968.0</v>
      </c>
      <c r="B1090" s="3" t="s">
        <v>464</v>
      </c>
      <c r="C1090" s="3" t="s">
        <v>642</v>
      </c>
      <c r="D1090" s="3" t="s">
        <v>713</v>
      </c>
      <c r="E1090" s="3" t="s">
        <v>732</v>
      </c>
      <c r="F1090" s="3" t="s">
        <v>403</v>
      </c>
      <c r="G1090" s="3" t="s">
        <v>227</v>
      </c>
      <c r="H1090" s="4">
        <v>53.9059654</v>
      </c>
      <c r="I1090" s="4">
        <v>11.4060024</v>
      </c>
    </row>
    <row r="1091" ht="13.5" customHeight="1">
      <c r="A1091" s="3">
        <v>23970.0</v>
      </c>
      <c r="B1091" s="3" t="s">
        <v>464</v>
      </c>
      <c r="C1091" s="3" t="s">
        <v>642</v>
      </c>
      <c r="D1091" s="3" t="s">
        <v>713</v>
      </c>
      <c r="E1091" s="3" t="s">
        <v>728</v>
      </c>
      <c r="F1091" s="3" t="s">
        <v>403</v>
      </c>
      <c r="G1091" s="3" t="s">
        <v>227</v>
      </c>
      <c r="H1091" s="4">
        <v>53.8929961</v>
      </c>
      <c r="I1091" s="4">
        <v>11.4995043</v>
      </c>
    </row>
    <row r="1092" ht="13.5" customHeight="1">
      <c r="A1092" s="3">
        <v>23970.0</v>
      </c>
      <c r="B1092" s="3" t="s">
        <v>464</v>
      </c>
      <c r="C1092" s="3" t="s">
        <v>642</v>
      </c>
      <c r="D1092" s="3" t="s">
        <v>713</v>
      </c>
      <c r="E1092" s="3" t="s">
        <v>730</v>
      </c>
      <c r="F1092" s="3" t="s">
        <v>403</v>
      </c>
      <c r="G1092" s="3" t="s">
        <v>227</v>
      </c>
      <c r="H1092" s="4">
        <v>53.8929961</v>
      </c>
      <c r="I1092" s="4">
        <v>11.4995043</v>
      </c>
    </row>
    <row r="1093" ht="13.5" customHeight="1">
      <c r="A1093" s="3">
        <v>23970.0</v>
      </c>
      <c r="B1093" s="3" t="s">
        <v>464</v>
      </c>
      <c r="C1093" s="3" t="s">
        <v>642</v>
      </c>
      <c r="D1093" s="3" t="s">
        <v>713</v>
      </c>
      <c r="E1093" s="3" t="s">
        <v>733</v>
      </c>
      <c r="F1093" s="3" t="s">
        <v>403</v>
      </c>
      <c r="G1093" s="3" t="s">
        <v>227</v>
      </c>
      <c r="H1093" s="4">
        <v>53.8929961</v>
      </c>
      <c r="I1093" s="4">
        <v>11.4995043</v>
      </c>
    </row>
    <row r="1094" ht="13.5" customHeight="1">
      <c r="A1094" s="3">
        <v>23970.0</v>
      </c>
      <c r="B1094" s="3" t="s">
        <v>464</v>
      </c>
      <c r="C1094" s="3" t="s">
        <v>642</v>
      </c>
      <c r="D1094" s="3" t="s">
        <v>713</v>
      </c>
      <c r="E1094" s="3" t="s">
        <v>734</v>
      </c>
      <c r="F1094" s="3" t="s">
        <v>403</v>
      </c>
      <c r="G1094" s="3" t="s">
        <v>227</v>
      </c>
      <c r="H1094" s="4">
        <v>53.8929961</v>
      </c>
      <c r="I1094" s="4">
        <v>11.4995043</v>
      </c>
    </row>
    <row r="1095" ht="13.5" customHeight="1">
      <c r="A1095" s="3">
        <v>23972.0</v>
      </c>
      <c r="B1095" s="3" t="s">
        <v>464</v>
      </c>
      <c r="C1095" s="3" t="s">
        <v>642</v>
      </c>
      <c r="D1095" s="3" t="s">
        <v>713</v>
      </c>
      <c r="E1095" s="3" t="s">
        <v>730</v>
      </c>
      <c r="F1095" s="3" t="s">
        <v>403</v>
      </c>
      <c r="G1095" s="3" t="s">
        <v>227</v>
      </c>
      <c r="H1095" s="4">
        <v>53.8419403</v>
      </c>
      <c r="I1095" s="4">
        <v>11.4594213</v>
      </c>
    </row>
    <row r="1096" ht="13.5" customHeight="1">
      <c r="A1096" s="3">
        <v>23972.0</v>
      </c>
      <c r="B1096" s="3" t="s">
        <v>464</v>
      </c>
      <c r="C1096" s="3" t="s">
        <v>642</v>
      </c>
      <c r="D1096" s="3" t="s">
        <v>713</v>
      </c>
      <c r="E1096" s="3" t="s">
        <v>731</v>
      </c>
      <c r="F1096" s="3" t="s">
        <v>403</v>
      </c>
      <c r="G1096" s="3" t="s">
        <v>227</v>
      </c>
      <c r="H1096" s="4">
        <v>53.8419403</v>
      </c>
      <c r="I1096" s="4">
        <v>11.4594213</v>
      </c>
    </row>
    <row r="1097" ht="13.5" customHeight="1">
      <c r="A1097" s="3">
        <v>23972.0</v>
      </c>
      <c r="B1097" s="3" t="s">
        <v>464</v>
      </c>
      <c r="C1097" s="3" t="s">
        <v>642</v>
      </c>
      <c r="D1097" s="3" t="s">
        <v>713</v>
      </c>
      <c r="E1097" s="3" t="s">
        <v>735</v>
      </c>
      <c r="F1097" s="3" t="s">
        <v>403</v>
      </c>
      <c r="G1097" s="3" t="s">
        <v>227</v>
      </c>
      <c r="H1097" s="4">
        <v>53.8419403</v>
      </c>
      <c r="I1097" s="4">
        <v>11.4594213</v>
      </c>
    </row>
    <row r="1098" ht="13.5" customHeight="1">
      <c r="A1098" s="3">
        <v>23974.0</v>
      </c>
      <c r="B1098" s="3" t="s">
        <v>464</v>
      </c>
      <c r="C1098" s="3" t="s">
        <v>642</v>
      </c>
      <c r="D1098" s="3" t="s">
        <v>713</v>
      </c>
      <c r="E1098" s="3" t="s">
        <v>734</v>
      </c>
      <c r="F1098" s="3" t="s">
        <v>403</v>
      </c>
      <c r="G1098" s="3" t="s">
        <v>227</v>
      </c>
      <c r="H1098" s="4">
        <v>53.9458304</v>
      </c>
      <c r="I1098" s="4">
        <v>11.5893114</v>
      </c>
    </row>
    <row r="1099" ht="13.5" customHeight="1">
      <c r="A1099" s="3">
        <v>23974.0</v>
      </c>
      <c r="B1099" s="3" t="s">
        <v>464</v>
      </c>
      <c r="C1099" s="3" t="s">
        <v>642</v>
      </c>
      <c r="D1099" s="3" t="s">
        <v>713</v>
      </c>
      <c r="E1099" s="3" t="s">
        <v>736</v>
      </c>
      <c r="F1099" s="3" t="s">
        <v>403</v>
      </c>
      <c r="G1099" s="3" t="s">
        <v>227</v>
      </c>
      <c r="H1099" s="4">
        <v>53.9458304</v>
      </c>
      <c r="I1099" s="4">
        <v>11.5893114</v>
      </c>
    </row>
    <row r="1100" ht="13.5" customHeight="1">
      <c r="A1100" s="3">
        <v>23992.0</v>
      </c>
      <c r="B1100" s="3" t="s">
        <v>464</v>
      </c>
      <c r="C1100" s="3" t="s">
        <v>642</v>
      </c>
      <c r="D1100" s="3" t="s">
        <v>713</v>
      </c>
      <c r="E1100" s="3" t="s">
        <v>737</v>
      </c>
      <c r="F1100" s="3" t="s">
        <v>403</v>
      </c>
      <c r="G1100" s="3" t="s">
        <v>227</v>
      </c>
      <c r="H1100" s="4">
        <v>53.8647019</v>
      </c>
      <c r="I1100" s="4">
        <v>11.6869943</v>
      </c>
    </row>
    <row r="1101" ht="13.5" customHeight="1">
      <c r="A1101" s="3">
        <v>23996.0</v>
      </c>
      <c r="B1101" s="3" t="s">
        <v>464</v>
      </c>
      <c r="C1101" s="3" t="s">
        <v>642</v>
      </c>
      <c r="D1101" s="3" t="s">
        <v>713</v>
      </c>
      <c r="E1101" s="3" t="s">
        <v>738</v>
      </c>
      <c r="F1101" s="3" t="s">
        <v>403</v>
      </c>
      <c r="G1101" s="3" t="s">
        <v>227</v>
      </c>
      <c r="H1101" s="4">
        <v>53.7905794</v>
      </c>
      <c r="I1101" s="4">
        <v>11.4282001</v>
      </c>
    </row>
    <row r="1102" ht="13.5" customHeight="1">
      <c r="A1102" s="3">
        <v>23996.0</v>
      </c>
      <c r="B1102" s="3" t="s">
        <v>464</v>
      </c>
      <c r="C1102" s="3" t="s">
        <v>642</v>
      </c>
      <c r="D1102" s="3" t="s">
        <v>713</v>
      </c>
      <c r="E1102" s="3" t="s">
        <v>729</v>
      </c>
      <c r="F1102" s="3" t="s">
        <v>403</v>
      </c>
      <c r="G1102" s="3" t="s">
        <v>227</v>
      </c>
      <c r="H1102" s="4">
        <v>53.7905794</v>
      </c>
      <c r="I1102" s="4">
        <v>11.4282001</v>
      </c>
    </row>
    <row r="1103" ht="13.5" customHeight="1">
      <c r="A1103" s="3">
        <v>23999.0</v>
      </c>
      <c r="B1103" s="3" t="s">
        <v>464</v>
      </c>
      <c r="C1103" s="3" t="s">
        <v>642</v>
      </c>
      <c r="D1103" s="3" t="s">
        <v>713</v>
      </c>
      <c r="E1103" s="3" t="s">
        <v>739</v>
      </c>
      <c r="F1103" s="3" t="s">
        <v>403</v>
      </c>
      <c r="G1103" s="3" t="s">
        <v>227</v>
      </c>
      <c r="H1103" s="4">
        <v>53.99860830000001</v>
      </c>
      <c r="I1103" s="4">
        <v>11.4394866</v>
      </c>
    </row>
    <row r="1104" ht="13.5" customHeight="1">
      <c r="A1104" s="3">
        <v>24103.0</v>
      </c>
      <c r="B1104" s="3" t="s">
        <v>464</v>
      </c>
      <c r="C1104" s="3" t="s">
        <v>740</v>
      </c>
      <c r="D1104" s="3" t="s">
        <v>741</v>
      </c>
      <c r="E1104" s="3" t="s">
        <v>742</v>
      </c>
      <c r="F1104" s="3" t="s">
        <v>742</v>
      </c>
      <c r="G1104" s="3" t="s">
        <v>477</v>
      </c>
      <c r="H1104" s="4">
        <v>54.323924</v>
      </c>
      <c r="I1104" s="4">
        <v>10.1315442</v>
      </c>
    </row>
    <row r="1105" ht="13.5" customHeight="1">
      <c r="A1105" s="3">
        <v>24105.0</v>
      </c>
      <c r="B1105" s="3" t="s">
        <v>464</v>
      </c>
      <c r="C1105" s="3" t="s">
        <v>740</v>
      </c>
      <c r="D1105" s="3" t="s">
        <v>741</v>
      </c>
      <c r="E1105" s="3" t="s">
        <v>742</v>
      </c>
      <c r="F1105" s="3" t="s">
        <v>742</v>
      </c>
      <c r="G1105" s="3" t="s">
        <v>477</v>
      </c>
      <c r="H1105" s="4">
        <v>54.3393396</v>
      </c>
      <c r="I1105" s="4">
        <v>10.1451132</v>
      </c>
    </row>
    <row r="1106" ht="13.5" customHeight="1">
      <c r="A1106" s="3">
        <v>24106.0</v>
      </c>
      <c r="B1106" s="3" t="s">
        <v>464</v>
      </c>
      <c r="C1106" s="3" t="s">
        <v>740</v>
      </c>
      <c r="D1106" s="3" t="s">
        <v>741</v>
      </c>
      <c r="E1106" s="3" t="s">
        <v>742</v>
      </c>
      <c r="F1106" s="3" t="s">
        <v>742</v>
      </c>
      <c r="G1106" s="3" t="s">
        <v>477</v>
      </c>
      <c r="H1106" s="4">
        <v>54.3579391</v>
      </c>
      <c r="I1106" s="4">
        <v>10.1211182</v>
      </c>
    </row>
    <row r="1107" ht="13.5" customHeight="1">
      <c r="A1107" s="3">
        <v>24107.0</v>
      </c>
      <c r="B1107" s="3" t="s">
        <v>464</v>
      </c>
      <c r="C1107" s="3" t="s">
        <v>740</v>
      </c>
      <c r="D1107" s="3" t="s">
        <v>741</v>
      </c>
      <c r="E1107" s="3" t="s">
        <v>743</v>
      </c>
      <c r="F1107" s="3" t="s">
        <v>744</v>
      </c>
      <c r="G1107" s="3" t="s">
        <v>477</v>
      </c>
      <c r="H1107" s="4">
        <v>54.3402876</v>
      </c>
      <c r="I1107" s="4">
        <v>10.0500916</v>
      </c>
    </row>
    <row r="1108" ht="13.5" customHeight="1">
      <c r="A1108" s="3">
        <v>24109.0</v>
      </c>
      <c r="B1108" s="3" t="s">
        <v>464</v>
      </c>
      <c r="C1108" s="3" t="s">
        <v>740</v>
      </c>
      <c r="D1108" s="3" t="s">
        <v>741</v>
      </c>
      <c r="E1108" s="3" t="s">
        <v>742</v>
      </c>
      <c r="F1108" s="3" t="s">
        <v>742</v>
      </c>
      <c r="G1108" s="3" t="s">
        <v>477</v>
      </c>
      <c r="H1108" s="4">
        <v>54.3171885</v>
      </c>
      <c r="I1108" s="4">
        <v>10.0477344</v>
      </c>
    </row>
    <row r="1109" ht="13.5" customHeight="1">
      <c r="A1109" s="3">
        <v>24111.0</v>
      </c>
      <c r="B1109" s="3" t="s">
        <v>464</v>
      </c>
      <c r="C1109" s="3" t="s">
        <v>740</v>
      </c>
      <c r="D1109" s="3" t="s">
        <v>741</v>
      </c>
      <c r="E1109" s="3" t="s">
        <v>742</v>
      </c>
      <c r="F1109" s="3" t="s">
        <v>742</v>
      </c>
      <c r="G1109" s="3" t="s">
        <v>477</v>
      </c>
      <c r="H1109" s="4">
        <v>54.30160559999999</v>
      </c>
      <c r="I1109" s="4">
        <v>10.0689708</v>
      </c>
    </row>
    <row r="1110" ht="13.5" customHeight="1">
      <c r="A1110" s="3">
        <v>24113.0</v>
      </c>
      <c r="B1110" s="3" t="s">
        <v>464</v>
      </c>
      <c r="C1110" s="3" t="s">
        <v>740</v>
      </c>
      <c r="D1110" s="3" t="s">
        <v>741</v>
      </c>
      <c r="E1110" s="3" t="s">
        <v>745</v>
      </c>
      <c r="F1110" s="3" t="s">
        <v>744</v>
      </c>
      <c r="G1110" s="3" t="s">
        <v>477</v>
      </c>
      <c r="H1110" s="4">
        <v>54.2813052</v>
      </c>
      <c r="I1110" s="4">
        <v>10.08069</v>
      </c>
    </row>
    <row r="1111" ht="13.5" customHeight="1">
      <c r="A1111" s="3">
        <v>24114.0</v>
      </c>
      <c r="B1111" s="3" t="s">
        <v>464</v>
      </c>
      <c r="C1111" s="3" t="s">
        <v>740</v>
      </c>
      <c r="D1111" s="3" t="s">
        <v>741</v>
      </c>
      <c r="E1111" s="3" t="s">
        <v>742</v>
      </c>
      <c r="F1111" s="3" t="s">
        <v>742</v>
      </c>
      <c r="G1111" s="3" t="s">
        <v>477</v>
      </c>
      <c r="H1111" s="4">
        <v>54.3144934</v>
      </c>
      <c r="I1111" s="4">
        <v>10.1125012</v>
      </c>
    </row>
    <row r="1112" ht="13.5" customHeight="1">
      <c r="A1112" s="3">
        <v>24116.0</v>
      </c>
      <c r="B1112" s="3" t="s">
        <v>464</v>
      </c>
      <c r="C1112" s="3" t="s">
        <v>740</v>
      </c>
      <c r="D1112" s="3" t="s">
        <v>741</v>
      </c>
      <c r="E1112" s="3" t="s">
        <v>742</v>
      </c>
      <c r="F1112" s="3" t="s">
        <v>742</v>
      </c>
      <c r="G1112" s="3" t="s">
        <v>477</v>
      </c>
      <c r="H1112" s="4">
        <v>54.32487</v>
      </c>
      <c r="I1112" s="4">
        <v>10.1135158</v>
      </c>
    </row>
    <row r="1113" ht="13.5" customHeight="1">
      <c r="A1113" s="3">
        <v>24118.0</v>
      </c>
      <c r="B1113" s="3" t="s">
        <v>464</v>
      </c>
      <c r="C1113" s="3" t="s">
        <v>740</v>
      </c>
      <c r="D1113" s="3" t="s">
        <v>741</v>
      </c>
      <c r="E1113" s="3" t="s">
        <v>742</v>
      </c>
      <c r="F1113" s="3" t="s">
        <v>742</v>
      </c>
      <c r="G1113" s="3" t="s">
        <v>477</v>
      </c>
      <c r="H1113" s="4">
        <v>54.34188229999999</v>
      </c>
      <c r="I1113" s="4">
        <v>10.1150682</v>
      </c>
    </row>
    <row r="1114" ht="13.5" customHeight="1">
      <c r="A1114" s="3">
        <v>24119.0</v>
      </c>
      <c r="B1114" s="3" t="s">
        <v>464</v>
      </c>
      <c r="C1114" s="3" t="s">
        <v>740</v>
      </c>
      <c r="D1114" s="3" t="s">
        <v>741</v>
      </c>
      <c r="E1114" s="3" t="s">
        <v>746</v>
      </c>
      <c r="F1114" s="3" t="s">
        <v>744</v>
      </c>
      <c r="G1114" s="3" t="s">
        <v>477</v>
      </c>
      <c r="H1114" s="4">
        <v>54.3328226</v>
      </c>
      <c r="I1114" s="4">
        <v>10.0857012</v>
      </c>
    </row>
    <row r="1115" ht="13.5" customHeight="1">
      <c r="A1115" s="3">
        <v>24143.0</v>
      </c>
      <c r="B1115" s="3" t="s">
        <v>464</v>
      </c>
      <c r="C1115" s="3" t="s">
        <v>740</v>
      </c>
      <c r="D1115" s="3" t="s">
        <v>741</v>
      </c>
      <c r="E1115" s="3" t="s">
        <v>742</v>
      </c>
      <c r="F1115" s="3" t="s">
        <v>742</v>
      </c>
      <c r="G1115" s="3" t="s">
        <v>477</v>
      </c>
      <c r="H1115" s="4">
        <v>54.3070236</v>
      </c>
      <c r="I1115" s="4">
        <v>10.1486653</v>
      </c>
    </row>
    <row r="1116" ht="13.5" customHeight="1">
      <c r="A1116" s="3">
        <v>24145.0</v>
      </c>
      <c r="B1116" s="3" t="s">
        <v>464</v>
      </c>
      <c r="C1116" s="3" t="s">
        <v>740</v>
      </c>
      <c r="D1116" s="3" t="s">
        <v>741</v>
      </c>
      <c r="E1116" s="3" t="s">
        <v>742</v>
      </c>
      <c r="F1116" s="3" t="s">
        <v>742</v>
      </c>
      <c r="G1116" s="3" t="s">
        <v>477</v>
      </c>
      <c r="H1116" s="4">
        <v>54.2850224</v>
      </c>
      <c r="I1116" s="4">
        <v>10.1501975</v>
      </c>
    </row>
    <row r="1117" ht="13.5" customHeight="1">
      <c r="A1117" s="3">
        <v>24146.0</v>
      </c>
      <c r="B1117" s="3" t="s">
        <v>464</v>
      </c>
      <c r="C1117" s="3" t="s">
        <v>740</v>
      </c>
      <c r="D1117" s="3" t="s">
        <v>741</v>
      </c>
      <c r="E1117" s="3" t="s">
        <v>742</v>
      </c>
      <c r="F1117" s="3" t="s">
        <v>742</v>
      </c>
      <c r="G1117" s="3" t="s">
        <v>477</v>
      </c>
      <c r="H1117" s="4">
        <v>54.2920931</v>
      </c>
      <c r="I1117" s="4">
        <v>10.1857667</v>
      </c>
    </row>
    <row r="1118" ht="13.5" customHeight="1">
      <c r="A1118" s="3">
        <v>24147.0</v>
      </c>
      <c r="B1118" s="3" t="s">
        <v>464</v>
      </c>
      <c r="C1118" s="3" t="s">
        <v>740</v>
      </c>
      <c r="D1118" s="3" t="s">
        <v>741</v>
      </c>
      <c r="E1118" s="3" t="s">
        <v>742</v>
      </c>
      <c r="F1118" s="3" t="s">
        <v>742</v>
      </c>
      <c r="G1118" s="3" t="s">
        <v>477</v>
      </c>
      <c r="H1118" s="4">
        <v>54.3027787</v>
      </c>
      <c r="I1118" s="4">
        <v>10.1855316</v>
      </c>
    </row>
    <row r="1119" ht="13.5" customHeight="1">
      <c r="A1119" s="3">
        <v>24147.0</v>
      </c>
      <c r="B1119" s="3" t="s">
        <v>464</v>
      </c>
      <c r="C1119" s="3" t="s">
        <v>740</v>
      </c>
      <c r="D1119" s="3" t="s">
        <v>741</v>
      </c>
      <c r="E1119" s="3" t="s">
        <v>747</v>
      </c>
      <c r="F1119" s="3" t="s">
        <v>661</v>
      </c>
      <c r="G1119" s="3" t="s">
        <v>477</v>
      </c>
      <c r="H1119" s="4">
        <v>54.3027787</v>
      </c>
      <c r="I1119" s="4">
        <v>10.1855316</v>
      </c>
    </row>
    <row r="1120" ht="13.5" customHeight="1">
      <c r="A1120" s="3">
        <v>24148.0</v>
      </c>
      <c r="B1120" s="3" t="s">
        <v>464</v>
      </c>
      <c r="C1120" s="3" t="s">
        <v>740</v>
      </c>
      <c r="D1120" s="3" t="s">
        <v>741</v>
      </c>
      <c r="E1120" s="3" t="s">
        <v>742</v>
      </c>
      <c r="F1120" s="3" t="s">
        <v>742</v>
      </c>
      <c r="G1120" s="3" t="s">
        <v>477</v>
      </c>
      <c r="H1120" s="4">
        <v>54.3177461</v>
      </c>
      <c r="I1120" s="4">
        <v>10.1718285</v>
      </c>
    </row>
    <row r="1121" ht="13.5" customHeight="1">
      <c r="A1121" s="3">
        <v>24149.0</v>
      </c>
      <c r="B1121" s="3" t="s">
        <v>464</v>
      </c>
      <c r="C1121" s="3" t="s">
        <v>740</v>
      </c>
      <c r="D1121" s="3" t="s">
        <v>741</v>
      </c>
      <c r="E1121" s="3" t="s">
        <v>742</v>
      </c>
      <c r="F1121" s="3" t="s">
        <v>742</v>
      </c>
      <c r="G1121" s="3" t="s">
        <v>477</v>
      </c>
      <c r="H1121" s="4">
        <v>54.3355313</v>
      </c>
      <c r="I1121" s="4">
        <v>10.1907001</v>
      </c>
    </row>
    <row r="1122" ht="13.5" customHeight="1">
      <c r="A1122" s="3">
        <v>24159.0</v>
      </c>
      <c r="B1122" s="3" t="s">
        <v>464</v>
      </c>
      <c r="C1122" s="3" t="s">
        <v>740</v>
      </c>
      <c r="D1122" s="3" t="s">
        <v>741</v>
      </c>
      <c r="E1122" s="3" t="s">
        <v>742</v>
      </c>
      <c r="F1122" s="3" t="s">
        <v>742</v>
      </c>
      <c r="G1122" s="3" t="s">
        <v>477</v>
      </c>
      <c r="H1122" s="4">
        <v>54.3964996</v>
      </c>
      <c r="I1122" s="4">
        <v>10.1550845</v>
      </c>
    </row>
    <row r="1123" ht="13.5" customHeight="1">
      <c r="A1123" s="3">
        <v>24161.0</v>
      </c>
      <c r="B1123" s="3" t="s">
        <v>464</v>
      </c>
      <c r="C1123" s="3" t="s">
        <v>740</v>
      </c>
      <c r="D1123" s="3" t="s">
        <v>741</v>
      </c>
      <c r="E1123" s="3" t="s">
        <v>748</v>
      </c>
      <c r="F1123" s="3" t="s">
        <v>744</v>
      </c>
      <c r="G1123" s="3" t="s">
        <v>477</v>
      </c>
      <c r="H1123" s="4">
        <v>54.3943283</v>
      </c>
      <c r="I1123" s="4">
        <v>10.1154382</v>
      </c>
    </row>
    <row r="1124" ht="13.5" customHeight="1">
      <c r="A1124" s="3">
        <v>24161.0</v>
      </c>
      <c r="B1124" s="3" t="s">
        <v>464</v>
      </c>
      <c r="C1124" s="3" t="s">
        <v>740</v>
      </c>
      <c r="D1124" s="3" t="s">
        <v>741</v>
      </c>
      <c r="E1124" s="3" t="s">
        <v>749</v>
      </c>
      <c r="F1124" s="3" t="s">
        <v>744</v>
      </c>
      <c r="G1124" s="3" t="s">
        <v>477</v>
      </c>
      <c r="H1124" s="4">
        <v>54.3943283</v>
      </c>
      <c r="I1124" s="4">
        <v>10.1154382</v>
      </c>
    </row>
    <row r="1125" ht="13.5" customHeight="1">
      <c r="A1125" s="3">
        <v>24161.0</v>
      </c>
      <c r="B1125" s="3" t="s">
        <v>464</v>
      </c>
      <c r="C1125" s="3" t="s">
        <v>740</v>
      </c>
      <c r="D1125" s="3" t="s">
        <v>741</v>
      </c>
      <c r="E1125" s="3" t="s">
        <v>750</v>
      </c>
      <c r="F1125" s="3" t="s">
        <v>744</v>
      </c>
      <c r="G1125" s="3" t="s">
        <v>477</v>
      </c>
      <c r="H1125" s="4">
        <v>54.3943283</v>
      </c>
      <c r="I1125" s="4">
        <v>10.1154382</v>
      </c>
    </row>
    <row r="1126" ht="13.5" customHeight="1">
      <c r="A1126" s="3">
        <v>24211.0</v>
      </c>
      <c r="B1126" s="3" t="s">
        <v>464</v>
      </c>
      <c r="C1126" s="3" t="s">
        <v>740</v>
      </c>
      <c r="D1126" s="3" t="s">
        <v>751</v>
      </c>
      <c r="E1126" s="3" t="s">
        <v>752</v>
      </c>
      <c r="F1126" s="3" t="s">
        <v>661</v>
      </c>
      <c r="G1126" s="3" t="s">
        <v>477</v>
      </c>
      <c r="H1126" s="4">
        <v>54.2240948</v>
      </c>
      <c r="I1126" s="4">
        <v>10.2988521</v>
      </c>
    </row>
    <row r="1127" ht="13.5" customHeight="1">
      <c r="A1127" s="3">
        <v>24211.0</v>
      </c>
      <c r="B1127" s="3" t="s">
        <v>464</v>
      </c>
      <c r="C1127" s="3" t="s">
        <v>740</v>
      </c>
      <c r="D1127" s="3" t="s">
        <v>751</v>
      </c>
      <c r="E1127" s="3" t="s">
        <v>753</v>
      </c>
      <c r="F1127" s="3" t="s">
        <v>661</v>
      </c>
      <c r="G1127" s="3" t="s">
        <v>477</v>
      </c>
      <c r="H1127" s="4">
        <v>54.2240948</v>
      </c>
      <c r="I1127" s="4">
        <v>10.2988521</v>
      </c>
    </row>
    <row r="1128" ht="13.5" customHeight="1">
      <c r="A1128" s="3">
        <v>24211.0</v>
      </c>
      <c r="B1128" s="3" t="s">
        <v>464</v>
      </c>
      <c r="C1128" s="3" t="s">
        <v>740</v>
      </c>
      <c r="D1128" s="3" t="s">
        <v>751</v>
      </c>
      <c r="E1128" s="3" t="s">
        <v>754</v>
      </c>
      <c r="F1128" s="3" t="s">
        <v>661</v>
      </c>
      <c r="G1128" s="3" t="s">
        <v>477</v>
      </c>
      <c r="H1128" s="4">
        <v>54.2240948</v>
      </c>
      <c r="I1128" s="4">
        <v>10.2988521</v>
      </c>
    </row>
    <row r="1129" ht="13.5" customHeight="1">
      <c r="A1129" s="3">
        <v>24214.0</v>
      </c>
      <c r="B1129" s="3" t="s">
        <v>464</v>
      </c>
      <c r="C1129" s="3" t="s">
        <v>740</v>
      </c>
      <c r="D1129" s="3" t="s">
        <v>751</v>
      </c>
      <c r="E1129" s="3" t="s">
        <v>755</v>
      </c>
      <c r="F1129" s="3" t="s">
        <v>744</v>
      </c>
      <c r="G1129" s="3" t="s">
        <v>477</v>
      </c>
      <c r="H1129" s="4">
        <v>54.4108044</v>
      </c>
      <c r="I1129" s="4">
        <v>9.978799</v>
      </c>
    </row>
    <row r="1130" ht="13.5" customHeight="1">
      <c r="A1130" s="3">
        <v>24214.0</v>
      </c>
      <c r="B1130" s="3" t="s">
        <v>464</v>
      </c>
      <c r="C1130" s="3" t="s">
        <v>740</v>
      </c>
      <c r="D1130" s="3" t="s">
        <v>751</v>
      </c>
      <c r="E1130" s="3" t="s">
        <v>748</v>
      </c>
      <c r="F1130" s="3" t="s">
        <v>744</v>
      </c>
      <c r="G1130" s="3" t="s">
        <v>477</v>
      </c>
      <c r="H1130" s="4">
        <v>54.4108044</v>
      </c>
      <c r="I1130" s="4">
        <v>9.978799</v>
      </c>
    </row>
    <row r="1131" ht="13.5" customHeight="1">
      <c r="A1131" s="3">
        <v>24214.0</v>
      </c>
      <c r="B1131" s="3" t="s">
        <v>464</v>
      </c>
      <c r="C1131" s="3" t="s">
        <v>740</v>
      </c>
      <c r="D1131" s="3" t="s">
        <v>751</v>
      </c>
      <c r="E1131" s="3" t="s">
        <v>749</v>
      </c>
      <c r="F1131" s="3" t="s">
        <v>744</v>
      </c>
      <c r="G1131" s="3" t="s">
        <v>477</v>
      </c>
      <c r="H1131" s="4">
        <v>54.4108044</v>
      </c>
      <c r="I1131" s="4">
        <v>9.978799</v>
      </c>
    </row>
    <row r="1132" ht="13.5" customHeight="1">
      <c r="A1132" s="3">
        <v>24217.0</v>
      </c>
      <c r="B1132" s="3" t="s">
        <v>464</v>
      </c>
      <c r="C1132" s="3" t="s">
        <v>740</v>
      </c>
      <c r="D1132" s="3" t="s">
        <v>751</v>
      </c>
      <c r="E1132" s="3" t="s">
        <v>756</v>
      </c>
      <c r="F1132" s="3" t="s">
        <v>661</v>
      </c>
      <c r="G1132" s="3" t="s">
        <v>477</v>
      </c>
      <c r="H1132" s="4">
        <v>54.3951262</v>
      </c>
      <c r="I1132" s="4">
        <v>10.3646553</v>
      </c>
    </row>
    <row r="1133" ht="13.5" customHeight="1">
      <c r="A1133" s="3">
        <v>24217.0</v>
      </c>
      <c r="B1133" s="3" t="s">
        <v>464</v>
      </c>
      <c r="C1133" s="3" t="s">
        <v>740</v>
      </c>
      <c r="D1133" s="3" t="s">
        <v>751</v>
      </c>
      <c r="E1133" s="3" t="s">
        <v>757</v>
      </c>
      <c r="F1133" s="3" t="s">
        <v>661</v>
      </c>
      <c r="G1133" s="3" t="s">
        <v>477</v>
      </c>
      <c r="H1133" s="4">
        <v>54.3951262</v>
      </c>
      <c r="I1133" s="4">
        <v>10.3646553</v>
      </c>
    </row>
    <row r="1134" ht="13.5" customHeight="1">
      <c r="A1134" s="3">
        <v>24220.0</v>
      </c>
      <c r="B1134" s="3" t="s">
        <v>464</v>
      </c>
      <c r="C1134" s="3" t="s">
        <v>740</v>
      </c>
      <c r="D1134" s="3" t="s">
        <v>751</v>
      </c>
      <c r="E1134" s="3" t="s">
        <v>758</v>
      </c>
      <c r="F1134" s="3" t="s">
        <v>744</v>
      </c>
      <c r="G1134" s="3" t="s">
        <v>477</v>
      </c>
      <c r="H1134" s="4">
        <v>54.2419813</v>
      </c>
      <c r="I1134" s="4">
        <v>10.0891154</v>
      </c>
    </row>
    <row r="1135" ht="13.5" customHeight="1">
      <c r="A1135" s="3">
        <v>24222.0</v>
      </c>
      <c r="B1135" s="3" t="s">
        <v>464</v>
      </c>
      <c r="C1135" s="3" t="s">
        <v>740</v>
      </c>
      <c r="D1135" s="3" t="s">
        <v>751</v>
      </c>
      <c r="E1135" s="3" t="s">
        <v>747</v>
      </c>
      <c r="F1135" s="3" t="s">
        <v>661</v>
      </c>
      <c r="G1135" s="3" t="s">
        <v>477</v>
      </c>
      <c r="H1135" s="4">
        <v>54.3023796</v>
      </c>
      <c r="I1135" s="4">
        <v>10.2146103</v>
      </c>
    </row>
    <row r="1136" ht="13.5" customHeight="1">
      <c r="A1136" s="3">
        <v>24223.0</v>
      </c>
      <c r="B1136" s="3" t="s">
        <v>464</v>
      </c>
      <c r="C1136" s="3" t="s">
        <v>740</v>
      </c>
      <c r="D1136" s="3" t="s">
        <v>751</v>
      </c>
      <c r="E1136" s="3" t="s">
        <v>754</v>
      </c>
      <c r="F1136" s="3" t="s">
        <v>661</v>
      </c>
      <c r="G1136" s="3" t="s">
        <v>477</v>
      </c>
      <c r="H1136" s="4">
        <v>54.2836278</v>
      </c>
      <c r="I1136" s="4">
        <v>10.2396789</v>
      </c>
    </row>
    <row r="1137" ht="13.5" customHeight="1">
      <c r="A1137" s="3">
        <v>24223.0</v>
      </c>
      <c r="B1137" s="3" t="s">
        <v>464</v>
      </c>
      <c r="C1137" s="3" t="s">
        <v>740</v>
      </c>
      <c r="D1137" s="3" t="s">
        <v>751</v>
      </c>
      <c r="E1137" s="3" t="s">
        <v>747</v>
      </c>
      <c r="F1137" s="3" t="s">
        <v>661</v>
      </c>
      <c r="G1137" s="3" t="s">
        <v>477</v>
      </c>
      <c r="H1137" s="4">
        <v>54.2836278</v>
      </c>
      <c r="I1137" s="4">
        <v>10.2396789</v>
      </c>
    </row>
    <row r="1138" ht="13.5" customHeight="1">
      <c r="A1138" s="3">
        <v>24226.0</v>
      </c>
      <c r="B1138" s="3" t="s">
        <v>464</v>
      </c>
      <c r="C1138" s="3" t="s">
        <v>740</v>
      </c>
      <c r="D1138" s="3" t="s">
        <v>751</v>
      </c>
      <c r="E1138" s="3" t="s">
        <v>759</v>
      </c>
      <c r="F1138" s="3" t="s">
        <v>661</v>
      </c>
      <c r="G1138" s="3" t="s">
        <v>477</v>
      </c>
      <c r="H1138" s="4">
        <v>54.37938430000001</v>
      </c>
      <c r="I1138" s="4">
        <v>10.2112853</v>
      </c>
    </row>
    <row r="1139" ht="13.5" customHeight="1">
      <c r="A1139" s="3">
        <v>24229.0</v>
      </c>
      <c r="B1139" s="3" t="s">
        <v>464</v>
      </c>
      <c r="C1139" s="3" t="s">
        <v>740</v>
      </c>
      <c r="D1139" s="3" t="s">
        <v>751</v>
      </c>
      <c r="E1139" s="3" t="s">
        <v>760</v>
      </c>
      <c r="F1139" s="3" t="s">
        <v>744</v>
      </c>
      <c r="G1139" s="3" t="s">
        <v>477</v>
      </c>
      <c r="H1139" s="4">
        <v>54.4611615</v>
      </c>
      <c r="I1139" s="4">
        <v>10.1095486</v>
      </c>
    </row>
    <row r="1140" ht="13.5" customHeight="1">
      <c r="A1140" s="3">
        <v>24232.0</v>
      </c>
      <c r="B1140" s="3" t="s">
        <v>464</v>
      </c>
      <c r="C1140" s="3" t="s">
        <v>740</v>
      </c>
      <c r="D1140" s="3" t="s">
        <v>751</v>
      </c>
      <c r="E1140" s="3" t="s">
        <v>759</v>
      </c>
      <c r="F1140" s="3" t="s">
        <v>661</v>
      </c>
      <c r="G1140" s="3" t="s">
        <v>477</v>
      </c>
      <c r="H1140" s="4">
        <v>54.3391595</v>
      </c>
      <c r="I1140" s="4">
        <v>10.2226467</v>
      </c>
    </row>
    <row r="1141" ht="13.5" customHeight="1">
      <c r="A1141" s="3">
        <v>24232.0</v>
      </c>
      <c r="B1141" s="3" t="s">
        <v>464</v>
      </c>
      <c r="C1141" s="3" t="s">
        <v>740</v>
      </c>
      <c r="D1141" s="3" t="s">
        <v>751</v>
      </c>
      <c r="E1141" s="3" t="s">
        <v>761</v>
      </c>
      <c r="F1141" s="3" t="s">
        <v>661</v>
      </c>
      <c r="G1141" s="3" t="s">
        <v>477</v>
      </c>
      <c r="H1141" s="4">
        <v>54.3391595</v>
      </c>
      <c r="I1141" s="4">
        <v>10.2226467</v>
      </c>
    </row>
    <row r="1142" ht="13.5" customHeight="1">
      <c r="A1142" s="3">
        <v>24235.0</v>
      </c>
      <c r="B1142" s="3" t="s">
        <v>464</v>
      </c>
      <c r="C1142" s="3" t="s">
        <v>740</v>
      </c>
      <c r="D1142" s="3" t="s">
        <v>751</v>
      </c>
      <c r="E1142" s="3" t="s">
        <v>762</v>
      </c>
      <c r="F1142" s="3" t="s">
        <v>661</v>
      </c>
      <c r="G1142" s="3" t="s">
        <v>477</v>
      </c>
      <c r="H1142" s="4">
        <v>54.4022213</v>
      </c>
      <c r="I1142" s="4">
        <v>10.2255944</v>
      </c>
    </row>
    <row r="1143" ht="13.5" customHeight="1">
      <c r="A1143" s="3">
        <v>24238.0</v>
      </c>
      <c r="B1143" s="3" t="s">
        <v>464</v>
      </c>
      <c r="C1143" s="3" t="s">
        <v>740</v>
      </c>
      <c r="D1143" s="3" t="s">
        <v>751</v>
      </c>
      <c r="E1143" s="3" t="s">
        <v>763</v>
      </c>
      <c r="F1143" s="3" t="s">
        <v>661</v>
      </c>
      <c r="G1143" s="3" t="s">
        <v>477</v>
      </c>
      <c r="H1143" s="4">
        <v>54.2898361</v>
      </c>
      <c r="I1143" s="4">
        <v>10.4309105</v>
      </c>
    </row>
    <row r="1144" ht="13.5" customHeight="1">
      <c r="A1144" s="3">
        <v>24239.0</v>
      </c>
      <c r="B1144" s="3" t="s">
        <v>464</v>
      </c>
      <c r="C1144" s="3" t="s">
        <v>740</v>
      </c>
      <c r="D1144" s="3" t="s">
        <v>751</v>
      </c>
      <c r="E1144" s="3" t="s">
        <v>764</v>
      </c>
      <c r="F1144" s="3" t="s">
        <v>744</v>
      </c>
      <c r="G1144" s="3" t="s">
        <v>477</v>
      </c>
      <c r="H1144" s="4">
        <v>54.3007977</v>
      </c>
      <c r="I1144" s="4">
        <v>9.9797994</v>
      </c>
    </row>
    <row r="1145" ht="13.5" customHeight="1">
      <c r="A1145" s="3">
        <v>24241.0</v>
      </c>
      <c r="B1145" s="3" t="s">
        <v>464</v>
      </c>
      <c r="C1145" s="3" t="s">
        <v>740</v>
      </c>
      <c r="D1145" s="3" t="s">
        <v>751</v>
      </c>
      <c r="E1145" s="3" t="s">
        <v>765</v>
      </c>
      <c r="F1145" s="3" t="s">
        <v>744</v>
      </c>
      <c r="G1145" s="3" t="s">
        <v>477</v>
      </c>
      <c r="H1145" s="4">
        <v>54.22617349999999</v>
      </c>
      <c r="I1145" s="4">
        <v>10.0018031</v>
      </c>
    </row>
    <row r="1146" ht="13.5" customHeight="1">
      <c r="A1146" s="3">
        <v>24242.0</v>
      </c>
      <c r="B1146" s="3" t="s">
        <v>464</v>
      </c>
      <c r="C1146" s="3" t="s">
        <v>740</v>
      </c>
      <c r="D1146" s="3" t="s">
        <v>751</v>
      </c>
      <c r="E1146" s="3" t="s">
        <v>766</v>
      </c>
      <c r="F1146" s="3" t="s">
        <v>744</v>
      </c>
      <c r="G1146" s="3" t="s">
        <v>477</v>
      </c>
      <c r="H1146" s="4">
        <v>54.3057776</v>
      </c>
      <c r="I1146" s="4">
        <v>9.9198924</v>
      </c>
    </row>
    <row r="1147" ht="13.5" customHeight="1">
      <c r="A1147" s="3">
        <v>24244.0</v>
      </c>
      <c r="B1147" s="3" t="s">
        <v>464</v>
      </c>
      <c r="C1147" s="3" t="s">
        <v>740</v>
      </c>
      <c r="D1147" s="3" t="s">
        <v>751</v>
      </c>
      <c r="E1147" s="3" t="s">
        <v>748</v>
      </c>
      <c r="F1147" s="3" t="s">
        <v>744</v>
      </c>
      <c r="G1147" s="3" t="s">
        <v>477</v>
      </c>
      <c r="H1147" s="4">
        <v>54.4053823</v>
      </c>
      <c r="I1147" s="4">
        <v>10.0497546</v>
      </c>
    </row>
    <row r="1148" ht="13.5" customHeight="1">
      <c r="A1148" s="3">
        <v>24245.0</v>
      </c>
      <c r="B1148" s="3" t="s">
        <v>464</v>
      </c>
      <c r="C1148" s="3" t="s">
        <v>740</v>
      </c>
      <c r="D1148" s="3" t="s">
        <v>751</v>
      </c>
      <c r="E1148" s="3" t="s">
        <v>767</v>
      </c>
      <c r="F1148" s="3" t="s">
        <v>661</v>
      </c>
      <c r="G1148" s="3" t="s">
        <v>477</v>
      </c>
      <c r="H1148" s="4">
        <v>54.21897449999999</v>
      </c>
      <c r="I1148" s="4">
        <v>10.1654107</v>
      </c>
    </row>
    <row r="1149" ht="13.5" customHeight="1">
      <c r="A1149" s="3">
        <v>24247.0</v>
      </c>
      <c r="B1149" s="3" t="s">
        <v>464</v>
      </c>
      <c r="C1149" s="3" t="s">
        <v>740</v>
      </c>
      <c r="D1149" s="3" t="s">
        <v>751</v>
      </c>
      <c r="E1149" s="3" t="s">
        <v>768</v>
      </c>
      <c r="F1149" s="3" t="s">
        <v>744</v>
      </c>
      <c r="G1149" s="3" t="s">
        <v>477</v>
      </c>
      <c r="H1149" s="4">
        <v>54.2836577</v>
      </c>
      <c r="I1149" s="4">
        <v>10.0438337</v>
      </c>
    </row>
    <row r="1150" ht="13.5" customHeight="1">
      <c r="A1150" s="3">
        <v>24248.0</v>
      </c>
      <c r="B1150" s="3" t="s">
        <v>464</v>
      </c>
      <c r="C1150" s="3" t="s">
        <v>740</v>
      </c>
      <c r="D1150" s="3" t="s">
        <v>751</v>
      </c>
      <c r="E1150" s="3" t="s">
        <v>769</v>
      </c>
      <c r="F1150" s="3" t="s">
        <v>661</v>
      </c>
      <c r="G1150" s="3" t="s">
        <v>477</v>
      </c>
      <c r="H1150" s="4">
        <v>54.3482497</v>
      </c>
      <c r="I1150" s="4">
        <v>10.1873109</v>
      </c>
    </row>
    <row r="1151" ht="13.5" customHeight="1">
      <c r="A1151" s="3">
        <v>24250.0</v>
      </c>
      <c r="B1151" s="3" t="s">
        <v>464</v>
      </c>
      <c r="C1151" s="3" t="s">
        <v>740</v>
      </c>
      <c r="D1151" s="3" t="s">
        <v>751</v>
      </c>
      <c r="E1151" s="3" t="s">
        <v>770</v>
      </c>
      <c r="F1151" s="3" t="s">
        <v>661</v>
      </c>
      <c r="G1151" s="3" t="s">
        <v>477</v>
      </c>
      <c r="H1151" s="4">
        <v>54.1762667</v>
      </c>
      <c r="I1151" s="4">
        <v>10.1929679</v>
      </c>
    </row>
    <row r="1152" ht="13.5" customHeight="1">
      <c r="A1152" s="3">
        <v>24251.0</v>
      </c>
      <c r="B1152" s="3" t="s">
        <v>464</v>
      </c>
      <c r="C1152" s="3" t="s">
        <v>740</v>
      </c>
      <c r="D1152" s="3" t="s">
        <v>751</v>
      </c>
      <c r="E1152" s="3" t="s">
        <v>771</v>
      </c>
      <c r="F1152" s="3" t="s">
        <v>744</v>
      </c>
      <c r="G1152" s="3" t="s">
        <v>477</v>
      </c>
      <c r="H1152" s="4">
        <v>54.4305952</v>
      </c>
      <c r="I1152" s="4">
        <v>10.0126341</v>
      </c>
    </row>
    <row r="1153" ht="13.5" customHeight="1">
      <c r="A1153" s="3">
        <v>24253.0</v>
      </c>
      <c r="B1153" s="3" t="s">
        <v>464</v>
      </c>
      <c r="C1153" s="3" t="s">
        <v>740</v>
      </c>
      <c r="D1153" s="3" t="s">
        <v>751</v>
      </c>
      <c r="E1153" s="3" t="s">
        <v>772</v>
      </c>
      <c r="F1153" s="3" t="s">
        <v>661</v>
      </c>
      <c r="G1153" s="3" t="s">
        <v>477</v>
      </c>
      <c r="H1153" s="4">
        <v>54.36348410000001</v>
      </c>
      <c r="I1153" s="4">
        <v>10.2919693</v>
      </c>
    </row>
    <row r="1154" ht="13.5" customHeight="1">
      <c r="A1154" s="3">
        <v>24254.0</v>
      </c>
      <c r="B1154" s="3" t="s">
        <v>464</v>
      </c>
      <c r="C1154" s="3" t="s">
        <v>740</v>
      </c>
      <c r="D1154" s="3" t="s">
        <v>751</v>
      </c>
      <c r="E1154" s="3" t="s">
        <v>773</v>
      </c>
      <c r="F1154" s="3" t="s">
        <v>744</v>
      </c>
      <c r="G1154" s="3" t="s">
        <v>477</v>
      </c>
      <c r="H1154" s="4">
        <v>54.25577939999999</v>
      </c>
      <c r="I1154" s="4">
        <v>10.0256815</v>
      </c>
    </row>
    <row r="1155" ht="13.5" customHeight="1">
      <c r="A1155" s="3">
        <v>24256.0</v>
      </c>
      <c r="B1155" s="3" t="s">
        <v>464</v>
      </c>
      <c r="C1155" s="3" t="s">
        <v>740</v>
      </c>
      <c r="D1155" s="3" t="s">
        <v>751</v>
      </c>
      <c r="E1155" s="3" t="s">
        <v>753</v>
      </c>
      <c r="F1155" s="3" t="s">
        <v>661</v>
      </c>
      <c r="G1155" s="3" t="s">
        <v>477</v>
      </c>
      <c r="H1155" s="4">
        <v>54.31826359999999</v>
      </c>
      <c r="I1155" s="4">
        <v>10.3786085</v>
      </c>
    </row>
    <row r="1156" ht="13.5" customHeight="1">
      <c r="A1156" s="3">
        <v>24256.0</v>
      </c>
      <c r="B1156" s="3" t="s">
        <v>464</v>
      </c>
      <c r="C1156" s="3" t="s">
        <v>740</v>
      </c>
      <c r="D1156" s="3" t="s">
        <v>751</v>
      </c>
      <c r="E1156" s="3" t="s">
        <v>774</v>
      </c>
      <c r="F1156" s="3" t="s">
        <v>661</v>
      </c>
      <c r="G1156" s="3" t="s">
        <v>477</v>
      </c>
      <c r="H1156" s="4">
        <v>54.31826359999999</v>
      </c>
      <c r="I1156" s="4">
        <v>10.3786085</v>
      </c>
    </row>
    <row r="1157" ht="13.5" customHeight="1">
      <c r="A1157" s="3">
        <v>24257.0</v>
      </c>
      <c r="B1157" s="3" t="s">
        <v>464</v>
      </c>
      <c r="C1157" s="3" t="s">
        <v>740</v>
      </c>
      <c r="D1157" s="3" t="s">
        <v>751</v>
      </c>
      <c r="E1157" s="3" t="s">
        <v>757</v>
      </c>
      <c r="F1157" s="3" t="s">
        <v>661</v>
      </c>
      <c r="G1157" s="3" t="s">
        <v>477</v>
      </c>
      <c r="H1157" s="4">
        <v>54.3583122</v>
      </c>
      <c r="I1157" s="4">
        <v>10.4779847</v>
      </c>
    </row>
    <row r="1158" ht="13.5" customHeight="1">
      <c r="A1158" s="3">
        <v>24257.0</v>
      </c>
      <c r="B1158" s="3" t="s">
        <v>464</v>
      </c>
      <c r="C1158" s="3" t="s">
        <v>740</v>
      </c>
      <c r="D1158" s="3" t="s">
        <v>751</v>
      </c>
      <c r="E1158" s="3" t="s">
        <v>775</v>
      </c>
      <c r="F1158" s="3" t="s">
        <v>661</v>
      </c>
      <c r="G1158" s="3" t="s">
        <v>477</v>
      </c>
      <c r="H1158" s="4">
        <v>54.3583122</v>
      </c>
      <c r="I1158" s="4">
        <v>10.4779847</v>
      </c>
    </row>
    <row r="1159" ht="13.5" customHeight="1">
      <c r="A1159" s="3">
        <v>24257.0</v>
      </c>
      <c r="B1159" s="3" t="s">
        <v>464</v>
      </c>
      <c r="C1159" s="3" t="s">
        <v>740</v>
      </c>
      <c r="D1159" s="3" t="s">
        <v>751</v>
      </c>
      <c r="E1159" s="3" t="s">
        <v>776</v>
      </c>
      <c r="F1159" s="3" t="s">
        <v>661</v>
      </c>
      <c r="G1159" s="3" t="s">
        <v>477</v>
      </c>
      <c r="H1159" s="4">
        <v>54.3583122</v>
      </c>
      <c r="I1159" s="4">
        <v>10.4779847</v>
      </c>
    </row>
    <row r="1160" ht="13.5" customHeight="1">
      <c r="A1160" s="3">
        <v>24259.0</v>
      </c>
      <c r="B1160" s="3" t="s">
        <v>464</v>
      </c>
      <c r="C1160" s="3" t="s">
        <v>740</v>
      </c>
      <c r="D1160" s="3" t="s">
        <v>751</v>
      </c>
      <c r="E1160" s="3" t="s">
        <v>777</v>
      </c>
      <c r="F1160" s="3" t="s">
        <v>744</v>
      </c>
      <c r="G1160" s="3" t="s">
        <v>477</v>
      </c>
      <c r="H1160" s="4">
        <v>54.2736156</v>
      </c>
      <c r="I1160" s="4">
        <v>9.895094499999999</v>
      </c>
    </row>
    <row r="1161" ht="13.5" customHeight="1">
      <c r="A1161" s="3">
        <v>24306.0</v>
      </c>
      <c r="B1161" s="3" t="s">
        <v>464</v>
      </c>
      <c r="C1161" s="3" t="s">
        <v>740</v>
      </c>
      <c r="D1161" s="3" t="s">
        <v>778</v>
      </c>
      <c r="E1161" s="3" t="s">
        <v>779</v>
      </c>
      <c r="F1161" s="3" t="s">
        <v>661</v>
      </c>
      <c r="G1161" s="3" t="s">
        <v>477</v>
      </c>
      <c r="H1161" s="4">
        <v>54.16839510000001</v>
      </c>
      <c r="I1161" s="4">
        <v>10.4322946</v>
      </c>
    </row>
    <row r="1162" ht="13.5" customHeight="1">
      <c r="A1162" s="3">
        <v>24306.0</v>
      </c>
      <c r="B1162" s="3" t="s">
        <v>464</v>
      </c>
      <c r="C1162" s="3" t="s">
        <v>740</v>
      </c>
      <c r="D1162" s="3" t="s">
        <v>778</v>
      </c>
      <c r="E1162" s="3" t="s">
        <v>663</v>
      </c>
      <c r="F1162" s="3" t="s">
        <v>647</v>
      </c>
      <c r="G1162" s="3" t="s">
        <v>477</v>
      </c>
      <c r="H1162" s="4">
        <v>54.16839510000001</v>
      </c>
      <c r="I1162" s="4">
        <v>10.4322946</v>
      </c>
    </row>
    <row r="1163" ht="13.5" customHeight="1">
      <c r="A1163" s="3">
        <v>24306.0</v>
      </c>
      <c r="B1163" s="3" t="s">
        <v>464</v>
      </c>
      <c r="C1163" s="3" t="s">
        <v>740</v>
      </c>
      <c r="D1163" s="3" t="s">
        <v>778</v>
      </c>
      <c r="E1163" s="3" t="s">
        <v>661</v>
      </c>
      <c r="F1163" s="3" t="s">
        <v>661</v>
      </c>
      <c r="G1163" s="3" t="s">
        <v>477</v>
      </c>
      <c r="H1163" s="4">
        <v>54.16839510000001</v>
      </c>
      <c r="I1163" s="4">
        <v>10.4322946</v>
      </c>
    </row>
    <row r="1164" ht="13.5" customHeight="1">
      <c r="A1164" s="3">
        <v>24321.0</v>
      </c>
      <c r="B1164" s="3" t="s">
        <v>464</v>
      </c>
      <c r="C1164" s="3" t="s">
        <v>740</v>
      </c>
      <c r="D1164" s="3" t="s">
        <v>778</v>
      </c>
      <c r="E1164" s="3" t="s">
        <v>776</v>
      </c>
      <c r="F1164" s="3" t="s">
        <v>661</v>
      </c>
      <c r="G1164" s="3" t="s">
        <v>477</v>
      </c>
      <c r="H1164" s="4">
        <v>54.3005255</v>
      </c>
      <c r="I1164" s="4">
        <v>10.5616366</v>
      </c>
    </row>
    <row r="1165" ht="13.5" customHeight="1">
      <c r="A1165" s="3">
        <v>24321.0</v>
      </c>
      <c r="B1165" s="3" t="s">
        <v>464</v>
      </c>
      <c r="C1165" s="3" t="s">
        <v>740</v>
      </c>
      <c r="D1165" s="3" t="s">
        <v>778</v>
      </c>
      <c r="E1165" s="3" t="s">
        <v>780</v>
      </c>
      <c r="F1165" s="3" t="s">
        <v>661</v>
      </c>
      <c r="G1165" s="3" t="s">
        <v>477</v>
      </c>
      <c r="H1165" s="4">
        <v>54.3005255</v>
      </c>
      <c r="I1165" s="4">
        <v>10.5616366</v>
      </c>
    </row>
    <row r="1166" ht="13.5" customHeight="1">
      <c r="A1166" s="3">
        <v>24321.0</v>
      </c>
      <c r="B1166" s="3" t="s">
        <v>464</v>
      </c>
      <c r="C1166" s="3" t="s">
        <v>740</v>
      </c>
      <c r="D1166" s="3" t="s">
        <v>778</v>
      </c>
      <c r="E1166" s="3" t="s">
        <v>781</v>
      </c>
      <c r="F1166" s="3" t="s">
        <v>661</v>
      </c>
      <c r="G1166" s="3" t="s">
        <v>477</v>
      </c>
      <c r="H1166" s="4">
        <v>54.3005255</v>
      </c>
      <c r="I1166" s="4">
        <v>10.5616366</v>
      </c>
    </row>
    <row r="1167" ht="13.5" customHeight="1">
      <c r="A1167" s="3">
        <v>24321.0</v>
      </c>
      <c r="B1167" s="3" t="s">
        <v>464</v>
      </c>
      <c r="C1167" s="3" t="s">
        <v>740</v>
      </c>
      <c r="D1167" s="3" t="s">
        <v>778</v>
      </c>
      <c r="E1167" s="3" t="s">
        <v>782</v>
      </c>
      <c r="F1167" s="3" t="s">
        <v>661</v>
      </c>
      <c r="G1167" s="3" t="s">
        <v>477</v>
      </c>
      <c r="H1167" s="4">
        <v>54.3005255</v>
      </c>
      <c r="I1167" s="4">
        <v>10.5616366</v>
      </c>
    </row>
    <row r="1168" ht="13.5" customHeight="1">
      <c r="A1168" s="3">
        <v>24326.0</v>
      </c>
      <c r="B1168" s="3" t="s">
        <v>464</v>
      </c>
      <c r="C1168" s="3" t="s">
        <v>740</v>
      </c>
      <c r="D1168" s="3" t="s">
        <v>778</v>
      </c>
      <c r="E1168" s="3" t="s">
        <v>783</v>
      </c>
      <c r="F1168" s="3" t="s">
        <v>619</v>
      </c>
      <c r="G1168" s="3" t="s">
        <v>477</v>
      </c>
      <c r="H1168" s="4">
        <v>54.1508099</v>
      </c>
      <c r="I1168" s="4">
        <v>10.3411849</v>
      </c>
    </row>
    <row r="1169" ht="13.5" customHeight="1">
      <c r="A1169" s="3">
        <v>24326.0</v>
      </c>
      <c r="B1169" s="3" t="s">
        <v>464</v>
      </c>
      <c r="C1169" s="3" t="s">
        <v>740</v>
      </c>
      <c r="D1169" s="3" t="s">
        <v>778</v>
      </c>
      <c r="E1169" s="3" t="s">
        <v>689</v>
      </c>
      <c r="F1169" s="3" t="s">
        <v>619</v>
      </c>
      <c r="G1169" s="3" t="s">
        <v>477</v>
      </c>
      <c r="H1169" s="4">
        <v>54.1508099</v>
      </c>
      <c r="I1169" s="4">
        <v>10.3411849</v>
      </c>
    </row>
    <row r="1170" ht="13.5" customHeight="1">
      <c r="A1170" s="3">
        <v>24326.0</v>
      </c>
      <c r="B1170" s="3" t="s">
        <v>464</v>
      </c>
      <c r="C1170" s="3" t="s">
        <v>740</v>
      </c>
      <c r="D1170" s="3" t="s">
        <v>778</v>
      </c>
      <c r="E1170" s="3" t="s">
        <v>779</v>
      </c>
      <c r="F1170" s="3" t="s">
        <v>661</v>
      </c>
      <c r="G1170" s="3" t="s">
        <v>477</v>
      </c>
      <c r="H1170" s="4">
        <v>54.1508099</v>
      </c>
      <c r="I1170" s="4">
        <v>10.3411849</v>
      </c>
    </row>
    <row r="1171" ht="13.5" customHeight="1">
      <c r="A1171" s="3">
        <v>24326.0</v>
      </c>
      <c r="B1171" s="3" t="s">
        <v>464</v>
      </c>
      <c r="C1171" s="3" t="s">
        <v>740</v>
      </c>
      <c r="D1171" s="3" t="s">
        <v>778</v>
      </c>
      <c r="E1171" s="3" t="s">
        <v>663</v>
      </c>
      <c r="F1171" s="3" t="s">
        <v>647</v>
      </c>
      <c r="G1171" s="3" t="s">
        <v>477</v>
      </c>
      <c r="H1171" s="4">
        <v>54.1508099</v>
      </c>
      <c r="I1171" s="4">
        <v>10.3411849</v>
      </c>
    </row>
    <row r="1172" ht="13.5" customHeight="1">
      <c r="A1172" s="3">
        <v>24327.0</v>
      </c>
      <c r="B1172" s="3" t="s">
        <v>464</v>
      </c>
      <c r="C1172" s="3" t="s">
        <v>740</v>
      </c>
      <c r="D1172" s="3" t="s">
        <v>778</v>
      </c>
      <c r="E1172" s="3" t="s">
        <v>781</v>
      </c>
      <c r="F1172" s="3" t="s">
        <v>661</v>
      </c>
      <c r="G1172" s="3" t="s">
        <v>477</v>
      </c>
      <c r="H1172" s="4">
        <v>54.2591447</v>
      </c>
      <c r="I1172" s="4">
        <v>10.6544506</v>
      </c>
    </row>
    <row r="1173" ht="13.5" customHeight="1">
      <c r="A1173" s="3">
        <v>24327.0</v>
      </c>
      <c r="B1173" s="3" t="s">
        <v>464</v>
      </c>
      <c r="C1173" s="3" t="s">
        <v>740</v>
      </c>
      <c r="D1173" s="3" t="s">
        <v>778</v>
      </c>
      <c r="E1173" s="3" t="s">
        <v>660</v>
      </c>
      <c r="F1173" s="3" t="s">
        <v>661</v>
      </c>
      <c r="G1173" s="3" t="s">
        <v>477</v>
      </c>
      <c r="H1173" s="4">
        <v>54.2591447</v>
      </c>
      <c r="I1173" s="4">
        <v>10.6544506</v>
      </c>
    </row>
    <row r="1174" ht="13.5" customHeight="1">
      <c r="A1174" s="3">
        <v>24327.0</v>
      </c>
      <c r="B1174" s="3" t="s">
        <v>464</v>
      </c>
      <c r="C1174" s="3" t="s">
        <v>740</v>
      </c>
      <c r="D1174" s="3" t="s">
        <v>778</v>
      </c>
      <c r="E1174" s="3" t="s">
        <v>784</v>
      </c>
      <c r="F1174" s="3" t="s">
        <v>661</v>
      </c>
      <c r="G1174" s="3" t="s">
        <v>477</v>
      </c>
      <c r="H1174" s="4">
        <v>54.2591447</v>
      </c>
      <c r="I1174" s="4">
        <v>10.6544506</v>
      </c>
    </row>
    <row r="1175" ht="13.5" customHeight="1">
      <c r="A1175" s="3">
        <v>24329.0</v>
      </c>
      <c r="B1175" s="3" t="s">
        <v>464</v>
      </c>
      <c r="C1175" s="3" t="s">
        <v>740</v>
      </c>
      <c r="D1175" s="3" t="s">
        <v>778</v>
      </c>
      <c r="E1175" s="3" t="s">
        <v>782</v>
      </c>
      <c r="F1175" s="3" t="s">
        <v>661</v>
      </c>
      <c r="G1175" s="3" t="s">
        <v>477</v>
      </c>
      <c r="H1175" s="4">
        <v>54.198085</v>
      </c>
      <c r="I1175" s="4">
        <v>10.4936635</v>
      </c>
    </row>
    <row r="1176" ht="13.5" customHeight="1">
      <c r="A1176" s="3">
        <v>24329.0</v>
      </c>
      <c r="B1176" s="3" t="s">
        <v>464</v>
      </c>
      <c r="C1176" s="3" t="s">
        <v>740</v>
      </c>
      <c r="D1176" s="3" t="s">
        <v>778</v>
      </c>
      <c r="E1176" s="3" t="s">
        <v>785</v>
      </c>
      <c r="F1176" s="3" t="s">
        <v>661</v>
      </c>
      <c r="G1176" s="3" t="s">
        <v>477</v>
      </c>
      <c r="H1176" s="4">
        <v>54.198085</v>
      </c>
      <c r="I1176" s="4">
        <v>10.4936635</v>
      </c>
    </row>
    <row r="1177" ht="13.5" customHeight="1">
      <c r="A1177" s="3">
        <v>24340.0</v>
      </c>
      <c r="B1177" s="3" t="s">
        <v>464</v>
      </c>
      <c r="C1177" s="3" t="s">
        <v>740</v>
      </c>
      <c r="D1177" s="3" t="s">
        <v>778</v>
      </c>
      <c r="E1177" s="3" t="s">
        <v>786</v>
      </c>
      <c r="F1177" s="3" t="s">
        <v>744</v>
      </c>
      <c r="G1177" s="3" t="s">
        <v>477</v>
      </c>
      <c r="H1177" s="4">
        <v>54.4407797</v>
      </c>
      <c r="I1177" s="4">
        <v>9.8227146</v>
      </c>
    </row>
    <row r="1178" ht="13.5" customHeight="1">
      <c r="A1178" s="3">
        <v>24340.0</v>
      </c>
      <c r="B1178" s="3" t="s">
        <v>464</v>
      </c>
      <c r="C1178" s="3" t="s">
        <v>740</v>
      </c>
      <c r="D1178" s="3" t="s">
        <v>778</v>
      </c>
      <c r="E1178" s="3" t="s">
        <v>787</v>
      </c>
      <c r="F1178" s="3" t="s">
        <v>744</v>
      </c>
      <c r="G1178" s="3" t="s">
        <v>477</v>
      </c>
      <c r="H1178" s="4">
        <v>54.4407797</v>
      </c>
      <c r="I1178" s="4">
        <v>9.8227146</v>
      </c>
    </row>
    <row r="1179" ht="13.5" customHeight="1">
      <c r="A1179" s="3">
        <v>24340.0</v>
      </c>
      <c r="B1179" s="3" t="s">
        <v>464</v>
      </c>
      <c r="C1179" s="3" t="s">
        <v>740</v>
      </c>
      <c r="D1179" s="3" t="s">
        <v>778</v>
      </c>
      <c r="E1179" s="3" t="s">
        <v>788</v>
      </c>
      <c r="F1179" s="3" t="s">
        <v>744</v>
      </c>
      <c r="G1179" s="3" t="s">
        <v>477</v>
      </c>
      <c r="H1179" s="4">
        <v>54.4407797</v>
      </c>
      <c r="I1179" s="4">
        <v>9.8227146</v>
      </c>
    </row>
    <row r="1180" ht="13.5" customHeight="1">
      <c r="A1180" s="3">
        <v>24340.0</v>
      </c>
      <c r="B1180" s="3" t="s">
        <v>464</v>
      </c>
      <c r="C1180" s="3" t="s">
        <v>740</v>
      </c>
      <c r="D1180" s="3" t="s">
        <v>778</v>
      </c>
      <c r="E1180" s="3" t="s">
        <v>789</v>
      </c>
      <c r="F1180" s="3" t="s">
        <v>744</v>
      </c>
      <c r="G1180" s="3" t="s">
        <v>477</v>
      </c>
      <c r="H1180" s="4">
        <v>54.4407797</v>
      </c>
      <c r="I1180" s="4">
        <v>9.8227146</v>
      </c>
    </row>
    <row r="1181" ht="13.5" customHeight="1">
      <c r="A1181" s="3">
        <v>24351.0</v>
      </c>
      <c r="B1181" s="3" t="s">
        <v>464</v>
      </c>
      <c r="C1181" s="3" t="s">
        <v>740</v>
      </c>
      <c r="D1181" s="3" t="s">
        <v>778</v>
      </c>
      <c r="E1181" s="3" t="s">
        <v>790</v>
      </c>
      <c r="F1181" s="3" t="s">
        <v>744</v>
      </c>
      <c r="G1181" s="3" t="s">
        <v>477</v>
      </c>
      <c r="H1181" s="4">
        <v>54.5813865</v>
      </c>
      <c r="I1181" s="4">
        <v>9.9288238</v>
      </c>
    </row>
    <row r="1182" ht="13.5" customHeight="1">
      <c r="A1182" s="3">
        <v>24354.0</v>
      </c>
      <c r="B1182" s="3" t="s">
        <v>464</v>
      </c>
      <c r="C1182" s="3" t="s">
        <v>740</v>
      </c>
      <c r="D1182" s="3" t="s">
        <v>778</v>
      </c>
      <c r="E1182" s="3" t="s">
        <v>791</v>
      </c>
      <c r="F1182" s="3" t="s">
        <v>744</v>
      </c>
      <c r="G1182" s="3" t="s">
        <v>477</v>
      </c>
      <c r="H1182" s="4">
        <v>54.5315889</v>
      </c>
      <c r="I1182" s="4">
        <v>9.793949699999999</v>
      </c>
    </row>
    <row r="1183" ht="13.5" customHeight="1">
      <c r="A1183" s="3">
        <v>24354.0</v>
      </c>
      <c r="B1183" s="3" t="s">
        <v>464</v>
      </c>
      <c r="C1183" s="3" t="s">
        <v>740</v>
      </c>
      <c r="D1183" s="3" t="s">
        <v>778</v>
      </c>
      <c r="E1183" s="3" t="s">
        <v>792</v>
      </c>
      <c r="F1183" s="3" t="s">
        <v>744</v>
      </c>
      <c r="G1183" s="3" t="s">
        <v>477</v>
      </c>
      <c r="H1183" s="4">
        <v>54.5315889</v>
      </c>
      <c r="I1183" s="4">
        <v>9.793949699999999</v>
      </c>
    </row>
    <row r="1184" ht="13.5" customHeight="1">
      <c r="A1184" s="3">
        <v>24354.0</v>
      </c>
      <c r="B1184" s="3" t="s">
        <v>464</v>
      </c>
      <c r="C1184" s="3" t="s">
        <v>740</v>
      </c>
      <c r="D1184" s="3" t="s">
        <v>778</v>
      </c>
      <c r="E1184" s="3" t="s">
        <v>786</v>
      </c>
      <c r="F1184" s="3" t="s">
        <v>744</v>
      </c>
      <c r="G1184" s="3" t="s">
        <v>477</v>
      </c>
      <c r="H1184" s="4">
        <v>54.5315889</v>
      </c>
      <c r="I1184" s="4">
        <v>9.793949699999999</v>
      </c>
    </row>
    <row r="1185" ht="13.5" customHeight="1">
      <c r="A1185" s="3">
        <v>24357.0</v>
      </c>
      <c r="B1185" s="3" t="s">
        <v>464</v>
      </c>
      <c r="C1185" s="3" t="s">
        <v>740</v>
      </c>
      <c r="D1185" s="3" t="s">
        <v>778</v>
      </c>
      <c r="E1185" s="3" t="s">
        <v>793</v>
      </c>
      <c r="F1185" s="3" t="s">
        <v>744</v>
      </c>
      <c r="G1185" s="3" t="s">
        <v>477</v>
      </c>
      <c r="H1185" s="4">
        <v>54.4859858</v>
      </c>
      <c r="I1185" s="4">
        <v>9.7099446</v>
      </c>
    </row>
    <row r="1186" ht="13.5" customHeight="1">
      <c r="A1186" s="3">
        <v>24357.0</v>
      </c>
      <c r="B1186" s="3" t="s">
        <v>464</v>
      </c>
      <c r="C1186" s="3" t="s">
        <v>740</v>
      </c>
      <c r="D1186" s="3" t="s">
        <v>778</v>
      </c>
      <c r="E1186" s="3" t="s">
        <v>794</v>
      </c>
      <c r="F1186" s="3" t="s">
        <v>744</v>
      </c>
      <c r="G1186" s="3" t="s">
        <v>477</v>
      </c>
      <c r="H1186" s="4">
        <v>54.4859858</v>
      </c>
      <c r="I1186" s="4">
        <v>9.7099446</v>
      </c>
    </row>
    <row r="1187" ht="13.5" customHeight="1">
      <c r="A1187" s="3">
        <v>24358.0</v>
      </c>
      <c r="B1187" s="3" t="s">
        <v>464</v>
      </c>
      <c r="C1187" s="3" t="s">
        <v>740</v>
      </c>
      <c r="D1187" s="3" t="s">
        <v>778</v>
      </c>
      <c r="E1187" s="3" t="s">
        <v>795</v>
      </c>
      <c r="F1187" s="3" t="s">
        <v>744</v>
      </c>
      <c r="G1187" s="3" t="s">
        <v>477</v>
      </c>
      <c r="H1187" s="4">
        <v>54.4243264</v>
      </c>
      <c r="I1187" s="4">
        <v>9.6854009</v>
      </c>
    </row>
    <row r="1188" ht="13.5" customHeight="1">
      <c r="A1188" s="3">
        <v>24358.0</v>
      </c>
      <c r="B1188" s="3" t="s">
        <v>464</v>
      </c>
      <c r="C1188" s="3" t="s">
        <v>740</v>
      </c>
      <c r="D1188" s="3" t="s">
        <v>778</v>
      </c>
      <c r="E1188" s="3" t="s">
        <v>793</v>
      </c>
      <c r="F1188" s="3" t="s">
        <v>744</v>
      </c>
      <c r="G1188" s="3" t="s">
        <v>477</v>
      </c>
      <c r="H1188" s="4">
        <v>54.4243264</v>
      </c>
      <c r="I1188" s="4">
        <v>9.6854009</v>
      </c>
    </row>
    <row r="1189" ht="13.5" customHeight="1">
      <c r="A1189" s="3">
        <v>24358.0</v>
      </c>
      <c r="B1189" s="3" t="s">
        <v>464</v>
      </c>
      <c r="C1189" s="3" t="s">
        <v>740</v>
      </c>
      <c r="D1189" s="3" t="s">
        <v>778</v>
      </c>
      <c r="E1189" s="3" t="s">
        <v>796</v>
      </c>
      <c r="F1189" s="3" t="s">
        <v>744</v>
      </c>
      <c r="G1189" s="3" t="s">
        <v>477</v>
      </c>
      <c r="H1189" s="4">
        <v>54.4243264</v>
      </c>
      <c r="I1189" s="4">
        <v>9.6854009</v>
      </c>
    </row>
    <row r="1190" ht="13.5" customHeight="1">
      <c r="A1190" s="3">
        <v>24358.0</v>
      </c>
      <c r="B1190" s="3" t="s">
        <v>464</v>
      </c>
      <c r="C1190" s="3" t="s">
        <v>740</v>
      </c>
      <c r="D1190" s="3" t="s">
        <v>778</v>
      </c>
      <c r="E1190" s="3" t="s">
        <v>797</v>
      </c>
      <c r="F1190" s="3" t="s">
        <v>744</v>
      </c>
      <c r="G1190" s="3" t="s">
        <v>477</v>
      </c>
      <c r="H1190" s="4">
        <v>54.4243264</v>
      </c>
      <c r="I1190" s="4">
        <v>9.6854009</v>
      </c>
    </row>
    <row r="1191" ht="13.5" customHeight="1">
      <c r="A1191" s="3">
        <v>24360.0</v>
      </c>
      <c r="B1191" s="3" t="s">
        <v>464</v>
      </c>
      <c r="C1191" s="3" t="s">
        <v>740</v>
      </c>
      <c r="D1191" s="3" t="s">
        <v>778</v>
      </c>
      <c r="E1191" s="3" t="s">
        <v>786</v>
      </c>
      <c r="F1191" s="3" t="s">
        <v>744</v>
      </c>
      <c r="G1191" s="3" t="s">
        <v>477</v>
      </c>
      <c r="H1191" s="4">
        <v>54.4979571</v>
      </c>
      <c r="I1191" s="4">
        <v>9.8669341</v>
      </c>
    </row>
    <row r="1192" ht="13.5" customHeight="1">
      <c r="A1192" s="3">
        <v>24360.0</v>
      </c>
      <c r="B1192" s="3" t="s">
        <v>464</v>
      </c>
      <c r="C1192" s="3" t="s">
        <v>740</v>
      </c>
      <c r="D1192" s="3" t="s">
        <v>778</v>
      </c>
      <c r="E1192" s="3" t="s">
        <v>789</v>
      </c>
      <c r="F1192" s="3" t="s">
        <v>744</v>
      </c>
      <c r="G1192" s="3" t="s">
        <v>477</v>
      </c>
      <c r="H1192" s="4">
        <v>54.4979571</v>
      </c>
      <c r="I1192" s="4">
        <v>9.8669341</v>
      </c>
    </row>
    <row r="1193" ht="13.5" customHeight="1">
      <c r="A1193" s="3">
        <v>24361.0</v>
      </c>
      <c r="B1193" s="3" t="s">
        <v>464</v>
      </c>
      <c r="C1193" s="3" t="s">
        <v>740</v>
      </c>
      <c r="D1193" s="3" t="s">
        <v>778</v>
      </c>
      <c r="E1193" s="3" t="s">
        <v>796</v>
      </c>
      <c r="F1193" s="3" t="s">
        <v>744</v>
      </c>
      <c r="G1193" s="3" t="s">
        <v>477</v>
      </c>
      <c r="H1193" s="4">
        <v>54.4027635</v>
      </c>
      <c r="I1193" s="4">
        <v>9.7470444</v>
      </c>
    </row>
    <row r="1194" ht="13.5" customHeight="1">
      <c r="A1194" s="3">
        <v>24361.0</v>
      </c>
      <c r="B1194" s="3" t="s">
        <v>464</v>
      </c>
      <c r="C1194" s="3" t="s">
        <v>740</v>
      </c>
      <c r="D1194" s="3" t="s">
        <v>778</v>
      </c>
      <c r="E1194" s="3" t="s">
        <v>798</v>
      </c>
      <c r="F1194" s="3" t="s">
        <v>744</v>
      </c>
      <c r="G1194" s="3" t="s">
        <v>477</v>
      </c>
      <c r="H1194" s="4">
        <v>54.4027635</v>
      </c>
      <c r="I1194" s="4">
        <v>9.7470444</v>
      </c>
    </row>
    <row r="1195" ht="13.5" customHeight="1">
      <c r="A1195" s="3">
        <v>24361.0</v>
      </c>
      <c r="B1195" s="3" t="s">
        <v>464</v>
      </c>
      <c r="C1195" s="3" t="s">
        <v>740</v>
      </c>
      <c r="D1195" s="3" t="s">
        <v>778</v>
      </c>
      <c r="E1195" s="3" t="s">
        <v>799</v>
      </c>
      <c r="F1195" s="3" t="s">
        <v>744</v>
      </c>
      <c r="G1195" s="3" t="s">
        <v>477</v>
      </c>
      <c r="H1195" s="4">
        <v>54.4027635</v>
      </c>
      <c r="I1195" s="4">
        <v>9.7470444</v>
      </c>
    </row>
    <row r="1196" ht="13.5" customHeight="1">
      <c r="A1196" s="3">
        <v>24361.0</v>
      </c>
      <c r="B1196" s="3" t="s">
        <v>464</v>
      </c>
      <c r="C1196" s="3" t="s">
        <v>740</v>
      </c>
      <c r="D1196" s="3" t="s">
        <v>778</v>
      </c>
      <c r="E1196" s="3" t="s">
        <v>787</v>
      </c>
      <c r="F1196" s="3" t="s">
        <v>744</v>
      </c>
      <c r="G1196" s="3" t="s">
        <v>477</v>
      </c>
      <c r="H1196" s="4">
        <v>54.4027635</v>
      </c>
      <c r="I1196" s="4">
        <v>9.7470444</v>
      </c>
    </row>
    <row r="1197" ht="13.5" customHeight="1">
      <c r="A1197" s="3">
        <v>24361.0</v>
      </c>
      <c r="B1197" s="3" t="s">
        <v>464</v>
      </c>
      <c r="C1197" s="3" t="s">
        <v>740</v>
      </c>
      <c r="D1197" s="3" t="s">
        <v>778</v>
      </c>
      <c r="E1197" s="3" t="s">
        <v>800</v>
      </c>
      <c r="F1197" s="3" t="s">
        <v>744</v>
      </c>
      <c r="G1197" s="3" t="s">
        <v>477</v>
      </c>
      <c r="H1197" s="4">
        <v>54.4027635</v>
      </c>
      <c r="I1197" s="4">
        <v>9.7470444</v>
      </c>
    </row>
    <row r="1198" ht="13.5" customHeight="1">
      <c r="A1198" s="3">
        <v>24363.0</v>
      </c>
      <c r="B1198" s="3" t="s">
        <v>464</v>
      </c>
      <c r="C1198" s="3" t="s">
        <v>740</v>
      </c>
      <c r="D1198" s="3" t="s">
        <v>778</v>
      </c>
      <c r="E1198" s="3" t="s">
        <v>799</v>
      </c>
      <c r="F1198" s="3" t="s">
        <v>744</v>
      </c>
      <c r="G1198" s="3" t="s">
        <v>477</v>
      </c>
      <c r="H1198" s="4">
        <v>54.398924</v>
      </c>
      <c r="I1198" s="4">
        <v>9.861506000000002</v>
      </c>
    </row>
    <row r="1199" ht="13.5" customHeight="1">
      <c r="A1199" s="3">
        <v>24364.0</v>
      </c>
      <c r="B1199" s="3" t="s">
        <v>464</v>
      </c>
      <c r="C1199" s="3" t="s">
        <v>740</v>
      </c>
      <c r="D1199" s="3" t="s">
        <v>778</v>
      </c>
      <c r="E1199" s="3" t="s">
        <v>792</v>
      </c>
      <c r="F1199" s="3" t="s">
        <v>744</v>
      </c>
      <c r="G1199" s="3" t="s">
        <v>477</v>
      </c>
      <c r="H1199" s="4">
        <v>54.5602301</v>
      </c>
      <c r="I1199" s="4">
        <v>9.9039082</v>
      </c>
    </row>
    <row r="1200" ht="13.5" customHeight="1">
      <c r="A1200" s="3">
        <v>24366.0</v>
      </c>
      <c r="B1200" s="3" t="s">
        <v>464</v>
      </c>
      <c r="C1200" s="3" t="s">
        <v>740</v>
      </c>
      <c r="D1200" s="3" t="s">
        <v>778</v>
      </c>
      <c r="E1200" s="3" t="s">
        <v>801</v>
      </c>
      <c r="F1200" s="3" t="s">
        <v>744</v>
      </c>
      <c r="G1200" s="3" t="s">
        <v>477</v>
      </c>
      <c r="H1200" s="4">
        <v>54.52247089999999</v>
      </c>
      <c r="I1200" s="4">
        <v>9.881872999999999</v>
      </c>
    </row>
    <row r="1201" ht="13.5" customHeight="1">
      <c r="A1201" s="3">
        <v>24367.0</v>
      </c>
      <c r="B1201" s="3" t="s">
        <v>464</v>
      </c>
      <c r="C1201" s="3" t="s">
        <v>740</v>
      </c>
      <c r="D1201" s="3" t="s">
        <v>778</v>
      </c>
      <c r="E1201" s="3" t="s">
        <v>793</v>
      </c>
      <c r="F1201" s="3" t="s">
        <v>744</v>
      </c>
      <c r="G1201" s="3" t="s">
        <v>477</v>
      </c>
      <c r="H1201" s="4">
        <v>54.45166279999999</v>
      </c>
      <c r="I1201" s="4">
        <v>9.7570818</v>
      </c>
    </row>
    <row r="1202" ht="13.5" customHeight="1">
      <c r="A1202" s="3">
        <v>24367.0</v>
      </c>
      <c r="B1202" s="3" t="s">
        <v>464</v>
      </c>
      <c r="C1202" s="3" t="s">
        <v>740</v>
      </c>
      <c r="D1202" s="3" t="s">
        <v>778</v>
      </c>
      <c r="E1202" s="3" t="s">
        <v>802</v>
      </c>
      <c r="F1202" s="3" t="s">
        <v>744</v>
      </c>
      <c r="G1202" s="3" t="s">
        <v>477</v>
      </c>
      <c r="H1202" s="4">
        <v>54.45166279999999</v>
      </c>
      <c r="I1202" s="4">
        <v>9.7570818</v>
      </c>
    </row>
    <row r="1203" ht="13.5" customHeight="1">
      <c r="A1203" s="3">
        <v>24369.0</v>
      </c>
      <c r="B1203" s="3" t="s">
        <v>464</v>
      </c>
      <c r="C1203" s="3" t="s">
        <v>740</v>
      </c>
      <c r="D1203" s="3" t="s">
        <v>778</v>
      </c>
      <c r="E1203" s="3" t="s">
        <v>803</v>
      </c>
      <c r="F1203" s="3" t="s">
        <v>744</v>
      </c>
      <c r="G1203" s="3" t="s">
        <v>477</v>
      </c>
      <c r="H1203" s="4">
        <v>54.5381626</v>
      </c>
      <c r="I1203" s="4">
        <v>9.9828104</v>
      </c>
    </row>
    <row r="1204" ht="13.5" customHeight="1">
      <c r="A1204" s="3">
        <v>24376.0</v>
      </c>
      <c r="B1204" s="3" t="s">
        <v>464</v>
      </c>
      <c r="C1204" s="3" t="s">
        <v>740</v>
      </c>
      <c r="D1204" s="3" t="s">
        <v>778</v>
      </c>
      <c r="E1204" s="3" t="s">
        <v>804</v>
      </c>
      <c r="F1204" s="3" t="s">
        <v>805</v>
      </c>
      <c r="G1204" s="3" t="s">
        <v>477</v>
      </c>
      <c r="H1204" s="4">
        <v>54.6746346</v>
      </c>
      <c r="I1204" s="4">
        <v>9.940032</v>
      </c>
    </row>
    <row r="1205" ht="13.5" customHeight="1">
      <c r="A1205" s="3">
        <v>24376.0</v>
      </c>
      <c r="B1205" s="3" t="s">
        <v>464</v>
      </c>
      <c r="C1205" s="3" t="s">
        <v>740</v>
      </c>
      <c r="D1205" s="3" t="s">
        <v>778</v>
      </c>
      <c r="E1205" s="3" t="s">
        <v>806</v>
      </c>
      <c r="F1205" s="3" t="s">
        <v>805</v>
      </c>
      <c r="G1205" s="3" t="s">
        <v>477</v>
      </c>
      <c r="H1205" s="4">
        <v>54.6746346</v>
      </c>
      <c r="I1205" s="4">
        <v>9.940032</v>
      </c>
    </row>
    <row r="1206" ht="13.5" customHeight="1">
      <c r="A1206" s="3">
        <v>24376.0</v>
      </c>
      <c r="B1206" s="3" t="s">
        <v>464</v>
      </c>
      <c r="C1206" s="3" t="s">
        <v>740</v>
      </c>
      <c r="D1206" s="3" t="s">
        <v>778</v>
      </c>
      <c r="E1206" s="3" t="s">
        <v>807</v>
      </c>
      <c r="F1206" s="3" t="s">
        <v>805</v>
      </c>
      <c r="G1206" s="3" t="s">
        <v>477</v>
      </c>
      <c r="H1206" s="4">
        <v>54.6746346</v>
      </c>
      <c r="I1206" s="4">
        <v>9.940032</v>
      </c>
    </row>
    <row r="1207" ht="13.5" customHeight="1">
      <c r="A1207" s="3">
        <v>24392.0</v>
      </c>
      <c r="B1207" s="3" t="s">
        <v>464</v>
      </c>
      <c r="C1207" s="3" t="s">
        <v>740</v>
      </c>
      <c r="D1207" s="3" t="s">
        <v>778</v>
      </c>
      <c r="E1207" s="3" t="s">
        <v>808</v>
      </c>
      <c r="F1207" s="3" t="s">
        <v>805</v>
      </c>
      <c r="G1207" s="3" t="s">
        <v>477</v>
      </c>
      <c r="H1207" s="4">
        <v>54.64155119999999</v>
      </c>
      <c r="I1207" s="4">
        <v>9.803084</v>
      </c>
    </row>
    <row r="1208" ht="13.5" customHeight="1">
      <c r="A1208" s="3">
        <v>24392.0</v>
      </c>
      <c r="B1208" s="3" t="s">
        <v>464</v>
      </c>
      <c r="C1208" s="3" t="s">
        <v>740</v>
      </c>
      <c r="D1208" s="3" t="s">
        <v>778</v>
      </c>
      <c r="E1208" s="3" t="s">
        <v>809</v>
      </c>
      <c r="F1208" s="3" t="s">
        <v>805</v>
      </c>
      <c r="G1208" s="3" t="s">
        <v>477</v>
      </c>
      <c r="H1208" s="4">
        <v>54.64155119999999</v>
      </c>
      <c r="I1208" s="4">
        <v>9.803084</v>
      </c>
    </row>
    <row r="1209" ht="13.5" customHeight="1">
      <c r="A1209" s="3">
        <v>24392.0</v>
      </c>
      <c r="B1209" s="3" t="s">
        <v>464</v>
      </c>
      <c r="C1209" s="3" t="s">
        <v>740</v>
      </c>
      <c r="D1209" s="3" t="s">
        <v>778</v>
      </c>
      <c r="E1209" s="3" t="s">
        <v>810</v>
      </c>
      <c r="F1209" s="3" t="s">
        <v>805</v>
      </c>
      <c r="G1209" s="3" t="s">
        <v>477</v>
      </c>
      <c r="H1209" s="4">
        <v>54.64155119999999</v>
      </c>
      <c r="I1209" s="4">
        <v>9.803084</v>
      </c>
    </row>
    <row r="1210" ht="13.5" customHeight="1">
      <c r="A1210" s="3">
        <v>24392.0</v>
      </c>
      <c r="B1210" s="3" t="s">
        <v>464</v>
      </c>
      <c r="C1210" s="3" t="s">
        <v>740</v>
      </c>
      <c r="D1210" s="3" t="s">
        <v>778</v>
      </c>
      <c r="E1210" s="3" t="s">
        <v>811</v>
      </c>
      <c r="F1210" s="3" t="s">
        <v>805</v>
      </c>
      <c r="G1210" s="3" t="s">
        <v>477</v>
      </c>
      <c r="H1210" s="4">
        <v>54.64155119999999</v>
      </c>
      <c r="I1210" s="4">
        <v>9.803084</v>
      </c>
    </row>
    <row r="1211" ht="13.5" customHeight="1">
      <c r="A1211" s="3">
        <v>24392.0</v>
      </c>
      <c r="B1211" s="3" t="s">
        <v>464</v>
      </c>
      <c r="C1211" s="3" t="s">
        <v>740</v>
      </c>
      <c r="D1211" s="3" t="s">
        <v>778</v>
      </c>
      <c r="E1211" s="3" t="s">
        <v>812</v>
      </c>
      <c r="F1211" s="3" t="s">
        <v>805</v>
      </c>
      <c r="G1211" s="3" t="s">
        <v>477</v>
      </c>
      <c r="H1211" s="4">
        <v>54.64155119999999</v>
      </c>
      <c r="I1211" s="4">
        <v>9.803084</v>
      </c>
    </row>
    <row r="1212" ht="13.5" customHeight="1">
      <c r="A1212" s="3">
        <v>24395.0</v>
      </c>
      <c r="B1212" s="3" t="s">
        <v>464</v>
      </c>
      <c r="C1212" s="3" t="s">
        <v>740</v>
      </c>
      <c r="D1212" s="3" t="s">
        <v>778</v>
      </c>
      <c r="E1212" s="3" t="s">
        <v>813</v>
      </c>
      <c r="F1212" s="3" t="s">
        <v>805</v>
      </c>
      <c r="G1212" s="3" t="s">
        <v>477</v>
      </c>
      <c r="H1212" s="4">
        <v>54.7442043</v>
      </c>
      <c r="I1212" s="4">
        <v>9.9033102</v>
      </c>
    </row>
    <row r="1213" ht="13.5" customHeight="1">
      <c r="A1213" s="3">
        <v>24395.0</v>
      </c>
      <c r="B1213" s="3" t="s">
        <v>464</v>
      </c>
      <c r="C1213" s="3" t="s">
        <v>740</v>
      </c>
      <c r="D1213" s="3" t="s">
        <v>778</v>
      </c>
      <c r="E1213" s="3" t="s">
        <v>814</v>
      </c>
      <c r="F1213" s="3" t="s">
        <v>805</v>
      </c>
      <c r="G1213" s="3" t="s">
        <v>477</v>
      </c>
      <c r="H1213" s="4">
        <v>54.7442043</v>
      </c>
      <c r="I1213" s="4">
        <v>9.9033102</v>
      </c>
    </row>
    <row r="1214" ht="13.5" customHeight="1">
      <c r="A1214" s="3">
        <v>24398.0</v>
      </c>
      <c r="B1214" s="3" t="s">
        <v>464</v>
      </c>
      <c r="C1214" s="3" t="s">
        <v>740</v>
      </c>
      <c r="D1214" s="3" t="s">
        <v>778</v>
      </c>
      <c r="E1214" s="3" t="s">
        <v>790</v>
      </c>
      <c r="F1214" s="3" t="s">
        <v>744</v>
      </c>
      <c r="G1214" s="3" t="s">
        <v>477</v>
      </c>
      <c r="H1214" s="4">
        <v>54.6266075</v>
      </c>
      <c r="I1214" s="4">
        <v>9.9846072</v>
      </c>
    </row>
    <row r="1215" ht="13.5" customHeight="1">
      <c r="A1215" s="3">
        <v>24398.0</v>
      </c>
      <c r="B1215" s="3" t="s">
        <v>464</v>
      </c>
      <c r="C1215" s="3" t="s">
        <v>740</v>
      </c>
      <c r="D1215" s="3" t="s">
        <v>778</v>
      </c>
      <c r="E1215" s="3" t="s">
        <v>815</v>
      </c>
      <c r="F1215" s="3" t="s">
        <v>744</v>
      </c>
      <c r="G1215" s="3" t="s">
        <v>477</v>
      </c>
      <c r="H1215" s="4">
        <v>54.6266075</v>
      </c>
      <c r="I1215" s="4">
        <v>9.9846072</v>
      </c>
    </row>
    <row r="1216" ht="13.5" customHeight="1">
      <c r="A1216" s="3">
        <v>24399.0</v>
      </c>
      <c r="B1216" s="3" t="s">
        <v>464</v>
      </c>
      <c r="C1216" s="3" t="s">
        <v>740</v>
      </c>
      <c r="D1216" s="3" t="s">
        <v>778</v>
      </c>
      <c r="E1216" s="3" t="s">
        <v>807</v>
      </c>
      <c r="F1216" s="3" t="s">
        <v>805</v>
      </c>
      <c r="G1216" s="3" t="s">
        <v>477</v>
      </c>
      <c r="H1216" s="4">
        <v>54.6298099</v>
      </c>
      <c r="I1216" s="4">
        <v>9.929246899999999</v>
      </c>
    </row>
    <row r="1217" ht="13.5" customHeight="1">
      <c r="A1217" s="3">
        <v>24399.0</v>
      </c>
      <c r="B1217" s="3" t="s">
        <v>464</v>
      </c>
      <c r="C1217" s="3" t="s">
        <v>740</v>
      </c>
      <c r="D1217" s="3" t="s">
        <v>778</v>
      </c>
      <c r="E1217" s="3" t="s">
        <v>816</v>
      </c>
      <c r="F1217" s="3" t="s">
        <v>805</v>
      </c>
      <c r="G1217" s="3" t="s">
        <v>477</v>
      </c>
      <c r="H1217" s="4">
        <v>54.6298099</v>
      </c>
      <c r="I1217" s="4">
        <v>9.929246899999999</v>
      </c>
    </row>
    <row r="1218" ht="13.5" customHeight="1">
      <c r="A1218" s="3">
        <v>24401.0</v>
      </c>
      <c r="B1218" s="3" t="s">
        <v>464</v>
      </c>
      <c r="C1218" s="3" t="s">
        <v>740</v>
      </c>
      <c r="D1218" s="3" t="s">
        <v>817</v>
      </c>
      <c r="E1218" s="3" t="s">
        <v>818</v>
      </c>
      <c r="F1218" s="3" t="s">
        <v>805</v>
      </c>
      <c r="G1218" s="3" t="s">
        <v>477</v>
      </c>
      <c r="H1218" s="4">
        <v>54.6461802</v>
      </c>
      <c r="I1218" s="4">
        <v>9.7231588</v>
      </c>
    </row>
    <row r="1219" ht="13.5" customHeight="1">
      <c r="A1219" s="3">
        <v>24402.0</v>
      </c>
      <c r="B1219" s="3" t="s">
        <v>464</v>
      </c>
      <c r="C1219" s="3" t="s">
        <v>740</v>
      </c>
      <c r="D1219" s="3" t="s">
        <v>817</v>
      </c>
      <c r="E1219" s="3" t="s">
        <v>813</v>
      </c>
      <c r="F1219" s="3" t="s">
        <v>805</v>
      </c>
      <c r="G1219" s="3" t="s">
        <v>477</v>
      </c>
      <c r="H1219" s="4">
        <v>54.7179389</v>
      </c>
      <c r="I1219" s="4">
        <v>9.792590599999999</v>
      </c>
    </row>
    <row r="1220" ht="13.5" customHeight="1">
      <c r="A1220" s="3">
        <v>24402.0</v>
      </c>
      <c r="B1220" s="3" t="s">
        <v>464</v>
      </c>
      <c r="C1220" s="3" t="s">
        <v>740</v>
      </c>
      <c r="D1220" s="3" t="s">
        <v>817</v>
      </c>
      <c r="E1220" s="3" t="s">
        <v>819</v>
      </c>
      <c r="F1220" s="3" t="s">
        <v>805</v>
      </c>
      <c r="G1220" s="3" t="s">
        <v>477</v>
      </c>
      <c r="H1220" s="4">
        <v>54.7179389</v>
      </c>
      <c r="I1220" s="4">
        <v>9.792590599999999</v>
      </c>
    </row>
    <row r="1221" ht="13.5" customHeight="1">
      <c r="A1221" s="3">
        <v>24404.0</v>
      </c>
      <c r="B1221" s="3" t="s">
        <v>464</v>
      </c>
      <c r="C1221" s="3" t="s">
        <v>740</v>
      </c>
      <c r="D1221" s="3" t="s">
        <v>817</v>
      </c>
      <c r="E1221" s="3" t="s">
        <v>806</v>
      </c>
      <c r="F1221" s="3" t="s">
        <v>805</v>
      </c>
      <c r="G1221" s="3" t="s">
        <v>477</v>
      </c>
      <c r="H1221" s="4">
        <v>54.697122</v>
      </c>
      <c r="I1221" s="4">
        <v>10.0031293</v>
      </c>
    </row>
    <row r="1222" ht="13.5" customHeight="1">
      <c r="A1222" s="3">
        <v>24405.0</v>
      </c>
      <c r="B1222" s="3" t="s">
        <v>464</v>
      </c>
      <c r="C1222" s="3" t="s">
        <v>740</v>
      </c>
      <c r="D1222" s="3" t="s">
        <v>817</v>
      </c>
      <c r="E1222" s="3" t="s">
        <v>808</v>
      </c>
      <c r="F1222" s="3" t="s">
        <v>805</v>
      </c>
      <c r="G1222" s="3" t="s">
        <v>477</v>
      </c>
      <c r="H1222" s="4">
        <v>54.67642919999999</v>
      </c>
      <c r="I1222" s="4">
        <v>9.7146247</v>
      </c>
    </row>
    <row r="1223" ht="13.5" customHeight="1">
      <c r="A1223" s="3">
        <v>24405.0</v>
      </c>
      <c r="B1223" s="3" t="s">
        <v>464</v>
      </c>
      <c r="C1223" s="3" t="s">
        <v>740</v>
      </c>
      <c r="D1223" s="3" t="s">
        <v>817</v>
      </c>
      <c r="E1223" s="3" t="s">
        <v>818</v>
      </c>
      <c r="F1223" s="3" t="s">
        <v>805</v>
      </c>
      <c r="G1223" s="3" t="s">
        <v>477</v>
      </c>
      <c r="H1223" s="4">
        <v>54.67642919999999</v>
      </c>
      <c r="I1223" s="4">
        <v>9.7146247</v>
      </c>
    </row>
    <row r="1224" ht="13.5" customHeight="1">
      <c r="A1224" s="3">
        <v>24405.0</v>
      </c>
      <c r="B1224" s="3" t="s">
        <v>464</v>
      </c>
      <c r="C1224" s="3" t="s">
        <v>740</v>
      </c>
      <c r="D1224" s="3" t="s">
        <v>817</v>
      </c>
      <c r="E1224" s="3" t="s">
        <v>809</v>
      </c>
      <c r="F1224" s="3" t="s">
        <v>805</v>
      </c>
      <c r="G1224" s="3" t="s">
        <v>477</v>
      </c>
      <c r="H1224" s="4">
        <v>54.67642919999999</v>
      </c>
      <c r="I1224" s="4">
        <v>9.7146247</v>
      </c>
    </row>
    <row r="1225" ht="13.5" customHeight="1">
      <c r="A1225" s="3">
        <v>24407.0</v>
      </c>
      <c r="B1225" s="3" t="s">
        <v>464</v>
      </c>
      <c r="C1225" s="3" t="s">
        <v>740</v>
      </c>
      <c r="D1225" s="3" t="s">
        <v>817</v>
      </c>
      <c r="E1225" s="3" t="s">
        <v>812</v>
      </c>
      <c r="F1225" s="3" t="s">
        <v>805</v>
      </c>
      <c r="G1225" s="3" t="s">
        <v>477</v>
      </c>
      <c r="H1225" s="4">
        <v>54.63618469999999</v>
      </c>
      <c r="I1225" s="4">
        <v>9.8712418</v>
      </c>
    </row>
    <row r="1226" ht="13.5" customHeight="1">
      <c r="A1226" s="3">
        <v>24407.0</v>
      </c>
      <c r="B1226" s="3" t="s">
        <v>464</v>
      </c>
      <c r="C1226" s="3" t="s">
        <v>740</v>
      </c>
      <c r="D1226" s="3" t="s">
        <v>817</v>
      </c>
      <c r="E1226" s="3" t="s">
        <v>819</v>
      </c>
      <c r="F1226" s="3" t="s">
        <v>805</v>
      </c>
      <c r="G1226" s="3" t="s">
        <v>477</v>
      </c>
      <c r="H1226" s="4">
        <v>54.63618469999999</v>
      </c>
      <c r="I1226" s="4">
        <v>9.8712418</v>
      </c>
    </row>
    <row r="1227" ht="13.5" customHeight="1">
      <c r="A1227" s="3">
        <v>24407.0</v>
      </c>
      <c r="B1227" s="3" t="s">
        <v>464</v>
      </c>
      <c r="C1227" s="3" t="s">
        <v>740</v>
      </c>
      <c r="D1227" s="3" t="s">
        <v>817</v>
      </c>
      <c r="E1227" s="3" t="s">
        <v>820</v>
      </c>
      <c r="F1227" s="3" t="s">
        <v>805</v>
      </c>
      <c r="G1227" s="3" t="s">
        <v>477</v>
      </c>
      <c r="H1227" s="4">
        <v>54.63618469999999</v>
      </c>
      <c r="I1227" s="4">
        <v>9.8712418</v>
      </c>
    </row>
    <row r="1228" ht="13.5" customHeight="1">
      <c r="A1228" s="3">
        <v>24409.0</v>
      </c>
      <c r="B1228" s="3" t="s">
        <v>464</v>
      </c>
      <c r="C1228" s="3" t="s">
        <v>740</v>
      </c>
      <c r="D1228" s="3" t="s">
        <v>817</v>
      </c>
      <c r="E1228" s="3" t="s">
        <v>819</v>
      </c>
      <c r="F1228" s="3" t="s">
        <v>805</v>
      </c>
      <c r="G1228" s="3" t="s">
        <v>477</v>
      </c>
      <c r="H1228" s="4">
        <v>54.6963912</v>
      </c>
      <c r="I1228" s="4">
        <v>9.877814299999999</v>
      </c>
    </row>
    <row r="1229" ht="13.5" customHeight="1">
      <c r="A1229" s="3">
        <v>24534.0</v>
      </c>
      <c r="B1229" s="3" t="s">
        <v>464</v>
      </c>
      <c r="C1229" s="3" t="s">
        <v>740</v>
      </c>
      <c r="D1229" s="3" t="s">
        <v>821</v>
      </c>
      <c r="E1229" s="3" t="s">
        <v>822</v>
      </c>
      <c r="F1229" s="3" t="s">
        <v>822</v>
      </c>
      <c r="G1229" s="3" t="s">
        <v>477</v>
      </c>
      <c r="H1229" s="4">
        <v>54.07396800000001</v>
      </c>
      <c r="I1229" s="4">
        <v>9.984576299999999</v>
      </c>
    </row>
    <row r="1230" ht="13.5" customHeight="1">
      <c r="A1230" s="3">
        <v>24536.0</v>
      </c>
      <c r="B1230" s="3" t="s">
        <v>464</v>
      </c>
      <c r="C1230" s="3" t="s">
        <v>740</v>
      </c>
      <c r="D1230" s="3" t="s">
        <v>821</v>
      </c>
      <c r="E1230" s="3" t="s">
        <v>822</v>
      </c>
      <c r="F1230" s="3" t="s">
        <v>822</v>
      </c>
      <c r="G1230" s="3" t="s">
        <v>477</v>
      </c>
      <c r="H1230" s="4">
        <v>54.1115643</v>
      </c>
      <c r="I1230" s="4">
        <v>10.0019332</v>
      </c>
    </row>
    <row r="1231" ht="13.5" customHeight="1">
      <c r="A1231" s="3">
        <v>24536.0</v>
      </c>
      <c r="B1231" s="3" t="s">
        <v>464</v>
      </c>
      <c r="C1231" s="3" t="s">
        <v>740</v>
      </c>
      <c r="D1231" s="3" t="s">
        <v>821</v>
      </c>
      <c r="E1231" s="3" t="s">
        <v>823</v>
      </c>
      <c r="F1231" s="3" t="s">
        <v>661</v>
      </c>
      <c r="G1231" s="3" t="s">
        <v>477</v>
      </c>
      <c r="H1231" s="4">
        <v>54.1115643</v>
      </c>
      <c r="I1231" s="4">
        <v>10.0019332</v>
      </c>
    </row>
    <row r="1232" ht="13.5" customHeight="1">
      <c r="A1232" s="3">
        <v>24537.0</v>
      </c>
      <c r="B1232" s="3" t="s">
        <v>464</v>
      </c>
      <c r="C1232" s="3" t="s">
        <v>740</v>
      </c>
      <c r="D1232" s="3" t="s">
        <v>821</v>
      </c>
      <c r="E1232" s="3" t="s">
        <v>822</v>
      </c>
      <c r="F1232" s="3" t="s">
        <v>822</v>
      </c>
      <c r="G1232" s="3" t="s">
        <v>477</v>
      </c>
      <c r="H1232" s="4">
        <v>54.08326330000001</v>
      </c>
      <c r="I1232" s="4">
        <v>9.945426699999999</v>
      </c>
    </row>
    <row r="1233" ht="13.5" customHeight="1">
      <c r="A1233" s="3">
        <v>24539.0</v>
      </c>
      <c r="B1233" s="3" t="s">
        <v>464</v>
      </c>
      <c r="C1233" s="3" t="s">
        <v>740</v>
      </c>
      <c r="D1233" s="3" t="s">
        <v>821</v>
      </c>
      <c r="E1233" s="3" t="s">
        <v>822</v>
      </c>
      <c r="F1233" s="3" t="s">
        <v>822</v>
      </c>
      <c r="G1233" s="3" t="s">
        <v>477</v>
      </c>
      <c r="H1233" s="4">
        <v>54.0462788</v>
      </c>
      <c r="I1233" s="4">
        <v>9.9930497</v>
      </c>
    </row>
    <row r="1234" ht="13.5" customHeight="1">
      <c r="A1234" s="3">
        <v>24558.0</v>
      </c>
      <c r="B1234" s="3" t="s">
        <v>464</v>
      </c>
      <c r="C1234" s="3" t="s">
        <v>740</v>
      </c>
      <c r="D1234" s="3" t="s">
        <v>821</v>
      </c>
      <c r="E1234" s="3" t="s">
        <v>824</v>
      </c>
      <c r="F1234" s="3" t="s">
        <v>619</v>
      </c>
      <c r="G1234" s="3" t="s">
        <v>477</v>
      </c>
      <c r="H1234" s="4">
        <v>53.78418139999999</v>
      </c>
      <c r="I1234" s="4">
        <v>10.0408127</v>
      </c>
    </row>
    <row r="1235" ht="13.5" customHeight="1">
      <c r="A1235" s="3">
        <v>24568.0</v>
      </c>
      <c r="B1235" s="3" t="s">
        <v>464</v>
      </c>
      <c r="C1235" s="3" t="s">
        <v>740</v>
      </c>
      <c r="D1235" s="3" t="s">
        <v>821</v>
      </c>
      <c r="E1235" s="3" t="s">
        <v>825</v>
      </c>
      <c r="F1235" s="3" t="s">
        <v>619</v>
      </c>
      <c r="G1235" s="3" t="s">
        <v>477</v>
      </c>
      <c r="H1235" s="4">
        <v>53.8366334</v>
      </c>
      <c r="I1235" s="4">
        <v>9.9385335</v>
      </c>
    </row>
    <row r="1236" ht="13.5" customHeight="1">
      <c r="A1236" s="3">
        <v>24568.0</v>
      </c>
      <c r="B1236" s="3" t="s">
        <v>464</v>
      </c>
      <c r="C1236" s="3" t="s">
        <v>740</v>
      </c>
      <c r="D1236" s="3" t="s">
        <v>821</v>
      </c>
      <c r="E1236" s="3" t="s">
        <v>826</v>
      </c>
      <c r="F1236" s="3" t="s">
        <v>619</v>
      </c>
      <c r="G1236" s="3" t="s">
        <v>477</v>
      </c>
      <c r="H1236" s="4">
        <v>53.8366334</v>
      </c>
      <c r="I1236" s="4">
        <v>9.9385335</v>
      </c>
    </row>
    <row r="1237" ht="13.5" customHeight="1">
      <c r="A1237" s="3">
        <v>24576.0</v>
      </c>
      <c r="B1237" s="3" t="s">
        <v>464</v>
      </c>
      <c r="C1237" s="3" t="s">
        <v>740</v>
      </c>
      <c r="D1237" s="3" t="s">
        <v>821</v>
      </c>
      <c r="E1237" s="3" t="s">
        <v>827</v>
      </c>
      <c r="F1237" s="3" t="s">
        <v>619</v>
      </c>
      <c r="G1237" s="3" t="s">
        <v>477</v>
      </c>
      <c r="H1237" s="4">
        <v>53.91033969999999</v>
      </c>
      <c r="I1237" s="4">
        <v>9.8438131</v>
      </c>
    </row>
    <row r="1238" ht="13.5" customHeight="1">
      <c r="A1238" s="3">
        <v>24576.0</v>
      </c>
      <c r="B1238" s="3" t="s">
        <v>464</v>
      </c>
      <c r="C1238" s="3" t="s">
        <v>740</v>
      </c>
      <c r="D1238" s="3" t="s">
        <v>821</v>
      </c>
      <c r="E1238" s="3" t="s">
        <v>828</v>
      </c>
      <c r="F1238" s="3" t="s">
        <v>619</v>
      </c>
      <c r="G1238" s="3" t="s">
        <v>477</v>
      </c>
      <c r="H1238" s="4">
        <v>53.91033969999999</v>
      </c>
      <c r="I1238" s="4">
        <v>9.8438131</v>
      </c>
    </row>
    <row r="1239" ht="13.5" customHeight="1">
      <c r="A1239" s="3">
        <v>24576.0</v>
      </c>
      <c r="B1239" s="3" t="s">
        <v>464</v>
      </c>
      <c r="C1239" s="3" t="s">
        <v>740</v>
      </c>
      <c r="D1239" s="3" t="s">
        <v>821</v>
      </c>
      <c r="E1239" s="3" t="s">
        <v>829</v>
      </c>
      <c r="F1239" s="3" t="s">
        <v>619</v>
      </c>
      <c r="G1239" s="3" t="s">
        <v>477</v>
      </c>
      <c r="H1239" s="4">
        <v>53.91033969999999</v>
      </c>
      <c r="I1239" s="4">
        <v>9.8438131</v>
      </c>
    </row>
    <row r="1240" ht="13.5" customHeight="1">
      <c r="A1240" s="3">
        <v>24576.0</v>
      </c>
      <c r="B1240" s="3" t="s">
        <v>464</v>
      </c>
      <c r="C1240" s="3" t="s">
        <v>740</v>
      </c>
      <c r="D1240" s="3" t="s">
        <v>821</v>
      </c>
      <c r="E1240" s="3" t="s">
        <v>682</v>
      </c>
      <c r="F1240" s="3" t="s">
        <v>619</v>
      </c>
      <c r="G1240" s="3" t="s">
        <v>477</v>
      </c>
      <c r="H1240" s="4">
        <v>53.91033969999999</v>
      </c>
      <c r="I1240" s="4">
        <v>9.8438131</v>
      </c>
    </row>
    <row r="1241" ht="13.5" customHeight="1">
      <c r="A1241" s="3">
        <v>24582.0</v>
      </c>
      <c r="B1241" s="3" t="s">
        <v>464</v>
      </c>
      <c r="C1241" s="3" t="s">
        <v>740</v>
      </c>
      <c r="D1241" s="3" t="s">
        <v>821</v>
      </c>
      <c r="E1241" s="3" t="s">
        <v>830</v>
      </c>
      <c r="F1241" s="3" t="s">
        <v>744</v>
      </c>
      <c r="G1241" s="3" t="s">
        <v>477</v>
      </c>
      <c r="H1241" s="4">
        <v>54.1590001</v>
      </c>
      <c r="I1241" s="4">
        <v>10.0272619</v>
      </c>
    </row>
    <row r="1242" ht="13.5" customHeight="1">
      <c r="A1242" s="3">
        <v>24582.0</v>
      </c>
      <c r="B1242" s="3" t="s">
        <v>464</v>
      </c>
      <c r="C1242" s="3" t="s">
        <v>740</v>
      </c>
      <c r="D1242" s="3" t="s">
        <v>821</v>
      </c>
      <c r="E1242" s="3" t="s">
        <v>831</v>
      </c>
      <c r="F1242" s="3" t="s">
        <v>744</v>
      </c>
      <c r="G1242" s="3" t="s">
        <v>477</v>
      </c>
      <c r="H1242" s="4">
        <v>54.1590001</v>
      </c>
      <c r="I1242" s="4">
        <v>10.0272619</v>
      </c>
    </row>
    <row r="1243" ht="13.5" customHeight="1">
      <c r="A1243" s="3">
        <v>24589.0</v>
      </c>
      <c r="B1243" s="3" t="s">
        <v>464</v>
      </c>
      <c r="C1243" s="3" t="s">
        <v>740</v>
      </c>
      <c r="D1243" s="3" t="s">
        <v>821</v>
      </c>
      <c r="E1243" s="3" t="s">
        <v>832</v>
      </c>
      <c r="F1243" s="3" t="s">
        <v>744</v>
      </c>
      <c r="G1243" s="3" t="s">
        <v>477</v>
      </c>
      <c r="H1243" s="4">
        <v>54.1673132</v>
      </c>
      <c r="I1243" s="4">
        <v>9.851628300000002</v>
      </c>
    </row>
    <row r="1244" ht="13.5" customHeight="1">
      <c r="A1244" s="3">
        <v>24594.0</v>
      </c>
      <c r="B1244" s="3" t="s">
        <v>464</v>
      </c>
      <c r="C1244" s="3" t="s">
        <v>740</v>
      </c>
      <c r="D1244" s="3" t="s">
        <v>821</v>
      </c>
      <c r="E1244" s="3" t="s">
        <v>833</v>
      </c>
      <c r="F1244" s="3" t="s">
        <v>744</v>
      </c>
      <c r="G1244" s="3" t="s">
        <v>477</v>
      </c>
      <c r="H1244" s="4">
        <v>54.1099748</v>
      </c>
      <c r="I1244" s="4">
        <v>9.6873623</v>
      </c>
    </row>
    <row r="1245" ht="13.5" customHeight="1">
      <c r="A1245" s="3">
        <v>24598.0</v>
      </c>
      <c r="B1245" s="3" t="s">
        <v>464</v>
      </c>
      <c r="C1245" s="3" t="s">
        <v>740</v>
      </c>
      <c r="D1245" s="3" t="s">
        <v>821</v>
      </c>
      <c r="E1245" s="3" t="s">
        <v>682</v>
      </c>
      <c r="F1245" s="3" t="s">
        <v>619</v>
      </c>
      <c r="G1245" s="3" t="s">
        <v>477</v>
      </c>
      <c r="H1245" s="4">
        <v>54.0020848</v>
      </c>
      <c r="I1245" s="4">
        <v>10.0608786</v>
      </c>
    </row>
    <row r="1246" ht="13.5" customHeight="1">
      <c r="A1246" s="3">
        <v>24598.0</v>
      </c>
      <c r="B1246" s="3" t="s">
        <v>464</v>
      </c>
      <c r="C1246" s="3" t="s">
        <v>740</v>
      </c>
      <c r="D1246" s="3" t="s">
        <v>821</v>
      </c>
      <c r="E1246" s="3" t="s">
        <v>834</v>
      </c>
      <c r="F1246" s="3" t="s">
        <v>619</v>
      </c>
      <c r="G1246" s="3" t="s">
        <v>477</v>
      </c>
      <c r="H1246" s="4">
        <v>54.0020848</v>
      </c>
      <c r="I1246" s="4">
        <v>10.0608786</v>
      </c>
    </row>
    <row r="1247" ht="13.5" customHeight="1">
      <c r="A1247" s="3">
        <v>24601.0</v>
      </c>
      <c r="B1247" s="3" t="s">
        <v>464</v>
      </c>
      <c r="C1247" s="3" t="s">
        <v>740</v>
      </c>
      <c r="D1247" s="3" t="s">
        <v>835</v>
      </c>
      <c r="E1247" s="3" t="s">
        <v>836</v>
      </c>
      <c r="F1247" s="3" t="s">
        <v>661</v>
      </c>
      <c r="G1247" s="3" t="s">
        <v>477</v>
      </c>
      <c r="H1247" s="4">
        <v>54.1199264</v>
      </c>
      <c r="I1247" s="4">
        <v>10.2282012</v>
      </c>
    </row>
    <row r="1248" ht="13.5" customHeight="1">
      <c r="A1248" s="3">
        <v>24610.0</v>
      </c>
      <c r="B1248" s="3" t="s">
        <v>464</v>
      </c>
      <c r="C1248" s="3" t="s">
        <v>740</v>
      </c>
      <c r="D1248" s="3" t="s">
        <v>835</v>
      </c>
      <c r="E1248" s="3" t="s">
        <v>837</v>
      </c>
      <c r="F1248" s="3" t="s">
        <v>619</v>
      </c>
      <c r="G1248" s="3" t="s">
        <v>477</v>
      </c>
      <c r="H1248" s="4">
        <v>54.0418554</v>
      </c>
      <c r="I1248" s="4">
        <v>10.1755383</v>
      </c>
    </row>
    <row r="1249" ht="13.5" customHeight="1">
      <c r="A1249" s="3">
        <v>24613.0</v>
      </c>
      <c r="B1249" s="3" t="s">
        <v>464</v>
      </c>
      <c r="C1249" s="3" t="s">
        <v>740</v>
      </c>
      <c r="D1249" s="3" t="s">
        <v>835</v>
      </c>
      <c r="E1249" s="3" t="s">
        <v>838</v>
      </c>
      <c r="F1249" s="3" t="s">
        <v>744</v>
      </c>
      <c r="G1249" s="3" t="s">
        <v>477</v>
      </c>
      <c r="H1249" s="4">
        <v>54.0694506</v>
      </c>
      <c r="I1249" s="4">
        <v>9.7796757</v>
      </c>
    </row>
    <row r="1250" ht="13.5" customHeight="1">
      <c r="A1250" s="3">
        <v>24616.0</v>
      </c>
      <c r="B1250" s="3" t="s">
        <v>464</v>
      </c>
      <c r="C1250" s="3" t="s">
        <v>740</v>
      </c>
      <c r="D1250" s="3" t="s">
        <v>835</v>
      </c>
      <c r="E1250" s="3" t="s">
        <v>839</v>
      </c>
      <c r="F1250" s="3" t="s">
        <v>840</v>
      </c>
      <c r="G1250" s="3" t="s">
        <v>477</v>
      </c>
      <c r="H1250" s="4">
        <v>53.9980856</v>
      </c>
      <c r="I1250" s="4">
        <v>9.845335700000001</v>
      </c>
    </row>
    <row r="1251" ht="13.5" customHeight="1">
      <c r="A1251" s="3">
        <v>24619.0</v>
      </c>
      <c r="B1251" s="3" t="s">
        <v>464</v>
      </c>
      <c r="C1251" s="3" t="s">
        <v>740</v>
      </c>
      <c r="D1251" s="3" t="s">
        <v>835</v>
      </c>
      <c r="E1251" s="3" t="s">
        <v>841</v>
      </c>
      <c r="F1251" s="3" t="s">
        <v>661</v>
      </c>
      <c r="G1251" s="3" t="s">
        <v>477</v>
      </c>
      <c r="H1251" s="4">
        <v>54.0593539</v>
      </c>
      <c r="I1251" s="4">
        <v>10.2283002</v>
      </c>
    </row>
    <row r="1252" ht="13.5" customHeight="1">
      <c r="A1252" s="3">
        <v>24620.0</v>
      </c>
      <c r="B1252" s="3" t="s">
        <v>464</v>
      </c>
      <c r="C1252" s="3" t="s">
        <v>740</v>
      </c>
      <c r="D1252" s="3" t="s">
        <v>835</v>
      </c>
      <c r="E1252" s="3" t="s">
        <v>842</v>
      </c>
      <c r="F1252" s="3" t="s">
        <v>661</v>
      </c>
      <c r="G1252" s="3" t="s">
        <v>477</v>
      </c>
      <c r="H1252" s="4">
        <v>54.0710273</v>
      </c>
      <c r="I1252" s="4">
        <v>10.0393924</v>
      </c>
    </row>
    <row r="1253" ht="13.5" customHeight="1">
      <c r="A1253" s="3">
        <v>24622.0</v>
      </c>
      <c r="B1253" s="3" t="s">
        <v>464</v>
      </c>
      <c r="C1253" s="3" t="s">
        <v>740</v>
      </c>
      <c r="D1253" s="3" t="s">
        <v>835</v>
      </c>
      <c r="E1253" s="3" t="s">
        <v>843</v>
      </c>
      <c r="F1253" s="3" t="s">
        <v>744</v>
      </c>
      <c r="G1253" s="3" t="s">
        <v>477</v>
      </c>
      <c r="H1253" s="4">
        <v>54.130694</v>
      </c>
      <c r="I1253" s="4">
        <v>9.8221229</v>
      </c>
    </row>
    <row r="1254" ht="13.5" customHeight="1">
      <c r="A1254" s="3">
        <v>24623.0</v>
      </c>
      <c r="B1254" s="3" t="s">
        <v>464</v>
      </c>
      <c r="C1254" s="3" t="s">
        <v>740</v>
      </c>
      <c r="D1254" s="3" t="s">
        <v>835</v>
      </c>
      <c r="E1254" s="3" t="s">
        <v>844</v>
      </c>
      <c r="F1254" s="3" t="s">
        <v>619</v>
      </c>
      <c r="G1254" s="3" t="s">
        <v>477</v>
      </c>
      <c r="H1254" s="4">
        <v>53.9736335</v>
      </c>
      <c r="I1254" s="4">
        <v>9.9688298</v>
      </c>
    </row>
    <row r="1255" ht="13.5" customHeight="1">
      <c r="A1255" s="3">
        <v>24625.0</v>
      </c>
      <c r="B1255" s="3" t="s">
        <v>464</v>
      </c>
      <c r="C1255" s="3" t="s">
        <v>740</v>
      </c>
      <c r="D1255" s="3" t="s">
        <v>835</v>
      </c>
      <c r="E1255" s="3" t="s">
        <v>845</v>
      </c>
      <c r="F1255" s="3" t="s">
        <v>661</v>
      </c>
      <c r="G1255" s="3" t="s">
        <v>477</v>
      </c>
      <c r="H1255" s="4">
        <v>54.118989</v>
      </c>
      <c r="I1255" s="4">
        <v>10.0483357</v>
      </c>
    </row>
    <row r="1256" ht="13.5" customHeight="1">
      <c r="A1256" s="3">
        <v>24626.0</v>
      </c>
      <c r="B1256" s="3" t="s">
        <v>464</v>
      </c>
      <c r="C1256" s="3" t="s">
        <v>740</v>
      </c>
      <c r="D1256" s="3" t="s">
        <v>835</v>
      </c>
      <c r="E1256" s="3" t="s">
        <v>846</v>
      </c>
      <c r="F1256" s="3" t="s">
        <v>619</v>
      </c>
      <c r="G1256" s="3" t="s">
        <v>477</v>
      </c>
      <c r="H1256" s="4">
        <v>54.0511018</v>
      </c>
      <c r="I1256" s="4">
        <v>10.0735794</v>
      </c>
    </row>
    <row r="1257" ht="13.5" customHeight="1">
      <c r="A1257" s="3">
        <v>24628.0</v>
      </c>
      <c r="B1257" s="3" t="s">
        <v>464</v>
      </c>
      <c r="C1257" s="3" t="s">
        <v>740</v>
      </c>
      <c r="D1257" s="3" t="s">
        <v>835</v>
      </c>
      <c r="E1257" s="3" t="s">
        <v>847</v>
      </c>
      <c r="F1257" s="3" t="s">
        <v>619</v>
      </c>
      <c r="G1257" s="3" t="s">
        <v>477</v>
      </c>
      <c r="H1257" s="4">
        <v>53.89650289999999</v>
      </c>
      <c r="I1257" s="4">
        <v>10.0750129</v>
      </c>
    </row>
    <row r="1258" ht="13.5" customHeight="1">
      <c r="A1258" s="3">
        <v>24629.0</v>
      </c>
      <c r="B1258" s="3" t="s">
        <v>464</v>
      </c>
      <c r="C1258" s="3" t="s">
        <v>740</v>
      </c>
      <c r="D1258" s="3" t="s">
        <v>835</v>
      </c>
      <c r="E1258" s="3" t="s">
        <v>848</v>
      </c>
      <c r="F1258" s="3" t="s">
        <v>619</v>
      </c>
      <c r="G1258" s="3" t="s">
        <v>477</v>
      </c>
      <c r="H1258" s="4">
        <v>53.8090449</v>
      </c>
      <c r="I1258" s="4">
        <v>10.0077386</v>
      </c>
    </row>
    <row r="1259" ht="13.5" customHeight="1">
      <c r="A1259" s="3">
        <v>24631.0</v>
      </c>
      <c r="B1259" s="3" t="s">
        <v>464</v>
      </c>
      <c r="C1259" s="3" t="s">
        <v>740</v>
      </c>
      <c r="D1259" s="3" t="s">
        <v>835</v>
      </c>
      <c r="E1259" s="3" t="s">
        <v>849</v>
      </c>
      <c r="F1259" s="3" t="s">
        <v>744</v>
      </c>
      <c r="G1259" s="3" t="s">
        <v>477</v>
      </c>
      <c r="H1259" s="4">
        <v>54.2116791</v>
      </c>
      <c r="I1259" s="4">
        <v>9.9298235</v>
      </c>
    </row>
    <row r="1260" ht="13.5" customHeight="1">
      <c r="A1260" s="3">
        <v>24632.0</v>
      </c>
      <c r="B1260" s="3" t="s">
        <v>464</v>
      </c>
      <c r="C1260" s="3" t="s">
        <v>740</v>
      </c>
      <c r="D1260" s="3" t="s">
        <v>835</v>
      </c>
      <c r="E1260" s="3" t="s">
        <v>850</v>
      </c>
      <c r="F1260" s="3" t="s">
        <v>619</v>
      </c>
      <c r="G1260" s="3" t="s">
        <v>477</v>
      </c>
      <c r="H1260" s="4">
        <v>53.8725926</v>
      </c>
      <c r="I1260" s="4">
        <v>9.883688399999999</v>
      </c>
    </row>
    <row r="1261" ht="13.5" customHeight="1">
      <c r="A1261" s="3">
        <v>24632.0</v>
      </c>
      <c r="B1261" s="3" t="s">
        <v>464</v>
      </c>
      <c r="C1261" s="3" t="s">
        <v>740</v>
      </c>
      <c r="D1261" s="3" t="s">
        <v>835</v>
      </c>
      <c r="E1261" s="3" t="s">
        <v>851</v>
      </c>
      <c r="F1261" s="3" t="s">
        <v>619</v>
      </c>
      <c r="G1261" s="3" t="s">
        <v>477</v>
      </c>
      <c r="H1261" s="4">
        <v>53.8725926</v>
      </c>
      <c r="I1261" s="4">
        <v>9.883688399999999</v>
      </c>
    </row>
    <row r="1262" ht="13.5" customHeight="1">
      <c r="A1262" s="3">
        <v>24634.0</v>
      </c>
      <c r="B1262" s="3" t="s">
        <v>464</v>
      </c>
      <c r="C1262" s="3" t="s">
        <v>740</v>
      </c>
      <c r="D1262" s="3" t="s">
        <v>835</v>
      </c>
      <c r="E1262" s="3" t="s">
        <v>852</v>
      </c>
      <c r="F1262" s="3" t="s">
        <v>744</v>
      </c>
      <c r="G1262" s="3" t="s">
        <v>477</v>
      </c>
      <c r="H1262" s="4">
        <v>54.0490463</v>
      </c>
      <c r="I1262" s="4">
        <v>9.917180799999999</v>
      </c>
    </row>
    <row r="1263" ht="13.5" customHeight="1">
      <c r="A1263" s="3">
        <v>24635.0</v>
      </c>
      <c r="B1263" s="3" t="s">
        <v>464</v>
      </c>
      <c r="C1263" s="3" t="s">
        <v>740</v>
      </c>
      <c r="D1263" s="3" t="s">
        <v>835</v>
      </c>
      <c r="E1263" s="3" t="s">
        <v>853</v>
      </c>
      <c r="F1263" s="3" t="s">
        <v>619</v>
      </c>
      <c r="G1263" s="3" t="s">
        <v>477</v>
      </c>
      <c r="H1263" s="4">
        <v>53.999695</v>
      </c>
      <c r="I1263" s="4">
        <v>10.1694943</v>
      </c>
    </row>
    <row r="1264" ht="13.5" customHeight="1">
      <c r="A1264" s="3">
        <v>24637.0</v>
      </c>
      <c r="B1264" s="3" t="s">
        <v>464</v>
      </c>
      <c r="C1264" s="3" t="s">
        <v>740</v>
      </c>
      <c r="D1264" s="3" t="s">
        <v>835</v>
      </c>
      <c r="E1264" s="3" t="s">
        <v>831</v>
      </c>
      <c r="F1264" s="3" t="s">
        <v>744</v>
      </c>
      <c r="G1264" s="3" t="s">
        <v>477</v>
      </c>
      <c r="H1264" s="4">
        <v>54.0992466</v>
      </c>
      <c r="I1264" s="4">
        <v>10.107702</v>
      </c>
    </row>
    <row r="1265" ht="13.5" customHeight="1">
      <c r="A1265" s="3">
        <v>24637.0</v>
      </c>
      <c r="B1265" s="3" t="s">
        <v>464</v>
      </c>
      <c r="C1265" s="3" t="s">
        <v>740</v>
      </c>
      <c r="D1265" s="3" t="s">
        <v>835</v>
      </c>
      <c r="E1265" s="3" t="s">
        <v>854</v>
      </c>
      <c r="F1265" s="3" t="s">
        <v>661</v>
      </c>
      <c r="G1265" s="3" t="s">
        <v>477</v>
      </c>
      <c r="H1265" s="4">
        <v>54.0992466</v>
      </c>
      <c r="I1265" s="4">
        <v>10.107702</v>
      </c>
    </row>
    <row r="1266" ht="13.5" customHeight="1">
      <c r="A1266" s="3">
        <v>24638.0</v>
      </c>
      <c r="B1266" s="3" t="s">
        <v>464</v>
      </c>
      <c r="C1266" s="3" t="s">
        <v>740</v>
      </c>
      <c r="D1266" s="3" t="s">
        <v>835</v>
      </c>
      <c r="E1266" s="3" t="s">
        <v>855</v>
      </c>
      <c r="F1266" s="3" t="s">
        <v>619</v>
      </c>
      <c r="G1266" s="3" t="s">
        <v>477</v>
      </c>
      <c r="H1266" s="4">
        <v>54.0768287</v>
      </c>
      <c r="I1266" s="4">
        <v>10.2811553</v>
      </c>
    </row>
    <row r="1267" ht="13.5" customHeight="1">
      <c r="A1267" s="3">
        <v>24640.0</v>
      </c>
      <c r="B1267" s="3" t="s">
        <v>464</v>
      </c>
      <c r="C1267" s="3" t="s">
        <v>740</v>
      </c>
      <c r="D1267" s="3" t="s">
        <v>835</v>
      </c>
      <c r="E1267" s="3" t="s">
        <v>851</v>
      </c>
      <c r="F1267" s="3" t="s">
        <v>619</v>
      </c>
      <c r="G1267" s="3" t="s">
        <v>477</v>
      </c>
      <c r="H1267" s="4">
        <v>53.87721209999999</v>
      </c>
      <c r="I1267" s="4">
        <v>9.983301800000001</v>
      </c>
    </row>
    <row r="1268" ht="13.5" customHeight="1">
      <c r="A1268" s="3">
        <v>24640.0</v>
      </c>
      <c r="B1268" s="3" t="s">
        <v>464</v>
      </c>
      <c r="C1268" s="3" t="s">
        <v>740</v>
      </c>
      <c r="D1268" s="3" t="s">
        <v>835</v>
      </c>
      <c r="E1268" s="3" t="s">
        <v>825</v>
      </c>
      <c r="F1268" s="3" t="s">
        <v>619</v>
      </c>
      <c r="G1268" s="3" t="s">
        <v>477</v>
      </c>
      <c r="H1268" s="4">
        <v>53.87721209999999</v>
      </c>
      <c r="I1268" s="4">
        <v>9.983301800000001</v>
      </c>
    </row>
    <row r="1269" ht="13.5" customHeight="1">
      <c r="A1269" s="3">
        <v>24640.0</v>
      </c>
      <c r="B1269" s="3" t="s">
        <v>464</v>
      </c>
      <c r="C1269" s="3" t="s">
        <v>740</v>
      </c>
      <c r="D1269" s="3" t="s">
        <v>835</v>
      </c>
      <c r="E1269" s="3" t="s">
        <v>856</v>
      </c>
      <c r="F1269" s="3" t="s">
        <v>619</v>
      </c>
      <c r="G1269" s="3" t="s">
        <v>477</v>
      </c>
      <c r="H1269" s="4">
        <v>53.87721209999999</v>
      </c>
      <c r="I1269" s="4">
        <v>9.983301800000001</v>
      </c>
    </row>
    <row r="1270" ht="13.5" customHeight="1">
      <c r="A1270" s="3">
        <v>24641.0</v>
      </c>
      <c r="B1270" s="3" t="s">
        <v>464</v>
      </c>
      <c r="C1270" s="3" t="s">
        <v>740</v>
      </c>
      <c r="D1270" s="3" t="s">
        <v>835</v>
      </c>
      <c r="E1270" s="3" t="s">
        <v>857</v>
      </c>
      <c r="F1270" s="3" t="s">
        <v>619</v>
      </c>
      <c r="G1270" s="3" t="s">
        <v>477</v>
      </c>
      <c r="H1270" s="4">
        <v>53.8501778</v>
      </c>
      <c r="I1270" s="4">
        <v>10.1034956</v>
      </c>
    </row>
    <row r="1271" ht="13.5" customHeight="1">
      <c r="A1271" s="3">
        <v>24643.0</v>
      </c>
      <c r="B1271" s="3" t="s">
        <v>464</v>
      </c>
      <c r="C1271" s="3" t="s">
        <v>740</v>
      </c>
      <c r="D1271" s="3" t="s">
        <v>835</v>
      </c>
      <c r="E1271" s="3" t="s">
        <v>858</v>
      </c>
      <c r="F1271" s="3" t="s">
        <v>619</v>
      </c>
      <c r="G1271" s="3" t="s">
        <v>477</v>
      </c>
      <c r="H1271" s="4">
        <v>53.8645742</v>
      </c>
      <c r="I1271" s="4">
        <v>10.0631063</v>
      </c>
    </row>
    <row r="1272" ht="13.5" customHeight="1">
      <c r="A1272" s="3">
        <v>24644.0</v>
      </c>
      <c r="B1272" s="3" t="s">
        <v>464</v>
      </c>
      <c r="C1272" s="3" t="s">
        <v>740</v>
      </c>
      <c r="D1272" s="3" t="s">
        <v>835</v>
      </c>
      <c r="E1272" s="3" t="s">
        <v>859</v>
      </c>
      <c r="F1272" s="3" t="s">
        <v>744</v>
      </c>
      <c r="G1272" s="3" t="s">
        <v>477</v>
      </c>
      <c r="H1272" s="4">
        <v>54.1407386</v>
      </c>
      <c r="I1272" s="4">
        <v>9.8911374</v>
      </c>
    </row>
    <row r="1273" ht="13.5" customHeight="1">
      <c r="A1273" s="3">
        <v>24646.0</v>
      </c>
      <c r="B1273" s="3" t="s">
        <v>464</v>
      </c>
      <c r="C1273" s="3" t="s">
        <v>740</v>
      </c>
      <c r="D1273" s="3" t="s">
        <v>835</v>
      </c>
      <c r="E1273" s="3" t="s">
        <v>860</v>
      </c>
      <c r="F1273" s="3" t="s">
        <v>744</v>
      </c>
      <c r="G1273" s="3" t="s">
        <v>477</v>
      </c>
      <c r="H1273" s="4">
        <v>54.21453959999999</v>
      </c>
      <c r="I1273" s="4">
        <v>9.8889678</v>
      </c>
    </row>
    <row r="1274" ht="13.5" customHeight="1">
      <c r="A1274" s="3">
        <v>24647.0</v>
      </c>
      <c r="B1274" s="3" t="s">
        <v>464</v>
      </c>
      <c r="C1274" s="3" t="s">
        <v>740</v>
      </c>
      <c r="D1274" s="3" t="s">
        <v>835</v>
      </c>
      <c r="E1274" s="3" t="s">
        <v>861</v>
      </c>
      <c r="F1274" s="3" t="s">
        <v>744</v>
      </c>
      <c r="G1274" s="3" t="s">
        <v>477</v>
      </c>
      <c r="H1274" s="4">
        <v>54.0724856</v>
      </c>
      <c r="I1274" s="4">
        <v>9.8959844</v>
      </c>
    </row>
    <row r="1275" ht="13.5" customHeight="1">
      <c r="A1275" s="3">
        <v>24649.0</v>
      </c>
      <c r="B1275" s="3" t="s">
        <v>464</v>
      </c>
      <c r="C1275" s="3" t="s">
        <v>740</v>
      </c>
      <c r="D1275" s="3" t="s">
        <v>835</v>
      </c>
      <c r="E1275" s="3" t="s">
        <v>829</v>
      </c>
      <c r="F1275" s="3" t="s">
        <v>619</v>
      </c>
      <c r="G1275" s="3" t="s">
        <v>477</v>
      </c>
      <c r="H1275" s="4">
        <v>53.957783</v>
      </c>
      <c r="I1275" s="4">
        <v>9.9046276</v>
      </c>
    </row>
    <row r="1276" ht="13.5" customHeight="1">
      <c r="A1276" s="3">
        <v>24649.0</v>
      </c>
      <c r="B1276" s="3" t="s">
        <v>464</v>
      </c>
      <c r="C1276" s="3" t="s">
        <v>740</v>
      </c>
      <c r="D1276" s="3" t="s">
        <v>835</v>
      </c>
      <c r="E1276" s="3" t="s">
        <v>862</v>
      </c>
      <c r="F1276" s="3" t="s">
        <v>619</v>
      </c>
      <c r="G1276" s="3" t="s">
        <v>477</v>
      </c>
      <c r="H1276" s="4">
        <v>53.957783</v>
      </c>
      <c r="I1276" s="4">
        <v>9.9046276</v>
      </c>
    </row>
    <row r="1277" ht="13.5" customHeight="1">
      <c r="A1277" s="3">
        <v>24768.0</v>
      </c>
      <c r="B1277" s="3" t="s">
        <v>464</v>
      </c>
      <c r="C1277" s="3" t="s">
        <v>740</v>
      </c>
      <c r="D1277" s="3" t="s">
        <v>863</v>
      </c>
      <c r="E1277" s="3" t="s">
        <v>864</v>
      </c>
      <c r="F1277" s="3" t="s">
        <v>744</v>
      </c>
      <c r="G1277" s="3" t="s">
        <v>477</v>
      </c>
      <c r="H1277" s="4">
        <v>54.3063359</v>
      </c>
      <c r="I1277" s="4">
        <v>9.6429685</v>
      </c>
    </row>
    <row r="1278" ht="13.5" customHeight="1">
      <c r="A1278" s="3">
        <v>24768.0</v>
      </c>
      <c r="B1278" s="3" t="s">
        <v>464</v>
      </c>
      <c r="C1278" s="3" t="s">
        <v>740</v>
      </c>
      <c r="D1278" s="3" t="s">
        <v>863</v>
      </c>
      <c r="E1278" s="3" t="s">
        <v>865</v>
      </c>
      <c r="F1278" s="3" t="s">
        <v>744</v>
      </c>
      <c r="G1278" s="3" t="s">
        <v>477</v>
      </c>
      <c r="H1278" s="4">
        <v>54.3063359</v>
      </c>
      <c r="I1278" s="4">
        <v>9.6429685</v>
      </c>
    </row>
    <row r="1279" ht="13.5" customHeight="1">
      <c r="A1279" s="3">
        <v>24782.0</v>
      </c>
      <c r="B1279" s="3" t="s">
        <v>464</v>
      </c>
      <c r="C1279" s="3" t="s">
        <v>740</v>
      </c>
      <c r="D1279" s="3" t="s">
        <v>863</v>
      </c>
      <c r="E1279" s="3" t="s">
        <v>866</v>
      </c>
      <c r="F1279" s="3" t="s">
        <v>744</v>
      </c>
      <c r="G1279" s="3" t="s">
        <v>477</v>
      </c>
      <c r="H1279" s="4">
        <v>54.32895139999999</v>
      </c>
      <c r="I1279" s="4">
        <v>9.6703029</v>
      </c>
    </row>
    <row r="1280" ht="13.5" customHeight="1">
      <c r="A1280" s="3">
        <v>24782.0</v>
      </c>
      <c r="B1280" s="3" t="s">
        <v>464</v>
      </c>
      <c r="C1280" s="3" t="s">
        <v>740</v>
      </c>
      <c r="D1280" s="3" t="s">
        <v>863</v>
      </c>
      <c r="E1280" s="3" t="s">
        <v>867</v>
      </c>
      <c r="F1280" s="3" t="s">
        <v>744</v>
      </c>
      <c r="G1280" s="3" t="s">
        <v>477</v>
      </c>
      <c r="H1280" s="4">
        <v>54.32895139999999</v>
      </c>
      <c r="I1280" s="4">
        <v>9.6703029</v>
      </c>
    </row>
    <row r="1281" ht="13.5" customHeight="1">
      <c r="A1281" s="3">
        <v>24782.0</v>
      </c>
      <c r="B1281" s="3" t="s">
        <v>464</v>
      </c>
      <c r="C1281" s="3" t="s">
        <v>740</v>
      </c>
      <c r="D1281" s="3" t="s">
        <v>863</v>
      </c>
      <c r="E1281" s="3" t="s">
        <v>868</v>
      </c>
      <c r="F1281" s="3" t="s">
        <v>744</v>
      </c>
      <c r="G1281" s="3" t="s">
        <v>477</v>
      </c>
      <c r="H1281" s="4">
        <v>54.32895139999999</v>
      </c>
      <c r="I1281" s="4">
        <v>9.6703029</v>
      </c>
    </row>
    <row r="1282" ht="13.5" customHeight="1">
      <c r="A1282" s="3">
        <v>24783.0</v>
      </c>
      <c r="B1282" s="3" t="s">
        <v>464</v>
      </c>
      <c r="C1282" s="3" t="s">
        <v>740</v>
      </c>
      <c r="D1282" s="3" t="s">
        <v>863</v>
      </c>
      <c r="E1282" s="3" t="s">
        <v>869</v>
      </c>
      <c r="F1282" s="3" t="s">
        <v>744</v>
      </c>
      <c r="G1282" s="3" t="s">
        <v>477</v>
      </c>
      <c r="H1282" s="4">
        <v>54.2788718</v>
      </c>
      <c r="I1282" s="4">
        <v>9.7099004</v>
      </c>
    </row>
    <row r="1283" ht="13.5" customHeight="1">
      <c r="A1283" s="3">
        <v>24784.0</v>
      </c>
      <c r="B1283" s="3" t="s">
        <v>464</v>
      </c>
      <c r="C1283" s="3" t="s">
        <v>740</v>
      </c>
      <c r="D1283" s="3" t="s">
        <v>863</v>
      </c>
      <c r="E1283" s="3" t="s">
        <v>870</v>
      </c>
      <c r="F1283" s="3" t="s">
        <v>744</v>
      </c>
      <c r="G1283" s="3" t="s">
        <v>477</v>
      </c>
      <c r="H1283" s="4">
        <v>54.2804437</v>
      </c>
      <c r="I1283" s="4">
        <v>9.652232099999999</v>
      </c>
    </row>
    <row r="1284" ht="13.5" customHeight="1">
      <c r="A1284" s="3">
        <v>24787.0</v>
      </c>
      <c r="B1284" s="3" t="s">
        <v>464</v>
      </c>
      <c r="C1284" s="3" t="s">
        <v>740</v>
      </c>
      <c r="D1284" s="3" t="s">
        <v>863</v>
      </c>
      <c r="E1284" s="3" t="s">
        <v>866</v>
      </c>
      <c r="F1284" s="3" t="s">
        <v>744</v>
      </c>
      <c r="G1284" s="3" t="s">
        <v>477</v>
      </c>
      <c r="H1284" s="4">
        <v>54.3051694</v>
      </c>
      <c r="I1284" s="4">
        <v>9.5888138</v>
      </c>
    </row>
    <row r="1285" ht="13.5" customHeight="1">
      <c r="A1285" s="3">
        <v>24787.0</v>
      </c>
      <c r="B1285" s="3" t="s">
        <v>464</v>
      </c>
      <c r="C1285" s="3" t="s">
        <v>740</v>
      </c>
      <c r="D1285" s="3" t="s">
        <v>863</v>
      </c>
      <c r="E1285" s="3" t="s">
        <v>871</v>
      </c>
      <c r="F1285" s="3" t="s">
        <v>744</v>
      </c>
      <c r="G1285" s="3" t="s">
        <v>477</v>
      </c>
      <c r="H1285" s="4">
        <v>54.3051694</v>
      </c>
      <c r="I1285" s="4">
        <v>9.5888138</v>
      </c>
    </row>
    <row r="1286" ht="13.5" customHeight="1">
      <c r="A1286" s="3">
        <v>24790.0</v>
      </c>
      <c r="B1286" s="3" t="s">
        <v>464</v>
      </c>
      <c r="C1286" s="3" t="s">
        <v>740</v>
      </c>
      <c r="D1286" s="3" t="s">
        <v>863</v>
      </c>
      <c r="E1286" s="3" t="s">
        <v>869</v>
      </c>
      <c r="F1286" s="3" t="s">
        <v>744</v>
      </c>
      <c r="G1286" s="3" t="s">
        <v>477</v>
      </c>
      <c r="H1286" s="4">
        <v>54.3141871</v>
      </c>
      <c r="I1286" s="4">
        <v>9.722721199999999</v>
      </c>
    </row>
    <row r="1287" ht="13.5" customHeight="1">
      <c r="A1287" s="3">
        <v>24790.0</v>
      </c>
      <c r="B1287" s="3" t="s">
        <v>464</v>
      </c>
      <c r="C1287" s="3" t="s">
        <v>740</v>
      </c>
      <c r="D1287" s="3" t="s">
        <v>863</v>
      </c>
      <c r="E1287" s="3" t="s">
        <v>872</v>
      </c>
      <c r="F1287" s="3" t="s">
        <v>744</v>
      </c>
      <c r="G1287" s="3" t="s">
        <v>477</v>
      </c>
      <c r="H1287" s="4">
        <v>54.3141871</v>
      </c>
      <c r="I1287" s="4">
        <v>9.722721199999999</v>
      </c>
    </row>
    <row r="1288" ht="13.5" customHeight="1">
      <c r="A1288" s="3">
        <v>24790.0</v>
      </c>
      <c r="B1288" s="3" t="s">
        <v>464</v>
      </c>
      <c r="C1288" s="3" t="s">
        <v>740</v>
      </c>
      <c r="D1288" s="3" t="s">
        <v>863</v>
      </c>
      <c r="E1288" s="3" t="s">
        <v>873</v>
      </c>
      <c r="F1288" s="3" t="s">
        <v>744</v>
      </c>
      <c r="G1288" s="3" t="s">
        <v>477</v>
      </c>
      <c r="H1288" s="4">
        <v>54.3141871</v>
      </c>
      <c r="I1288" s="4">
        <v>9.722721199999999</v>
      </c>
    </row>
    <row r="1289" ht="13.5" customHeight="1">
      <c r="A1289" s="3">
        <v>24791.0</v>
      </c>
      <c r="B1289" s="3" t="s">
        <v>464</v>
      </c>
      <c r="C1289" s="3" t="s">
        <v>740</v>
      </c>
      <c r="D1289" s="3" t="s">
        <v>863</v>
      </c>
      <c r="E1289" s="3" t="s">
        <v>867</v>
      </c>
      <c r="F1289" s="3" t="s">
        <v>744</v>
      </c>
      <c r="G1289" s="3" t="s">
        <v>477</v>
      </c>
      <c r="H1289" s="4">
        <v>54.3577968</v>
      </c>
      <c r="I1289" s="4">
        <v>9.642612</v>
      </c>
    </row>
    <row r="1290" ht="13.5" customHeight="1">
      <c r="A1290" s="3">
        <v>24791.0</v>
      </c>
      <c r="B1290" s="3" t="s">
        <v>464</v>
      </c>
      <c r="C1290" s="3" t="s">
        <v>740</v>
      </c>
      <c r="D1290" s="3" t="s">
        <v>863</v>
      </c>
      <c r="E1290" s="3" t="s">
        <v>874</v>
      </c>
      <c r="F1290" s="3" t="s">
        <v>744</v>
      </c>
      <c r="G1290" s="3" t="s">
        <v>477</v>
      </c>
      <c r="H1290" s="4">
        <v>54.3577968</v>
      </c>
      <c r="I1290" s="4">
        <v>9.642612</v>
      </c>
    </row>
    <row r="1291" ht="13.5" customHeight="1">
      <c r="A1291" s="3">
        <v>24793.0</v>
      </c>
      <c r="B1291" s="3" t="s">
        <v>464</v>
      </c>
      <c r="C1291" s="3" t="s">
        <v>740</v>
      </c>
      <c r="D1291" s="3" t="s">
        <v>863</v>
      </c>
      <c r="E1291" s="3" t="s">
        <v>875</v>
      </c>
      <c r="F1291" s="3" t="s">
        <v>744</v>
      </c>
      <c r="G1291" s="3" t="s">
        <v>477</v>
      </c>
      <c r="H1291" s="4">
        <v>54.18120649999999</v>
      </c>
      <c r="I1291" s="4">
        <v>9.758980300000001</v>
      </c>
    </row>
    <row r="1292" ht="13.5" customHeight="1">
      <c r="A1292" s="3">
        <v>24794.0</v>
      </c>
      <c r="B1292" s="3" t="s">
        <v>464</v>
      </c>
      <c r="C1292" s="3" t="s">
        <v>740</v>
      </c>
      <c r="D1292" s="3" t="s">
        <v>863</v>
      </c>
      <c r="E1292" s="3" t="s">
        <v>874</v>
      </c>
      <c r="F1292" s="3" t="s">
        <v>744</v>
      </c>
      <c r="G1292" s="3" t="s">
        <v>477</v>
      </c>
      <c r="H1292" s="4">
        <v>54.33038329999999</v>
      </c>
      <c r="I1292" s="4">
        <v>9.7079798</v>
      </c>
    </row>
    <row r="1293" ht="13.5" customHeight="1">
      <c r="A1293" s="3">
        <v>24794.0</v>
      </c>
      <c r="B1293" s="3" t="s">
        <v>464</v>
      </c>
      <c r="C1293" s="3" t="s">
        <v>740</v>
      </c>
      <c r="D1293" s="3" t="s">
        <v>863</v>
      </c>
      <c r="E1293" s="3" t="s">
        <v>872</v>
      </c>
      <c r="F1293" s="3" t="s">
        <v>744</v>
      </c>
      <c r="G1293" s="3" t="s">
        <v>477</v>
      </c>
      <c r="H1293" s="4">
        <v>54.33038329999999</v>
      </c>
      <c r="I1293" s="4">
        <v>9.7079798</v>
      </c>
    </row>
    <row r="1294" ht="13.5" customHeight="1">
      <c r="A1294" s="3">
        <v>24794.0</v>
      </c>
      <c r="B1294" s="3" t="s">
        <v>464</v>
      </c>
      <c r="C1294" s="3" t="s">
        <v>740</v>
      </c>
      <c r="D1294" s="3" t="s">
        <v>863</v>
      </c>
      <c r="E1294" s="3" t="s">
        <v>876</v>
      </c>
      <c r="F1294" s="3" t="s">
        <v>744</v>
      </c>
      <c r="G1294" s="3" t="s">
        <v>477</v>
      </c>
      <c r="H1294" s="4">
        <v>54.33038329999999</v>
      </c>
      <c r="I1294" s="4">
        <v>9.7079798</v>
      </c>
    </row>
    <row r="1295" ht="13.5" customHeight="1">
      <c r="A1295" s="3">
        <v>24794.0</v>
      </c>
      <c r="B1295" s="3" t="s">
        <v>464</v>
      </c>
      <c r="C1295" s="3" t="s">
        <v>740</v>
      </c>
      <c r="D1295" s="3" t="s">
        <v>863</v>
      </c>
      <c r="E1295" s="3" t="s">
        <v>798</v>
      </c>
      <c r="F1295" s="3" t="s">
        <v>744</v>
      </c>
      <c r="G1295" s="3" t="s">
        <v>477</v>
      </c>
      <c r="H1295" s="4">
        <v>54.33038329999999</v>
      </c>
      <c r="I1295" s="4">
        <v>9.7079798</v>
      </c>
    </row>
    <row r="1296" ht="13.5" customHeight="1">
      <c r="A1296" s="3">
        <v>24796.0</v>
      </c>
      <c r="B1296" s="3" t="s">
        <v>464</v>
      </c>
      <c r="C1296" s="3" t="s">
        <v>740</v>
      </c>
      <c r="D1296" s="3" t="s">
        <v>863</v>
      </c>
      <c r="E1296" s="3" t="s">
        <v>877</v>
      </c>
      <c r="F1296" s="3" t="s">
        <v>744</v>
      </c>
      <c r="G1296" s="3" t="s">
        <v>477</v>
      </c>
      <c r="H1296" s="4">
        <v>54.32864009999999</v>
      </c>
      <c r="I1296" s="4">
        <v>9.8434496</v>
      </c>
    </row>
    <row r="1297" ht="13.5" customHeight="1">
      <c r="A1297" s="3">
        <v>24797.0</v>
      </c>
      <c r="B1297" s="3" t="s">
        <v>464</v>
      </c>
      <c r="C1297" s="3" t="s">
        <v>740</v>
      </c>
      <c r="D1297" s="3" t="s">
        <v>863</v>
      </c>
      <c r="E1297" s="3" t="s">
        <v>878</v>
      </c>
      <c r="F1297" s="3" t="s">
        <v>744</v>
      </c>
      <c r="G1297" s="3" t="s">
        <v>477</v>
      </c>
      <c r="H1297" s="4">
        <v>54.20396590000001</v>
      </c>
      <c r="I1297" s="4">
        <v>9.545180199999999</v>
      </c>
    </row>
    <row r="1298" ht="13.5" customHeight="1">
      <c r="A1298" s="3">
        <v>24797.0</v>
      </c>
      <c r="B1298" s="3" t="s">
        <v>464</v>
      </c>
      <c r="C1298" s="3" t="s">
        <v>740</v>
      </c>
      <c r="D1298" s="3" t="s">
        <v>863</v>
      </c>
      <c r="E1298" s="3" t="s">
        <v>879</v>
      </c>
      <c r="F1298" s="3" t="s">
        <v>744</v>
      </c>
      <c r="G1298" s="3" t="s">
        <v>477</v>
      </c>
      <c r="H1298" s="4">
        <v>54.20396590000001</v>
      </c>
      <c r="I1298" s="4">
        <v>9.545180199999999</v>
      </c>
    </row>
    <row r="1299" ht="13.5" customHeight="1">
      <c r="A1299" s="3">
        <v>24797.0</v>
      </c>
      <c r="B1299" s="3" t="s">
        <v>464</v>
      </c>
      <c r="C1299" s="3" t="s">
        <v>740</v>
      </c>
      <c r="D1299" s="3" t="s">
        <v>863</v>
      </c>
      <c r="E1299" s="3" t="s">
        <v>880</v>
      </c>
      <c r="F1299" s="3" t="s">
        <v>744</v>
      </c>
      <c r="G1299" s="3" t="s">
        <v>477</v>
      </c>
      <c r="H1299" s="4">
        <v>54.20396590000001</v>
      </c>
      <c r="I1299" s="4">
        <v>9.545180199999999</v>
      </c>
    </row>
    <row r="1300" ht="13.5" customHeight="1">
      <c r="A1300" s="3">
        <v>24797.0</v>
      </c>
      <c r="B1300" s="3" t="s">
        <v>464</v>
      </c>
      <c r="C1300" s="3" t="s">
        <v>740</v>
      </c>
      <c r="D1300" s="3" t="s">
        <v>863</v>
      </c>
      <c r="E1300" s="3" t="s">
        <v>881</v>
      </c>
      <c r="F1300" s="3" t="s">
        <v>744</v>
      </c>
      <c r="G1300" s="3" t="s">
        <v>477</v>
      </c>
      <c r="H1300" s="4">
        <v>54.20396590000001</v>
      </c>
      <c r="I1300" s="4">
        <v>9.545180199999999</v>
      </c>
    </row>
    <row r="1301" ht="13.5" customHeight="1">
      <c r="A1301" s="3">
        <v>24797.0</v>
      </c>
      <c r="B1301" s="3" t="s">
        <v>464</v>
      </c>
      <c r="C1301" s="3" t="s">
        <v>740</v>
      </c>
      <c r="D1301" s="3" t="s">
        <v>863</v>
      </c>
      <c r="E1301" s="3" t="s">
        <v>864</v>
      </c>
      <c r="F1301" s="3" t="s">
        <v>744</v>
      </c>
      <c r="G1301" s="3" t="s">
        <v>477</v>
      </c>
      <c r="H1301" s="4">
        <v>54.20396590000001</v>
      </c>
      <c r="I1301" s="4">
        <v>9.545180199999999</v>
      </c>
    </row>
    <row r="1302" ht="13.5" customHeight="1">
      <c r="A1302" s="3">
        <v>24799.0</v>
      </c>
      <c r="B1302" s="3" t="s">
        <v>464</v>
      </c>
      <c r="C1302" s="3" t="s">
        <v>740</v>
      </c>
      <c r="D1302" s="3" t="s">
        <v>863</v>
      </c>
      <c r="E1302" s="3" t="s">
        <v>882</v>
      </c>
      <c r="F1302" s="3" t="s">
        <v>805</v>
      </c>
      <c r="G1302" s="3" t="s">
        <v>477</v>
      </c>
      <c r="H1302" s="4">
        <v>54.3193546</v>
      </c>
      <c r="I1302" s="4">
        <v>9.409897899999999</v>
      </c>
    </row>
    <row r="1303" ht="13.5" customHeight="1">
      <c r="A1303" s="3">
        <v>24799.0</v>
      </c>
      <c r="B1303" s="3" t="s">
        <v>464</v>
      </c>
      <c r="C1303" s="3" t="s">
        <v>740</v>
      </c>
      <c r="D1303" s="3" t="s">
        <v>863</v>
      </c>
      <c r="E1303" s="3" t="s">
        <v>883</v>
      </c>
      <c r="F1303" s="3" t="s">
        <v>805</v>
      </c>
      <c r="G1303" s="3" t="s">
        <v>477</v>
      </c>
      <c r="H1303" s="4">
        <v>54.3193546</v>
      </c>
      <c r="I1303" s="4">
        <v>9.409897899999999</v>
      </c>
    </row>
    <row r="1304" ht="13.5" customHeight="1">
      <c r="A1304" s="3">
        <v>24799.0</v>
      </c>
      <c r="B1304" s="3" t="s">
        <v>464</v>
      </c>
      <c r="C1304" s="3" t="s">
        <v>740</v>
      </c>
      <c r="D1304" s="3" t="s">
        <v>863</v>
      </c>
      <c r="E1304" s="3" t="s">
        <v>884</v>
      </c>
      <c r="F1304" s="3" t="s">
        <v>744</v>
      </c>
      <c r="G1304" s="3" t="s">
        <v>477</v>
      </c>
      <c r="H1304" s="4">
        <v>54.3193546</v>
      </c>
      <c r="I1304" s="4">
        <v>9.409897899999999</v>
      </c>
    </row>
    <row r="1305" ht="13.5" customHeight="1">
      <c r="A1305" s="3">
        <v>24800.0</v>
      </c>
      <c r="B1305" s="3" t="s">
        <v>464</v>
      </c>
      <c r="C1305" s="3" t="s">
        <v>740</v>
      </c>
      <c r="D1305" s="3" t="s">
        <v>885</v>
      </c>
      <c r="E1305" s="3" t="s">
        <v>886</v>
      </c>
      <c r="F1305" s="3" t="s">
        <v>744</v>
      </c>
      <c r="G1305" s="3" t="s">
        <v>477</v>
      </c>
      <c r="H1305" s="4">
        <v>54.2670421</v>
      </c>
      <c r="I1305" s="4">
        <v>9.5139678</v>
      </c>
    </row>
    <row r="1306" ht="13.5" customHeight="1">
      <c r="A1306" s="3">
        <v>24802.0</v>
      </c>
      <c r="B1306" s="3" t="s">
        <v>464</v>
      </c>
      <c r="C1306" s="3" t="s">
        <v>740</v>
      </c>
      <c r="D1306" s="3" t="s">
        <v>885</v>
      </c>
      <c r="E1306" s="3" t="s">
        <v>887</v>
      </c>
      <c r="F1306" s="3" t="s">
        <v>744</v>
      </c>
      <c r="G1306" s="3" t="s">
        <v>477</v>
      </c>
      <c r="H1306" s="4">
        <v>54.2340622</v>
      </c>
      <c r="I1306" s="4">
        <v>9.867630799999999</v>
      </c>
    </row>
    <row r="1307" ht="13.5" customHeight="1">
      <c r="A1307" s="3">
        <v>24803.0</v>
      </c>
      <c r="B1307" s="3" t="s">
        <v>464</v>
      </c>
      <c r="C1307" s="3" t="s">
        <v>740</v>
      </c>
      <c r="D1307" s="3" t="s">
        <v>885</v>
      </c>
      <c r="E1307" s="3" t="s">
        <v>888</v>
      </c>
      <c r="F1307" s="3" t="s">
        <v>805</v>
      </c>
      <c r="G1307" s="3" t="s">
        <v>477</v>
      </c>
      <c r="H1307" s="4">
        <v>54.304868</v>
      </c>
      <c r="I1307" s="4">
        <v>9.3131054</v>
      </c>
    </row>
    <row r="1308" ht="13.5" customHeight="1">
      <c r="A1308" s="3">
        <v>24805.0</v>
      </c>
      <c r="B1308" s="3" t="s">
        <v>464</v>
      </c>
      <c r="C1308" s="3" t="s">
        <v>740</v>
      </c>
      <c r="D1308" s="3" t="s">
        <v>885</v>
      </c>
      <c r="E1308" s="3" t="s">
        <v>889</v>
      </c>
      <c r="F1308" s="3" t="s">
        <v>744</v>
      </c>
      <c r="G1308" s="3" t="s">
        <v>477</v>
      </c>
      <c r="H1308" s="4">
        <v>54.2256063</v>
      </c>
      <c r="I1308" s="4">
        <v>9.5184874</v>
      </c>
    </row>
    <row r="1309" ht="13.5" customHeight="1">
      <c r="A1309" s="3">
        <v>24806.0</v>
      </c>
      <c r="B1309" s="3" t="s">
        <v>464</v>
      </c>
      <c r="C1309" s="3" t="s">
        <v>740</v>
      </c>
      <c r="D1309" s="3" t="s">
        <v>885</v>
      </c>
      <c r="E1309" s="3" t="s">
        <v>890</v>
      </c>
      <c r="F1309" s="3" t="s">
        <v>744</v>
      </c>
      <c r="G1309" s="3" t="s">
        <v>477</v>
      </c>
      <c r="H1309" s="4">
        <v>54.2988223</v>
      </c>
      <c r="I1309" s="4">
        <v>9.5030243</v>
      </c>
    </row>
    <row r="1310" ht="13.5" customHeight="1">
      <c r="A1310" s="3">
        <v>24806.0</v>
      </c>
      <c r="B1310" s="3" t="s">
        <v>464</v>
      </c>
      <c r="C1310" s="3" t="s">
        <v>740</v>
      </c>
      <c r="D1310" s="3" t="s">
        <v>885</v>
      </c>
      <c r="E1310" s="3" t="s">
        <v>883</v>
      </c>
      <c r="F1310" s="3" t="s">
        <v>805</v>
      </c>
      <c r="G1310" s="3" t="s">
        <v>477</v>
      </c>
      <c r="H1310" s="4">
        <v>54.2988223</v>
      </c>
      <c r="I1310" s="4">
        <v>9.5030243</v>
      </c>
    </row>
    <row r="1311" ht="13.5" customHeight="1">
      <c r="A1311" s="3">
        <v>24808.0</v>
      </c>
      <c r="B1311" s="3" t="s">
        <v>464</v>
      </c>
      <c r="C1311" s="3" t="s">
        <v>740</v>
      </c>
      <c r="D1311" s="3" t="s">
        <v>885</v>
      </c>
      <c r="E1311" s="3" t="s">
        <v>870</v>
      </c>
      <c r="F1311" s="3" t="s">
        <v>744</v>
      </c>
      <c r="G1311" s="3" t="s">
        <v>477</v>
      </c>
      <c r="H1311" s="4">
        <v>54.23128029999999</v>
      </c>
      <c r="I1311" s="4">
        <v>9.6850726</v>
      </c>
    </row>
    <row r="1312" ht="13.5" customHeight="1">
      <c r="A1312" s="3">
        <v>24808.0</v>
      </c>
      <c r="B1312" s="3" t="s">
        <v>464</v>
      </c>
      <c r="C1312" s="3" t="s">
        <v>740</v>
      </c>
      <c r="D1312" s="3" t="s">
        <v>885</v>
      </c>
      <c r="E1312" s="3" t="s">
        <v>891</v>
      </c>
      <c r="F1312" s="3" t="s">
        <v>744</v>
      </c>
      <c r="G1312" s="3" t="s">
        <v>477</v>
      </c>
      <c r="H1312" s="4">
        <v>54.23128029999999</v>
      </c>
      <c r="I1312" s="4">
        <v>9.6850726</v>
      </c>
    </row>
    <row r="1313" ht="13.5" customHeight="1">
      <c r="A1313" s="3">
        <v>24809.0</v>
      </c>
      <c r="B1313" s="3" t="s">
        <v>464</v>
      </c>
      <c r="C1313" s="3" t="s">
        <v>740</v>
      </c>
      <c r="D1313" s="3" t="s">
        <v>885</v>
      </c>
      <c r="E1313" s="3" t="s">
        <v>892</v>
      </c>
      <c r="F1313" s="3" t="s">
        <v>744</v>
      </c>
      <c r="G1313" s="3" t="s">
        <v>477</v>
      </c>
      <c r="H1313" s="4">
        <v>54.2658621</v>
      </c>
      <c r="I1313" s="4">
        <v>9.5978036</v>
      </c>
    </row>
    <row r="1314" ht="13.5" customHeight="1">
      <c r="A1314" s="3">
        <v>24811.0</v>
      </c>
      <c r="B1314" s="3" t="s">
        <v>464</v>
      </c>
      <c r="C1314" s="3" t="s">
        <v>740</v>
      </c>
      <c r="D1314" s="3" t="s">
        <v>885</v>
      </c>
      <c r="E1314" s="3" t="s">
        <v>893</v>
      </c>
      <c r="F1314" s="3" t="s">
        <v>744</v>
      </c>
      <c r="G1314" s="3" t="s">
        <v>477</v>
      </c>
      <c r="H1314" s="4">
        <v>54.3909826</v>
      </c>
      <c r="I1314" s="4">
        <v>9.619472799999999</v>
      </c>
    </row>
    <row r="1315" ht="13.5" customHeight="1">
      <c r="A1315" s="3">
        <v>24811.0</v>
      </c>
      <c r="B1315" s="3" t="s">
        <v>464</v>
      </c>
      <c r="C1315" s="3" t="s">
        <v>740</v>
      </c>
      <c r="D1315" s="3" t="s">
        <v>885</v>
      </c>
      <c r="E1315" s="3" t="s">
        <v>894</v>
      </c>
      <c r="F1315" s="3" t="s">
        <v>744</v>
      </c>
      <c r="G1315" s="3" t="s">
        <v>477</v>
      </c>
      <c r="H1315" s="4">
        <v>54.3909826</v>
      </c>
      <c r="I1315" s="4">
        <v>9.619472799999999</v>
      </c>
    </row>
    <row r="1316" ht="13.5" customHeight="1">
      <c r="A1316" s="3">
        <v>24811.0</v>
      </c>
      <c r="B1316" s="3" t="s">
        <v>464</v>
      </c>
      <c r="C1316" s="3" t="s">
        <v>740</v>
      </c>
      <c r="D1316" s="3" t="s">
        <v>885</v>
      </c>
      <c r="E1316" s="3" t="s">
        <v>795</v>
      </c>
      <c r="F1316" s="3" t="s">
        <v>744</v>
      </c>
      <c r="G1316" s="3" t="s">
        <v>477</v>
      </c>
      <c r="H1316" s="4">
        <v>54.3909826</v>
      </c>
      <c r="I1316" s="4">
        <v>9.619472799999999</v>
      </c>
    </row>
    <row r="1317" ht="13.5" customHeight="1">
      <c r="A1317" s="3">
        <v>24811.0</v>
      </c>
      <c r="B1317" s="3" t="s">
        <v>464</v>
      </c>
      <c r="C1317" s="3" t="s">
        <v>740</v>
      </c>
      <c r="D1317" s="3" t="s">
        <v>885</v>
      </c>
      <c r="E1317" s="3" t="s">
        <v>867</v>
      </c>
      <c r="F1317" s="3" t="s">
        <v>744</v>
      </c>
      <c r="G1317" s="3" t="s">
        <v>477</v>
      </c>
      <c r="H1317" s="4">
        <v>54.3909826</v>
      </c>
      <c r="I1317" s="4">
        <v>9.619472799999999</v>
      </c>
    </row>
    <row r="1318" ht="13.5" customHeight="1">
      <c r="A1318" s="3">
        <v>24813.0</v>
      </c>
      <c r="B1318" s="3" t="s">
        <v>464</v>
      </c>
      <c r="C1318" s="3" t="s">
        <v>740</v>
      </c>
      <c r="D1318" s="3" t="s">
        <v>885</v>
      </c>
      <c r="E1318" s="3" t="s">
        <v>864</v>
      </c>
      <c r="F1318" s="3" t="s">
        <v>744</v>
      </c>
      <c r="G1318" s="3" t="s">
        <v>477</v>
      </c>
      <c r="H1318" s="4">
        <v>54.25155580000001</v>
      </c>
      <c r="I1318" s="4">
        <v>9.638683499999999</v>
      </c>
    </row>
    <row r="1319" ht="13.5" customHeight="1">
      <c r="A1319" s="3">
        <v>24814.0</v>
      </c>
      <c r="B1319" s="3" t="s">
        <v>464</v>
      </c>
      <c r="C1319" s="3" t="s">
        <v>740</v>
      </c>
      <c r="D1319" s="3" t="s">
        <v>885</v>
      </c>
      <c r="E1319" s="3" t="s">
        <v>895</v>
      </c>
      <c r="F1319" s="3" t="s">
        <v>744</v>
      </c>
      <c r="G1319" s="3" t="s">
        <v>477</v>
      </c>
      <c r="H1319" s="4">
        <v>54.36922329999999</v>
      </c>
      <c r="I1319" s="4">
        <v>9.8197247</v>
      </c>
    </row>
    <row r="1320" ht="13.5" customHeight="1">
      <c r="A1320" s="3">
        <v>24816.0</v>
      </c>
      <c r="B1320" s="3" t="s">
        <v>464</v>
      </c>
      <c r="C1320" s="3" t="s">
        <v>740</v>
      </c>
      <c r="D1320" s="3" t="s">
        <v>885</v>
      </c>
      <c r="E1320" s="3" t="s">
        <v>880</v>
      </c>
      <c r="F1320" s="3" t="s">
        <v>744</v>
      </c>
      <c r="G1320" s="3" t="s">
        <v>477</v>
      </c>
      <c r="H1320" s="4">
        <v>54.17054049999999</v>
      </c>
      <c r="I1320" s="4">
        <v>9.663363000000002</v>
      </c>
    </row>
    <row r="1321" ht="13.5" customHeight="1">
      <c r="A1321" s="3">
        <v>24816.0</v>
      </c>
      <c r="B1321" s="3" t="s">
        <v>464</v>
      </c>
      <c r="C1321" s="3" t="s">
        <v>740</v>
      </c>
      <c r="D1321" s="3" t="s">
        <v>885</v>
      </c>
      <c r="E1321" s="3" t="s">
        <v>896</v>
      </c>
      <c r="F1321" s="3" t="s">
        <v>744</v>
      </c>
      <c r="G1321" s="3" t="s">
        <v>477</v>
      </c>
      <c r="H1321" s="4">
        <v>54.17054049999999</v>
      </c>
      <c r="I1321" s="4">
        <v>9.663363000000002</v>
      </c>
    </row>
    <row r="1322" ht="13.5" customHeight="1">
      <c r="A1322" s="3">
        <v>24816.0</v>
      </c>
      <c r="B1322" s="3" t="s">
        <v>464</v>
      </c>
      <c r="C1322" s="3" t="s">
        <v>740</v>
      </c>
      <c r="D1322" s="3" t="s">
        <v>885</v>
      </c>
      <c r="E1322" s="3" t="s">
        <v>897</v>
      </c>
      <c r="F1322" s="3" t="s">
        <v>744</v>
      </c>
      <c r="G1322" s="3" t="s">
        <v>477</v>
      </c>
      <c r="H1322" s="4">
        <v>54.17054049999999</v>
      </c>
      <c r="I1322" s="4">
        <v>9.663363000000002</v>
      </c>
    </row>
    <row r="1323" ht="13.5" customHeight="1">
      <c r="A1323" s="3">
        <v>24817.0</v>
      </c>
      <c r="B1323" s="3" t="s">
        <v>464</v>
      </c>
      <c r="C1323" s="3" t="s">
        <v>740</v>
      </c>
      <c r="D1323" s="3" t="s">
        <v>885</v>
      </c>
      <c r="E1323" s="3" t="s">
        <v>883</v>
      </c>
      <c r="F1323" s="3" t="s">
        <v>805</v>
      </c>
      <c r="G1323" s="3" t="s">
        <v>477</v>
      </c>
      <c r="H1323" s="4">
        <v>54.3530291</v>
      </c>
      <c r="I1323" s="4">
        <v>9.5013319</v>
      </c>
    </row>
    <row r="1324" ht="13.5" customHeight="1">
      <c r="A1324" s="3">
        <v>24819.0</v>
      </c>
      <c r="B1324" s="3" t="s">
        <v>464</v>
      </c>
      <c r="C1324" s="3" t="s">
        <v>740</v>
      </c>
      <c r="D1324" s="3" t="s">
        <v>885</v>
      </c>
      <c r="E1324" s="3" t="s">
        <v>898</v>
      </c>
      <c r="F1324" s="3" t="s">
        <v>744</v>
      </c>
      <c r="G1324" s="3" t="s">
        <v>477</v>
      </c>
      <c r="H1324" s="4">
        <v>54.1303971</v>
      </c>
      <c r="I1324" s="4">
        <v>9.5554534</v>
      </c>
    </row>
    <row r="1325" ht="13.5" customHeight="1">
      <c r="A1325" s="3">
        <v>24819.0</v>
      </c>
      <c r="B1325" s="3" t="s">
        <v>464</v>
      </c>
      <c r="C1325" s="3" t="s">
        <v>740</v>
      </c>
      <c r="D1325" s="3" t="s">
        <v>885</v>
      </c>
      <c r="E1325" s="3" t="s">
        <v>899</v>
      </c>
      <c r="F1325" s="3" t="s">
        <v>744</v>
      </c>
      <c r="G1325" s="3" t="s">
        <v>477</v>
      </c>
      <c r="H1325" s="4">
        <v>54.1303971</v>
      </c>
      <c r="I1325" s="4">
        <v>9.5554534</v>
      </c>
    </row>
    <row r="1326" ht="13.5" customHeight="1">
      <c r="A1326" s="3">
        <v>24819.0</v>
      </c>
      <c r="B1326" s="3" t="s">
        <v>464</v>
      </c>
      <c r="C1326" s="3" t="s">
        <v>740</v>
      </c>
      <c r="D1326" s="3" t="s">
        <v>885</v>
      </c>
      <c r="E1326" s="3" t="s">
        <v>896</v>
      </c>
      <c r="F1326" s="3" t="s">
        <v>744</v>
      </c>
      <c r="G1326" s="3" t="s">
        <v>477</v>
      </c>
      <c r="H1326" s="4">
        <v>54.1303971</v>
      </c>
      <c r="I1326" s="4">
        <v>9.5554534</v>
      </c>
    </row>
    <row r="1327" ht="13.5" customHeight="1">
      <c r="A1327" s="3">
        <v>24837.0</v>
      </c>
      <c r="B1327" s="3" t="s">
        <v>464</v>
      </c>
      <c r="C1327" s="3" t="s">
        <v>740</v>
      </c>
      <c r="D1327" s="3" t="s">
        <v>885</v>
      </c>
      <c r="E1327" s="3" t="s">
        <v>900</v>
      </c>
      <c r="F1327" s="3" t="s">
        <v>805</v>
      </c>
      <c r="G1327" s="3" t="s">
        <v>477</v>
      </c>
      <c r="H1327" s="4">
        <v>54.5223028</v>
      </c>
      <c r="I1327" s="4">
        <v>9.566151399999999</v>
      </c>
    </row>
    <row r="1328" ht="13.5" customHeight="1">
      <c r="A1328" s="3">
        <v>24837.0</v>
      </c>
      <c r="B1328" s="3" t="s">
        <v>464</v>
      </c>
      <c r="C1328" s="3" t="s">
        <v>740</v>
      </c>
      <c r="D1328" s="3" t="s">
        <v>885</v>
      </c>
      <c r="E1328" s="3" t="s">
        <v>901</v>
      </c>
      <c r="F1328" s="3" t="s">
        <v>805</v>
      </c>
      <c r="G1328" s="3" t="s">
        <v>477</v>
      </c>
      <c r="H1328" s="4">
        <v>54.5223028</v>
      </c>
      <c r="I1328" s="4">
        <v>9.566151399999999</v>
      </c>
    </row>
    <row r="1329" ht="13.5" customHeight="1">
      <c r="A1329" s="3">
        <v>24848.0</v>
      </c>
      <c r="B1329" s="3" t="s">
        <v>464</v>
      </c>
      <c r="C1329" s="3" t="s">
        <v>740</v>
      </c>
      <c r="D1329" s="3" t="s">
        <v>885</v>
      </c>
      <c r="E1329" s="3" t="s">
        <v>902</v>
      </c>
      <c r="F1329" s="3" t="s">
        <v>805</v>
      </c>
      <c r="G1329" s="3" t="s">
        <v>477</v>
      </c>
      <c r="H1329" s="4">
        <v>54.4005228</v>
      </c>
      <c r="I1329" s="4">
        <v>9.4997989</v>
      </c>
    </row>
    <row r="1330" ht="13.5" customHeight="1">
      <c r="A1330" s="3">
        <v>24848.0</v>
      </c>
      <c r="B1330" s="3" t="s">
        <v>464</v>
      </c>
      <c r="C1330" s="3" t="s">
        <v>740</v>
      </c>
      <c r="D1330" s="3" t="s">
        <v>885</v>
      </c>
      <c r="E1330" s="3" t="s">
        <v>903</v>
      </c>
      <c r="F1330" s="3" t="s">
        <v>805</v>
      </c>
      <c r="G1330" s="3" t="s">
        <v>477</v>
      </c>
      <c r="H1330" s="4">
        <v>54.4005228</v>
      </c>
      <c r="I1330" s="4">
        <v>9.4997989</v>
      </c>
    </row>
    <row r="1331" ht="13.5" customHeight="1">
      <c r="A1331" s="3">
        <v>24848.0</v>
      </c>
      <c r="B1331" s="3" t="s">
        <v>464</v>
      </c>
      <c r="C1331" s="3" t="s">
        <v>740</v>
      </c>
      <c r="D1331" s="3" t="s">
        <v>885</v>
      </c>
      <c r="E1331" s="3" t="s">
        <v>904</v>
      </c>
      <c r="F1331" s="3" t="s">
        <v>805</v>
      </c>
      <c r="G1331" s="3" t="s">
        <v>477</v>
      </c>
      <c r="H1331" s="4">
        <v>54.4005228</v>
      </c>
      <c r="I1331" s="4">
        <v>9.4997989</v>
      </c>
    </row>
    <row r="1332" ht="13.5" customHeight="1">
      <c r="A1332" s="3">
        <v>24848.0</v>
      </c>
      <c r="B1332" s="3" t="s">
        <v>464</v>
      </c>
      <c r="C1332" s="3" t="s">
        <v>740</v>
      </c>
      <c r="D1332" s="3" t="s">
        <v>885</v>
      </c>
      <c r="E1332" s="3" t="s">
        <v>893</v>
      </c>
      <c r="F1332" s="3" t="s">
        <v>744</v>
      </c>
      <c r="G1332" s="3" t="s">
        <v>477</v>
      </c>
      <c r="H1332" s="4">
        <v>54.4005228</v>
      </c>
      <c r="I1332" s="4">
        <v>9.4997989</v>
      </c>
    </row>
    <row r="1333" ht="13.5" customHeight="1">
      <c r="A1333" s="3">
        <v>24848.0</v>
      </c>
      <c r="B1333" s="3" t="s">
        <v>464</v>
      </c>
      <c r="C1333" s="3" t="s">
        <v>740</v>
      </c>
      <c r="D1333" s="3" t="s">
        <v>885</v>
      </c>
      <c r="E1333" s="3" t="s">
        <v>905</v>
      </c>
      <c r="F1333" s="3" t="s">
        <v>805</v>
      </c>
      <c r="G1333" s="3" t="s">
        <v>477</v>
      </c>
      <c r="H1333" s="4">
        <v>54.4005228</v>
      </c>
      <c r="I1333" s="4">
        <v>9.4997989</v>
      </c>
    </row>
    <row r="1334" ht="13.5" customHeight="1">
      <c r="A1334" s="3">
        <v>24850.0</v>
      </c>
      <c r="B1334" s="3" t="s">
        <v>464</v>
      </c>
      <c r="C1334" s="3" t="s">
        <v>740</v>
      </c>
      <c r="D1334" s="3" t="s">
        <v>885</v>
      </c>
      <c r="E1334" s="3" t="s">
        <v>900</v>
      </c>
      <c r="F1334" s="3" t="s">
        <v>805</v>
      </c>
      <c r="G1334" s="3" t="s">
        <v>477</v>
      </c>
      <c r="H1334" s="4">
        <v>54.515261</v>
      </c>
      <c r="I1334" s="4">
        <v>9.4724775</v>
      </c>
    </row>
    <row r="1335" ht="13.5" customHeight="1">
      <c r="A1335" s="3">
        <v>24850.0</v>
      </c>
      <c r="B1335" s="3" t="s">
        <v>464</v>
      </c>
      <c r="C1335" s="3" t="s">
        <v>740</v>
      </c>
      <c r="D1335" s="3" t="s">
        <v>885</v>
      </c>
      <c r="E1335" s="3" t="s">
        <v>906</v>
      </c>
      <c r="F1335" s="3" t="s">
        <v>805</v>
      </c>
      <c r="G1335" s="3" t="s">
        <v>477</v>
      </c>
      <c r="H1335" s="4">
        <v>54.515261</v>
      </c>
      <c r="I1335" s="4">
        <v>9.4724775</v>
      </c>
    </row>
    <row r="1336" ht="13.5" customHeight="1">
      <c r="A1336" s="3">
        <v>24852.0</v>
      </c>
      <c r="B1336" s="3" t="s">
        <v>464</v>
      </c>
      <c r="C1336" s="3" t="s">
        <v>740</v>
      </c>
      <c r="D1336" s="3" t="s">
        <v>885</v>
      </c>
      <c r="E1336" s="3" t="s">
        <v>907</v>
      </c>
      <c r="F1336" s="3" t="s">
        <v>805</v>
      </c>
      <c r="G1336" s="3" t="s">
        <v>477</v>
      </c>
      <c r="H1336" s="4">
        <v>54.6206406</v>
      </c>
      <c r="I1336" s="4">
        <v>9.3706094</v>
      </c>
    </row>
    <row r="1337" ht="13.5" customHeight="1">
      <c r="A1337" s="3">
        <v>24852.0</v>
      </c>
      <c r="B1337" s="3" t="s">
        <v>464</v>
      </c>
      <c r="C1337" s="3" t="s">
        <v>740</v>
      </c>
      <c r="D1337" s="3" t="s">
        <v>885</v>
      </c>
      <c r="E1337" s="3" t="s">
        <v>908</v>
      </c>
      <c r="F1337" s="3" t="s">
        <v>805</v>
      </c>
      <c r="G1337" s="3" t="s">
        <v>477</v>
      </c>
      <c r="H1337" s="4">
        <v>54.6206406</v>
      </c>
      <c r="I1337" s="4">
        <v>9.3706094</v>
      </c>
    </row>
    <row r="1338" ht="13.5" customHeight="1">
      <c r="A1338" s="3">
        <v>24855.0</v>
      </c>
      <c r="B1338" s="3" t="s">
        <v>464</v>
      </c>
      <c r="C1338" s="3" t="s">
        <v>740</v>
      </c>
      <c r="D1338" s="3" t="s">
        <v>885</v>
      </c>
      <c r="E1338" s="3" t="s">
        <v>909</v>
      </c>
      <c r="F1338" s="3" t="s">
        <v>805</v>
      </c>
      <c r="G1338" s="3" t="s">
        <v>477</v>
      </c>
      <c r="H1338" s="4">
        <v>54.5568763</v>
      </c>
      <c r="I1338" s="4">
        <v>9.3982282</v>
      </c>
    </row>
    <row r="1339" ht="13.5" customHeight="1">
      <c r="A1339" s="3">
        <v>24857.0</v>
      </c>
      <c r="B1339" s="3" t="s">
        <v>464</v>
      </c>
      <c r="C1339" s="3" t="s">
        <v>740</v>
      </c>
      <c r="D1339" s="3" t="s">
        <v>885</v>
      </c>
      <c r="E1339" s="3" t="s">
        <v>910</v>
      </c>
      <c r="F1339" s="3" t="s">
        <v>805</v>
      </c>
      <c r="G1339" s="3" t="s">
        <v>477</v>
      </c>
      <c r="H1339" s="4">
        <v>54.5044796</v>
      </c>
      <c r="I1339" s="4">
        <v>9.6094181</v>
      </c>
    </row>
    <row r="1340" ht="13.5" customHeight="1">
      <c r="A1340" s="3">
        <v>24860.0</v>
      </c>
      <c r="B1340" s="3" t="s">
        <v>464</v>
      </c>
      <c r="C1340" s="3" t="s">
        <v>740</v>
      </c>
      <c r="D1340" s="3" t="s">
        <v>885</v>
      </c>
      <c r="E1340" s="3" t="s">
        <v>911</v>
      </c>
      <c r="F1340" s="3" t="s">
        <v>805</v>
      </c>
      <c r="G1340" s="3" t="s">
        <v>477</v>
      </c>
      <c r="H1340" s="4">
        <v>54.6215209</v>
      </c>
      <c r="I1340" s="4">
        <v>9.5706141</v>
      </c>
    </row>
    <row r="1341" ht="13.5" customHeight="1">
      <c r="A1341" s="3">
        <v>24860.0</v>
      </c>
      <c r="B1341" s="3" t="s">
        <v>464</v>
      </c>
      <c r="C1341" s="3" t="s">
        <v>740</v>
      </c>
      <c r="D1341" s="3" t="s">
        <v>885</v>
      </c>
      <c r="E1341" s="3" t="s">
        <v>912</v>
      </c>
      <c r="F1341" s="3" t="s">
        <v>805</v>
      </c>
      <c r="G1341" s="3" t="s">
        <v>477</v>
      </c>
      <c r="H1341" s="4">
        <v>54.6215209</v>
      </c>
      <c r="I1341" s="4">
        <v>9.5706141</v>
      </c>
    </row>
    <row r="1342" ht="13.5" customHeight="1">
      <c r="A1342" s="3">
        <v>24860.0</v>
      </c>
      <c r="B1342" s="3" t="s">
        <v>464</v>
      </c>
      <c r="C1342" s="3" t="s">
        <v>740</v>
      </c>
      <c r="D1342" s="3" t="s">
        <v>885</v>
      </c>
      <c r="E1342" s="3" t="s">
        <v>913</v>
      </c>
      <c r="F1342" s="3" t="s">
        <v>805</v>
      </c>
      <c r="G1342" s="3" t="s">
        <v>477</v>
      </c>
      <c r="H1342" s="4">
        <v>54.6215209</v>
      </c>
      <c r="I1342" s="4">
        <v>9.5706141</v>
      </c>
    </row>
    <row r="1343" ht="13.5" customHeight="1">
      <c r="A1343" s="3">
        <v>24861.0</v>
      </c>
      <c r="B1343" s="3" t="s">
        <v>464</v>
      </c>
      <c r="C1343" s="3" t="s">
        <v>740</v>
      </c>
      <c r="D1343" s="3" t="s">
        <v>885</v>
      </c>
      <c r="E1343" s="3" t="s">
        <v>914</v>
      </c>
      <c r="F1343" s="3" t="s">
        <v>805</v>
      </c>
      <c r="G1343" s="3" t="s">
        <v>477</v>
      </c>
      <c r="H1343" s="4">
        <v>54.3763991</v>
      </c>
      <c r="I1343" s="4">
        <v>9.3149327</v>
      </c>
    </row>
    <row r="1344" ht="13.5" customHeight="1">
      <c r="A1344" s="3">
        <v>24861.0</v>
      </c>
      <c r="B1344" s="3" t="s">
        <v>464</v>
      </c>
      <c r="C1344" s="3" t="s">
        <v>740</v>
      </c>
      <c r="D1344" s="3" t="s">
        <v>885</v>
      </c>
      <c r="E1344" s="3" t="s">
        <v>882</v>
      </c>
      <c r="F1344" s="3" t="s">
        <v>805</v>
      </c>
      <c r="G1344" s="3" t="s">
        <v>477</v>
      </c>
      <c r="H1344" s="4">
        <v>54.3763991</v>
      </c>
      <c r="I1344" s="4">
        <v>9.3149327</v>
      </c>
    </row>
    <row r="1345" ht="13.5" customHeight="1">
      <c r="A1345" s="3">
        <v>24861.0</v>
      </c>
      <c r="B1345" s="3" t="s">
        <v>464</v>
      </c>
      <c r="C1345" s="3" t="s">
        <v>740</v>
      </c>
      <c r="D1345" s="3" t="s">
        <v>885</v>
      </c>
      <c r="E1345" s="3" t="s">
        <v>915</v>
      </c>
      <c r="F1345" s="3" t="s">
        <v>805</v>
      </c>
      <c r="G1345" s="3" t="s">
        <v>477</v>
      </c>
      <c r="H1345" s="4">
        <v>54.3763991</v>
      </c>
      <c r="I1345" s="4">
        <v>9.3149327</v>
      </c>
    </row>
    <row r="1346" ht="13.5" customHeight="1">
      <c r="A1346" s="3">
        <v>24861.0</v>
      </c>
      <c r="B1346" s="3" t="s">
        <v>464</v>
      </c>
      <c r="C1346" s="3" t="s">
        <v>740</v>
      </c>
      <c r="D1346" s="3" t="s">
        <v>885</v>
      </c>
      <c r="E1346" s="3" t="s">
        <v>916</v>
      </c>
      <c r="F1346" s="3" t="s">
        <v>805</v>
      </c>
      <c r="G1346" s="3" t="s">
        <v>477</v>
      </c>
      <c r="H1346" s="4">
        <v>54.3763991</v>
      </c>
      <c r="I1346" s="4">
        <v>9.3149327</v>
      </c>
    </row>
    <row r="1347" ht="13.5" customHeight="1">
      <c r="A1347" s="3">
        <v>24863.0</v>
      </c>
      <c r="B1347" s="3" t="s">
        <v>464</v>
      </c>
      <c r="C1347" s="3" t="s">
        <v>740</v>
      </c>
      <c r="D1347" s="3" t="s">
        <v>885</v>
      </c>
      <c r="E1347" s="3" t="s">
        <v>916</v>
      </c>
      <c r="F1347" s="3" t="s">
        <v>805</v>
      </c>
      <c r="G1347" s="3" t="s">
        <v>477</v>
      </c>
      <c r="H1347" s="4">
        <v>54.4039751</v>
      </c>
      <c r="I1347" s="4">
        <v>9.3858348</v>
      </c>
    </row>
    <row r="1348" ht="13.5" customHeight="1">
      <c r="A1348" s="3">
        <v>24863.0</v>
      </c>
      <c r="B1348" s="3" t="s">
        <v>464</v>
      </c>
      <c r="C1348" s="3" t="s">
        <v>740</v>
      </c>
      <c r="D1348" s="3" t="s">
        <v>885</v>
      </c>
      <c r="E1348" s="3" t="s">
        <v>902</v>
      </c>
      <c r="F1348" s="3" t="s">
        <v>805</v>
      </c>
      <c r="G1348" s="3" t="s">
        <v>477</v>
      </c>
      <c r="H1348" s="4">
        <v>54.4039751</v>
      </c>
      <c r="I1348" s="4">
        <v>9.3858348</v>
      </c>
    </row>
    <row r="1349" ht="13.5" customHeight="1">
      <c r="A1349" s="3">
        <v>24864.0</v>
      </c>
      <c r="B1349" s="3" t="s">
        <v>464</v>
      </c>
      <c r="C1349" s="3" t="s">
        <v>740</v>
      </c>
      <c r="D1349" s="3" t="s">
        <v>885</v>
      </c>
      <c r="E1349" s="3" t="s">
        <v>917</v>
      </c>
      <c r="F1349" s="3" t="s">
        <v>805</v>
      </c>
      <c r="G1349" s="3" t="s">
        <v>477</v>
      </c>
      <c r="H1349" s="4">
        <v>54.5389235</v>
      </c>
      <c r="I1349" s="4">
        <v>9.7036116</v>
      </c>
    </row>
    <row r="1350" ht="13.5" customHeight="1">
      <c r="A1350" s="3">
        <v>24864.0</v>
      </c>
      <c r="B1350" s="3" t="s">
        <v>464</v>
      </c>
      <c r="C1350" s="3" t="s">
        <v>740</v>
      </c>
      <c r="D1350" s="3" t="s">
        <v>885</v>
      </c>
      <c r="E1350" s="3" t="s">
        <v>918</v>
      </c>
      <c r="F1350" s="3" t="s">
        <v>805</v>
      </c>
      <c r="G1350" s="3" t="s">
        <v>477</v>
      </c>
      <c r="H1350" s="4">
        <v>54.5389235</v>
      </c>
      <c r="I1350" s="4">
        <v>9.7036116</v>
      </c>
    </row>
    <row r="1351" ht="13.5" customHeight="1">
      <c r="A1351" s="3">
        <v>24866.0</v>
      </c>
      <c r="B1351" s="3" t="s">
        <v>464</v>
      </c>
      <c r="C1351" s="3" t="s">
        <v>740</v>
      </c>
      <c r="D1351" s="3" t="s">
        <v>885</v>
      </c>
      <c r="E1351" s="3" t="s">
        <v>919</v>
      </c>
      <c r="F1351" s="3" t="s">
        <v>805</v>
      </c>
      <c r="G1351" s="3" t="s">
        <v>477</v>
      </c>
      <c r="H1351" s="4">
        <v>54.4895823</v>
      </c>
      <c r="I1351" s="4">
        <v>9.5548659</v>
      </c>
    </row>
    <row r="1352" ht="13.5" customHeight="1">
      <c r="A1352" s="3">
        <v>24867.0</v>
      </c>
      <c r="B1352" s="3" t="s">
        <v>464</v>
      </c>
      <c r="C1352" s="3" t="s">
        <v>740</v>
      </c>
      <c r="D1352" s="3" t="s">
        <v>885</v>
      </c>
      <c r="E1352" s="3" t="s">
        <v>920</v>
      </c>
      <c r="F1352" s="3" t="s">
        <v>805</v>
      </c>
      <c r="G1352" s="3" t="s">
        <v>477</v>
      </c>
      <c r="H1352" s="4">
        <v>54.4733144</v>
      </c>
      <c r="I1352" s="4">
        <v>9.48706</v>
      </c>
    </row>
    <row r="1353" ht="13.5" customHeight="1">
      <c r="A1353" s="3">
        <v>24869.0</v>
      </c>
      <c r="B1353" s="3" t="s">
        <v>464</v>
      </c>
      <c r="C1353" s="3" t="s">
        <v>740</v>
      </c>
      <c r="D1353" s="3" t="s">
        <v>885</v>
      </c>
      <c r="E1353" s="3" t="s">
        <v>921</v>
      </c>
      <c r="F1353" s="3" t="s">
        <v>805</v>
      </c>
      <c r="G1353" s="3" t="s">
        <v>477</v>
      </c>
      <c r="H1353" s="4">
        <v>54.4289651</v>
      </c>
      <c r="I1353" s="4">
        <v>9.3485116</v>
      </c>
    </row>
    <row r="1354" ht="13.5" customHeight="1">
      <c r="A1354" s="3">
        <v>24870.0</v>
      </c>
      <c r="B1354" s="3" t="s">
        <v>464</v>
      </c>
      <c r="C1354" s="3" t="s">
        <v>740</v>
      </c>
      <c r="D1354" s="3" t="s">
        <v>885</v>
      </c>
      <c r="E1354" s="3" t="s">
        <v>922</v>
      </c>
      <c r="F1354" s="3" t="s">
        <v>805</v>
      </c>
      <c r="G1354" s="3" t="s">
        <v>477</v>
      </c>
      <c r="H1354" s="4">
        <v>54.4792097</v>
      </c>
      <c r="I1354" s="4">
        <v>9.412158699999999</v>
      </c>
    </row>
    <row r="1355" ht="13.5" customHeight="1">
      <c r="A1355" s="3">
        <v>24872.0</v>
      </c>
      <c r="B1355" s="3" t="s">
        <v>464</v>
      </c>
      <c r="C1355" s="3" t="s">
        <v>740</v>
      </c>
      <c r="D1355" s="3" t="s">
        <v>885</v>
      </c>
      <c r="E1355" s="3" t="s">
        <v>903</v>
      </c>
      <c r="F1355" s="3" t="s">
        <v>805</v>
      </c>
      <c r="G1355" s="3" t="s">
        <v>477</v>
      </c>
      <c r="H1355" s="4">
        <v>54.4446114</v>
      </c>
      <c r="I1355" s="4">
        <v>9.4307825</v>
      </c>
    </row>
    <row r="1356" ht="13.5" customHeight="1">
      <c r="A1356" s="3">
        <v>24873.0</v>
      </c>
      <c r="B1356" s="3" t="s">
        <v>464</v>
      </c>
      <c r="C1356" s="3" t="s">
        <v>740</v>
      </c>
      <c r="D1356" s="3" t="s">
        <v>885</v>
      </c>
      <c r="E1356" s="3" t="s">
        <v>923</v>
      </c>
      <c r="F1356" s="3" t="s">
        <v>805</v>
      </c>
      <c r="G1356" s="3" t="s">
        <v>477</v>
      </c>
      <c r="H1356" s="4">
        <v>54.6586107</v>
      </c>
      <c r="I1356" s="4">
        <v>9.5218256</v>
      </c>
    </row>
    <row r="1357" ht="13.5" customHeight="1">
      <c r="A1357" s="3">
        <v>24876.0</v>
      </c>
      <c r="B1357" s="3" t="s">
        <v>464</v>
      </c>
      <c r="C1357" s="3" t="s">
        <v>740</v>
      </c>
      <c r="D1357" s="3" t="s">
        <v>885</v>
      </c>
      <c r="E1357" s="3" t="s">
        <v>924</v>
      </c>
      <c r="F1357" s="3" t="s">
        <v>805</v>
      </c>
      <c r="G1357" s="3" t="s">
        <v>477</v>
      </c>
      <c r="H1357" s="4">
        <v>54.4574665</v>
      </c>
      <c r="I1357" s="4">
        <v>9.3377889</v>
      </c>
    </row>
    <row r="1358" ht="13.5" customHeight="1">
      <c r="A1358" s="3">
        <v>24878.0</v>
      </c>
      <c r="B1358" s="3" t="s">
        <v>464</v>
      </c>
      <c r="C1358" s="3" t="s">
        <v>740</v>
      </c>
      <c r="D1358" s="3" t="s">
        <v>885</v>
      </c>
      <c r="E1358" s="3" t="s">
        <v>905</v>
      </c>
      <c r="F1358" s="3" t="s">
        <v>805</v>
      </c>
      <c r="G1358" s="3" t="s">
        <v>477</v>
      </c>
      <c r="H1358" s="4">
        <v>54.4458812</v>
      </c>
      <c r="I1358" s="4">
        <v>9.5543581</v>
      </c>
    </row>
    <row r="1359" ht="13.5" customHeight="1">
      <c r="A1359" s="3">
        <v>24878.0</v>
      </c>
      <c r="B1359" s="3" t="s">
        <v>464</v>
      </c>
      <c r="C1359" s="3" t="s">
        <v>740</v>
      </c>
      <c r="D1359" s="3" t="s">
        <v>885</v>
      </c>
      <c r="E1359" s="3" t="s">
        <v>925</v>
      </c>
      <c r="F1359" s="3" t="s">
        <v>805</v>
      </c>
      <c r="G1359" s="3" t="s">
        <v>477</v>
      </c>
      <c r="H1359" s="4">
        <v>54.4458812</v>
      </c>
      <c r="I1359" s="4">
        <v>9.5543581</v>
      </c>
    </row>
    <row r="1360" ht="13.5" customHeight="1">
      <c r="A1360" s="3">
        <v>24879.0</v>
      </c>
      <c r="B1360" s="3" t="s">
        <v>464</v>
      </c>
      <c r="C1360" s="3" t="s">
        <v>740</v>
      </c>
      <c r="D1360" s="3" t="s">
        <v>885</v>
      </c>
      <c r="E1360" s="3" t="s">
        <v>926</v>
      </c>
      <c r="F1360" s="3" t="s">
        <v>805</v>
      </c>
      <c r="G1360" s="3" t="s">
        <v>477</v>
      </c>
      <c r="H1360" s="4">
        <v>54.5772663</v>
      </c>
      <c r="I1360" s="4">
        <v>9.5006968</v>
      </c>
    </row>
    <row r="1361" ht="13.5" customHeight="1">
      <c r="A1361" s="3">
        <v>24881.0</v>
      </c>
      <c r="B1361" s="3" t="s">
        <v>464</v>
      </c>
      <c r="C1361" s="3" t="s">
        <v>740</v>
      </c>
      <c r="D1361" s="3" t="s">
        <v>885</v>
      </c>
      <c r="E1361" s="3" t="s">
        <v>927</v>
      </c>
      <c r="F1361" s="3" t="s">
        <v>805</v>
      </c>
      <c r="G1361" s="3" t="s">
        <v>477</v>
      </c>
      <c r="H1361" s="4">
        <v>54.5653191</v>
      </c>
      <c r="I1361" s="4">
        <v>9.5815065</v>
      </c>
    </row>
    <row r="1362" ht="13.5" customHeight="1">
      <c r="A1362" s="3">
        <v>24882.0</v>
      </c>
      <c r="B1362" s="3" t="s">
        <v>464</v>
      </c>
      <c r="C1362" s="3" t="s">
        <v>740</v>
      </c>
      <c r="D1362" s="3" t="s">
        <v>885</v>
      </c>
      <c r="E1362" s="3" t="s">
        <v>917</v>
      </c>
      <c r="F1362" s="3" t="s">
        <v>805</v>
      </c>
      <c r="G1362" s="3" t="s">
        <v>477</v>
      </c>
      <c r="H1362" s="4">
        <v>54.5437715</v>
      </c>
      <c r="I1362" s="4">
        <v>9.6434222</v>
      </c>
    </row>
    <row r="1363" ht="13.5" customHeight="1">
      <c r="A1363" s="3">
        <v>24882.0</v>
      </c>
      <c r="B1363" s="3" t="s">
        <v>464</v>
      </c>
      <c r="C1363" s="3" t="s">
        <v>740</v>
      </c>
      <c r="D1363" s="3" t="s">
        <v>885</v>
      </c>
      <c r="E1363" s="3" t="s">
        <v>928</v>
      </c>
      <c r="F1363" s="3" t="s">
        <v>805</v>
      </c>
      <c r="G1363" s="3" t="s">
        <v>477</v>
      </c>
      <c r="H1363" s="4">
        <v>54.5437715</v>
      </c>
      <c r="I1363" s="4">
        <v>9.6434222</v>
      </c>
    </row>
    <row r="1364" ht="13.5" customHeight="1">
      <c r="A1364" s="3">
        <v>24884.0</v>
      </c>
      <c r="B1364" s="3" t="s">
        <v>464</v>
      </c>
      <c r="C1364" s="3" t="s">
        <v>740</v>
      </c>
      <c r="D1364" s="3" t="s">
        <v>885</v>
      </c>
      <c r="E1364" s="3" t="s">
        <v>925</v>
      </c>
      <c r="F1364" s="3" t="s">
        <v>805</v>
      </c>
      <c r="G1364" s="3" t="s">
        <v>477</v>
      </c>
      <c r="H1364" s="4">
        <v>54.4731232</v>
      </c>
      <c r="I1364" s="4">
        <v>9.580909799999999</v>
      </c>
    </row>
    <row r="1365" ht="13.5" customHeight="1">
      <c r="A1365" s="3">
        <v>24884.0</v>
      </c>
      <c r="B1365" s="3" t="s">
        <v>464</v>
      </c>
      <c r="C1365" s="3" t="s">
        <v>740</v>
      </c>
      <c r="D1365" s="3" t="s">
        <v>885</v>
      </c>
      <c r="E1365" s="3" t="s">
        <v>929</v>
      </c>
      <c r="F1365" s="3" t="s">
        <v>805</v>
      </c>
      <c r="G1365" s="3" t="s">
        <v>477</v>
      </c>
      <c r="H1365" s="4">
        <v>54.4731232</v>
      </c>
      <c r="I1365" s="4">
        <v>9.580909799999999</v>
      </c>
    </row>
    <row r="1366" ht="13.5" customHeight="1">
      <c r="A1366" s="3">
        <v>24885.0</v>
      </c>
      <c r="B1366" s="3" t="s">
        <v>464</v>
      </c>
      <c r="C1366" s="3" t="s">
        <v>740</v>
      </c>
      <c r="D1366" s="3" t="s">
        <v>885</v>
      </c>
      <c r="E1366" s="3" t="s">
        <v>930</v>
      </c>
      <c r="F1366" s="3" t="s">
        <v>805</v>
      </c>
      <c r="G1366" s="3" t="s">
        <v>477</v>
      </c>
      <c r="H1366" s="4">
        <v>54.6399713</v>
      </c>
      <c r="I1366" s="4">
        <v>9.4646876</v>
      </c>
    </row>
    <row r="1367" ht="13.5" customHeight="1">
      <c r="A1367" s="3">
        <v>24887.0</v>
      </c>
      <c r="B1367" s="3" t="s">
        <v>464</v>
      </c>
      <c r="C1367" s="3" t="s">
        <v>740</v>
      </c>
      <c r="D1367" s="3" t="s">
        <v>885</v>
      </c>
      <c r="E1367" s="3" t="s">
        <v>931</v>
      </c>
      <c r="F1367" s="3" t="s">
        <v>805</v>
      </c>
      <c r="G1367" s="3" t="s">
        <v>477</v>
      </c>
      <c r="H1367" s="4">
        <v>54.5172474</v>
      </c>
      <c r="I1367" s="4">
        <v>9.3742136</v>
      </c>
    </row>
    <row r="1368" ht="13.5" customHeight="1">
      <c r="A1368" s="3">
        <v>24887.0</v>
      </c>
      <c r="B1368" s="3" t="s">
        <v>464</v>
      </c>
      <c r="C1368" s="3" t="s">
        <v>740</v>
      </c>
      <c r="D1368" s="3" t="s">
        <v>885</v>
      </c>
      <c r="E1368" s="3" t="s">
        <v>932</v>
      </c>
      <c r="F1368" s="3" t="s">
        <v>805</v>
      </c>
      <c r="G1368" s="3" t="s">
        <v>477</v>
      </c>
      <c r="H1368" s="4">
        <v>54.5172474</v>
      </c>
      <c r="I1368" s="4">
        <v>9.3742136</v>
      </c>
    </row>
    <row r="1369" ht="13.5" customHeight="1">
      <c r="A1369" s="3">
        <v>24888.0</v>
      </c>
      <c r="B1369" s="3" t="s">
        <v>464</v>
      </c>
      <c r="C1369" s="3" t="s">
        <v>740</v>
      </c>
      <c r="D1369" s="3" t="s">
        <v>885</v>
      </c>
      <c r="E1369" s="3" t="s">
        <v>933</v>
      </c>
      <c r="F1369" s="3" t="s">
        <v>805</v>
      </c>
      <c r="G1369" s="3" t="s">
        <v>477</v>
      </c>
      <c r="H1369" s="4">
        <v>54.5997382</v>
      </c>
      <c r="I1369" s="4">
        <v>9.743899299999999</v>
      </c>
    </row>
    <row r="1370" ht="13.5" customHeight="1">
      <c r="A1370" s="3">
        <v>24888.0</v>
      </c>
      <c r="B1370" s="3" t="s">
        <v>464</v>
      </c>
      <c r="C1370" s="3" t="s">
        <v>740</v>
      </c>
      <c r="D1370" s="3" t="s">
        <v>885</v>
      </c>
      <c r="E1370" s="3" t="s">
        <v>934</v>
      </c>
      <c r="F1370" s="3" t="s">
        <v>805</v>
      </c>
      <c r="G1370" s="3" t="s">
        <v>477</v>
      </c>
      <c r="H1370" s="4">
        <v>54.5997382</v>
      </c>
      <c r="I1370" s="4">
        <v>9.743899299999999</v>
      </c>
    </row>
    <row r="1371" ht="13.5" customHeight="1">
      <c r="A1371" s="3">
        <v>24888.0</v>
      </c>
      <c r="B1371" s="3" t="s">
        <v>464</v>
      </c>
      <c r="C1371" s="3" t="s">
        <v>740</v>
      </c>
      <c r="D1371" s="3" t="s">
        <v>885</v>
      </c>
      <c r="E1371" s="3" t="s">
        <v>810</v>
      </c>
      <c r="F1371" s="3" t="s">
        <v>805</v>
      </c>
      <c r="G1371" s="3" t="s">
        <v>477</v>
      </c>
      <c r="H1371" s="4">
        <v>54.5997382</v>
      </c>
      <c r="I1371" s="4">
        <v>9.743899299999999</v>
      </c>
    </row>
    <row r="1372" ht="13.5" customHeight="1">
      <c r="A1372" s="3">
        <v>24888.0</v>
      </c>
      <c r="B1372" s="3" t="s">
        <v>464</v>
      </c>
      <c r="C1372" s="3" t="s">
        <v>740</v>
      </c>
      <c r="D1372" s="3" t="s">
        <v>885</v>
      </c>
      <c r="E1372" s="3" t="s">
        <v>935</v>
      </c>
      <c r="F1372" s="3" t="s">
        <v>805</v>
      </c>
      <c r="G1372" s="3" t="s">
        <v>477</v>
      </c>
      <c r="H1372" s="4">
        <v>54.5997382</v>
      </c>
      <c r="I1372" s="4">
        <v>9.743899299999999</v>
      </c>
    </row>
    <row r="1373" ht="13.5" customHeight="1">
      <c r="A1373" s="3">
        <v>24890.0</v>
      </c>
      <c r="B1373" s="3" t="s">
        <v>464</v>
      </c>
      <c r="C1373" s="3" t="s">
        <v>740</v>
      </c>
      <c r="D1373" s="3" t="s">
        <v>885</v>
      </c>
      <c r="E1373" s="3" t="s">
        <v>936</v>
      </c>
      <c r="F1373" s="3" t="s">
        <v>805</v>
      </c>
      <c r="G1373" s="3" t="s">
        <v>477</v>
      </c>
      <c r="H1373" s="4">
        <v>54.59042909999999</v>
      </c>
      <c r="I1373" s="4">
        <v>9.544039699999999</v>
      </c>
    </row>
    <row r="1374" ht="13.5" customHeight="1">
      <c r="A1374" s="3">
        <v>24890.0</v>
      </c>
      <c r="B1374" s="3" t="s">
        <v>464</v>
      </c>
      <c r="C1374" s="3" t="s">
        <v>740</v>
      </c>
      <c r="D1374" s="3" t="s">
        <v>885</v>
      </c>
      <c r="E1374" s="3" t="s">
        <v>911</v>
      </c>
      <c r="F1374" s="3" t="s">
        <v>805</v>
      </c>
      <c r="G1374" s="3" t="s">
        <v>477</v>
      </c>
      <c r="H1374" s="4">
        <v>54.59042909999999</v>
      </c>
      <c r="I1374" s="4">
        <v>9.544039699999999</v>
      </c>
    </row>
    <row r="1375" ht="13.5" customHeight="1">
      <c r="A1375" s="3">
        <v>24891.0</v>
      </c>
      <c r="B1375" s="3" t="s">
        <v>464</v>
      </c>
      <c r="C1375" s="3" t="s">
        <v>740</v>
      </c>
      <c r="D1375" s="3" t="s">
        <v>885</v>
      </c>
      <c r="E1375" s="3" t="s">
        <v>913</v>
      </c>
      <c r="F1375" s="3" t="s">
        <v>805</v>
      </c>
      <c r="G1375" s="3" t="s">
        <v>477</v>
      </c>
      <c r="H1375" s="4">
        <v>54.6382314</v>
      </c>
      <c r="I1375" s="4">
        <v>9.6386489</v>
      </c>
    </row>
    <row r="1376" ht="13.5" customHeight="1">
      <c r="A1376" s="3">
        <v>24891.0</v>
      </c>
      <c r="B1376" s="3" t="s">
        <v>464</v>
      </c>
      <c r="C1376" s="3" t="s">
        <v>740</v>
      </c>
      <c r="D1376" s="3" t="s">
        <v>885</v>
      </c>
      <c r="E1376" s="3" t="s">
        <v>937</v>
      </c>
      <c r="F1376" s="3" t="s">
        <v>805</v>
      </c>
      <c r="G1376" s="3" t="s">
        <v>477</v>
      </c>
      <c r="H1376" s="4">
        <v>54.6382314</v>
      </c>
      <c r="I1376" s="4">
        <v>9.6386489</v>
      </c>
    </row>
    <row r="1377" ht="13.5" customHeight="1">
      <c r="A1377" s="3">
        <v>24891.0</v>
      </c>
      <c r="B1377" s="3" t="s">
        <v>464</v>
      </c>
      <c r="C1377" s="3" t="s">
        <v>740</v>
      </c>
      <c r="D1377" s="3" t="s">
        <v>885</v>
      </c>
      <c r="E1377" s="3" t="s">
        <v>808</v>
      </c>
      <c r="F1377" s="3" t="s">
        <v>805</v>
      </c>
      <c r="G1377" s="3" t="s">
        <v>477</v>
      </c>
      <c r="H1377" s="4">
        <v>54.6382314</v>
      </c>
      <c r="I1377" s="4">
        <v>9.6386489</v>
      </c>
    </row>
    <row r="1378" ht="13.5" customHeight="1">
      <c r="A1378" s="3">
        <v>24891.0</v>
      </c>
      <c r="B1378" s="3" t="s">
        <v>464</v>
      </c>
      <c r="C1378" s="3" t="s">
        <v>740</v>
      </c>
      <c r="D1378" s="3" t="s">
        <v>885</v>
      </c>
      <c r="E1378" s="3" t="s">
        <v>818</v>
      </c>
      <c r="F1378" s="3" t="s">
        <v>805</v>
      </c>
      <c r="G1378" s="3" t="s">
        <v>477</v>
      </c>
      <c r="H1378" s="4">
        <v>54.6382314</v>
      </c>
      <c r="I1378" s="4">
        <v>9.6386489</v>
      </c>
    </row>
    <row r="1379" ht="13.5" customHeight="1">
      <c r="A1379" s="3">
        <v>24893.0</v>
      </c>
      <c r="B1379" s="3" t="s">
        <v>464</v>
      </c>
      <c r="C1379" s="3" t="s">
        <v>740</v>
      </c>
      <c r="D1379" s="3" t="s">
        <v>885</v>
      </c>
      <c r="E1379" s="3" t="s">
        <v>938</v>
      </c>
      <c r="F1379" s="3" t="s">
        <v>805</v>
      </c>
      <c r="G1379" s="3" t="s">
        <v>477</v>
      </c>
      <c r="H1379" s="4">
        <v>54.567622</v>
      </c>
      <c r="I1379" s="4">
        <v>9.6907468</v>
      </c>
    </row>
    <row r="1380" ht="13.5" customHeight="1">
      <c r="A1380" s="3">
        <v>24894.0</v>
      </c>
      <c r="B1380" s="3" t="s">
        <v>464</v>
      </c>
      <c r="C1380" s="3" t="s">
        <v>740</v>
      </c>
      <c r="D1380" s="3" t="s">
        <v>885</v>
      </c>
      <c r="E1380" s="3" t="s">
        <v>939</v>
      </c>
      <c r="F1380" s="3" t="s">
        <v>805</v>
      </c>
      <c r="G1380" s="3" t="s">
        <v>477</v>
      </c>
      <c r="H1380" s="4">
        <v>54.5794855</v>
      </c>
      <c r="I1380" s="4">
        <v>9.6395998</v>
      </c>
    </row>
    <row r="1381" ht="13.5" customHeight="1">
      <c r="A1381" s="3">
        <v>24894.0</v>
      </c>
      <c r="B1381" s="3" t="s">
        <v>464</v>
      </c>
      <c r="C1381" s="3" t="s">
        <v>740</v>
      </c>
      <c r="D1381" s="3" t="s">
        <v>885</v>
      </c>
      <c r="E1381" s="3" t="s">
        <v>933</v>
      </c>
      <c r="F1381" s="3" t="s">
        <v>805</v>
      </c>
      <c r="G1381" s="3" t="s">
        <v>477</v>
      </c>
      <c r="H1381" s="4">
        <v>54.5794855</v>
      </c>
      <c r="I1381" s="4">
        <v>9.6395998</v>
      </c>
    </row>
    <row r="1382" ht="13.5" customHeight="1">
      <c r="A1382" s="3">
        <v>24896.0</v>
      </c>
      <c r="B1382" s="3" t="s">
        <v>464</v>
      </c>
      <c r="C1382" s="3" t="s">
        <v>740</v>
      </c>
      <c r="D1382" s="3" t="s">
        <v>885</v>
      </c>
      <c r="E1382" s="3" t="s">
        <v>940</v>
      </c>
      <c r="F1382" s="3" t="s">
        <v>941</v>
      </c>
      <c r="G1382" s="3" t="s">
        <v>477</v>
      </c>
      <c r="H1382" s="4">
        <v>54.524455</v>
      </c>
      <c r="I1382" s="4">
        <v>9.3279321</v>
      </c>
    </row>
    <row r="1383" ht="13.5" customHeight="1">
      <c r="A1383" s="3">
        <v>24896.0</v>
      </c>
      <c r="B1383" s="3" t="s">
        <v>464</v>
      </c>
      <c r="C1383" s="3" t="s">
        <v>740</v>
      </c>
      <c r="D1383" s="3" t="s">
        <v>885</v>
      </c>
      <c r="E1383" s="3" t="s">
        <v>931</v>
      </c>
      <c r="F1383" s="3" t="s">
        <v>805</v>
      </c>
      <c r="G1383" s="3" t="s">
        <v>477</v>
      </c>
      <c r="H1383" s="4">
        <v>54.524455</v>
      </c>
      <c r="I1383" s="4">
        <v>9.3279321</v>
      </c>
    </row>
    <row r="1384" ht="13.5" customHeight="1">
      <c r="A1384" s="3">
        <v>24897.0</v>
      </c>
      <c r="B1384" s="3" t="s">
        <v>464</v>
      </c>
      <c r="C1384" s="3" t="s">
        <v>740</v>
      </c>
      <c r="D1384" s="3" t="s">
        <v>885</v>
      </c>
      <c r="E1384" s="3" t="s">
        <v>934</v>
      </c>
      <c r="F1384" s="3" t="s">
        <v>805</v>
      </c>
      <c r="G1384" s="3" t="s">
        <v>477</v>
      </c>
      <c r="H1384" s="4">
        <v>54.5734947</v>
      </c>
      <c r="I1384" s="4">
        <v>9.7549239</v>
      </c>
    </row>
    <row r="1385" ht="13.5" customHeight="1">
      <c r="A1385" s="3">
        <v>24899.0</v>
      </c>
      <c r="B1385" s="3" t="s">
        <v>464</v>
      </c>
      <c r="C1385" s="3" t="s">
        <v>740</v>
      </c>
      <c r="D1385" s="3" t="s">
        <v>885</v>
      </c>
      <c r="E1385" s="3" t="s">
        <v>942</v>
      </c>
      <c r="F1385" s="3" t="s">
        <v>805</v>
      </c>
      <c r="G1385" s="3" t="s">
        <v>477</v>
      </c>
      <c r="H1385" s="4">
        <v>54.4109489</v>
      </c>
      <c r="I1385" s="4">
        <v>9.2962566</v>
      </c>
    </row>
    <row r="1386" ht="13.5" customHeight="1">
      <c r="A1386" s="3">
        <v>24937.0</v>
      </c>
      <c r="B1386" s="3" t="s">
        <v>464</v>
      </c>
      <c r="C1386" s="3" t="s">
        <v>740</v>
      </c>
      <c r="D1386" s="3" t="s">
        <v>943</v>
      </c>
      <c r="E1386" s="3" t="s">
        <v>944</v>
      </c>
      <c r="F1386" s="3" t="s">
        <v>944</v>
      </c>
      <c r="G1386" s="3" t="s">
        <v>477</v>
      </c>
      <c r="H1386" s="4">
        <v>54.7849139</v>
      </c>
      <c r="I1386" s="4">
        <v>9.430704</v>
      </c>
    </row>
    <row r="1387" ht="13.5" customHeight="1">
      <c r="A1387" s="3">
        <v>24939.0</v>
      </c>
      <c r="B1387" s="3" t="s">
        <v>464</v>
      </c>
      <c r="C1387" s="3" t="s">
        <v>740</v>
      </c>
      <c r="D1387" s="3" t="s">
        <v>943</v>
      </c>
      <c r="E1387" s="3" t="s">
        <v>944</v>
      </c>
      <c r="F1387" s="3" t="s">
        <v>944</v>
      </c>
      <c r="G1387" s="3" t="s">
        <v>477</v>
      </c>
      <c r="H1387" s="4">
        <v>54.8022869</v>
      </c>
      <c r="I1387" s="4">
        <v>9.4212794</v>
      </c>
    </row>
    <row r="1388" ht="13.5" customHeight="1">
      <c r="A1388" s="3">
        <v>24941.0</v>
      </c>
      <c r="B1388" s="3" t="s">
        <v>464</v>
      </c>
      <c r="C1388" s="3" t="s">
        <v>740</v>
      </c>
      <c r="D1388" s="3" t="s">
        <v>943</v>
      </c>
      <c r="E1388" s="3" t="s">
        <v>945</v>
      </c>
      <c r="F1388" s="3" t="s">
        <v>805</v>
      </c>
      <c r="G1388" s="3" t="s">
        <v>477</v>
      </c>
      <c r="H1388" s="4">
        <v>54.7675063</v>
      </c>
      <c r="I1388" s="4">
        <v>9.405155299999999</v>
      </c>
    </row>
    <row r="1389" ht="13.5" customHeight="1">
      <c r="A1389" s="3">
        <v>24941.0</v>
      </c>
      <c r="B1389" s="3" t="s">
        <v>464</v>
      </c>
      <c r="C1389" s="3" t="s">
        <v>740</v>
      </c>
      <c r="D1389" s="3" t="s">
        <v>943</v>
      </c>
      <c r="E1389" s="3" t="s">
        <v>944</v>
      </c>
      <c r="F1389" s="3" t="s">
        <v>944</v>
      </c>
      <c r="G1389" s="3" t="s">
        <v>477</v>
      </c>
      <c r="H1389" s="4">
        <v>54.7675063</v>
      </c>
      <c r="I1389" s="4">
        <v>9.405155299999999</v>
      </c>
    </row>
    <row r="1390" ht="13.5" customHeight="1">
      <c r="A1390" s="3">
        <v>24943.0</v>
      </c>
      <c r="B1390" s="3" t="s">
        <v>464</v>
      </c>
      <c r="C1390" s="3" t="s">
        <v>740</v>
      </c>
      <c r="D1390" s="3" t="s">
        <v>943</v>
      </c>
      <c r="E1390" s="3" t="s">
        <v>944</v>
      </c>
      <c r="F1390" s="3" t="s">
        <v>944</v>
      </c>
      <c r="G1390" s="3" t="s">
        <v>477</v>
      </c>
      <c r="H1390" s="4">
        <v>54.7843482</v>
      </c>
      <c r="I1390" s="4">
        <v>9.473265</v>
      </c>
    </row>
    <row r="1391" ht="13.5" customHeight="1">
      <c r="A1391" s="3">
        <v>24943.0</v>
      </c>
      <c r="B1391" s="3" t="s">
        <v>464</v>
      </c>
      <c r="C1391" s="3" t="s">
        <v>740</v>
      </c>
      <c r="D1391" s="3" t="s">
        <v>943</v>
      </c>
      <c r="E1391" s="3" t="s">
        <v>946</v>
      </c>
      <c r="F1391" s="3" t="s">
        <v>805</v>
      </c>
      <c r="G1391" s="3" t="s">
        <v>477</v>
      </c>
      <c r="H1391" s="4">
        <v>54.7843482</v>
      </c>
      <c r="I1391" s="4">
        <v>9.473265</v>
      </c>
    </row>
    <row r="1392" ht="13.5" customHeight="1">
      <c r="A1392" s="3">
        <v>24944.0</v>
      </c>
      <c r="B1392" s="3" t="s">
        <v>464</v>
      </c>
      <c r="C1392" s="3" t="s">
        <v>740</v>
      </c>
      <c r="D1392" s="3" t="s">
        <v>943</v>
      </c>
      <c r="E1392" s="3" t="s">
        <v>944</v>
      </c>
      <c r="F1392" s="3" t="s">
        <v>944</v>
      </c>
      <c r="G1392" s="3" t="s">
        <v>477</v>
      </c>
      <c r="H1392" s="4">
        <v>54.8089266</v>
      </c>
      <c r="I1392" s="4">
        <v>9.4780835</v>
      </c>
    </row>
    <row r="1393" ht="13.5" customHeight="1">
      <c r="A1393" s="3">
        <v>24955.0</v>
      </c>
      <c r="B1393" s="3" t="s">
        <v>464</v>
      </c>
      <c r="C1393" s="3" t="s">
        <v>740</v>
      </c>
      <c r="D1393" s="3" t="s">
        <v>943</v>
      </c>
      <c r="E1393" s="3" t="s">
        <v>947</v>
      </c>
      <c r="F1393" s="3" t="s">
        <v>805</v>
      </c>
      <c r="G1393" s="3" t="s">
        <v>477</v>
      </c>
      <c r="H1393" s="4">
        <v>54.8008152</v>
      </c>
      <c r="I1393" s="4">
        <v>9.3861803</v>
      </c>
    </row>
    <row r="1394" ht="13.5" customHeight="1">
      <c r="A1394" s="3">
        <v>24960.0</v>
      </c>
      <c r="B1394" s="3" t="s">
        <v>464</v>
      </c>
      <c r="C1394" s="3" t="s">
        <v>740</v>
      </c>
      <c r="D1394" s="3" t="s">
        <v>943</v>
      </c>
      <c r="E1394" s="3" t="s">
        <v>948</v>
      </c>
      <c r="F1394" s="3" t="s">
        <v>805</v>
      </c>
      <c r="G1394" s="3" t="s">
        <v>477</v>
      </c>
      <c r="H1394" s="4">
        <v>54.8383175</v>
      </c>
      <c r="I1394" s="4">
        <v>9.5625865</v>
      </c>
    </row>
    <row r="1395" ht="13.5" customHeight="1">
      <c r="A1395" s="3">
        <v>24963.0</v>
      </c>
      <c r="B1395" s="3" t="s">
        <v>464</v>
      </c>
      <c r="C1395" s="3" t="s">
        <v>740</v>
      </c>
      <c r="D1395" s="3" t="s">
        <v>943</v>
      </c>
      <c r="E1395" s="3" t="s">
        <v>949</v>
      </c>
      <c r="F1395" s="3" t="s">
        <v>805</v>
      </c>
      <c r="G1395" s="3" t="s">
        <v>477</v>
      </c>
      <c r="H1395" s="4">
        <v>54.6584899</v>
      </c>
      <c r="I1395" s="4">
        <v>9.382405799999999</v>
      </c>
    </row>
    <row r="1396" ht="13.5" customHeight="1">
      <c r="A1396" s="3">
        <v>24966.0</v>
      </c>
      <c r="B1396" s="3" t="s">
        <v>464</v>
      </c>
      <c r="C1396" s="3" t="s">
        <v>740</v>
      </c>
      <c r="D1396" s="3" t="s">
        <v>943</v>
      </c>
      <c r="E1396" s="3" t="s">
        <v>950</v>
      </c>
      <c r="F1396" s="3" t="s">
        <v>805</v>
      </c>
      <c r="G1396" s="3" t="s">
        <v>477</v>
      </c>
      <c r="H1396" s="4">
        <v>54.7303767</v>
      </c>
      <c r="I1396" s="4">
        <v>9.6640944</v>
      </c>
    </row>
    <row r="1397" ht="13.5" customHeight="1">
      <c r="A1397" s="3">
        <v>24969.0</v>
      </c>
      <c r="B1397" s="3" t="s">
        <v>464</v>
      </c>
      <c r="C1397" s="3" t="s">
        <v>740</v>
      </c>
      <c r="D1397" s="3" t="s">
        <v>943</v>
      </c>
      <c r="E1397" s="3" t="s">
        <v>951</v>
      </c>
      <c r="F1397" s="3" t="s">
        <v>805</v>
      </c>
      <c r="G1397" s="3" t="s">
        <v>477</v>
      </c>
      <c r="H1397" s="4">
        <v>54.689184</v>
      </c>
      <c r="I1397" s="4">
        <v>9.199888099999999</v>
      </c>
    </row>
    <row r="1398" ht="13.5" customHeight="1">
      <c r="A1398" s="3">
        <v>24972.0</v>
      </c>
      <c r="B1398" s="3" t="s">
        <v>464</v>
      </c>
      <c r="C1398" s="3" t="s">
        <v>740</v>
      </c>
      <c r="D1398" s="3" t="s">
        <v>943</v>
      </c>
      <c r="E1398" s="3" t="s">
        <v>952</v>
      </c>
      <c r="F1398" s="3" t="s">
        <v>805</v>
      </c>
      <c r="G1398" s="3" t="s">
        <v>477</v>
      </c>
      <c r="H1398" s="4">
        <v>54.7545813</v>
      </c>
      <c r="I1398" s="4">
        <v>9.7605255</v>
      </c>
    </row>
    <row r="1399" ht="13.5" customHeight="1">
      <c r="A1399" s="3">
        <v>24975.0</v>
      </c>
      <c r="B1399" s="3" t="s">
        <v>464</v>
      </c>
      <c r="C1399" s="3" t="s">
        <v>740</v>
      </c>
      <c r="D1399" s="3" t="s">
        <v>943</v>
      </c>
      <c r="E1399" s="3" t="s">
        <v>953</v>
      </c>
      <c r="F1399" s="3" t="s">
        <v>805</v>
      </c>
      <c r="G1399" s="3" t="s">
        <v>477</v>
      </c>
      <c r="H1399" s="4">
        <v>54.7496129</v>
      </c>
      <c r="I1399" s="4">
        <v>9.5620288</v>
      </c>
    </row>
    <row r="1400" ht="13.5" customHeight="1">
      <c r="A1400" s="3">
        <v>24976.0</v>
      </c>
      <c r="B1400" s="3" t="s">
        <v>464</v>
      </c>
      <c r="C1400" s="3" t="s">
        <v>740</v>
      </c>
      <c r="D1400" s="3" t="s">
        <v>943</v>
      </c>
      <c r="E1400" s="3" t="s">
        <v>945</v>
      </c>
      <c r="F1400" s="3" t="s">
        <v>805</v>
      </c>
      <c r="G1400" s="3" t="s">
        <v>477</v>
      </c>
      <c r="H1400" s="4">
        <v>54.7459084</v>
      </c>
      <c r="I1400" s="4">
        <v>9.38824</v>
      </c>
    </row>
    <row r="1401" ht="13.5" customHeight="1">
      <c r="A1401" s="3">
        <v>24977.0</v>
      </c>
      <c r="B1401" s="3" t="s">
        <v>464</v>
      </c>
      <c r="C1401" s="3" t="s">
        <v>740</v>
      </c>
      <c r="D1401" s="3" t="s">
        <v>943</v>
      </c>
      <c r="E1401" s="3" t="s">
        <v>954</v>
      </c>
      <c r="F1401" s="3" t="s">
        <v>805</v>
      </c>
      <c r="G1401" s="3" t="s">
        <v>477</v>
      </c>
      <c r="H1401" s="4">
        <v>54.79711649999999</v>
      </c>
      <c r="I1401" s="4">
        <v>9.63702</v>
      </c>
    </row>
    <row r="1402" ht="13.5" customHeight="1">
      <c r="A1402" s="3">
        <v>24980.0</v>
      </c>
      <c r="B1402" s="3" t="s">
        <v>464</v>
      </c>
      <c r="C1402" s="3" t="s">
        <v>740</v>
      </c>
      <c r="D1402" s="3" t="s">
        <v>943</v>
      </c>
      <c r="E1402" s="3" t="s">
        <v>955</v>
      </c>
      <c r="F1402" s="3" t="s">
        <v>805</v>
      </c>
      <c r="G1402" s="3" t="s">
        <v>477</v>
      </c>
      <c r="H1402" s="4">
        <v>54.7584015</v>
      </c>
      <c r="I1402" s="4">
        <v>9.1841925</v>
      </c>
    </row>
    <row r="1403" ht="13.5" customHeight="1">
      <c r="A1403" s="3">
        <v>24983.0</v>
      </c>
      <c r="B1403" s="3" t="s">
        <v>464</v>
      </c>
      <c r="C1403" s="3" t="s">
        <v>740</v>
      </c>
      <c r="D1403" s="3" t="s">
        <v>943</v>
      </c>
      <c r="E1403" s="3" t="s">
        <v>945</v>
      </c>
      <c r="F1403" s="3" t="s">
        <v>805</v>
      </c>
      <c r="G1403" s="3" t="s">
        <v>477</v>
      </c>
      <c r="H1403" s="4">
        <v>54.7685658</v>
      </c>
      <c r="I1403" s="4">
        <v>9.3201755</v>
      </c>
    </row>
    <row r="1404" ht="13.5" customHeight="1">
      <c r="A1404" s="3">
        <v>24986.0</v>
      </c>
      <c r="B1404" s="3" t="s">
        <v>464</v>
      </c>
      <c r="C1404" s="3" t="s">
        <v>740</v>
      </c>
      <c r="D1404" s="3" t="s">
        <v>943</v>
      </c>
      <c r="E1404" s="3" t="s">
        <v>956</v>
      </c>
      <c r="F1404" s="3" t="s">
        <v>805</v>
      </c>
      <c r="G1404" s="3" t="s">
        <v>477</v>
      </c>
      <c r="H1404" s="4">
        <v>54.6741545</v>
      </c>
      <c r="I1404" s="4">
        <v>9.6049696</v>
      </c>
    </row>
    <row r="1405" ht="13.5" customHeight="1">
      <c r="A1405" s="3">
        <v>24988.0</v>
      </c>
      <c r="B1405" s="3" t="s">
        <v>464</v>
      </c>
      <c r="C1405" s="3" t="s">
        <v>740</v>
      </c>
      <c r="D1405" s="3" t="s">
        <v>943</v>
      </c>
      <c r="E1405" s="3" t="s">
        <v>957</v>
      </c>
      <c r="F1405" s="3" t="s">
        <v>805</v>
      </c>
      <c r="G1405" s="3" t="s">
        <v>477</v>
      </c>
      <c r="H1405" s="4">
        <v>54.6959251</v>
      </c>
      <c r="I1405" s="4">
        <v>9.4277201</v>
      </c>
    </row>
    <row r="1406" ht="13.5" customHeight="1">
      <c r="A1406" s="3">
        <v>24989.0</v>
      </c>
      <c r="B1406" s="3" t="s">
        <v>464</v>
      </c>
      <c r="C1406" s="3" t="s">
        <v>740</v>
      </c>
      <c r="D1406" s="3" t="s">
        <v>943</v>
      </c>
      <c r="E1406" s="3" t="s">
        <v>958</v>
      </c>
      <c r="F1406" s="3" t="s">
        <v>805</v>
      </c>
      <c r="G1406" s="3" t="s">
        <v>477</v>
      </c>
      <c r="H1406" s="4">
        <v>54.77923089999999</v>
      </c>
      <c r="I1406" s="4">
        <v>9.6799897</v>
      </c>
    </row>
    <row r="1407" ht="13.5" customHeight="1">
      <c r="A1407" s="3">
        <v>24991.0</v>
      </c>
      <c r="B1407" s="3" t="s">
        <v>464</v>
      </c>
      <c r="C1407" s="3" t="s">
        <v>740</v>
      </c>
      <c r="D1407" s="3" t="s">
        <v>943</v>
      </c>
      <c r="E1407" s="3" t="s">
        <v>959</v>
      </c>
      <c r="F1407" s="3" t="s">
        <v>805</v>
      </c>
      <c r="G1407" s="3" t="s">
        <v>477</v>
      </c>
      <c r="H1407" s="4">
        <v>54.7088882</v>
      </c>
      <c r="I1407" s="4">
        <v>9.516424599999999</v>
      </c>
    </row>
    <row r="1408" ht="13.5" customHeight="1">
      <c r="A1408" s="3">
        <v>24992.0</v>
      </c>
      <c r="B1408" s="3" t="s">
        <v>464</v>
      </c>
      <c r="C1408" s="3" t="s">
        <v>740</v>
      </c>
      <c r="D1408" s="3" t="s">
        <v>943</v>
      </c>
      <c r="E1408" s="3" t="s">
        <v>907</v>
      </c>
      <c r="F1408" s="3" t="s">
        <v>805</v>
      </c>
      <c r="G1408" s="3" t="s">
        <v>477</v>
      </c>
      <c r="H1408" s="4">
        <v>54.6182015</v>
      </c>
      <c r="I1408" s="4">
        <v>9.2650325</v>
      </c>
    </row>
    <row r="1409" ht="13.5" customHeight="1">
      <c r="A1409" s="3">
        <v>24992.0</v>
      </c>
      <c r="B1409" s="3" t="s">
        <v>464</v>
      </c>
      <c r="C1409" s="3" t="s">
        <v>740</v>
      </c>
      <c r="D1409" s="3" t="s">
        <v>943</v>
      </c>
      <c r="E1409" s="3" t="s">
        <v>960</v>
      </c>
      <c r="F1409" s="3" t="s">
        <v>805</v>
      </c>
      <c r="G1409" s="3" t="s">
        <v>477</v>
      </c>
      <c r="H1409" s="4">
        <v>54.6182015</v>
      </c>
      <c r="I1409" s="4">
        <v>9.2650325</v>
      </c>
    </row>
    <row r="1410" ht="13.5" customHeight="1">
      <c r="A1410" s="3">
        <v>24994.0</v>
      </c>
      <c r="B1410" s="3" t="s">
        <v>464</v>
      </c>
      <c r="C1410" s="3" t="s">
        <v>740</v>
      </c>
      <c r="D1410" s="3" t="s">
        <v>943</v>
      </c>
      <c r="E1410" s="3" t="s">
        <v>961</v>
      </c>
      <c r="F1410" s="3" t="s">
        <v>805</v>
      </c>
      <c r="G1410" s="3" t="s">
        <v>477</v>
      </c>
      <c r="H1410" s="4">
        <v>54.8114012</v>
      </c>
      <c r="I1410" s="4">
        <v>9.1954742</v>
      </c>
    </row>
    <row r="1411" ht="13.5" customHeight="1">
      <c r="A1411" s="3">
        <v>24996.0</v>
      </c>
      <c r="B1411" s="3" t="s">
        <v>464</v>
      </c>
      <c r="C1411" s="3" t="s">
        <v>740</v>
      </c>
      <c r="D1411" s="3" t="s">
        <v>943</v>
      </c>
      <c r="E1411" s="3" t="s">
        <v>962</v>
      </c>
      <c r="F1411" s="3" t="s">
        <v>805</v>
      </c>
      <c r="G1411" s="3" t="s">
        <v>477</v>
      </c>
      <c r="H1411" s="4">
        <v>54.7135041</v>
      </c>
      <c r="I1411" s="4">
        <v>9.7358843</v>
      </c>
    </row>
    <row r="1412" ht="13.5" customHeight="1">
      <c r="A1412" s="3">
        <v>24997.0</v>
      </c>
      <c r="B1412" s="3" t="s">
        <v>464</v>
      </c>
      <c r="C1412" s="3" t="s">
        <v>740</v>
      </c>
      <c r="D1412" s="3" t="s">
        <v>943</v>
      </c>
      <c r="E1412" s="3" t="s">
        <v>963</v>
      </c>
      <c r="F1412" s="3" t="s">
        <v>805</v>
      </c>
      <c r="G1412" s="3" t="s">
        <v>477</v>
      </c>
      <c r="H1412" s="4">
        <v>54.6799243</v>
      </c>
      <c r="I1412" s="4">
        <v>9.3202905</v>
      </c>
    </row>
    <row r="1413" ht="13.5" customHeight="1">
      <c r="A1413" s="3">
        <v>24999.0</v>
      </c>
      <c r="B1413" s="3" t="s">
        <v>464</v>
      </c>
      <c r="C1413" s="3" t="s">
        <v>740</v>
      </c>
      <c r="D1413" s="3" t="s">
        <v>943</v>
      </c>
      <c r="E1413" s="3" t="s">
        <v>964</v>
      </c>
      <c r="F1413" s="3" t="s">
        <v>805</v>
      </c>
      <c r="G1413" s="3" t="s">
        <v>477</v>
      </c>
      <c r="H1413" s="4">
        <v>54.8060444</v>
      </c>
      <c r="I1413" s="4">
        <v>9.516026499999999</v>
      </c>
    </row>
    <row r="1414" ht="13.5" customHeight="1">
      <c r="A1414" s="3">
        <v>25335.0</v>
      </c>
      <c r="B1414" s="3" t="s">
        <v>464</v>
      </c>
      <c r="C1414" s="3" t="s">
        <v>965</v>
      </c>
      <c r="D1414" s="3" t="s">
        <v>966</v>
      </c>
      <c r="E1414" s="3" t="s">
        <v>967</v>
      </c>
      <c r="F1414" s="3" t="s">
        <v>621</v>
      </c>
      <c r="G1414" s="3" t="s">
        <v>477</v>
      </c>
      <c r="H1414" s="4">
        <v>53.7543421</v>
      </c>
      <c r="I1414" s="4">
        <v>9.605880299999999</v>
      </c>
    </row>
    <row r="1415" ht="13.5" customHeight="1">
      <c r="A1415" s="3">
        <v>25335.0</v>
      </c>
      <c r="B1415" s="3" t="s">
        <v>464</v>
      </c>
      <c r="C1415" s="3" t="s">
        <v>965</v>
      </c>
      <c r="D1415" s="3" t="s">
        <v>966</v>
      </c>
      <c r="E1415" s="3" t="s">
        <v>968</v>
      </c>
      <c r="F1415" s="3" t="s">
        <v>621</v>
      </c>
      <c r="G1415" s="3" t="s">
        <v>477</v>
      </c>
      <c r="H1415" s="4">
        <v>53.7543421</v>
      </c>
      <c r="I1415" s="4">
        <v>9.605880299999999</v>
      </c>
    </row>
    <row r="1416" ht="13.5" customHeight="1">
      <c r="A1416" s="3">
        <v>25336.0</v>
      </c>
      <c r="B1416" s="3" t="s">
        <v>464</v>
      </c>
      <c r="C1416" s="3" t="s">
        <v>965</v>
      </c>
      <c r="D1416" s="3" t="s">
        <v>966</v>
      </c>
      <c r="E1416" s="3" t="s">
        <v>968</v>
      </c>
      <c r="F1416" s="3" t="s">
        <v>621</v>
      </c>
      <c r="G1416" s="3" t="s">
        <v>477</v>
      </c>
      <c r="H1416" s="4">
        <v>53.7352962</v>
      </c>
      <c r="I1416" s="4">
        <v>9.659231</v>
      </c>
    </row>
    <row r="1417" ht="13.5" customHeight="1">
      <c r="A1417" s="3">
        <v>25336.0</v>
      </c>
      <c r="B1417" s="3" t="s">
        <v>464</v>
      </c>
      <c r="C1417" s="3" t="s">
        <v>965</v>
      </c>
      <c r="D1417" s="3" t="s">
        <v>966</v>
      </c>
      <c r="E1417" s="3" t="s">
        <v>969</v>
      </c>
      <c r="F1417" s="3" t="s">
        <v>621</v>
      </c>
      <c r="G1417" s="3" t="s">
        <v>477</v>
      </c>
      <c r="H1417" s="4">
        <v>53.7352962</v>
      </c>
      <c r="I1417" s="4">
        <v>9.659231</v>
      </c>
    </row>
    <row r="1418" ht="13.5" customHeight="1">
      <c r="A1418" s="3">
        <v>25337.0</v>
      </c>
      <c r="B1418" s="3" t="s">
        <v>464</v>
      </c>
      <c r="C1418" s="3" t="s">
        <v>965</v>
      </c>
      <c r="D1418" s="3" t="s">
        <v>966</v>
      </c>
      <c r="E1418" s="3" t="s">
        <v>968</v>
      </c>
      <c r="F1418" s="3" t="s">
        <v>621</v>
      </c>
      <c r="G1418" s="3" t="s">
        <v>477</v>
      </c>
      <c r="H1418" s="4">
        <v>53.75073020000001</v>
      </c>
      <c r="I1418" s="4">
        <v>9.7178209</v>
      </c>
    </row>
    <row r="1419" ht="13.5" customHeight="1">
      <c r="A1419" s="3">
        <v>25337.0</v>
      </c>
      <c r="B1419" s="3" t="s">
        <v>464</v>
      </c>
      <c r="C1419" s="3" t="s">
        <v>965</v>
      </c>
      <c r="D1419" s="3" t="s">
        <v>966</v>
      </c>
      <c r="E1419" s="3" t="s">
        <v>970</v>
      </c>
      <c r="F1419" s="3" t="s">
        <v>621</v>
      </c>
      <c r="G1419" s="3" t="s">
        <v>477</v>
      </c>
      <c r="H1419" s="4">
        <v>53.75073020000001</v>
      </c>
      <c r="I1419" s="4">
        <v>9.7178209</v>
      </c>
    </row>
    <row r="1420" ht="13.5" customHeight="1">
      <c r="A1420" s="3">
        <v>25348.0</v>
      </c>
      <c r="B1420" s="3" t="s">
        <v>464</v>
      </c>
      <c r="C1420" s="3" t="s">
        <v>965</v>
      </c>
      <c r="D1420" s="3" t="s">
        <v>966</v>
      </c>
      <c r="E1420" s="3" t="s">
        <v>971</v>
      </c>
      <c r="F1420" s="3" t="s">
        <v>840</v>
      </c>
      <c r="G1420" s="3" t="s">
        <v>477</v>
      </c>
      <c r="H1420" s="4">
        <v>53.7897112</v>
      </c>
      <c r="I1420" s="4">
        <v>9.437470399999999</v>
      </c>
    </row>
    <row r="1421" ht="13.5" customHeight="1">
      <c r="A1421" s="3">
        <v>25355.0</v>
      </c>
      <c r="B1421" s="3" t="s">
        <v>464</v>
      </c>
      <c r="C1421" s="3" t="s">
        <v>965</v>
      </c>
      <c r="D1421" s="3" t="s">
        <v>966</v>
      </c>
      <c r="E1421" s="3" t="s">
        <v>972</v>
      </c>
      <c r="F1421" s="3" t="s">
        <v>621</v>
      </c>
      <c r="G1421" s="3" t="s">
        <v>477</v>
      </c>
      <c r="H1421" s="4">
        <v>53.8062568</v>
      </c>
      <c r="I1421" s="4">
        <v>9.7756571</v>
      </c>
    </row>
    <row r="1422" ht="13.5" customHeight="1">
      <c r="A1422" s="3">
        <v>25358.0</v>
      </c>
      <c r="B1422" s="3" t="s">
        <v>464</v>
      </c>
      <c r="C1422" s="3" t="s">
        <v>965</v>
      </c>
      <c r="D1422" s="3" t="s">
        <v>966</v>
      </c>
      <c r="E1422" s="3" t="s">
        <v>973</v>
      </c>
      <c r="F1422" s="3" t="s">
        <v>840</v>
      </c>
      <c r="G1422" s="3" t="s">
        <v>477</v>
      </c>
      <c r="H1422" s="4">
        <v>53.8109461</v>
      </c>
      <c r="I1422" s="4">
        <v>9.6182955</v>
      </c>
    </row>
    <row r="1423" ht="13.5" customHeight="1">
      <c r="A1423" s="3">
        <v>25358.0</v>
      </c>
      <c r="B1423" s="3" t="s">
        <v>464</v>
      </c>
      <c r="C1423" s="3" t="s">
        <v>965</v>
      </c>
      <c r="D1423" s="3" t="s">
        <v>966</v>
      </c>
      <c r="E1423" s="3" t="s">
        <v>974</v>
      </c>
      <c r="F1423" s="3" t="s">
        <v>840</v>
      </c>
      <c r="G1423" s="3" t="s">
        <v>477</v>
      </c>
      <c r="H1423" s="4">
        <v>53.8109461</v>
      </c>
      <c r="I1423" s="4">
        <v>9.6182955</v>
      </c>
    </row>
    <row r="1424" ht="13.5" customHeight="1">
      <c r="A1424" s="3">
        <v>25361.0</v>
      </c>
      <c r="B1424" s="3" t="s">
        <v>464</v>
      </c>
      <c r="C1424" s="3" t="s">
        <v>965</v>
      </c>
      <c r="D1424" s="3" t="s">
        <v>966</v>
      </c>
      <c r="E1424" s="3" t="s">
        <v>975</v>
      </c>
      <c r="F1424" s="3" t="s">
        <v>840</v>
      </c>
      <c r="G1424" s="3" t="s">
        <v>477</v>
      </c>
      <c r="H1424" s="4">
        <v>53.8324226</v>
      </c>
      <c r="I1424" s="4">
        <v>9.5202906</v>
      </c>
    </row>
    <row r="1425" ht="13.5" customHeight="1">
      <c r="A1425" s="3">
        <v>25361.0</v>
      </c>
      <c r="B1425" s="3" t="s">
        <v>464</v>
      </c>
      <c r="C1425" s="3" t="s">
        <v>965</v>
      </c>
      <c r="D1425" s="3" t="s">
        <v>966</v>
      </c>
      <c r="E1425" s="3" t="s">
        <v>976</v>
      </c>
      <c r="F1425" s="3" t="s">
        <v>840</v>
      </c>
      <c r="G1425" s="3" t="s">
        <v>477</v>
      </c>
      <c r="H1425" s="4">
        <v>53.8324226</v>
      </c>
      <c r="I1425" s="4">
        <v>9.5202906</v>
      </c>
    </row>
    <row r="1426" ht="13.5" customHeight="1">
      <c r="A1426" s="3">
        <v>25364.0</v>
      </c>
      <c r="B1426" s="3" t="s">
        <v>464</v>
      </c>
      <c r="C1426" s="3" t="s">
        <v>965</v>
      </c>
      <c r="D1426" s="3" t="s">
        <v>966</v>
      </c>
      <c r="E1426" s="3" t="s">
        <v>977</v>
      </c>
      <c r="F1426" s="3" t="s">
        <v>621</v>
      </c>
      <c r="G1426" s="3" t="s">
        <v>477</v>
      </c>
      <c r="H1426" s="4">
        <v>53.8560812</v>
      </c>
      <c r="I1426" s="4">
        <v>9.7026788</v>
      </c>
    </row>
    <row r="1427" ht="13.5" customHeight="1">
      <c r="A1427" s="3">
        <v>25365.0</v>
      </c>
      <c r="B1427" s="3" t="s">
        <v>464</v>
      </c>
      <c r="C1427" s="3" t="s">
        <v>965</v>
      </c>
      <c r="D1427" s="3" t="s">
        <v>966</v>
      </c>
      <c r="E1427" s="3" t="s">
        <v>978</v>
      </c>
      <c r="F1427" s="3" t="s">
        <v>621</v>
      </c>
      <c r="G1427" s="3" t="s">
        <v>477</v>
      </c>
      <c r="H1427" s="4">
        <v>53.78507519999999</v>
      </c>
      <c r="I1427" s="4">
        <v>9.6798258</v>
      </c>
    </row>
    <row r="1428" ht="13.5" customHeight="1">
      <c r="A1428" s="3">
        <v>25368.0</v>
      </c>
      <c r="B1428" s="3" t="s">
        <v>464</v>
      </c>
      <c r="C1428" s="3" t="s">
        <v>965</v>
      </c>
      <c r="D1428" s="3" t="s">
        <v>966</v>
      </c>
      <c r="E1428" s="3" t="s">
        <v>979</v>
      </c>
      <c r="F1428" s="3" t="s">
        <v>840</v>
      </c>
      <c r="G1428" s="3" t="s">
        <v>477</v>
      </c>
      <c r="H1428" s="4">
        <v>53.7811152</v>
      </c>
      <c r="I1428" s="4">
        <v>9.6138325</v>
      </c>
    </row>
    <row r="1429" ht="13.5" customHeight="1">
      <c r="A1429" s="3">
        <v>25370.0</v>
      </c>
      <c r="B1429" s="3" t="s">
        <v>464</v>
      </c>
      <c r="C1429" s="3" t="s">
        <v>965</v>
      </c>
      <c r="D1429" s="3" t="s">
        <v>966</v>
      </c>
      <c r="E1429" s="3" t="s">
        <v>980</v>
      </c>
      <c r="F1429" s="3" t="s">
        <v>621</v>
      </c>
      <c r="G1429" s="3" t="s">
        <v>477</v>
      </c>
      <c r="H1429" s="4">
        <v>53.7153179</v>
      </c>
      <c r="I1429" s="4">
        <v>9.614639799999999</v>
      </c>
    </row>
    <row r="1430" ht="13.5" customHeight="1">
      <c r="A1430" s="3">
        <v>25371.0</v>
      </c>
      <c r="B1430" s="3" t="s">
        <v>464</v>
      </c>
      <c r="C1430" s="3" t="s">
        <v>965</v>
      </c>
      <c r="D1430" s="3" t="s">
        <v>966</v>
      </c>
      <c r="E1430" s="3" t="s">
        <v>981</v>
      </c>
      <c r="F1430" s="3" t="s">
        <v>621</v>
      </c>
      <c r="G1430" s="3" t="s">
        <v>477</v>
      </c>
      <c r="H1430" s="4">
        <v>53.6928467</v>
      </c>
      <c r="I1430" s="4">
        <v>9.5539959</v>
      </c>
    </row>
    <row r="1431" ht="13.5" customHeight="1">
      <c r="A1431" s="3">
        <v>25373.0</v>
      </c>
      <c r="B1431" s="3" t="s">
        <v>464</v>
      </c>
      <c r="C1431" s="3" t="s">
        <v>965</v>
      </c>
      <c r="D1431" s="3" t="s">
        <v>966</v>
      </c>
      <c r="E1431" s="3" t="s">
        <v>982</v>
      </c>
      <c r="F1431" s="3" t="s">
        <v>621</v>
      </c>
      <c r="G1431" s="3" t="s">
        <v>477</v>
      </c>
      <c r="H1431" s="4">
        <v>53.72746249999999</v>
      </c>
      <c r="I1431" s="4">
        <v>9.7720073</v>
      </c>
    </row>
    <row r="1432" ht="13.5" customHeight="1">
      <c r="A1432" s="3">
        <v>25376.0</v>
      </c>
      <c r="B1432" s="3" t="s">
        <v>464</v>
      </c>
      <c r="C1432" s="3" t="s">
        <v>965</v>
      </c>
      <c r="D1432" s="3" t="s">
        <v>966</v>
      </c>
      <c r="E1432" s="3" t="s">
        <v>983</v>
      </c>
      <c r="F1432" s="3" t="s">
        <v>840</v>
      </c>
      <c r="G1432" s="3" t="s">
        <v>477</v>
      </c>
      <c r="H1432" s="4">
        <v>53.8265973</v>
      </c>
      <c r="I1432" s="4">
        <v>9.4312065</v>
      </c>
    </row>
    <row r="1433" ht="13.5" customHeight="1">
      <c r="A1433" s="3">
        <v>25376.0</v>
      </c>
      <c r="B1433" s="3" t="s">
        <v>464</v>
      </c>
      <c r="C1433" s="3" t="s">
        <v>965</v>
      </c>
      <c r="D1433" s="3" t="s">
        <v>966</v>
      </c>
      <c r="E1433" s="3" t="s">
        <v>975</v>
      </c>
      <c r="F1433" s="3" t="s">
        <v>840</v>
      </c>
      <c r="G1433" s="3" t="s">
        <v>477</v>
      </c>
      <c r="H1433" s="4">
        <v>53.8265973</v>
      </c>
      <c r="I1433" s="4">
        <v>9.4312065</v>
      </c>
    </row>
    <row r="1434" ht="13.5" customHeight="1">
      <c r="A1434" s="3">
        <v>25377.0</v>
      </c>
      <c r="B1434" s="3" t="s">
        <v>464</v>
      </c>
      <c r="C1434" s="3" t="s">
        <v>965</v>
      </c>
      <c r="D1434" s="3" t="s">
        <v>966</v>
      </c>
      <c r="E1434" s="3" t="s">
        <v>984</v>
      </c>
      <c r="F1434" s="3" t="s">
        <v>840</v>
      </c>
      <c r="G1434" s="3" t="s">
        <v>477</v>
      </c>
      <c r="H1434" s="4">
        <v>53.7301076</v>
      </c>
      <c r="I1434" s="4">
        <v>9.4933052</v>
      </c>
    </row>
    <row r="1435" ht="13.5" customHeight="1">
      <c r="A1435" s="3">
        <v>25377.0</v>
      </c>
      <c r="B1435" s="3" t="s">
        <v>464</v>
      </c>
      <c r="C1435" s="3" t="s">
        <v>965</v>
      </c>
      <c r="D1435" s="3" t="s">
        <v>966</v>
      </c>
      <c r="E1435" s="3" t="s">
        <v>981</v>
      </c>
      <c r="F1435" s="3" t="s">
        <v>621</v>
      </c>
      <c r="G1435" s="3" t="s">
        <v>477</v>
      </c>
      <c r="H1435" s="4">
        <v>53.7301076</v>
      </c>
      <c r="I1435" s="4">
        <v>9.4933052</v>
      </c>
    </row>
    <row r="1436" ht="13.5" customHeight="1">
      <c r="A1436" s="3">
        <v>25379.0</v>
      </c>
      <c r="B1436" s="3" t="s">
        <v>464</v>
      </c>
      <c r="C1436" s="3" t="s">
        <v>965</v>
      </c>
      <c r="D1436" s="3" t="s">
        <v>966</v>
      </c>
      <c r="E1436" s="3" t="s">
        <v>973</v>
      </c>
      <c r="F1436" s="3" t="s">
        <v>840</v>
      </c>
      <c r="G1436" s="3" t="s">
        <v>477</v>
      </c>
      <c r="H1436" s="4">
        <v>53.788432</v>
      </c>
      <c r="I1436" s="4">
        <v>9.4886465</v>
      </c>
    </row>
    <row r="1437" ht="13.5" customHeight="1">
      <c r="A1437" s="3">
        <v>25379.0</v>
      </c>
      <c r="B1437" s="3" t="s">
        <v>464</v>
      </c>
      <c r="C1437" s="3" t="s">
        <v>965</v>
      </c>
      <c r="D1437" s="3" t="s">
        <v>966</v>
      </c>
      <c r="E1437" s="3" t="s">
        <v>985</v>
      </c>
      <c r="F1437" s="3" t="s">
        <v>840</v>
      </c>
      <c r="G1437" s="3" t="s">
        <v>477</v>
      </c>
      <c r="H1437" s="4">
        <v>53.788432</v>
      </c>
      <c r="I1437" s="4">
        <v>9.4886465</v>
      </c>
    </row>
    <row r="1438" ht="13.5" customHeight="1">
      <c r="A1438" s="3">
        <v>25421.0</v>
      </c>
      <c r="B1438" s="3" t="s">
        <v>464</v>
      </c>
      <c r="C1438" s="3" t="s">
        <v>965</v>
      </c>
      <c r="D1438" s="3" t="s">
        <v>986</v>
      </c>
      <c r="E1438" s="3" t="s">
        <v>621</v>
      </c>
      <c r="F1438" s="3" t="s">
        <v>621</v>
      </c>
      <c r="G1438" s="3" t="s">
        <v>477</v>
      </c>
      <c r="H1438" s="4">
        <v>53.6466311</v>
      </c>
      <c r="I1438" s="4">
        <v>9.7859847</v>
      </c>
    </row>
    <row r="1439" ht="13.5" customHeight="1">
      <c r="A1439" s="3">
        <v>25436.0</v>
      </c>
      <c r="B1439" s="3" t="s">
        <v>464</v>
      </c>
      <c r="C1439" s="3" t="s">
        <v>965</v>
      </c>
      <c r="D1439" s="3" t="s">
        <v>986</v>
      </c>
      <c r="E1439" s="3" t="s">
        <v>987</v>
      </c>
      <c r="F1439" s="3" t="s">
        <v>621</v>
      </c>
      <c r="G1439" s="3" t="s">
        <v>477</v>
      </c>
      <c r="H1439" s="4">
        <v>53.6833851</v>
      </c>
      <c r="I1439" s="4">
        <v>9.6710706</v>
      </c>
    </row>
    <row r="1440" ht="13.5" customHeight="1">
      <c r="A1440" s="3">
        <v>25451.0</v>
      </c>
      <c r="B1440" s="3" t="s">
        <v>464</v>
      </c>
      <c r="C1440" s="3" t="s">
        <v>965</v>
      </c>
      <c r="D1440" s="3" t="s">
        <v>986</v>
      </c>
      <c r="E1440" s="3" t="s">
        <v>988</v>
      </c>
      <c r="F1440" s="3" t="s">
        <v>621</v>
      </c>
      <c r="G1440" s="3" t="s">
        <v>477</v>
      </c>
      <c r="H1440" s="4">
        <v>53.7302729</v>
      </c>
      <c r="I1440" s="4">
        <v>9.8995154</v>
      </c>
    </row>
    <row r="1441" ht="13.5" customHeight="1">
      <c r="A1441" s="3">
        <v>25462.0</v>
      </c>
      <c r="B1441" s="3" t="s">
        <v>464</v>
      </c>
      <c r="C1441" s="3" t="s">
        <v>965</v>
      </c>
      <c r="D1441" s="3" t="s">
        <v>986</v>
      </c>
      <c r="E1441" s="3" t="s">
        <v>989</v>
      </c>
      <c r="F1441" s="3" t="s">
        <v>621</v>
      </c>
      <c r="G1441" s="3" t="s">
        <v>477</v>
      </c>
      <c r="H1441" s="4">
        <v>53.6405776</v>
      </c>
      <c r="I1441" s="4">
        <v>9.8592201</v>
      </c>
    </row>
    <row r="1442" ht="13.5" customHeight="1">
      <c r="A1442" s="3">
        <v>25469.0</v>
      </c>
      <c r="B1442" s="3" t="s">
        <v>464</v>
      </c>
      <c r="C1442" s="3" t="s">
        <v>965</v>
      </c>
      <c r="D1442" s="3" t="s">
        <v>986</v>
      </c>
      <c r="E1442" s="3" t="s">
        <v>990</v>
      </c>
      <c r="F1442" s="3" t="s">
        <v>621</v>
      </c>
      <c r="G1442" s="3" t="s">
        <v>477</v>
      </c>
      <c r="H1442" s="4">
        <v>53.6217669</v>
      </c>
      <c r="I1442" s="4">
        <v>9.8222167</v>
      </c>
    </row>
    <row r="1443" ht="13.5" customHeight="1">
      <c r="A1443" s="3">
        <v>25474.0</v>
      </c>
      <c r="B1443" s="3" t="s">
        <v>464</v>
      </c>
      <c r="C1443" s="3" t="s">
        <v>965</v>
      </c>
      <c r="D1443" s="3" t="s">
        <v>986</v>
      </c>
      <c r="E1443" s="3" t="s">
        <v>991</v>
      </c>
      <c r="F1443" s="3" t="s">
        <v>621</v>
      </c>
      <c r="G1443" s="3" t="s">
        <v>477</v>
      </c>
      <c r="H1443" s="4">
        <v>53.6853207</v>
      </c>
      <c r="I1443" s="4">
        <v>9.9133359</v>
      </c>
    </row>
    <row r="1444" ht="13.5" customHeight="1">
      <c r="A1444" s="3">
        <v>25479.0</v>
      </c>
      <c r="B1444" s="3" t="s">
        <v>464</v>
      </c>
      <c r="C1444" s="3" t="s">
        <v>965</v>
      </c>
      <c r="D1444" s="3" t="s">
        <v>986</v>
      </c>
      <c r="E1444" s="3" t="s">
        <v>992</v>
      </c>
      <c r="F1444" s="3" t="s">
        <v>619</v>
      </c>
      <c r="G1444" s="3" t="s">
        <v>477</v>
      </c>
      <c r="H1444" s="4">
        <v>53.7589783</v>
      </c>
      <c r="I1444" s="4">
        <v>9.923999</v>
      </c>
    </row>
    <row r="1445" ht="13.5" customHeight="1">
      <c r="A1445" s="3">
        <v>25482.0</v>
      </c>
      <c r="B1445" s="3" t="s">
        <v>464</v>
      </c>
      <c r="C1445" s="3" t="s">
        <v>965</v>
      </c>
      <c r="D1445" s="3" t="s">
        <v>986</v>
      </c>
      <c r="E1445" s="3" t="s">
        <v>993</v>
      </c>
      <c r="F1445" s="3" t="s">
        <v>621</v>
      </c>
      <c r="G1445" s="3" t="s">
        <v>477</v>
      </c>
      <c r="H1445" s="4">
        <v>53.659615</v>
      </c>
      <c r="I1445" s="4">
        <v>9.7424371</v>
      </c>
    </row>
    <row r="1446" ht="13.5" customHeight="1">
      <c r="A1446" s="3">
        <v>25485.0</v>
      </c>
      <c r="B1446" s="3" t="s">
        <v>464</v>
      </c>
      <c r="C1446" s="3" t="s">
        <v>965</v>
      </c>
      <c r="D1446" s="3" t="s">
        <v>986</v>
      </c>
      <c r="E1446" s="3" t="s">
        <v>994</v>
      </c>
      <c r="F1446" s="3" t="s">
        <v>621</v>
      </c>
      <c r="G1446" s="3" t="s">
        <v>477</v>
      </c>
      <c r="H1446" s="4">
        <v>53.7729826</v>
      </c>
      <c r="I1446" s="4">
        <v>9.8469265</v>
      </c>
    </row>
    <row r="1447" ht="13.5" customHeight="1">
      <c r="A1447" s="3">
        <v>25486.0</v>
      </c>
      <c r="B1447" s="3" t="s">
        <v>464</v>
      </c>
      <c r="C1447" s="3" t="s">
        <v>965</v>
      </c>
      <c r="D1447" s="3" t="s">
        <v>986</v>
      </c>
      <c r="E1447" s="3" t="s">
        <v>995</v>
      </c>
      <c r="F1447" s="3" t="s">
        <v>619</v>
      </c>
      <c r="G1447" s="3" t="s">
        <v>477</v>
      </c>
      <c r="H1447" s="4">
        <v>53.7897145</v>
      </c>
      <c r="I1447" s="4">
        <v>9.9147678</v>
      </c>
    </row>
    <row r="1448" ht="13.5" customHeight="1">
      <c r="A1448" s="3">
        <v>25488.0</v>
      </c>
      <c r="B1448" s="3" t="s">
        <v>464</v>
      </c>
      <c r="C1448" s="3" t="s">
        <v>965</v>
      </c>
      <c r="D1448" s="3" t="s">
        <v>986</v>
      </c>
      <c r="E1448" s="3" t="s">
        <v>996</v>
      </c>
      <c r="F1448" s="3" t="s">
        <v>621</v>
      </c>
      <c r="G1448" s="3" t="s">
        <v>477</v>
      </c>
      <c r="H1448" s="4">
        <v>53.6219527</v>
      </c>
      <c r="I1448" s="4">
        <v>9.686757</v>
      </c>
    </row>
    <row r="1449" ht="13.5" customHeight="1">
      <c r="A1449" s="3">
        <v>25489.0</v>
      </c>
      <c r="B1449" s="3" t="s">
        <v>464</v>
      </c>
      <c r="C1449" s="3" t="s">
        <v>965</v>
      </c>
      <c r="D1449" s="3" t="s">
        <v>986</v>
      </c>
      <c r="E1449" s="3" t="s">
        <v>997</v>
      </c>
      <c r="F1449" s="3" t="s">
        <v>621</v>
      </c>
      <c r="G1449" s="3" t="s">
        <v>477</v>
      </c>
      <c r="H1449" s="4">
        <v>53.6336563</v>
      </c>
      <c r="I1449" s="4">
        <v>9.6048292</v>
      </c>
    </row>
    <row r="1450" ht="13.5" customHeight="1">
      <c r="A1450" s="3">
        <v>25491.0</v>
      </c>
      <c r="B1450" s="3" t="s">
        <v>464</v>
      </c>
      <c r="C1450" s="3" t="s">
        <v>965</v>
      </c>
      <c r="D1450" s="3" t="s">
        <v>986</v>
      </c>
      <c r="E1450" s="3" t="s">
        <v>998</v>
      </c>
      <c r="F1450" s="3" t="s">
        <v>621</v>
      </c>
      <c r="G1450" s="3" t="s">
        <v>477</v>
      </c>
      <c r="H1450" s="4">
        <v>53.60827339999999</v>
      </c>
      <c r="I1450" s="4">
        <v>9.634160999999999</v>
      </c>
    </row>
    <row r="1451" ht="13.5" customHeight="1">
      <c r="A1451" s="3">
        <v>25492.0</v>
      </c>
      <c r="B1451" s="3" t="s">
        <v>464</v>
      </c>
      <c r="C1451" s="3" t="s">
        <v>965</v>
      </c>
      <c r="D1451" s="3" t="s">
        <v>986</v>
      </c>
      <c r="E1451" s="3" t="s">
        <v>998</v>
      </c>
      <c r="F1451" s="3" t="s">
        <v>621</v>
      </c>
      <c r="G1451" s="3" t="s">
        <v>477</v>
      </c>
      <c r="H1451" s="4">
        <v>53.6541948</v>
      </c>
      <c r="I1451" s="4">
        <v>9.6590866</v>
      </c>
    </row>
    <row r="1452" ht="13.5" customHeight="1">
      <c r="A1452" s="3">
        <v>25492.0</v>
      </c>
      <c r="B1452" s="3" t="s">
        <v>464</v>
      </c>
      <c r="C1452" s="3" t="s">
        <v>965</v>
      </c>
      <c r="D1452" s="3" t="s">
        <v>986</v>
      </c>
      <c r="E1452" s="3" t="s">
        <v>999</v>
      </c>
      <c r="F1452" s="3" t="s">
        <v>621</v>
      </c>
      <c r="G1452" s="3" t="s">
        <v>477</v>
      </c>
      <c r="H1452" s="4">
        <v>53.6541948</v>
      </c>
      <c r="I1452" s="4">
        <v>9.6590866</v>
      </c>
    </row>
    <row r="1453" ht="13.5" customHeight="1">
      <c r="A1453" s="3">
        <v>25494.0</v>
      </c>
      <c r="B1453" s="3" t="s">
        <v>464</v>
      </c>
      <c r="C1453" s="3" t="s">
        <v>965</v>
      </c>
      <c r="D1453" s="3" t="s">
        <v>986</v>
      </c>
      <c r="E1453" s="3" t="s">
        <v>1000</v>
      </c>
      <c r="F1453" s="3" t="s">
        <v>621</v>
      </c>
      <c r="G1453" s="3" t="s">
        <v>477</v>
      </c>
      <c r="H1453" s="4">
        <v>53.6887856</v>
      </c>
      <c r="I1453" s="4">
        <v>9.8111566</v>
      </c>
    </row>
    <row r="1454" ht="13.5" customHeight="1">
      <c r="A1454" s="3">
        <v>25495.0</v>
      </c>
      <c r="B1454" s="3" t="s">
        <v>464</v>
      </c>
      <c r="C1454" s="3" t="s">
        <v>965</v>
      </c>
      <c r="D1454" s="3" t="s">
        <v>986</v>
      </c>
      <c r="E1454" s="3" t="s">
        <v>1001</v>
      </c>
      <c r="F1454" s="3" t="s">
        <v>621</v>
      </c>
      <c r="G1454" s="3" t="s">
        <v>477</v>
      </c>
      <c r="H1454" s="4">
        <v>53.70097</v>
      </c>
      <c r="I1454" s="4">
        <v>9.7905353</v>
      </c>
    </row>
    <row r="1455" ht="13.5" customHeight="1">
      <c r="A1455" s="3">
        <v>25497.0</v>
      </c>
      <c r="B1455" s="3" t="s">
        <v>464</v>
      </c>
      <c r="C1455" s="3" t="s">
        <v>965</v>
      </c>
      <c r="D1455" s="3" t="s">
        <v>986</v>
      </c>
      <c r="E1455" s="3" t="s">
        <v>1002</v>
      </c>
      <c r="F1455" s="3" t="s">
        <v>621</v>
      </c>
      <c r="G1455" s="3" t="s">
        <v>477</v>
      </c>
      <c r="H1455" s="4">
        <v>53.6785613</v>
      </c>
      <c r="I1455" s="4">
        <v>9.7635723</v>
      </c>
    </row>
    <row r="1456" ht="13.5" customHeight="1">
      <c r="A1456" s="3">
        <v>25499.0</v>
      </c>
      <c r="B1456" s="3" t="s">
        <v>464</v>
      </c>
      <c r="C1456" s="3" t="s">
        <v>965</v>
      </c>
      <c r="D1456" s="3" t="s">
        <v>986</v>
      </c>
      <c r="E1456" s="3" t="s">
        <v>1003</v>
      </c>
      <c r="F1456" s="3" t="s">
        <v>621</v>
      </c>
      <c r="G1456" s="3" t="s">
        <v>477</v>
      </c>
      <c r="H1456" s="4">
        <v>53.6797955</v>
      </c>
      <c r="I1456" s="4">
        <v>9.851254599999999</v>
      </c>
    </row>
    <row r="1457" ht="13.5" customHeight="1">
      <c r="A1457" s="3">
        <v>25524.0</v>
      </c>
      <c r="B1457" s="3" t="s">
        <v>464</v>
      </c>
      <c r="C1457" s="3" t="s">
        <v>965</v>
      </c>
      <c r="D1457" s="3" t="s">
        <v>1004</v>
      </c>
      <c r="E1457" s="3" t="s">
        <v>1005</v>
      </c>
      <c r="F1457" s="3" t="s">
        <v>840</v>
      </c>
      <c r="G1457" s="3" t="s">
        <v>477</v>
      </c>
      <c r="H1457" s="4">
        <v>53.93669670000001</v>
      </c>
      <c r="I1457" s="4">
        <v>9.519203899999999</v>
      </c>
    </row>
    <row r="1458" ht="13.5" customHeight="1">
      <c r="A1458" s="3">
        <v>25541.0</v>
      </c>
      <c r="B1458" s="3" t="s">
        <v>464</v>
      </c>
      <c r="C1458" s="3" t="s">
        <v>965</v>
      </c>
      <c r="D1458" s="3" t="s">
        <v>1004</v>
      </c>
      <c r="E1458" s="3" t="s">
        <v>1006</v>
      </c>
      <c r="F1458" s="3" t="s">
        <v>1007</v>
      </c>
      <c r="G1458" s="3" t="s">
        <v>477</v>
      </c>
      <c r="H1458" s="4">
        <v>53.9024485</v>
      </c>
      <c r="I1458" s="4">
        <v>9.1150565</v>
      </c>
    </row>
    <row r="1459" ht="13.5" customHeight="1">
      <c r="A1459" s="3">
        <v>25548.0</v>
      </c>
      <c r="B1459" s="3" t="s">
        <v>464</v>
      </c>
      <c r="C1459" s="3" t="s">
        <v>965</v>
      </c>
      <c r="D1459" s="3" t="s">
        <v>1004</v>
      </c>
      <c r="E1459" s="3" t="s">
        <v>1008</v>
      </c>
      <c r="F1459" s="3" t="s">
        <v>840</v>
      </c>
      <c r="G1459" s="3" t="s">
        <v>477</v>
      </c>
      <c r="H1459" s="4">
        <v>53.9651114</v>
      </c>
      <c r="I1459" s="4">
        <v>9.711490999999999</v>
      </c>
    </row>
    <row r="1460" ht="13.5" customHeight="1">
      <c r="A1460" s="3">
        <v>25551.0</v>
      </c>
      <c r="B1460" s="3" t="s">
        <v>464</v>
      </c>
      <c r="C1460" s="3" t="s">
        <v>965</v>
      </c>
      <c r="D1460" s="3" t="s">
        <v>1004</v>
      </c>
      <c r="E1460" s="3" t="s">
        <v>1009</v>
      </c>
      <c r="F1460" s="3" t="s">
        <v>840</v>
      </c>
      <c r="G1460" s="3" t="s">
        <v>477</v>
      </c>
      <c r="H1460" s="4">
        <v>53.99364660000001</v>
      </c>
      <c r="I1460" s="4">
        <v>9.6304623</v>
      </c>
    </row>
    <row r="1461" ht="13.5" customHeight="1">
      <c r="A1461" s="3">
        <v>25554.0</v>
      </c>
      <c r="B1461" s="3" t="s">
        <v>464</v>
      </c>
      <c r="C1461" s="3" t="s">
        <v>965</v>
      </c>
      <c r="D1461" s="3" t="s">
        <v>1004</v>
      </c>
      <c r="E1461" s="3" t="s">
        <v>1010</v>
      </c>
      <c r="F1461" s="3" t="s">
        <v>840</v>
      </c>
      <c r="G1461" s="3" t="s">
        <v>477</v>
      </c>
      <c r="H1461" s="4">
        <v>53.92699289999999</v>
      </c>
      <c r="I1461" s="4">
        <v>9.3645367</v>
      </c>
    </row>
    <row r="1462" ht="13.5" customHeight="1">
      <c r="A1462" s="3">
        <v>25554.0</v>
      </c>
      <c r="B1462" s="3" t="s">
        <v>464</v>
      </c>
      <c r="C1462" s="3" t="s">
        <v>965</v>
      </c>
      <c r="D1462" s="3" t="s">
        <v>1004</v>
      </c>
      <c r="E1462" s="3" t="s">
        <v>1011</v>
      </c>
      <c r="F1462" s="3" t="s">
        <v>840</v>
      </c>
      <c r="G1462" s="3" t="s">
        <v>477</v>
      </c>
      <c r="H1462" s="4">
        <v>53.92699289999999</v>
      </c>
      <c r="I1462" s="4">
        <v>9.3645367</v>
      </c>
    </row>
    <row r="1463" ht="13.5" customHeight="1">
      <c r="A1463" s="3">
        <v>25554.0</v>
      </c>
      <c r="B1463" s="3" t="s">
        <v>464</v>
      </c>
      <c r="C1463" s="3" t="s">
        <v>965</v>
      </c>
      <c r="D1463" s="3" t="s">
        <v>1004</v>
      </c>
      <c r="E1463" s="3" t="s">
        <v>1012</v>
      </c>
      <c r="F1463" s="3" t="s">
        <v>840</v>
      </c>
      <c r="G1463" s="3" t="s">
        <v>477</v>
      </c>
      <c r="H1463" s="4">
        <v>53.92699289999999</v>
      </c>
      <c r="I1463" s="4">
        <v>9.3645367</v>
      </c>
    </row>
    <row r="1464" ht="13.5" customHeight="1">
      <c r="A1464" s="3">
        <v>25557.0</v>
      </c>
      <c r="B1464" s="3" t="s">
        <v>464</v>
      </c>
      <c r="C1464" s="3" t="s">
        <v>965</v>
      </c>
      <c r="D1464" s="3" t="s">
        <v>1004</v>
      </c>
      <c r="E1464" s="3" t="s">
        <v>1013</v>
      </c>
      <c r="F1464" s="3" t="s">
        <v>744</v>
      </c>
      <c r="G1464" s="3" t="s">
        <v>477</v>
      </c>
      <c r="H1464" s="4">
        <v>54.1217671</v>
      </c>
      <c r="I1464" s="4">
        <v>9.401925499999999</v>
      </c>
    </row>
    <row r="1465" ht="13.5" customHeight="1">
      <c r="A1465" s="3">
        <v>25557.0</v>
      </c>
      <c r="B1465" s="3" t="s">
        <v>464</v>
      </c>
      <c r="C1465" s="3" t="s">
        <v>965</v>
      </c>
      <c r="D1465" s="3" t="s">
        <v>1004</v>
      </c>
      <c r="E1465" s="3" t="s">
        <v>1014</v>
      </c>
      <c r="F1465" s="3" t="s">
        <v>744</v>
      </c>
      <c r="G1465" s="3" t="s">
        <v>477</v>
      </c>
      <c r="H1465" s="4">
        <v>54.1217671</v>
      </c>
      <c r="I1465" s="4">
        <v>9.401925499999999</v>
      </c>
    </row>
    <row r="1466" ht="13.5" customHeight="1">
      <c r="A1466" s="3">
        <v>25557.0</v>
      </c>
      <c r="B1466" s="3" t="s">
        <v>464</v>
      </c>
      <c r="C1466" s="3" t="s">
        <v>965</v>
      </c>
      <c r="D1466" s="3" t="s">
        <v>1004</v>
      </c>
      <c r="E1466" s="3" t="s">
        <v>878</v>
      </c>
      <c r="F1466" s="3" t="s">
        <v>744</v>
      </c>
      <c r="G1466" s="3" t="s">
        <v>477</v>
      </c>
      <c r="H1466" s="4">
        <v>54.1217671</v>
      </c>
      <c r="I1466" s="4">
        <v>9.401925499999999</v>
      </c>
    </row>
    <row r="1467" ht="13.5" customHeight="1">
      <c r="A1467" s="3">
        <v>25557.0</v>
      </c>
      <c r="B1467" s="3" t="s">
        <v>464</v>
      </c>
      <c r="C1467" s="3" t="s">
        <v>965</v>
      </c>
      <c r="D1467" s="3" t="s">
        <v>1004</v>
      </c>
      <c r="E1467" s="3" t="s">
        <v>1015</v>
      </c>
      <c r="F1467" s="3" t="s">
        <v>744</v>
      </c>
      <c r="G1467" s="3" t="s">
        <v>477</v>
      </c>
      <c r="H1467" s="4">
        <v>54.1217671</v>
      </c>
      <c r="I1467" s="4">
        <v>9.401925499999999</v>
      </c>
    </row>
    <row r="1468" ht="13.5" customHeight="1">
      <c r="A1468" s="3">
        <v>25557.0</v>
      </c>
      <c r="B1468" s="3" t="s">
        <v>464</v>
      </c>
      <c r="C1468" s="3" t="s">
        <v>965</v>
      </c>
      <c r="D1468" s="3" t="s">
        <v>1004</v>
      </c>
      <c r="E1468" s="3" t="s">
        <v>1016</v>
      </c>
      <c r="F1468" s="3" t="s">
        <v>840</v>
      </c>
      <c r="G1468" s="3" t="s">
        <v>477</v>
      </c>
      <c r="H1468" s="4">
        <v>54.1217671</v>
      </c>
      <c r="I1468" s="4">
        <v>9.401925499999999</v>
      </c>
    </row>
    <row r="1469" ht="13.5" customHeight="1">
      <c r="A1469" s="3">
        <v>25560.0</v>
      </c>
      <c r="B1469" s="3" t="s">
        <v>464</v>
      </c>
      <c r="C1469" s="3" t="s">
        <v>965</v>
      </c>
      <c r="D1469" s="3" t="s">
        <v>1004</v>
      </c>
      <c r="E1469" s="3" t="s">
        <v>1017</v>
      </c>
      <c r="F1469" s="3" t="s">
        <v>840</v>
      </c>
      <c r="G1469" s="3" t="s">
        <v>477</v>
      </c>
      <c r="H1469" s="4">
        <v>54.0470205</v>
      </c>
      <c r="I1469" s="4">
        <v>9.481104</v>
      </c>
    </row>
    <row r="1470" ht="13.5" customHeight="1">
      <c r="A1470" s="3">
        <v>25560.0</v>
      </c>
      <c r="B1470" s="3" t="s">
        <v>464</v>
      </c>
      <c r="C1470" s="3" t="s">
        <v>965</v>
      </c>
      <c r="D1470" s="3" t="s">
        <v>1004</v>
      </c>
      <c r="E1470" s="3" t="s">
        <v>1016</v>
      </c>
      <c r="F1470" s="3" t="s">
        <v>840</v>
      </c>
      <c r="G1470" s="3" t="s">
        <v>477</v>
      </c>
      <c r="H1470" s="4">
        <v>54.0470205</v>
      </c>
      <c r="I1470" s="4">
        <v>9.481104</v>
      </c>
    </row>
    <row r="1471" ht="13.5" customHeight="1">
      <c r="A1471" s="3">
        <v>25560.0</v>
      </c>
      <c r="B1471" s="3" t="s">
        <v>464</v>
      </c>
      <c r="C1471" s="3" t="s">
        <v>965</v>
      </c>
      <c r="D1471" s="3" t="s">
        <v>1004</v>
      </c>
      <c r="E1471" s="3" t="s">
        <v>1018</v>
      </c>
      <c r="F1471" s="3" t="s">
        <v>840</v>
      </c>
      <c r="G1471" s="3" t="s">
        <v>477</v>
      </c>
      <c r="H1471" s="4">
        <v>54.0470205</v>
      </c>
      <c r="I1471" s="4">
        <v>9.481104</v>
      </c>
    </row>
    <row r="1472" ht="13.5" customHeight="1">
      <c r="A1472" s="3">
        <v>25563.0</v>
      </c>
      <c r="B1472" s="3" t="s">
        <v>464</v>
      </c>
      <c r="C1472" s="3" t="s">
        <v>965</v>
      </c>
      <c r="D1472" s="3" t="s">
        <v>1004</v>
      </c>
      <c r="E1472" s="3" t="s">
        <v>1019</v>
      </c>
      <c r="F1472" s="3" t="s">
        <v>840</v>
      </c>
      <c r="G1472" s="3" t="s">
        <v>477</v>
      </c>
      <c r="H1472" s="4">
        <v>53.9306622</v>
      </c>
      <c r="I1472" s="4">
        <v>9.7505702</v>
      </c>
    </row>
    <row r="1473" ht="13.5" customHeight="1">
      <c r="A1473" s="3">
        <v>25563.0</v>
      </c>
      <c r="B1473" s="3" t="s">
        <v>464</v>
      </c>
      <c r="C1473" s="3" t="s">
        <v>965</v>
      </c>
      <c r="D1473" s="3" t="s">
        <v>1004</v>
      </c>
      <c r="E1473" s="3" t="s">
        <v>827</v>
      </c>
      <c r="F1473" s="3" t="s">
        <v>619</v>
      </c>
      <c r="G1473" s="3" t="s">
        <v>477</v>
      </c>
      <c r="H1473" s="4">
        <v>53.9306622</v>
      </c>
      <c r="I1473" s="4">
        <v>9.7505702</v>
      </c>
    </row>
    <row r="1474" ht="13.5" customHeight="1">
      <c r="A1474" s="3">
        <v>25566.0</v>
      </c>
      <c r="B1474" s="3" t="s">
        <v>464</v>
      </c>
      <c r="C1474" s="3" t="s">
        <v>965</v>
      </c>
      <c r="D1474" s="3" t="s">
        <v>1004</v>
      </c>
      <c r="E1474" s="3" t="s">
        <v>1020</v>
      </c>
      <c r="F1474" s="3" t="s">
        <v>840</v>
      </c>
      <c r="G1474" s="3" t="s">
        <v>477</v>
      </c>
      <c r="H1474" s="4">
        <v>53.865984</v>
      </c>
      <c r="I1474" s="4">
        <v>9.583817699999999</v>
      </c>
    </row>
    <row r="1475" ht="13.5" customHeight="1">
      <c r="A1475" s="3">
        <v>25569.0</v>
      </c>
      <c r="B1475" s="3" t="s">
        <v>464</v>
      </c>
      <c r="C1475" s="3" t="s">
        <v>965</v>
      </c>
      <c r="D1475" s="3" t="s">
        <v>1004</v>
      </c>
      <c r="E1475" s="3" t="s">
        <v>1021</v>
      </c>
      <c r="F1475" s="3" t="s">
        <v>840</v>
      </c>
      <c r="G1475" s="3" t="s">
        <v>477</v>
      </c>
      <c r="H1475" s="4">
        <v>53.8750127</v>
      </c>
      <c r="I1475" s="4">
        <v>9.4672792</v>
      </c>
    </row>
    <row r="1476" ht="13.5" customHeight="1">
      <c r="A1476" s="3">
        <v>25572.0</v>
      </c>
      <c r="B1476" s="3" t="s">
        <v>464</v>
      </c>
      <c r="C1476" s="3" t="s">
        <v>965</v>
      </c>
      <c r="D1476" s="3" t="s">
        <v>1004</v>
      </c>
      <c r="E1476" s="3" t="s">
        <v>1022</v>
      </c>
      <c r="F1476" s="3" t="s">
        <v>840</v>
      </c>
      <c r="G1476" s="3" t="s">
        <v>477</v>
      </c>
      <c r="H1476" s="4">
        <v>53.914794</v>
      </c>
      <c r="I1476" s="4">
        <v>9.2396429</v>
      </c>
    </row>
    <row r="1477" ht="13.5" customHeight="1">
      <c r="A1477" s="3">
        <v>25572.0</v>
      </c>
      <c r="B1477" s="3" t="s">
        <v>464</v>
      </c>
      <c r="C1477" s="3" t="s">
        <v>965</v>
      </c>
      <c r="D1477" s="3" t="s">
        <v>1004</v>
      </c>
      <c r="E1477" s="3" t="s">
        <v>1017</v>
      </c>
      <c r="F1477" s="3" t="s">
        <v>840</v>
      </c>
      <c r="G1477" s="3" t="s">
        <v>477</v>
      </c>
      <c r="H1477" s="4">
        <v>53.914794</v>
      </c>
      <c r="I1477" s="4">
        <v>9.2396429</v>
      </c>
    </row>
    <row r="1478" ht="13.5" customHeight="1">
      <c r="A1478" s="3">
        <v>25572.0</v>
      </c>
      <c r="B1478" s="3" t="s">
        <v>464</v>
      </c>
      <c r="C1478" s="3" t="s">
        <v>965</v>
      </c>
      <c r="D1478" s="3" t="s">
        <v>1004</v>
      </c>
      <c r="E1478" s="3" t="s">
        <v>1023</v>
      </c>
      <c r="F1478" s="3" t="s">
        <v>840</v>
      </c>
      <c r="G1478" s="3" t="s">
        <v>477</v>
      </c>
      <c r="H1478" s="4">
        <v>53.914794</v>
      </c>
      <c r="I1478" s="4">
        <v>9.2396429</v>
      </c>
    </row>
    <row r="1479" ht="13.5" customHeight="1">
      <c r="A1479" s="3">
        <v>25573.0</v>
      </c>
      <c r="B1479" s="3" t="s">
        <v>464</v>
      </c>
      <c r="C1479" s="3" t="s">
        <v>965</v>
      </c>
      <c r="D1479" s="3" t="s">
        <v>1004</v>
      </c>
      <c r="E1479" s="3" t="s">
        <v>1012</v>
      </c>
      <c r="F1479" s="3" t="s">
        <v>840</v>
      </c>
      <c r="G1479" s="3" t="s">
        <v>477</v>
      </c>
      <c r="H1479" s="4">
        <v>53.8749091</v>
      </c>
      <c r="I1479" s="4">
        <v>9.399301699999999</v>
      </c>
    </row>
    <row r="1480" ht="13.5" customHeight="1">
      <c r="A1480" s="3">
        <v>25573.0</v>
      </c>
      <c r="B1480" s="3" t="s">
        <v>464</v>
      </c>
      <c r="C1480" s="3" t="s">
        <v>965</v>
      </c>
      <c r="D1480" s="3" t="s">
        <v>1004</v>
      </c>
      <c r="E1480" s="3" t="s">
        <v>1024</v>
      </c>
      <c r="F1480" s="3" t="s">
        <v>840</v>
      </c>
      <c r="G1480" s="3" t="s">
        <v>477</v>
      </c>
      <c r="H1480" s="4">
        <v>53.8749091</v>
      </c>
      <c r="I1480" s="4">
        <v>9.399301699999999</v>
      </c>
    </row>
    <row r="1481" ht="13.5" customHeight="1">
      <c r="A1481" s="3">
        <v>25575.0</v>
      </c>
      <c r="B1481" s="3" t="s">
        <v>464</v>
      </c>
      <c r="C1481" s="3" t="s">
        <v>965</v>
      </c>
      <c r="D1481" s="3" t="s">
        <v>1004</v>
      </c>
      <c r="E1481" s="3" t="s">
        <v>898</v>
      </c>
      <c r="F1481" s="3" t="s">
        <v>744</v>
      </c>
      <c r="G1481" s="3" t="s">
        <v>477</v>
      </c>
      <c r="H1481" s="4">
        <v>54.1113994</v>
      </c>
      <c r="I1481" s="4">
        <v>9.5347426</v>
      </c>
    </row>
    <row r="1482" ht="13.5" customHeight="1">
      <c r="A1482" s="3">
        <v>25576.0</v>
      </c>
      <c r="B1482" s="3" t="s">
        <v>464</v>
      </c>
      <c r="C1482" s="3" t="s">
        <v>965</v>
      </c>
      <c r="D1482" s="3" t="s">
        <v>1004</v>
      </c>
      <c r="E1482" s="3" t="s">
        <v>1010</v>
      </c>
      <c r="F1482" s="3" t="s">
        <v>840</v>
      </c>
      <c r="G1482" s="3" t="s">
        <v>477</v>
      </c>
      <c r="H1482" s="4">
        <v>53.8699989</v>
      </c>
      <c r="I1482" s="4">
        <v>9.322209299999999</v>
      </c>
    </row>
    <row r="1483" ht="13.5" customHeight="1">
      <c r="A1483" s="3">
        <v>25578.0</v>
      </c>
      <c r="B1483" s="3" t="s">
        <v>464</v>
      </c>
      <c r="C1483" s="3" t="s">
        <v>965</v>
      </c>
      <c r="D1483" s="3" t="s">
        <v>1004</v>
      </c>
      <c r="E1483" s="3" t="s">
        <v>1025</v>
      </c>
      <c r="F1483" s="3" t="s">
        <v>840</v>
      </c>
      <c r="G1483" s="3" t="s">
        <v>477</v>
      </c>
      <c r="H1483" s="4">
        <v>53.8782996</v>
      </c>
      <c r="I1483" s="4">
        <v>9.5312711</v>
      </c>
    </row>
    <row r="1484" ht="13.5" customHeight="1">
      <c r="A1484" s="3">
        <v>25579.0</v>
      </c>
      <c r="B1484" s="3" t="s">
        <v>464</v>
      </c>
      <c r="C1484" s="3" t="s">
        <v>965</v>
      </c>
      <c r="D1484" s="3" t="s">
        <v>1004</v>
      </c>
      <c r="E1484" s="3" t="s">
        <v>1026</v>
      </c>
      <c r="F1484" s="3" t="s">
        <v>840</v>
      </c>
      <c r="G1484" s="3" t="s">
        <v>477</v>
      </c>
      <c r="H1484" s="4">
        <v>54.0053852</v>
      </c>
      <c r="I1484" s="4">
        <v>9.7564722</v>
      </c>
    </row>
    <row r="1485" ht="13.5" customHeight="1">
      <c r="A1485" s="3">
        <v>25581.0</v>
      </c>
      <c r="B1485" s="3" t="s">
        <v>464</v>
      </c>
      <c r="C1485" s="3" t="s">
        <v>965</v>
      </c>
      <c r="D1485" s="3" t="s">
        <v>1004</v>
      </c>
      <c r="E1485" s="3" t="s">
        <v>1027</v>
      </c>
      <c r="F1485" s="3" t="s">
        <v>840</v>
      </c>
      <c r="G1485" s="3" t="s">
        <v>477</v>
      </c>
      <c r="H1485" s="4">
        <v>54.0304978</v>
      </c>
      <c r="I1485" s="4">
        <v>9.7189297</v>
      </c>
    </row>
    <row r="1486" ht="13.5" customHeight="1">
      <c r="A1486" s="3">
        <v>25582.0</v>
      </c>
      <c r="B1486" s="3" t="s">
        <v>464</v>
      </c>
      <c r="C1486" s="3" t="s">
        <v>965</v>
      </c>
      <c r="D1486" s="3" t="s">
        <v>1004</v>
      </c>
      <c r="E1486" s="3" t="s">
        <v>1028</v>
      </c>
      <c r="F1486" s="3" t="s">
        <v>840</v>
      </c>
      <c r="G1486" s="3" t="s">
        <v>477</v>
      </c>
      <c r="H1486" s="4">
        <v>53.98884959999999</v>
      </c>
      <c r="I1486" s="4">
        <v>9.5278023</v>
      </c>
    </row>
    <row r="1487" ht="13.5" customHeight="1">
      <c r="A1487" s="3">
        <v>25584.0</v>
      </c>
      <c r="B1487" s="3" t="s">
        <v>464</v>
      </c>
      <c r="C1487" s="3" t="s">
        <v>965</v>
      </c>
      <c r="D1487" s="3" t="s">
        <v>1004</v>
      </c>
      <c r="E1487" s="3" t="s">
        <v>1029</v>
      </c>
      <c r="F1487" s="3" t="s">
        <v>840</v>
      </c>
      <c r="G1487" s="3" t="s">
        <v>477</v>
      </c>
      <c r="H1487" s="4">
        <v>54.0551063</v>
      </c>
      <c r="I1487" s="4">
        <v>9.340803500000002</v>
      </c>
    </row>
    <row r="1488" ht="13.5" customHeight="1">
      <c r="A1488" s="3">
        <v>25585.0</v>
      </c>
      <c r="B1488" s="3" t="s">
        <v>464</v>
      </c>
      <c r="C1488" s="3" t="s">
        <v>965</v>
      </c>
      <c r="D1488" s="3" t="s">
        <v>1004</v>
      </c>
      <c r="E1488" s="3" t="s">
        <v>881</v>
      </c>
      <c r="F1488" s="3" t="s">
        <v>744</v>
      </c>
      <c r="G1488" s="3" t="s">
        <v>477</v>
      </c>
      <c r="H1488" s="4">
        <v>54.1383523</v>
      </c>
      <c r="I1488" s="4">
        <v>9.4884351</v>
      </c>
    </row>
    <row r="1489" ht="13.5" customHeight="1">
      <c r="A1489" s="3">
        <v>25585.0</v>
      </c>
      <c r="B1489" s="3" t="s">
        <v>464</v>
      </c>
      <c r="C1489" s="3" t="s">
        <v>965</v>
      </c>
      <c r="D1489" s="3" t="s">
        <v>1004</v>
      </c>
      <c r="E1489" s="3" t="s">
        <v>1030</v>
      </c>
      <c r="F1489" s="3" t="s">
        <v>744</v>
      </c>
      <c r="G1489" s="3" t="s">
        <v>477</v>
      </c>
      <c r="H1489" s="4">
        <v>54.1383523</v>
      </c>
      <c r="I1489" s="4">
        <v>9.4884351</v>
      </c>
    </row>
    <row r="1490" ht="13.5" customHeight="1">
      <c r="A1490" s="3">
        <v>25587.0</v>
      </c>
      <c r="B1490" s="3" t="s">
        <v>464</v>
      </c>
      <c r="C1490" s="3" t="s">
        <v>965</v>
      </c>
      <c r="D1490" s="3" t="s">
        <v>1004</v>
      </c>
      <c r="E1490" s="3" t="s">
        <v>1031</v>
      </c>
      <c r="F1490" s="3" t="s">
        <v>840</v>
      </c>
      <c r="G1490" s="3" t="s">
        <v>477</v>
      </c>
      <c r="H1490" s="4">
        <v>53.8999557</v>
      </c>
      <c r="I1490" s="4">
        <v>9.5327497</v>
      </c>
    </row>
    <row r="1491" ht="13.5" customHeight="1">
      <c r="A1491" s="3">
        <v>25588.0</v>
      </c>
      <c r="B1491" s="3" t="s">
        <v>464</v>
      </c>
      <c r="C1491" s="3" t="s">
        <v>965</v>
      </c>
      <c r="D1491" s="3" t="s">
        <v>1004</v>
      </c>
      <c r="E1491" s="3" t="s">
        <v>1032</v>
      </c>
      <c r="F1491" s="3" t="s">
        <v>840</v>
      </c>
      <c r="G1491" s="3" t="s">
        <v>477</v>
      </c>
      <c r="H1491" s="4">
        <v>53.9769093</v>
      </c>
      <c r="I1491" s="4">
        <v>9.4348226</v>
      </c>
    </row>
    <row r="1492" ht="13.5" customHeight="1">
      <c r="A1492" s="3">
        <v>25590.0</v>
      </c>
      <c r="B1492" s="3" t="s">
        <v>464</v>
      </c>
      <c r="C1492" s="3" t="s">
        <v>965</v>
      </c>
      <c r="D1492" s="3" t="s">
        <v>1004</v>
      </c>
      <c r="E1492" s="3" t="s">
        <v>1033</v>
      </c>
      <c r="F1492" s="3" t="s">
        <v>744</v>
      </c>
      <c r="G1492" s="3" t="s">
        <v>477</v>
      </c>
      <c r="H1492" s="4">
        <v>54.11240609999999</v>
      </c>
      <c r="I1492" s="4">
        <v>9.5890141</v>
      </c>
    </row>
    <row r="1493" ht="13.5" customHeight="1">
      <c r="A1493" s="3">
        <v>25591.0</v>
      </c>
      <c r="B1493" s="3" t="s">
        <v>464</v>
      </c>
      <c r="C1493" s="3" t="s">
        <v>965</v>
      </c>
      <c r="D1493" s="3" t="s">
        <v>1004</v>
      </c>
      <c r="E1493" s="3" t="s">
        <v>1034</v>
      </c>
      <c r="F1493" s="3" t="s">
        <v>840</v>
      </c>
      <c r="G1493" s="3" t="s">
        <v>477</v>
      </c>
      <c r="H1493" s="4">
        <v>53.9651509</v>
      </c>
      <c r="I1493" s="4">
        <v>9.506493299999999</v>
      </c>
    </row>
    <row r="1494" ht="13.5" customHeight="1">
      <c r="A1494" s="3">
        <v>25593.0</v>
      </c>
      <c r="B1494" s="3" t="s">
        <v>464</v>
      </c>
      <c r="C1494" s="3" t="s">
        <v>965</v>
      </c>
      <c r="D1494" s="3" t="s">
        <v>1004</v>
      </c>
      <c r="E1494" s="3" t="s">
        <v>1035</v>
      </c>
      <c r="F1494" s="3" t="s">
        <v>840</v>
      </c>
      <c r="G1494" s="3" t="s">
        <v>477</v>
      </c>
      <c r="H1494" s="4">
        <v>54.0659697</v>
      </c>
      <c r="I1494" s="4">
        <v>9.5730582</v>
      </c>
    </row>
    <row r="1495" ht="13.5" customHeight="1">
      <c r="A1495" s="3">
        <v>25594.0</v>
      </c>
      <c r="B1495" s="3" t="s">
        <v>464</v>
      </c>
      <c r="C1495" s="3" t="s">
        <v>965</v>
      </c>
      <c r="D1495" s="3" t="s">
        <v>1004</v>
      </c>
      <c r="E1495" s="3" t="s">
        <v>1023</v>
      </c>
      <c r="F1495" s="3" t="s">
        <v>840</v>
      </c>
      <c r="G1495" s="3" t="s">
        <v>477</v>
      </c>
      <c r="H1495" s="4">
        <v>53.9934066</v>
      </c>
      <c r="I1495" s="4">
        <v>9.357308</v>
      </c>
    </row>
    <row r="1496" ht="13.5" customHeight="1">
      <c r="A1496" s="3">
        <v>25594.0</v>
      </c>
      <c r="B1496" s="3" t="s">
        <v>464</v>
      </c>
      <c r="C1496" s="3" t="s">
        <v>965</v>
      </c>
      <c r="D1496" s="3" t="s">
        <v>1004</v>
      </c>
      <c r="E1496" s="3" t="s">
        <v>1036</v>
      </c>
      <c r="F1496" s="3" t="s">
        <v>840</v>
      </c>
      <c r="G1496" s="3" t="s">
        <v>477</v>
      </c>
      <c r="H1496" s="4">
        <v>53.9934066</v>
      </c>
      <c r="I1496" s="4">
        <v>9.357308</v>
      </c>
    </row>
    <row r="1497" ht="13.5" customHeight="1">
      <c r="A1497" s="3">
        <v>25596.0</v>
      </c>
      <c r="B1497" s="3" t="s">
        <v>464</v>
      </c>
      <c r="C1497" s="3" t="s">
        <v>965</v>
      </c>
      <c r="D1497" s="3" t="s">
        <v>1004</v>
      </c>
      <c r="E1497" s="3" t="s">
        <v>1037</v>
      </c>
      <c r="F1497" s="3" t="s">
        <v>840</v>
      </c>
      <c r="G1497" s="3" t="s">
        <v>477</v>
      </c>
      <c r="H1497" s="4">
        <v>54.02256730000001</v>
      </c>
      <c r="I1497" s="4">
        <v>9.3799367</v>
      </c>
    </row>
    <row r="1498" ht="13.5" customHeight="1">
      <c r="A1498" s="3">
        <v>25597.0</v>
      </c>
      <c r="B1498" s="3" t="s">
        <v>464</v>
      </c>
      <c r="C1498" s="3" t="s">
        <v>965</v>
      </c>
      <c r="D1498" s="3" t="s">
        <v>1004</v>
      </c>
      <c r="E1498" s="3" t="s">
        <v>1038</v>
      </c>
      <c r="F1498" s="3" t="s">
        <v>840</v>
      </c>
      <c r="G1498" s="3" t="s">
        <v>477</v>
      </c>
      <c r="H1498" s="4">
        <v>53.9058921</v>
      </c>
      <c r="I1498" s="4">
        <v>9.629536</v>
      </c>
    </row>
    <row r="1499" ht="13.5" customHeight="1">
      <c r="A1499" s="3">
        <v>25599.0</v>
      </c>
      <c r="B1499" s="3" t="s">
        <v>464</v>
      </c>
      <c r="C1499" s="3" t="s">
        <v>965</v>
      </c>
      <c r="D1499" s="3" t="s">
        <v>1004</v>
      </c>
      <c r="E1499" s="3" t="s">
        <v>1039</v>
      </c>
      <c r="F1499" s="3" t="s">
        <v>840</v>
      </c>
      <c r="G1499" s="3" t="s">
        <v>477</v>
      </c>
      <c r="H1499" s="4">
        <v>53.8448924</v>
      </c>
      <c r="I1499" s="4">
        <v>9.401172899999999</v>
      </c>
    </row>
    <row r="1500" ht="13.5" customHeight="1">
      <c r="A1500" s="3">
        <v>25693.0</v>
      </c>
      <c r="B1500" s="3" t="s">
        <v>464</v>
      </c>
      <c r="C1500" s="3" t="s">
        <v>965</v>
      </c>
      <c r="D1500" s="3" t="s">
        <v>1040</v>
      </c>
      <c r="E1500" s="3" t="s">
        <v>1041</v>
      </c>
      <c r="F1500" s="3" t="s">
        <v>1007</v>
      </c>
      <c r="G1500" s="3" t="s">
        <v>477</v>
      </c>
      <c r="H1500" s="4">
        <v>53.9902268</v>
      </c>
      <c r="I1500" s="4">
        <v>9.1145506</v>
      </c>
    </row>
    <row r="1501" ht="13.5" customHeight="1">
      <c r="A1501" s="3">
        <v>25693.0</v>
      </c>
      <c r="B1501" s="3" t="s">
        <v>464</v>
      </c>
      <c r="C1501" s="3" t="s">
        <v>965</v>
      </c>
      <c r="D1501" s="3" t="s">
        <v>1040</v>
      </c>
      <c r="E1501" s="3" t="s">
        <v>1042</v>
      </c>
      <c r="F1501" s="3" t="s">
        <v>1007</v>
      </c>
      <c r="G1501" s="3" t="s">
        <v>477</v>
      </c>
      <c r="H1501" s="4">
        <v>53.9902268</v>
      </c>
      <c r="I1501" s="4">
        <v>9.1145506</v>
      </c>
    </row>
    <row r="1502" ht="13.5" customHeight="1">
      <c r="A1502" s="3">
        <v>25704.0</v>
      </c>
      <c r="B1502" s="3" t="s">
        <v>464</v>
      </c>
      <c r="C1502" s="3" t="s">
        <v>965</v>
      </c>
      <c r="D1502" s="3" t="s">
        <v>1043</v>
      </c>
      <c r="E1502" s="3" t="s">
        <v>1044</v>
      </c>
      <c r="F1502" s="3" t="s">
        <v>1007</v>
      </c>
      <c r="G1502" s="3" t="s">
        <v>477</v>
      </c>
      <c r="H1502" s="4">
        <v>54.1040117</v>
      </c>
      <c r="I1502" s="4">
        <v>9.0622852</v>
      </c>
    </row>
    <row r="1503" ht="13.5" customHeight="1">
      <c r="A1503" s="3">
        <v>25709.0</v>
      </c>
      <c r="B1503" s="3" t="s">
        <v>464</v>
      </c>
      <c r="C1503" s="3" t="s">
        <v>965</v>
      </c>
      <c r="D1503" s="3" t="s">
        <v>1043</v>
      </c>
      <c r="E1503" s="3" t="s">
        <v>1045</v>
      </c>
      <c r="F1503" s="3" t="s">
        <v>1007</v>
      </c>
      <c r="G1503" s="3" t="s">
        <v>477</v>
      </c>
      <c r="H1503" s="4">
        <v>53.9563265</v>
      </c>
      <c r="I1503" s="4">
        <v>8.982815700000002</v>
      </c>
    </row>
    <row r="1504" ht="13.5" customHeight="1">
      <c r="A1504" s="3">
        <v>25712.0</v>
      </c>
      <c r="B1504" s="3" t="s">
        <v>464</v>
      </c>
      <c r="C1504" s="3" t="s">
        <v>965</v>
      </c>
      <c r="D1504" s="3" t="s">
        <v>1043</v>
      </c>
      <c r="E1504" s="3" t="s">
        <v>1041</v>
      </c>
      <c r="F1504" s="3" t="s">
        <v>1007</v>
      </c>
      <c r="G1504" s="3" t="s">
        <v>477</v>
      </c>
      <c r="H1504" s="4">
        <v>54.0025805</v>
      </c>
      <c r="I1504" s="4">
        <v>9.239481</v>
      </c>
    </row>
    <row r="1505" ht="13.5" customHeight="1">
      <c r="A1505" s="3">
        <v>25712.0</v>
      </c>
      <c r="B1505" s="3" t="s">
        <v>464</v>
      </c>
      <c r="C1505" s="3" t="s">
        <v>965</v>
      </c>
      <c r="D1505" s="3" t="s">
        <v>1043</v>
      </c>
      <c r="E1505" s="3" t="s">
        <v>1046</v>
      </c>
      <c r="F1505" s="3" t="s">
        <v>1007</v>
      </c>
      <c r="G1505" s="3" t="s">
        <v>477</v>
      </c>
      <c r="H1505" s="4">
        <v>54.0025805</v>
      </c>
      <c r="I1505" s="4">
        <v>9.239481</v>
      </c>
    </row>
    <row r="1506" ht="13.5" customHeight="1">
      <c r="A1506" s="3">
        <v>25715.0</v>
      </c>
      <c r="B1506" s="3" t="s">
        <v>464</v>
      </c>
      <c r="C1506" s="3" t="s">
        <v>965</v>
      </c>
      <c r="D1506" s="3" t="s">
        <v>1043</v>
      </c>
      <c r="E1506" s="3" t="s">
        <v>1047</v>
      </c>
      <c r="F1506" s="3" t="s">
        <v>1007</v>
      </c>
      <c r="G1506" s="3" t="s">
        <v>477</v>
      </c>
      <c r="H1506" s="4">
        <v>53.9499882</v>
      </c>
      <c r="I1506" s="4">
        <v>9.1386269</v>
      </c>
    </row>
    <row r="1507" ht="13.5" customHeight="1">
      <c r="A1507" s="3">
        <v>25718.0</v>
      </c>
      <c r="B1507" s="3" t="s">
        <v>464</v>
      </c>
      <c r="C1507" s="3" t="s">
        <v>965</v>
      </c>
      <c r="D1507" s="3" t="s">
        <v>1043</v>
      </c>
      <c r="E1507" s="3" t="s">
        <v>1048</v>
      </c>
      <c r="F1507" s="3" t="s">
        <v>1007</v>
      </c>
      <c r="G1507" s="3" t="s">
        <v>477</v>
      </c>
      <c r="H1507" s="4">
        <v>54.01391289999999</v>
      </c>
      <c r="I1507" s="4">
        <v>8.8976689</v>
      </c>
    </row>
    <row r="1508" ht="13.5" customHeight="1">
      <c r="A1508" s="3">
        <v>25719.0</v>
      </c>
      <c r="B1508" s="3" t="s">
        <v>464</v>
      </c>
      <c r="C1508" s="3" t="s">
        <v>965</v>
      </c>
      <c r="D1508" s="3" t="s">
        <v>1043</v>
      </c>
      <c r="E1508" s="3" t="s">
        <v>1049</v>
      </c>
      <c r="F1508" s="3" t="s">
        <v>1007</v>
      </c>
      <c r="G1508" s="3" t="s">
        <v>477</v>
      </c>
      <c r="H1508" s="4">
        <v>54.0135841</v>
      </c>
      <c r="I1508" s="4">
        <v>9.0573886</v>
      </c>
    </row>
    <row r="1509" ht="13.5" customHeight="1">
      <c r="A1509" s="3">
        <v>25721.0</v>
      </c>
      <c r="B1509" s="3" t="s">
        <v>464</v>
      </c>
      <c r="C1509" s="3" t="s">
        <v>965</v>
      </c>
      <c r="D1509" s="3" t="s">
        <v>1043</v>
      </c>
      <c r="E1509" s="3" t="s">
        <v>1050</v>
      </c>
      <c r="F1509" s="3" t="s">
        <v>1007</v>
      </c>
      <c r="G1509" s="3" t="s">
        <v>477</v>
      </c>
      <c r="H1509" s="4">
        <v>54.0535796</v>
      </c>
      <c r="I1509" s="4">
        <v>9.257418999999999</v>
      </c>
    </row>
    <row r="1510" ht="13.5" customHeight="1">
      <c r="A1510" s="3">
        <v>25724.0</v>
      </c>
      <c r="B1510" s="3" t="s">
        <v>464</v>
      </c>
      <c r="C1510" s="3" t="s">
        <v>965</v>
      </c>
      <c r="D1510" s="3" t="s">
        <v>1043</v>
      </c>
      <c r="E1510" s="3" t="s">
        <v>1051</v>
      </c>
      <c r="F1510" s="3" t="s">
        <v>1007</v>
      </c>
      <c r="G1510" s="3" t="s">
        <v>477</v>
      </c>
      <c r="H1510" s="4">
        <v>53.91613299999999</v>
      </c>
      <c r="I1510" s="4">
        <v>9.0069875</v>
      </c>
    </row>
    <row r="1511" ht="13.5" customHeight="1">
      <c r="A1511" s="3">
        <v>25725.0</v>
      </c>
      <c r="B1511" s="3" t="s">
        <v>464</v>
      </c>
      <c r="C1511" s="3" t="s">
        <v>965</v>
      </c>
      <c r="D1511" s="3" t="s">
        <v>1043</v>
      </c>
      <c r="E1511" s="3" t="s">
        <v>1052</v>
      </c>
      <c r="F1511" s="3" t="s">
        <v>1007</v>
      </c>
      <c r="G1511" s="3" t="s">
        <v>477</v>
      </c>
      <c r="H1511" s="4">
        <v>54.0811106</v>
      </c>
      <c r="I1511" s="4">
        <v>9.289135</v>
      </c>
    </row>
    <row r="1512" ht="13.5" customHeight="1">
      <c r="A1512" s="3">
        <v>25725.0</v>
      </c>
      <c r="B1512" s="3" t="s">
        <v>464</v>
      </c>
      <c r="C1512" s="3" t="s">
        <v>965</v>
      </c>
      <c r="D1512" s="3" t="s">
        <v>1043</v>
      </c>
      <c r="E1512" s="3" t="s">
        <v>1014</v>
      </c>
      <c r="F1512" s="3" t="s">
        <v>744</v>
      </c>
      <c r="G1512" s="3" t="s">
        <v>477</v>
      </c>
      <c r="H1512" s="4">
        <v>54.0811106</v>
      </c>
      <c r="I1512" s="4">
        <v>9.289135</v>
      </c>
    </row>
    <row r="1513" ht="13.5" customHeight="1">
      <c r="A1513" s="3">
        <v>25727.0</v>
      </c>
      <c r="B1513" s="3" t="s">
        <v>464</v>
      </c>
      <c r="C1513" s="3" t="s">
        <v>965</v>
      </c>
      <c r="D1513" s="3" t="s">
        <v>1043</v>
      </c>
      <c r="E1513" s="3" t="s">
        <v>1053</v>
      </c>
      <c r="F1513" s="3" t="s">
        <v>1007</v>
      </c>
      <c r="G1513" s="3" t="s">
        <v>477</v>
      </c>
      <c r="H1513" s="4">
        <v>54.0499216</v>
      </c>
      <c r="I1513" s="4">
        <v>9.1951758</v>
      </c>
    </row>
    <row r="1514" ht="13.5" customHeight="1">
      <c r="A1514" s="3">
        <v>25729.0</v>
      </c>
      <c r="B1514" s="3" t="s">
        <v>464</v>
      </c>
      <c r="C1514" s="3" t="s">
        <v>965</v>
      </c>
      <c r="D1514" s="3" t="s">
        <v>1043</v>
      </c>
      <c r="E1514" s="3" t="s">
        <v>1054</v>
      </c>
      <c r="F1514" s="3" t="s">
        <v>1007</v>
      </c>
      <c r="G1514" s="3" t="s">
        <v>477</v>
      </c>
      <c r="H1514" s="4">
        <v>54.03894450000001</v>
      </c>
      <c r="I1514" s="4">
        <v>9.123455</v>
      </c>
    </row>
    <row r="1515" ht="13.5" customHeight="1">
      <c r="A1515" s="3">
        <v>25746.0</v>
      </c>
      <c r="B1515" s="3" t="s">
        <v>464</v>
      </c>
      <c r="C1515" s="3" t="s">
        <v>965</v>
      </c>
      <c r="D1515" s="3" t="s">
        <v>1043</v>
      </c>
      <c r="E1515" s="3" t="s">
        <v>1055</v>
      </c>
      <c r="F1515" s="3" t="s">
        <v>1007</v>
      </c>
      <c r="G1515" s="3" t="s">
        <v>477</v>
      </c>
      <c r="H1515" s="4">
        <v>54.1897815</v>
      </c>
      <c r="I1515" s="4">
        <v>9.0911487</v>
      </c>
    </row>
    <row r="1516" ht="13.5" customHeight="1">
      <c r="A1516" s="3">
        <v>25761.0</v>
      </c>
      <c r="B1516" s="3" t="s">
        <v>464</v>
      </c>
      <c r="C1516" s="3" t="s">
        <v>965</v>
      </c>
      <c r="D1516" s="3" t="s">
        <v>1043</v>
      </c>
      <c r="E1516" s="3" t="s">
        <v>1056</v>
      </c>
      <c r="F1516" s="3" t="s">
        <v>1007</v>
      </c>
      <c r="G1516" s="3" t="s">
        <v>477</v>
      </c>
      <c r="H1516" s="4">
        <v>54.1645429</v>
      </c>
      <c r="I1516" s="4">
        <v>8.840743999999999</v>
      </c>
    </row>
    <row r="1517" ht="13.5" customHeight="1">
      <c r="A1517" s="3">
        <v>25764.0</v>
      </c>
      <c r="B1517" s="3" t="s">
        <v>464</v>
      </c>
      <c r="C1517" s="3" t="s">
        <v>965</v>
      </c>
      <c r="D1517" s="3" t="s">
        <v>1043</v>
      </c>
      <c r="E1517" s="3" t="s">
        <v>1057</v>
      </c>
      <c r="F1517" s="3" t="s">
        <v>1007</v>
      </c>
      <c r="G1517" s="3" t="s">
        <v>477</v>
      </c>
      <c r="H1517" s="4">
        <v>54.2031076</v>
      </c>
      <c r="I1517" s="4">
        <v>8.9138643</v>
      </c>
    </row>
    <row r="1518" ht="13.5" customHeight="1">
      <c r="A1518" s="3">
        <v>25764.0</v>
      </c>
      <c r="B1518" s="3" t="s">
        <v>464</v>
      </c>
      <c r="C1518" s="3" t="s">
        <v>965</v>
      </c>
      <c r="D1518" s="3" t="s">
        <v>1043</v>
      </c>
      <c r="E1518" s="3" t="s">
        <v>1058</v>
      </c>
      <c r="F1518" s="3" t="s">
        <v>1007</v>
      </c>
      <c r="G1518" s="3" t="s">
        <v>477</v>
      </c>
      <c r="H1518" s="4">
        <v>54.2031076</v>
      </c>
      <c r="I1518" s="4">
        <v>8.9138643</v>
      </c>
    </row>
    <row r="1519" ht="13.5" customHeight="1">
      <c r="A1519" s="3">
        <v>25767.0</v>
      </c>
      <c r="B1519" s="3" t="s">
        <v>464</v>
      </c>
      <c r="C1519" s="3" t="s">
        <v>965</v>
      </c>
      <c r="D1519" s="3" t="s">
        <v>1043</v>
      </c>
      <c r="E1519" s="3" t="s">
        <v>1059</v>
      </c>
      <c r="F1519" s="3" t="s">
        <v>1007</v>
      </c>
      <c r="G1519" s="3" t="s">
        <v>477</v>
      </c>
      <c r="H1519" s="4">
        <v>54.1428732</v>
      </c>
      <c r="I1519" s="4">
        <v>9.2724517</v>
      </c>
    </row>
    <row r="1520" ht="13.5" customHeight="1">
      <c r="A1520" s="3">
        <v>25767.0</v>
      </c>
      <c r="B1520" s="3" t="s">
        <v>464</v>
      </c>
      <c r="C1520" s="3" t="s">
        <v>965</v>
      </c>
      <c r="D1520" s="3" t="s">
        <v>1043</v>
      </c>
      <c r="E1520" s="3" t="s">
        <v>1060</v>
      </c>
      <c r="F1520" s="3" t="s">
        <v>1007</v>
      </c>
      <c r="G1520" s="3" t="s">
        <v>477</v>
      </c>
      <c r="H1520" s="4">
        <v>54.1428732</v>
      </c>
      <c r="I1520" s="4">
        <v>9.2724517</v>
      </c>
    </row>
    <row r="1521" ht="13.5" customHeight="1">
      <c r="A1521" s="3">
        <v>25767.0</v>
      </c>
      <c r="B1521" s="3" t="s">
        <v>464</v>
      </c>
      <c r="C1521" s="3" t="s">
        <v>965</v>
      </c>
      <c r="D1521" s="3" t="s">
        <v>1043</v>
      </c>
      <c r="E1521" s="3" t="s">
        <v>1013</v>
      </c>
      <c r="F1521" s="3" t="s">
        <v>744</v>
      </c>
      <c r="G1521" s="3" t="s">
        <v>477</v>
      </c>
      <c r="H1521" s="4">
        <v>54.1428732</v>
      </c>
      <c r="I1521" s="4">
        <v>9.2724517</v>
      </c>
    </row>
    <row r="1522" ht="13.5" customHeight="1">
      <c r="A1522" s="3">
        <v>25770.0</v>
      </c>
      <c r="B1522" s="3" t="s">
        <v>464</v>
      </c>
      <c r="C1522" s="3" t="s">
        <v>965</v>
      </c>
      <c r="D1522" s="3" t="s">
        <v>1043</v>
      </c>
      <c r="E1522" s="3" t="s">
        <v>1061</v>
      </c>
      <c r="F1522" s="3" t="s">
        <v>1007</v>
      </c>
      <c r="G1522" s="3" t="s">
        <v>477</v>
      </c>
      <c r="H1522" s="4">
        <v>54.147245</v>
      </c>
      <c r="I1522" s="4">
        <v>9.0721702</v>
      </c>
    </row>
    <row r="1523" ht="13.5" customHeight="1">
      <c r="A1523" s="3">
        <v>25774.0</v>
      </c>
      <c r="B1523" s="3" t="s">
        <v>464</v>
      </c>
      <c r="C1523" s="3" t="s">
        <v>965</v>
      </c>
      <c r="D1523" s="3" t="s">
        <v>1043</v>
      </c>
      <c r="E1523" s="3" t="s">
        <v>1062</v>
      </c>
      <c r="F1523" s="3" t="s">
        <v>1007</v>
      </c>
      <c r="G1523" s="3" t="s">
        <v>477</v>
      </c>
      <c r="H1523" s="4">
        <v>54.327581</v>
      </c>
      <c r="I1523" s="4">
        <v>9.015958999999999</v>
      </c>
    </row>
    <row r="1524" ht="13.5" customHeight="1">
      <c r="A1524" s="3">
        <v>25774.0</v>
      </c>
      <c r="B1524" s="3" t="s">
        <v>464</v>
      </c>
      <c r="C1524" s="3" t="s">
        <v>965</v>
      </c>
      <c r="D1524" s="3" t="s">
        <v>1043</v>
      </c>
      <c r="E1524" s="3" t="s">
        <v>1063</v>
      </c>
      <c r="F1524" s="3" t="s">
        <v>1007</v>
      </c>
      <c r="G1524" s="3" t="s">
        <v>477</v>
      </c>
      <c r="H1524" s="4">
        <v>54.327581</v>
      </c>
      <c r="I1524" s="4">
        <v>9.015958999999999</v>
      </c>
    </row>
    <row r="1525" ht="13.5" customHeight="1">
      <c r="A1525" s="3">
        <v>25776.0</v>
      </c>
      <c r="B1525" s="3" t="s">
        <v>464</v>
      </c>
      <c r="C1525" s="3" t="s">
        <v>965</v>
      </c>
      <c r="D1525" s="3" t="s">
        <v>1043</v>
      </c>
      <c r="E1525" s="3" t="s">
        <v>1063</v>
      </c>
      <c r="F1525" s="3" t="s">
        <v>1007</v>
      </c>
      <c r="G1525" s="3" t="s">
        <v>477</v>
      </c>
      <c r="H1525" s="4">
        <v>54.3445962</v>
      </c>
      <c r="I1525" s="4">
        <v>9.0825782</v>
      </c>
    </row>
    <row r="1526" ht="13.5" customHeight="1">
      <c r="A1526" s="3">
        <v>25776.0</v>
      </c>
      <c r="B1526" s="3" t="s">
        <v>464</v>
      </c>
      <c r="C1526" s="3" t="s">
        <v>965</v>
      </c>
      <c r="D1526" s="3" t="s">
        <v>1043</v>
      </c>
      <c r="E1526" s="3" t="s">
        <v>1064</v>
      </c>
      <c r="F1526" s="3" t="s">
        <v>1007</v>
      </c>
      <c r="G1526" s="3" t="s">
        <v>477</v>
      </c>
      <c r="H1526" s="4">
        <v>54.3445962</v>
      </c>
      <c r="I1526" s="4">
        <v>9.0825782</v>
      </c>
    </row>
    <row r="1527" ht="13.5" customHeight="1">
      <c r="A1527" s="3">
        <v>25776.0</v>
      </c>
      <c r="B1527" s="3" t="s">
        <v>464</v>
      </c>
      <c r="C1527" s="3" t="s">
        <v>965</v>
      </c>
      <c r="D1527" s="3" t="s">
        <v>1043</v>
      </c>
      <c r="E1527" s="3" t="s">
        <v>1065</v>
      </c>
      <c r="F1527" s="3" t="s">
        <v>1007</v>
      </c>
      <c r="G1527" s="3" t="s">
        <v>477</v>
      </c>
      <c r="H1527" s="4">
        <v>54.3445962</v>
      </c>
      <c r="I1527" s="4">
        <v>9.0825782</v>
      </c>
    </row>
    <row r="1528" ht="13.5" customHeight="1">
      <c r="A1528" s="3">
        <v>25779.0</v>
      </c>
      <c r="B1528" s="3" t="s">
        <v>464</v>
      </c>
      <c r="C1528" s="3" t="s">
        <v>965</v>
      </c>
      <c r="D1528" s="3" t="s">
        <v>1043</v>
      </c>
      <c r="E1528" s="3" t="s">
        <v>1065</v>
      </c>
      <c r="F1528" s="3" t="s">
        <v>1007</v>
      </c>
      <c r="G1528" s="3" t="s">
        <v>477</v>
      </c>
      <c r="H1528" s="4">
        <v>54.29484739999999</v>
      </c>
      <c r="I1528" s="4">
        <v>9.157128199999999</v>
      </c>
    </row>
    <row r="1529" ht="13.5" customHeight="1">
      <c r="A1529" s="3">
        <v>25779.0</v>
      </c>
      <c r="B1529" s="3" t="s">
        <v>464</v>
      </c>
      <c r="C1529" s="3" t="s">
        <v>965</v>
      </c>
      <c r="D1529" s="3" t="s">
        <v>1043</v>
      </c>
      <c r="E1529" s="3" t="s">
        <v>1066</v>
      </c>
      <c r="F1529" s="3" t="s">
        <v>1007</v>
      </c>
      <c r="G1529" s="3" t="s">
        <v>477</v>
      </c>
      <c r="H1529" s="4">
        <v>54.29484739999999</v>
      </c>
      <c r="I1529" s="4">
        <v>9.157128199999999</v>
      </c>
    </row>
    <row r="1530" ht="13.5" customHeight="1">
      <c r="A1530" s="3">
        <v>25779.0</v>
      </c>
      <c r="B1530" s="3" t="s">
        <v>464</v>
      </c>
      <c r="C1530" s="3" t="s">
        <v>965</v>
      </c>
      <c r="D1530" s="3" t="s">
        <v>1043</v>
      </c>
      <c r="E1530" s="3" t="s">
        <v>1067</v>
      </c>
      <c r="F1530" s="3" t="s">
        <v>1007</v>
      </c>
      <c r="G1530" s="3" t="s">
        <v>477</v>
      </c>
      <c r="H1530" s="4">
        <v>54.29484739999999</v>
      </c>
      <c r="I1530" s="4">
        <v>9.157128199999999</v>
      </c>
    </row>
    <row r="1531" ht="13.5" customHeight="1">
      <c r="A1531" s="3">
        <v>25782.0</v>
      </c>
      <c r="B1531" s="3" t="s">
        <v>464</v>
      </c>
      <c r="C1531" s="3" t="s">
        <v>965</v>
      </c>
      <c r="D1531" s="3" t="s">
        <v>1043</v>
      </c>
      <c r="E1531" s="3" t="s">
        <v>1068</v>
      </c>
      <c r="F1531" s="3" t="s">
        <v>1007</v>
      </c>
      <c r="G1531" s="3" t="s">
        <v>477</v>
      </c>
      <c r="H1531" s="4">
        <v>54.2190453</v>
      </c>
      <c r="I1531" s="4">
        <v>9.283467199999999</v>
      </c>
    </row>
    <row r="1532" ht="13.5" customHeight="1">
      <c r="A1532" s="3">
        <v>25785.0</v>
      </c>
      <c r="B1532" s="3" t="s">
        <v>464</v>
      </c>
      <c r="C1532" s="3" t="s">
        <v>965</v>
      </c>
      <c r="D1532" s="3" t="s">
        <v>1043</v>
      </c>
      <c r="E1532" s="3" t="s">
        <v>1059</v>
      </c>
      <c r="F1532" s="3" t="s">
        <v>1007</v>
      </c>
      <c r="G1532" s="3" t="s">
        <v>477</v>
      </c>
      <c r="H1532" s="4">
        <v>54.1731685</v>
      </c>
      <c r="I1532" s="4">
        <v>9.190314599999999</v>
      </c>
    </row>
    <row r="1533" ht="13.5" customHeight="1">
      <c r="A1533" s="3">
        <v>25785.0</v>
      </c>
      <c r="B1533" s="3" t="s">
        <v>464</v>
      </c>
      <c r="C1533" s="3" t="s">
        <v>965</v>
      </c>
      <c r="D1533" s="3" t="s">
        <v>1043</v>
      </c>
      <c r="E1533" s="3" t="s">
        <v>1069</v>
      </c>
      <c r="F1533" s="3" t="s">
        <v>1007</v>
      </c>
      <c r="G1533" s="3" t="s">
        <v>477</v>
      </c>
      <c r="H1533" s="4">
        <v>54.1731685</v>
      </c>
      <c r="I1533" s="4">
        <v>9.190314599999999</v>
      </c>
    </row>
    <row r="1534" ht="13.5" customHeight="1">
      <c r="A1534" s="3">
        <v>25786.0</v>
      </c>
      <c r="B1534" s="3" t="s">
        <v>464</v>
      </c>
      <c r="C1534" s="3" t="s">
        <v>965</v>
      </c>
      <c r="D1534" s="3" t="s">
        <v>1043</v>
      </c>
      <c r="E1534" s="3" t="s">
        <v>1070</v>
      </c>
      <c r="F1534" s="3" t="s">
        <v>1007</v>
      </c>
      <c r="G1534" s="3" t="s">
        <v>477</v>
      </c>
      <c r="H1534" s="4">
        <v>54.2383264</v>
      </c>
      <c r="I1534" s="4">
        <v>9.389242099999999</v>
      </c>
    </row>
    <row r="1535" ht="13.5" customHeight="1">
      <c r="A1535" s="3">
        <v>25788.0</v>
      </c>
      <c r="B1535" s="3" t="s">
        <v>464</v>
      </c>
      <c r="C1535" s="3" t="s">
        <v>965</v>
      </c>
      <c r="D1535" s="3" t="s">
        <v>1043</v>
      </c>
      <c r="E1535" s="3" t="s">
        <v>1071</v>
      </c>
      <c r="F1535" s="3" t="s">
        <v>1007</v>
      </c>
      <c r="G1535" s="3" t="s">
        <v>477</v>
      </c>
      <c r="H1535" s="4">
        <v>54.3046813</v>
      </c>
      <c r="I1535" s="4">
        <v>9.2443378</v>
      </c>
    </row>
    <row r="1536" ht="13.5" customHeight="1">
      <c r="A1536" s="3">
        <v>25791.0</v>
      </c>
      <c r="B1536" s="3" t="s">
        <v>464</v>
      </c>
      <c r="C1536" s="3" t="s">
        <v>965</v>
      </c>
      <c r="D1536" s="3" t="s">
        <v>1043</v>
      </c>
      <c r="E1536" s="3" t="s">
        <v>1067</v>
      </c>
      <c r="F1536" s="3" t="s">
        <v>1007</v>
      </c>
      <c r="G1536" s="3" t="s">
        <v>477</v>
      </c>
      <c r="H1536" s="4">
        <v>54.2425695</v>
      </c>
      <c r="I1536" s="4">
        <v>9.1925987</v>
      </c>
    </row>
    <row r="1537" ht="13.5" customHeight="1">
      <c r="A1537" s="3">
        <v>25791.0</v>
      </c>
      <c r="B1537" s="3" t="s">
        <v>464</v>
      </c>
      <c r="C1537" s="3" t="s">
        <v>965</v>
      </c>
      <c r="D1537" s="3" t="s">
        <v>1043</v>
      </c>
      <c r="E1537" s="3" t="s">
        <v>1072</v>
      </c>
      <c r="F1537" s="3" t="s">
        <v>1007</v>
      </c>
      <c r="G1537" s="3" t="s">
        <v>477</v>
      </c>
      <c r="H1537" s="4">
        <v>54.2425695</v>
      </c>
      <c r="I1537" s="4">
        <v>9.1925987</v>
      </c>
    </row>
    <row r="1538" ht="13.5" customHeight="1">
      <c r="A1538" s="3">
        <v>25792.0</v>
      </c>
      <c r="B1538" s="3" t="s">
        <v>464</v>
      </c>
      <c r="C1538" s="3" t="s">
        <v>965</v>
      </c>
      <c r="D1538" s="3" t="s">
        <v>1043</v>
      </c>
      <c r="E1538" s="3" t="s">
        <v>1058</v>
      </c>
      <c r="F1538" s="3" t="s">
        <v>1007</v>
      </c>
      <c r="G1538" s="3" t="s">
        <v>477</v>
      </c>
      <c r="H1538" s="4">
        <v>54.2416378</v>
      </c>
      <c r="I1538" s="4">
        <v>8.987234599999999</v>
      </c>
    </row>
    <row r="1539" ht="13.5" customHeight="1">
      <c r="A1539" s="3">
        <v>25794.0</v>
      </c>
      <c r="B1539" s="3" t="s">
        <v>464</v>
      </c>
      <c r="C1539" s="3" t="s">
        <v>965</v>
      </c>
      <c r="D1539" s="3" t="s">
        <v>1043</v>
      </c>
      <c r="E1539" s="3" t="s">
        <v>1073</v>
      </c>
      <c r="F1539" s="3" t="s">
        <v>1007</v>
      </c>
      <c r="G1539" s="3" t="s">
        <v>477</v>
      </c>
      <c r="H1539" s="4">
        <v>54.2676572</v>
      </c>
      <c r="I1539" s="4">
        <v>9.2956373</v>
      </c>
    </row>
    <row r="1540" ht="13.5" customHeight="1">
      <c r="A1540" s="3">
        <v>25795.0</v>
      </c>
      <c r="B1540" s="3" t="s">
        <v>464</v>
      </c>
      <c r="C1540" s="3" t="s">
        <v>965</v>
      </c>
      <c r="D1540" s="3" t="s">
        <v>1043</v>
      </c>
      <c r="E1540" s="3" t="s">
        <v>1074</v>
      </c>
      <c r="F1540" s="3" t="s">
        <v>1007</v>
      </c>
      <c r="G1540" s="3" t="s">
        <v>477</v>
      </c>
      <c r="H1540" s="4">
        <v>54.2362189</v>
      </c>
      <c r="I1540" s="4">
        <v>9.089865099999999</v>
      </c>
    </row>
    <row r="1541" ht="13.5" customHeight="1">
      <c r="A1541" s="3">
        <v>25797.0</v>
      </c>
      <c r="B1541" s="3" t="s">
        <v>464</v>
      </c>
      <c r="C1541" s="3" t="s">
        <v>965</v>
      </c>
      <c r="D1541" s="3" t="s">
        <v>1043</v>
      </c>
      <c r="E1541" s="3" t="s">
        <v>1075</v>
      </c>
      <c r="F1541" s="3" t="s">
        <v>1007</v>
      </c>
      <c r="G1541" s="3" t="s">
        <v>477</v>
      </c>
      <c r="H1541" s="4">
        <v>54.1572664</v>
      </c>
      <c r="I1541" s="4">
        <v>9.0120781</v>
      </c>
    </row>
    <row r="1542" ht="13.5" customHeight="1">
      <c r="A1542" s="3">
        <v>25799.0</v>
      </c>
      <c r="B1542" s="3" t="s">
        <v>464</v>
      </c>
      <c r="C1542" s="3" t="s">
        <v>965</v>
      </c>
      <c r="D1542" s="3" t="s">
        <v>1043</v>
      </c>
      <c r="E1542" s="3" t="s">
        <v>1076</v>
      </c>
      <c r="F1542" s="3" t="s">
        <v>1007</v>
      </c>
      <c r="G1542" s="3" t="s">
        <v>477</v>
      </c>
      <c r="H1542" s="4">
        <v>54.21572279999999</v>
      </c>
      <c r="I1542" s="4">
        <v>9.3966168</v>
      </c>
    </row>
    <row r="1543" ht="13.5" customHeight="1">
      <c r="A1543" s="3">
        <v>25813.0</v>
      </c>
      <c r="B1543" s="3" t="s">
        <v>464</v>
      </c>
      <c r="C1543" s="3" t="s">
        <v>965</v>
      </c>
      <c r="D1543" s="3" t="s">
        <v>1077</v>
      </c>
      <c r="E1543" s="3" t="s">
        <v>1078</v>
      </c>
      <c r="F1543" s="3" t="s">
        <v>941</v>
      </c>
      <c r="G1543" s="3" t="s">
        <v>477</v>
      </c>
      <c r="H1543" s="4">
        <v>54.45665200000001</v>
      </c>
      <c r="I1543" s="4">
        <v>9.0593285</v>
      </c>
    </row>
    <row r="1544" ht="13.5" customHeight="1">
      <c r="A1544" s="3">
        <v>25813.0</v>
      </c>
      <c r="B1544" s="3" t="s">
        <v>464</v>
      </c>
      <c r="C1544" s="3" t="s">
        <v>965</v>
      </c>
      <c r="D1544" s="3" t="s">
        <v>1077</v>
      </c>
      <c r="E1544" s="3" t="s">
        <v>1079</v>
      </c>
      <c r="F1544" s="3" t="s">
        <v>941</v>
      </c>
      <c r="G1544" s="3" t="s">
        <v>477</v>
      </c>
      <c r="H1544" s="4">
        <v>54.45665200000001</v>
      </c>
      <c r="I1544" s="4">
        <v>9.0593285</v>
      </c>
    </row>
    <row r="1545" ht="13.5" customHeight="1">
      <c r="A1545" s="3">
        <v>25821.0</v>
      </c>
      <c r="B1545" s="3" t="s">
        <v>464</v>
      </c>
      <c r="C1545" s="3" t="s">
        <v>965</v>
      </c>
      <c r="D1545" s="3" t="s">
        <v>1077</v>
      </c>
      <c r="E1545" s="3" t="s">
        <v>1080</v>
      </c>
      <c r="F1545" s="3" t="s">
        <v>941</v>
      </c>
      <c r="G1545" s="3" t="s">
        <v>477</v>
      </c>
      <c r="H1545" s="4">
        <v>54.61951120000001</v>
      </c>
      <c r="I1545" s="4">
        <v>8.965772399999999</v>
      </c>
    </row>
    <row r="1546" ht="13.5" customHeight="1">
      <c r="A1546" s="3">
        <v>25821.0</v>
      </c>
      <c r="B1546" s="3" t="s">
        <v>464</v>
      </c>
      <c r="C1546" s="3" t="s">
        <v>965</v>
      </c>
      <c r="D1546" s="3" t="s">
        <v>1077</v>
      </c>
      <c r="E1546" s="3" t="s">
        <v>1081</v>
      </c>
      <c r="F1546" s="3" t="s">
        <v>941</v>
      </c>
      <c r="G1546" s="3" t="s">
        <v>477</v>
      </c>
      <c r="H1546" s="4">
        <v>54.61951120000001</v>
      </c>
      <c r="I1546" s="4">
        <v>8.965772399999999</v>
      </c>
    </row>
    <row r="1547" ht="13.5" customHeight="1">
      <c r="A1547" s="3">
        <v>25826.0</v>
      </c>
      <c r="B1547" s="3" t="s">
        <v>464</v>
      </c>
      <c r="C1547" s="3" t="s">
        <v>965</v>
      </c>
      <c r="D1547" s="3" t="s">
        <v>1077</v>
      </c>
      <c r="E1547" s="3" t="s">
        <v>1082</v>
      </c>
      <c r="F1547" s="3" t="s">
        <v>941</v>
      </c>
      <c r="G1547" s="3" t="s">
        <v>477</v>
      </c>
      <c r="H1547" s="4">
        <v>54.3048043</v>
      </c>
      <c r="I1547" s="4">
        <v>8.6522205</v>
      </c>
    </row>
    <row r="1548" ht="13.5" customHeight="1">
      <c r="A1548" s="3">
        <v>25832.0</v>
      </c>
      <c r="B1548" s="3" t="s">
        <v>464</v>
      </c>
      <c r="C1548" s="3" t="s">
        <v>965</v>
      </c>
      <c r="D1548" s="3" t="s">
        <v>1077</v>
      </c>
      <c r="E1548" s="3" t="s">
        <v>1083</v>
      </c>
      <c r="F1548" s="3" t="s">
        <v>941</v>
      </c>
      <c r="G1548" s="3" t="s">
        <v>477</v>
      </c>
      <c r="H1548" s="4">
        <v>54.3149337</v>
      </c>
      <c r="I1548" s="4">
        <v>8.8902099</v>
      </c>
    </row>
    <row r="1549" ht="13.5" customHeight="1">
      <c r="A1549" s="3">
        <v>25836.0</v>
      </c>
      <c r="B1549" s="3" t="s">
        <v>464</v>
      </c>
      <c r="C1549" s="3" t="s">
        <v>965</v>
      </c>
      <c r="D1549" s="3" t="s">
        <v>1077</v>
      </c>
      <c r="E1549" s="3" t="s">
        <v>1084</v>
      </c>
      <c r="F1549" s="3" t="s">
        <v>941</v>
      </c>
      <c r="G1549" s="3" t="s">
        <v>477</v>
      </c>
      <c r="H1549" s="4">
        <v>54.3302545</v>
      </c>
      <c r="I1549" s="4">
        <v>8.7822329</v>
      </c>
    </row>
    <row r="1550" ht="13.5" customHeight="1">
      <c r="A1550" s="3">
        <v>25840.0</v>
      </c>
      <c r="B1550" s="3" t="s">
        <v>464</v>
      </c>
      <c r="C1550" s="3" t="s">
        <v>965</v>
      </c>
      <c r="D1550" s="3" t="s">
        <v>1077</v>
      </c>
      <c r="E1550" s="3" t="s">
        <v>1085</v>
      </c>
      <c r="F1550" s="3" t="s">
        <v>941</v>
      </c>
      <c r="G1550" s="3" t="s">
        <v>477</v>
      </c>
      <c r="H1550" s="4">
        <v>54.3898494</v>
      </c>
      <c r="I1550" s="4">
        <v>9.0673506</v>
      </c>
    </row>
    <row r="1551" ht="13.5" customHeight="1">
      <c r="A1551" s="3">
        <v>25840.0</v>
      </c>
      <c r="B1551" s="3" t="s">
        <v>464</v>
      </c>
      <c r="C1551" s="3" t="s">
        <v>965</v>
      </c>
      <c r="D1551" s="3" t="s">
        <v>1077</v>
      </c>
      <c r="E1551" s="3" t="s">
        <v>1086</v>
      </c>
      <c r="F1551" s="3" t="s">
        <v>941</v>
      </c>
      <c r="G1551" s="3" t="s">
        <v>477</v>
      </c>
      <c r="H1551" s="4">
        <v>54.3898494</v>
      </c>
      <c r="I1551" s="4">
        <v>9.0673506</v>
      </c>
    </row>
    <row r="1552" ht="13.5" customHeight="1">
      <c r="A1552" s="3">
        <v>25842.0</v>
      </c>
      <c r="B1552" s="3" t="s">
        <v>464</v>
      </c>
      <c r="C1552" s="3" t="s">
        <v>965</v>
      </c>
      <c r="D1552" s="3" t="s">
        <v>1077</v>
      </c>
      <c r="E1552" s="3" t="s">
        <v>1087</v>
      </c>
      <c r="F1552" s="3" t="s">
        <v>941</v>
      </c>
      <c r="G1552" s="3" t="s">
        <v>477</v>
      </c>
      <c r="H1552" s="4">
        <v>54.6816435</v>
      </c>
      <c r="I1552" s="4">
        <v>8.9337199</v>
      </c>
    </row>
    <row r="1553" ht="13.5" customHeight="1">
      <c r="A1553" s="3">
        <v>25842.0</v>
      </c>
      <c r="B1553" s="3" t="s">
        <v>464</v>
      </c>
      <c r="C1553" s="3" t="s">
        <v>965</v>
      </c>
      <c r="D1553" s="3" t="s">
        <v>1077</v>
      </c>
      <c r="E1553" s="3" t="s">
        <v>1080</v>
      </c>
      <c r="F1553" s="3" t="s">
        <v>941</v>
      </c>
      <c r="G1553" s="3" t="s">
        <v>477</v>
      </c>
      <c r="H1553" s="4">
        <v>54.6816435</v>
      </c>
      <c r="I1553" s="4">
        <v>8.9337199</v>
      </c>
    </row>
    <row r="1554" ht="13.5" customHeight="1">
      <c r="A1554" s="3">
        <v>25845.0</v>
      </c>
      <c r="B1554" s="3" t="s">
        <v>464</v>
      </c>
      <c r="C1554" s="3" t="s">
        <v>965</v>
      </c>
      <c r="D1554" s="3" t="s">
        <v>1077</v>
      </c>
      <c r="E1554" s="3" t="s">
        <v>1088</v>
      </c>
      <c r="F1554" s="3" t="s">
        <v>941</v>
      </c>
      <c r="G1554" s="3" t="s">
        <v>477</v>
      </c>
      <c r="H1554" s="4">
        <v>54.5130975</v>
      </c>
      <c r="I1554" s="4">
        <v>8.8948337</v>
      </c>
    </row>
    <row r="1555" ht="13.5" customHeight="1">
      <c r="A1555" s="3">
        <v>25845.0</v>
      </c>
      <c r="B1555" s="3" t="s">
        <v>464</v>
      </c>
      <c r="C1555" s="3" t="s">
        <v>965</v>
      </c>
      <c r="D1555" s="3" t="s">
        <v>1077</v>
      </c>
      <c r="E1555" s="3" t="s">
        <v>1089</v>
      </c>
      <c r="F1555" s="3" t="s">
        <v>941</v>
      </c>
      <c r="G1555" s="3" t="s">
        <v>477</v>
      </c>
      <c r="H1555" s="4">
        <v>54.5130975</v>
      </c>
      <c r="I1555" s="4">
        <v>8.8948337</v>
      </c>
    </row>
    <row r="1556" ht="13.5" customHeight="1">
      <c r="A1556" s="3">
        <v>25849.0</v>
      </c>
      <c r="B1556" s="3" t="s">
        <v>464</v>
      </c>
      <c r="C1556" s="3" t="s">
        <v>965</v>
      </c>
      <c r="D1556" s="3" t="s">
        <v>1077</v>
      </c>
      <c r="E1556" s="3" t="s">
        <v>1088</v>
      </c>
      <c r="F1556" s="3" t="s">
        <v>941</v>
      </c>
      <c r="G1556" s="3" t="s">
        <v>477</v>
      </c>
      <c r="H1556" s="4">
        <v>54.5304821</v>
      </c>
      <c r="I1556" s="4">
        <v>8.6565662</v>
      </c>
    </row>
    <row r="1557" ht="13.5" customHeight="1">
      <c r="A1557" s="3">
        <v>25850.0</v>
      </c>
      <c r="B1557" s="3" t="s">
        <v>464</v>
      </c>
      <c r="C1557" s="3" t="s">
        <v>965</v>
      </c>
      <c r="D1557" s="3" t="s">
        <v>1077</v>
      </c>
      <c r="E1557" s="3" t="s">
        <v>1090</v>
      </c>
      <c r="F1557" s="3" t="s">
        <v>941</v>
      </c>
      <c r="G1557" s="3" t="s">
        <v>477</v>
      </c>
      <c r="H1557" s="4">
        <v>54.5639477</v>
      </c>
      <c r="I1557" s="4">
        <v>9.2232117</v>
      </c>
    </row>
    <row r="1558" ht="13.5" customHeight="1">
      <c r="A1558" s="3">
        <v>25852.0</v>
      </c>
      <c r="B1558" s="3" t="s">
        <v>464</v>
      </c>
      <c r="C1558" s="3" t="s">
        <v>965</v>
      </c>
      <c r="D1558" s="3" t="s">
        <v>1077</v>
      </c>
      <c r="E1558" s="3" t="s">
        <v>1080</v>
      </c>
      <c r="F1558" s="3" t="s">
        <v>941</v>
      </c>
      <c r="G1558" s="3" t="s">
        <v>477</v>
      </c>
      <c r="H1558" s="4">
        <v>54.6495861</v>
      </c>
      <c r="I1558" s="4">
        <v>8.9171557</v>
      </c>
    </row>
    <row r="1559" ht="13.5" customHeight="1">
      <c r="A1559" s="3">
        <v>25853.0</v>
      </c>
      <c r="B1559" s="3" t="s">
        <v>464</v>
      </c>
      <c r="C1559" s="3" t="s">
        <v>965</v>
      </c>
      <c r="D1559" s="3" t="s">
        <v>1077</v>
      </c>
      <c r="E1559" s="3" t="s">
        <v>1091</v>
      </c>
      <c r="F1559" s="3" t="s">
        <v>941</v>
      </c>
      <c r="G1559" s="3" t="s">
        <v>477</v>
      </c>
      <c r="H1559" s="4">
        <v>54.5807377</v>
      </c>
      <c r="I1559" s="4">
        <v>9.0463376</v>
      </c>
    </row>
    <row r="1560" ht="13.5" customHeight="1">
      <c r="A1560" s="3">
        <v>25855.0</v>
      </c>
      <c r="B1560" s="3" t="s">
        <v>464</v>
      </c>
      <c r="C1560" s="3" t="s">
        <v>965</v>
      </c>
      <c r="D1560" s="3" t="s">
        <v>1077</v>
      </c>
      <c r="E1560" s="3" t="s">
        <v>1092</v>
      </c>
      <c r="F1560" s="3" t="s">
        <v>941</v>
      </c>
      <c r="G1560" s="3" t="s">
        <v>477</v>
      </c>
      <c r="H1560" s="4">
        <v>54.5969533</v>
      </c>
      <c r="I1560" s="4">
        <v>9.1759833</v>
      </c>
    </row>
    <row r="1561" ht="13.5" customHeight="1">
      <c r="A1561" s="3">
        <v>25856.0</v>
      </c>
      <c r="B1561" s="3" t="s">
        <v>464</v>
      </c>
      <c r="C1561" s="3" t="s">
        <v>965</v>
      </c>
      <c r="D1561" s="3" t="s">
        <v>1077</v>
      </c>
      <c r="E1561" s="3" t="s">
        <v>1093</v>
      </c>
      <c r="F1561" s="3" t="s">
        <v>941</v>
      </c>
      <c r="G1561" s="3" t="s">
        <v>477</v>
      </c>
      <c r="H1561" s="4">
        <v>54.5272909</v>
      </c>
      <c r="I1561" s="4">
        <v>9.0211808</v>
      </c>
    </row>
    <row r="1562" ht="13.5" customHeight="1">
      <c r="A1562" s="3">
        <v>25858.0</v>
      </c>
      <c r="B1562" s="3" t="s">
        <v>464</v>
      </c>
      <c r="C1562" s="3" t="s">
        <v>965</v>
      </c>
      <c r="D1562" s="3" t="s">
        <v>1077</v>
      </c>
      <c r="E1562" s="3" t="s">
        <v>1094</v>
      </c>
      <c r="F1562" s="3" t="s">
        <v>941</v>
      </c>
      <c r="G1562" s="3" t="s">
        <v>477</v>
      </c>
      <c r="H1562" s="4">
        <v>54.6433111</v>
      </c>
      <c r="I1562" s="4">
        <v>9.060096</v>
      </c>
    </row>
    <row r="1563" ht="13.5" customHeight="1">
      <c r="A1563" s="3">
        <v>25859.0</v>
      </c>
      <c r="B1563" s="3" t="s">
        <v>464</v>
      </c>
      <c r="C1563" s="3" t="s">
        <v>965</v>
      </c>
      <c r="D1563" s="3" t="s">
        <v>1077</v>
      </c>
      <c r="E1563" s="3" t="s">
        <v>1095</v>
      </c>
      <c r="F1563" s="3" t="s">
        <v>941</v>
      </c>
      <c r="G1563" s="3" t="s">
        <v>477</v>
      </c>
      <c r="H1563" s="4">
        <v>54.5654434</v>
      </c>
      <c r="I1563" s="4">
        <v>8.5536405</v>
      </c>
    </row>
    <row r="1564" ht="13.5" customHeight="1">
      <c r="A1564" s="3">
        <v>25860.0</v>
      </c>
      <c r="B1564" s="3" t="s">
        <v>464</v>
      </c>
      <c r="C1564" s="3" t="s">
        <v>965</v>
      </c>
      <c r="D1564" s="3" t="s">
        <v>1077</v>
      </c>
      <c r="E1564" s="3" t="s">
        <v>1079</v>
      </c>
      <c r="F1564" s="3" t="s">
        <v>941</v>
      </c>
      <c r="G1564" s="3" t="s">
        <v>477</v>
      </c>
      <c r="H1564" s="4">
        <v>54.52125729999999</v>
      </c>
      <c r="I1564" s="4">
        <v>9.0811415</v>
      </c>
    </row>
    <row r="1565" ht="13.5" customHeight="1">
      <c r="A1565" s="3">
        <v>25860.0</v>
      </c>
      <c r="B1565" s="3" t="s">
        <v>464</v>
      </c>
      <c r="C1565" s="3" t="s">
        <v>965</v>
      </c>
      <c r="D1565" s="3" t="s">
        <v>1077</v>
      </c>
      <c r="E1565" s="3" t="s">
        <v>1096</v>
      </c>
      <c r="F1565" s="3" t="s">
        <v>941</v>
      </c>
      <c r="G1565" s="3" t="s">
        <v>477</v>
      </c>
      <c r="H1565" s="4">
        <v>54.52125729999999</v>
      </c>
      <c r="I1565" s="4">
        <v>9.0811415</v>
      </c>
    </row>
    <row r="1566" ht="13.5" customHeight="1">
      <c r="A1566" s="3">
        <v>25862.0</v>
      </c>
      <c r="B1566" s="3" t="s">
        <v>464</v>
      </c>
      <c r="C1566" s="3" t="s">
        <v>965</v>
      </c>
      <c r="D1566" s="3" t="s">
        <v>1077</v>
      </c>
      <c r="E1566" s="3" t="s">
        <v>1097</v>
      </c>
      <c r="F1566" s="3" t="s">
        <v>941</v>
      </c>
      <c r="G1566" s="3" t="s">
        <v>477</v>
      </c>
      <c r="H1566" s="4">
        <v>54.6721829</v>
      </c>
      <c r="I1566" s="4">
        <v>9.1323746</v>
      </c>
    </row>
    <row r="1567" ht="13.5" customHeight="1">
      <c r="A1567" s="3">
        <v>25863.0</v>
      </c>
      <c r="B1567" s="3" t="s">
        <v>464</v>
      </c>
      <c r="C1567" s="3" t="s">
        <v>965</v>
      </c>
      <c r="D1567" s="3" t="s">
        <v>1077</v>
      </c>
      <c r="E1567" s="3" t="s">
        <v>1098</v>
      </c>
      <c r="F1567" s="3" t="s">
        <v>941</v>
      </c>
      <c r="G1567" s="3" t="s">
        <v>477</v>
      </c>
      <c r="H1567" s="4">
        <v>54.64083429999999</v>
      </c>
      <c r="I1567" s="4">
        <v>8.6196573</v>
      </c>
    </row>
    <row r="1568" ht="13.5" customHeight="1">
      <c r="A1568" s="3">
        <v>25864.0</v>
      </c>
      <c r="B1568" s="3" t="s">
        <v>464</v>
      </c>
      <c r="C1568" s="3" t="s">
        <v>965</v>
      </c>
      <c r="D1568" s="3" t="s">
        <v>1077</v>
      </c>
      <c r="E1568" s="3" t="s">
        <v>1099</v>
      </c>
      <c r="F1568" s="3" t="s">
        <v>941</v>
      </c>
      <c r="G1568" s="3" t="s">
        <v>477</v>
      </c>
      <c r="H1568" s="4">
        <v>54.6292919</v>
      </c>
      <c r="I1568" s="4">
        <v>9.1870549</v>
      </c>
    </row>
    <row r="1569" ht="13.5" customHeight="1">
      <c r="A1569" s="3">
        <v>25866.0</v>
      </c>
      <c r="B1569" s="3" t="s">
        <v>464</v>
      </c>
      <c r="C1569" s="3" t="s">
        <v>965</v>
      </c>
      <c r="D1569" s="3" t="s">
        <v>1077</v>
      </c>
      <c r="E1569" s="3" t="s">
        <v>1100</v>
      </c>
      <c r="F1569" s="3" t="s">
        <v>941</v>
      </c>
      <c r="G1569" s="3" t="s">
        <v>477</v>
      </c>
      <c r="H1569" s="4">
        <v>54.4688475</v>
      </c>
      <c r="I1569" s="4">
        <v>9.1169914</v>
      </c>
    </row>
    <row r="1570" ht="13.5" customHeight="1">
      <c r="A1570" s="3">
        <v>25869.0</v>
      </c>
      <c r="B1570" s="3" t="s">
        <v>464</v>
      </c>
      <c r="C1570" s="3" t="s">
        <v>965</v>
      </c>
      <c r="D1570" s="3" t="s">
        <v>1077</v>
      </c>
      <c r="E1570" s="3" t="s">
        <v>1098</v>
      </c>
      <c r="F1570" s="3" t="s">
        <v>941</v>
      </c>
      <c r="G1570" s="3" t="s">
        <v>477</v>
      </c>
      <c r="H1570" s="4">
        <v>54.6338517</v>
      </c>
      <c r="I1570" s="4">
        <v>8.716699799999999</v>
      </c>
    </row>
    <row r="1571" ht="13.5" customHeight="1">
      <c r="A1571" s="3">
        <v>25869.0</v>
      </c>
      <c r="B1571" s="3" t="s">
        <v>464</v>
      </c>
      <c r="C1571" s="3" t="s">
        <v>965</v>
      </c>
      <c r="D1571" s="3" t="s">
        <v>1077</v>
      </c>
      <c r="E1571" s="3" t="s">
        <v>1101</v>
      </c>
      <c r="F1571" s="3" t="s">
        <v>941</v>
      </c>
      <c r="G1571" s="3" t="s">
        <v>477</v>
      </c>
      <c r="H1571" s="4">
        <v>54.6338517</v>
      </c>
      <c r="I1571" s="4">
        <v>8.716699799999999</v>
      </c>
    </row>
    <row r="1572" ht="13.5" customHeight="1">
      <c r="A1572" s="3">
        <v>25870.0</v>
      </c>
      <c r="B1572" s="3" t="s">
        <v>464</v>
      </c>
      <c r="C1572" s="3" t="s">
        <v>965</v>
      </c>
      <c r="D1572" s="3" t="s">
        <v>1077</v>
      </c>
      <c r="E1572" s="3" t="s">
        <v>1102</v>
      </c>
      <c r="F1572" s="3" t="s">
        <v>941</v>
      </c>
      <c r="G1572" s="3" t="s">
        <v>477</v>
      </c>
      <c r="H1572" s="4">
        <v>54.3716112</v>
      </c>
      <c r="I1572" s="4">
        <v>8.942592699999999</v>
      </c>
    </row>
    <row r="1573" ht="13.5" customHeight="1">
      <c r="A1573" s="3">
        <v>25872.0</v>
      </c>
      <c r="B1573" s="3" t="s">
        <v>464</v>
      </c>
      <c r="C1573" s="3" t="s">
        <v>965</v>
      </c>
      <c r="D1573" s="3" t="s">
        <v>1077</v>
      </c>
      <c r="E1573" s="3" t="s">
        <v>1103</v>
      </c>
      <c r="F1573" s="3" t="s">
        <v>941</v>
      </c>
      <c r="G1573" s="3" t="s">
        <v>477</v>
      </c>
      <c r="H1573" s="4">
        <v>54.4645251</v>
      </c>
      <c r="I1573" s="4">
        <v>9.2457535</v>
      </c>
    </row>
    <row r="1574" ht="13.5" customHeight="1">
      <c r="A1574" s="3">
        <v>25873.0</v>
      </c>
      <c r="B1574" s="3" t="s">
        <v>464</v>
      </c>
      <c r="C1574" s="3" t="s">
        <v>965</v>
      </c>
      <c r="D1574" s="3" t="s">
        <v>1077</v>
      </c>
      <c r="E1574" s="3" t="s">
        <v>1104</v>
      </c>
      <c r="F1574" s="3" t="s">
        <v>941</v>
      </c>
      <c r="G1574" s="3" t="s">
        <v>477</v>
      </c>
      <c r="H1574" s="4">
        <v>54.4498694</v>
      </c>
      <c r="I1574" s="4">
        <v>9.1488069</v>
      </c>
    </row>
    <row r="1575" ht="13.5" customHeight="1">
      <c r="A1575" s="3">
        <v>25876.0</v>
      </c>
      <c r="B1575" s="3" t="s">
        <v>464</v>
      </c>
      <c r="C1575" s="3" t="s">
        <v>965</v>
      </c>
      <c r="D1575" s="3" t="s">
        <v>1077</v>
      </c>
      <c r="E1575" s="3" t="s">
        <v>1105</v>
      </c>
      <c r="F1575" s="3" t="s">
        <v>941</v>
      </c>
      <c r="G1575" s="3" t="s">
        <v>477</v>
      </c>
      <c r="H1575" s="4">
        <v>54.4022926</v>
      </c>
      <c r="I1575" s="4">
        <v>9.193772200000002</v>
      </c>
    </row>
    <row r="1576" ht="13.5" customHeight="1">
      <c r="A1576" s="3">
        <v>25878.0</v>
      </c>
      <c r="B1576" s="3" t="s">
        <v>464</v>
      </c>
      <c r="C1576" s="3" t="s">
        <v>965</v>
      </c>
      <c r="D1576" s="3" t="s">
        <v>1077</v>
      </c>
      <c r="E1576" s="3" t="s">
        <v>1086</v>
      </c>
      <c r="F1576" s="3" t="s">
        <v>941</v>
      </c>
      <c r="G1576" s="3" t="s">
        <v>477</v>
      </c>
      <c r="H1576" s="4">
        <v>54.3661162</v>
      </c>
      <c r="I1576" s="4">
        <v>9.1640261</v>
      </c>
    </row>
    <row r="1577" ht="13.5" customHeight="1">
      <c r="A1577" s="3">
        <v>25878.0</v>
      </c>
      <c r="B1577" s="3" t="s">
        <v>464</v>
      </c>
      <c r="C1577" s="3" t="s">
        <v>965</v>
      </c>
      <c r="D1577" s="3" t="s">
        <v>1077</v>
      </c>
      <c r="E1577" s="3" t="s">
        <v>1106</v>
      </c>
      <c r="F1577" s="3" t="s">
        <v>805</v>
      </c>
      <c r="G1577" s="3" t="s">
        <v>477</v>
      </c>
      <c r="H1577" s="4">
        <v>54.3661162</v>
      </c>
      <c r="I1577" s="4">
        <v>9.1640261</v>
      </c>
    </row>
    <row r="1578" ht="13.5" customHeight="1">
      <c r="A1578" s="3">
        <v>25878.0</v>
      </c>
      <c r="B1578" s="3" t="s">
        <v>464</v>
      </c>
      <c r="C1578" s="3" t="s">
        <v>965</v>
      </c>
      <c r="D1578" s="3" t="s">
        <v>1077</v>
      </c>
      <c r="E1578" s="3" t="s">
        <v>914</v>
      </c>
      <c r="F1578" s="3" t="s">
        <v>805</v>
      </c>
      <c r="G1578" s="3" t="s">
        <v>477</v>
      </c>
      <c r="H1578" s="4">
        <v>54.3661162</v>
      </c>
      <c r="I1578" s="4">
        <v>9.1640261</v>
      </c>
    </row>
    <row r="1579" ht="13.5" customHeight="1">
      <c r="A1579" s="3">
        <v>25879.0</v>
      </c>
      <c r="B1579" s="3" t="s">
        <v>464</v>
      </c>
      <c r="C1579" s="3" t="s">
        <v>965</v>
      </c>
      <c r="D1579" s="3" t="s">
        <v>1077</v>
      </c>
      <c r="E1579" s="3" t="s">
        <v>1106</v>
      </c>
      <c r="F1579" s="3" t="s">
        <v>805</v>
      </c>
      <c r="G1579" s="3" t="s">
        <v>477</v>
      </c>
      <c r="H1579" s="4">
        <v>54.34147309999999</v>
      </c>
      <c r="I1579" s="4">
        <v>9.195898</v>
      </c>
    </row>
    <row r="1580" ht="13.5" customHeight="1">
      <c r="A1580" s="3">
        <v>25879.0</v>
      </c>
      <c r="B1580" s="3" t="s">
        <v>464</v>
      </c>
      <c r="C1580" s="3" t="s">
        <v>965</v>
      </c>
      <c r="D1580" s="3" t="s">
        <v>1077</v>
      </c>
      <c r="E1580" s="3" t="s">
        <v>914</v>
      </c>
      <c r="F1580" s="3" t="s">
        <v>805</v>
      </c>
      <c r="G1580" s="3" t="s">
        <v>477</v>
      </c>
      <c r="H1580" s="4">
        <v>54.34147309999999</v>
      </c>
      <c r="I1580" s="4">
        <v>9.195898</v>
      </c>
    </row>
    <row r="1581" ht="13.5" customHeight="1">
      <c r="A1581" s="3">
        <v>25881.0</v>
      </c>
      <c r="B1581" s="3" t="s">
        <v>464</v>
      </c>
      <c r="C1581" s="3" t="s">
        <v>965</v>
      </c>
      <c r="D1581" s="3" t="s">
        <v>1077</v>
      </c>
      <c r="E1581" s="3" t="s">
        <v>1107</v>
      </c>
      <c r="F1581" s="3" t="s">
        <v>941</v>
      </c>
      <c r="G1581" s="3" t="s">
        <v>477</v>
      </c>
      <c r="H1581" s="4">
        <v>54.3301045</v>
      </c>
      <c r="I1581" s="4">
        <v>8.6830395</v>
      </c>
    </row>
    <row r="1582" ht="13.5" customHeight="1">
      <c r="A1582" s="3">
        <v>25882.0</v>
      </c>
      <c r="B1582" s="3" t="s">
        <v>464</v>
      </c>
      <c r="C1582" s="3" t="s">
        <v>965</v>
      </c>
      <c r="D1582" s="3" t="s">
        <v>1077</v>
      </c>
      <c r="E1582" s="3" t="s">
        <v>1108</v>
      </c>
      <c r="F1582" s="3" t="s">
        <v>941</v>
      </c>
      <c r="G1582" s="3" t="s">
        <v>477</v>
      </c>
      <c r="H1582" s="4">
        <v>54.38385779999999</v>
      </c>
      <c r="I1582" s="4">
        <v>8.8521805</v>
      </c>
    </row>
    <row r="1583" ht="13.5" customHeight="1">
      <c r="A1583" s="3">
        <v>25884.0</v>
      </c>
      <c r="B1583" s="3" t="s">
        <v>464</v>
      </c>
      <c r="C1583" s="3" t="s">
        <v>965</v>
      </c>
      <c r="D1583" s="3" t="s">
        <v>1077</v>
      </c>
      <c r="E1583" s="3" t="s">
        <v>1109</v>
      </c>
      <c r="F1583" s="3" t="s">
        <v>941</v>
      </c>
      <c r="G1583" s="3" t="s">
        <v>477</v>
      </c>
      <c r="H1583" s="4">
        <v>54.5701823</v>
      </c>
      <c r="I1583" s="4">
        <v>9.1791953</v>
      </c>
    </row>
    <row r="1584" ht="13.5" customHeight="1">
      <c r="A1584" s="3">
        <v>25885.0</v>
      </c>
      <c r="B1584" s="3" t="s">
        <v>464</v>
      </c>
      <c r="C1584" s="3" t="s">
        <v>965</v>
      </c>
      <c r="D1584" s="3" t="s">
        <v>1077</v>
      </c>
      <c r="E1584" s="3" t="s">
        <v>1110</v>
      </c>
      <c r="F1584" s="3" t="s">
        <v>941</v>
      </c>
      <c r="G1584" s="3" t="s">
        <v>477</v>
      </c>
      <c r="H1584" s="4">
        <v>54.5098669</v>
      </c>
      <c r="I1584" s="4">
        <v>9.2306568</v>
      </c>
    </row>
    <row r="1585" ht="13.5" customHeight="1">
      <c r="A1585" s="3">
        <v>25885.0</v>
      </c>
      <c r="B1585" s="3" t="s">
        <v>464</v>
      </c>
      <c r="C1585" s="3" t="s">
        <v>965</v>
      </c>
      <c r="D1585" s="3" t="s">
        <v>1077</v>
      </c>
      <c r="E1585" s="3" t="s">
        <v>940</v>
      </c>
      <c r="F1585" s="3" t="s">
        <v>941</v>
      </c>
      <c r="G1585" s="3" t="s">
        <v>477</v>
      </c>
      <c r="H1585" s="4">
        <v>54.5098669</v>
      </c>
      <c r="I1585" s="4">
        <v>9.2306568</v>
      </c>
    </row>
    <row r="1586" ht="13.5" customHeight="1">
      <c r="A1586" s="3">
        <v>25887.0</v>
      </c>
      <c r="B1586" s="3" t="s">
        <v>464</v>
      </c>
      <c r="C1586" s="3" t="s">
        <v>965</v>
      </c>
      <c r="D1586" s="3" t="s">
        <v>1077</v>
      </c>
      <c r="E1586" s="3" t="s">
        <v>1111</v>
      </c>
      <c r="F1586" s="3" t="s">
        <v>941</v>
      </c>
      <c r="G1586" s="3" t="s">
        <v>477</v>
      </c>
      <c r="H1586" s="4">
        <v>54.4274564</v>
      </c>
      <c r="I1586" s="4">
        <v>9.225349399999999</v>
      </c>
    </row>
    <row r="1587" ht="13.5" customHeight="1">
      <c r="A1587" s="3">
        <v>25889.0</v>
      </c>
      <c r="B1587" s="3" t="s">
        <v>464</v>
      </c>
      <c r="C1587" s="3" t="s">
        <v>965</v>
      </c>
      <c r="D1587" s="3" t="s">
        <v>1077</v>
      </c>
      <c r="E1587" s="3" t="s">
        <v>1112</v>
      </c>
      <c r="F1587" s="3" t="s">
        <v>941</v>
      </c>
      <c r="G1587" s="3" t="s">
        <v>477</v>
      </c>
      <c r="H1587" s="4">
        <v>54.4158461</v>
      </c>
      <c r="I1587" s="4">
        <v>9.0150693</v>
      </c>
    </row>
    <row r="1588" ht="13.5" customHeight="1">
      <c r="A1588" s="3">
        <v>25899.0</v>
      </c>
      <c r="B1588" s="3" t="s">
        <v>464</v>
      </c>
      <c r="C1588" s="3" t="s">
        <v>965</v>
      </c>
      <c r="D1588" s="3" t="s">
        <v>1077</v>
      </c>
      <c r="E1588" s="3" t="s">
        <v>1113</v>
      </c>
      <c r="F1588" s="3" t="s">
        <v>941</v>
      </c>
      <c r="G1588" s="3" t="s">
        <v>477</v>
      </c>
      <c r="H1588" s="4">
        <v>54.7562578</v>
      </c>
      <c r="I1588" s="4">
        <v>8.7450662</v>
      </c>
    </row>
    <row r="1589" ht="13.5" customHeight="1">
      <c r="A1589" s="3">
        <v>25899.0</v>
      </c>
      <c r="B1589" s="3" t="s">
        <v>464</v>
      </c>
      <c r="C1589" s="3" t="s">
        <v>965</v>
      </c>
      <c r="D1589" s="3" t="s">
        <v>1077</v>
      </c>
      <c r="E1589" s="3" t="s">
        <v>1114</v>
      </c>
      <c r="F1589" s="3" t="s">
        <v>941</v>
      </c>
      <c r="G1589" s="3" t="s">
        <v>477</v>
      </c>
      <c r="H1589" s="4">
        <v>54.7562578</v>
      </c>
      <c r="I1589" s="4">
        <v>8.7450662</v>
      </c>
    </row>
    <row r="1590" ht="13.5" customHeight="1">
      <c r="A1590" s="3">
        <v>25899.0</v>
      </c>
      <c r="B1590" s="3" t="s">
        <v>464</v>
      </c>
      <c r="C1590" s="3" t="s">
        <v>965</v>
      </c>
      <c r="D1590" s="3" t="s">
        <v>1077</v>
      </c>
      <c r="E1590" s="3" t="s">
        <v>1115</v>
      </c>
      <c r="F1590" s="3" t="s">
        <v>941</v>
      </c>
      <c r="G1590" s="3" t="s">
        <v>477</v>
      </c>
      <c r="H1590" s="4">
        <v>54.7562578</v>
      </c>
      <c r="I1590" s="4">
        <v>8.7450662</v>
      </c>
    </row>
    <row r="1591" ht="13.5" customHeight="1">
      <c r="A1591" s="3">
        <v>25917.0</v>
      </c>
      <c r="B1591" s="3" t="s">
        <v>464</v>
      </c>
      <c r="C1591" s="3" t="s">
        <v>965</v>
      </c>
      <c r="D1591" s="3" t="s">
        <v>1116</v>
      </c>
      <c r="E1591" s="3" t="s">
        <v>1117</v>
      </c>
      <c r="F1591" s="3" t="s">
        <v>941</v>
      </c>
      <c r="G1591" s="3" t="s">
        <v>477</v>
      </c>
      <c r="H1591" s="4">
        <v>54.7698891</v>
      </c>
      <c r="I1591" s="4">
        <v>9.011256</v>
      </c>
    </row>
    <row r="1592" ht="13.5" customHeight="1">
      <c r="A1592" s="3">
        <v>25920.0</v>
      </c>
      <c r="B1592" s="3" t="s">
        <v>464</v>
      </c>
      <c r="C1592" s="3" t="s">
        <v>965</v>
      </c>
      <c r="D1592" s="3" t="s">
        <v>1116</v>
      </c>
      <c r="E1592" s="3" t="s">
        <v>1115</v>
      </c>
      <c r="F1592" s="3" t="s">
        <v>941</v>
      </c>
      <c r="G1592" s="3" t="s">
        <v>477</v>
      </c>
      <c r="H1592" s="4">
        <v>54.7617378</v>
      </c>
      <c r="I1592" s="4">
        <v>8.875351</v>
      </c>
    </row>
    <row r="1593" ht="13.5" customHeight="1">
      <c r="A1593" s="3">
        <v>25920.0</v>
      </c>
      <c r="B1593" s="3" t="s">
        <v>464</v>
      </c>
      <c r="C1593" s="3" t="s">
        <v>965</v>
      </c>
      <c r="D1593" s="3" t="s">
        <v>1116</v>
      </c>
      <c r="E1593" s="3" t="s">
        <v>1118</v>
      </c>
      <c r="F1593" s="3" t="s">
        <v>941</v>
      </c>
      <c r="G1593" s="3" t="s">
        <v>477</v>
      </c>
      <c r="H1593" s="4">
        <v>54.7617378</v>
      </c>
      <c r="I1593" s="4">
        <v>8.875351</v>
      </c>
    </row>
    <row r="1594" ht="13.5" customHeight="1">
      <c r="A1594" s="3">
        <v>25923.0</v>
      </c>
      <c r="B1594" s="3" t="s">
        <v>464</v>
      </c>
      <c r="C1594" s="3" t="s">
        <v>965</v>
      </c>
      <c r="D1594" s="3" t="s">
        <v>1116</v>
      </c>
      <c r="E1594" s="3" t="s">
        <v>1119</v>
      </c>
      <c r="F1594" s="3" t="s">
        <v>941</v>
      </c>
      <c r="G1594" s="3" t="s">
        <v>477</v>
      </c>
      <c r="H1594" s="4">
        <v>54.8729878</v>
      </c>
      <c r="I1594" s="4">
        <v>8.8974878</v>
      </c>
    </row>
    <row r="1595" ht="13.5" customHeight="1">
      <c r="A1595" s="3">
        <v>25924.0</v>
      </c>
      <c r="B1595" s="3" t="s">
        <v>464</v>
      </c>
      <c r="C1595" s="3" t="s">
        <v>965</v>
      </c>
      <c r="D1595" s="3" t="s">
        <v>1116</v>
      </c>
      <c r="E1595" s="3" t="s">
        <v>1120</v>
      </c>
      <c r="F1595" s="3" t="s">
        <v>941</v>
      </c>
      <c r="G1595" s="3" t="s">
        <v>477</v>
      </c>
      <c r="H1595" s="4">
        <v>54.861259</v>
      </c>
      <c r="I1595" s="4">
        <v>8.6716091</v>
      </c>
    </row>
    <row r="1596" ht="13.5" customHeight="1">
      <c r="A1596" s="3">
        <v>25924.0</v>
      </c>
      <c r="B1596" s="3" t="s">
        <v>464</v>
      </c>
      <c r="C1596" s="3" t="s">
        <v>965</v>
      </c>
      <c r="D1596" s="3" t="s">
        <v>1116</v>
      </c>
      <c r="E1596" s="3" t="s">
        <v>1113</v>
      </c>
      <c r="F1596" s="3" t="s">
        <v>941</v>
      </c>
      <c r="G1596" s="3" t="s">
        <v>477</v>
      </c>
      <c r="H1596" s="4">
        <v>54.861259</v>
      </c>
      <c r="I1596" s="4">
        <v>8.6716091</v>
      </c>
    </row>
    <row r="1597" ht="13.5" customHeight="1">
      <c r="A1597" s="3">
        <v>25926.0</v>
      </c>
      <c r="B1597" s="3" t="s">
        <v>464</v>
      </c>
      <c r="C1597" s="3" t="s">
        <v>965</v>
      </c>
      <c r="D1597" s="3" t="s">
        <v>1116</v>
      </c>
      <c r="E1597" s="3" t="s">
        <v>1121</v>
      </c>
      <c r="F1597" s="3" t="s">
        <v>941</v>
      </c>
      <c r="G1597" s="3" t="s">
        <v>477</v>
      </c>
      <c r="H1597" s="4">
        <v>54.8347542</v>
      </c>
      <c r="I1597" s="4">
        <v>9.033122299999999</v>
      </c>
    </row>
    <row r="1598" ht="13.5" customHeight="1">
      <c r="A1598" s="3">
        <v>25927.0</v>
      </c>
      <c r="B1598" s="3" t="s">
        <v>464</v>
      </c>
      <c r="C1598" s="3" t="s">
        <v>965</v>
      </c>
      <c r="D1598" s="3" t="s">
        <v>1116</v>
      </c>
      <c r="E1598" s="3" t="s">
        <v>1122</v>
      </c>
      <c r="F1598" s="3" t="s">
        <v>941</v>
      </c>
      <c r="G1598" s="3" t="s">
        <v>477</v>
      </c>
      <c r="H1598" s="4">
        <v>54.86880189999999</v>
      </c>
      <c r="I1598" s="4">
        <v>8.7338732</v>
      </c>
    </row>
    <row r="1599" ht="13.5" customHeight="1">
      <c r="A1599" s="3">
        <v>25938.0</v>
      </c>
      <c r="B1599" s="3" t="s">
        <v>464</v>
      </c>
      <c r="C1599" s="3" t="s">
        <v>965</v>
      </c>
      <c r="D1599" s="3" t="s">
        <v>1116</v>
      </c>
      <c r="E1599" s="3" t="s">
        <v>1123</v>
      </c>
      <c r="F1599" s="3" t="s">
        <v>941</v>
      </c>
      <c r="G1599" s="3" t="s">
        <v>477</v>
      </c>
      <c r="H1599" s="4">
        <v>54.71822290000001</v>
      </c>
      <c r="I1599" s="4">
        <v>8.5031023</v>
      </c>
    </row>
    <row r="1600" ht="13.5" customHeight="1">
      <c r="A1600" s="3">
        <v>25946.0</v>
      </c>
      <c r="B1600" s="3" t="s">
        <v>464</v>
      </c>
      <c r="C1600" s="3" t="s">
        <v>965</v>
      </c>
      <c r="D1600" s="3" t="s">
        <v>1116</v>
      </c>
      <c r="E1600" s="3" t="s">
        <v>1124</v>
      </c>
      <c r="F1600" s="3" t="s">
        <v>941</v>
      </c>
      <c r="G1600" s="3" t="s">
        <v>477</v>
      </c>
      <c r="H1600" s="4">
        <v>54.6469737</v>
      </c>
      <c r="I1600" s="4">
        <v>8.336001699999999</v>
      </c>
    </row>
    <row r="1601" ht="13.5" customHeight="1">
      <c r="A1601" s="3">
        <v>25980.0</v>
      </c>
      <c r="B1601" s="3" t="s">
        <v>464</v>
      </c>
      <c r="C1601" s="3" t="s">
        <v>965</v>
      </c>
      <c r="D1601" s="3" t="s">
        <v>1116</v>
      </c>
      <c r="E1601" s="3" t="s">
        <v>1125</v>
      </c>
      <c r="F1601" s="3" t="s">
        <v>941</v>
      </c>
      <c r="G1601" s="3" t="s">
        <v>477</v>
      </c>
      <c r="H1601" s="4">
        <v>54.886578</v>
      </c>
      <c r="I1601" s="4">
        <v>8.311244</v>
      </c>
    </row>
    <row r="1602" ht="13.5" customHeight="1">
      <c r="A1602" s="3">
        <v>25992.0</v>
      </c>
      <c r="B1602" s="3" t="s">
        <v>464</v>
      </c>
      <c r="C1602" s="3" t="s">
        <v>965</v>
      </c>
      <c r="D1602" s="3" t="s">
        <v>1116</v>
      </c>
      <c r="E1602" s="3" t="s">
        <v>1126</v>
      </c>
      <c r="F1602" s="3" t="s">
        <v>941</v>
      </c>
      <c r="G1602" s="3" t="s">
        <v>477</v>
      </c>
      <c r="H1602" s="4">
        <v>55.0186448</v>
      </c>
      <c r="I1602" s="4">
        <v>8.4062649</v>
      </c>
    </row>
    <row r="1603" ht="13.5" customHeight="1">
      <c r="A1603" s="3">
        <v>25992.0</v>
      </c>
      <c r="B1603" s="3" t="s">
        <v>464</v>
      </c>
      <c r="C1603" s="3" t="s">
        <v>965</v>
      </c>
      <c r="D1603" s="3" t="s">
        <v>1116</v>
      </c>
      <c r="E1603" s="3" t="s">
        <v>1127</v>
      </c>
      <c r="F1603" s="3" t="s">
        <v>941</v>
      </c>
      <c r="G1603" s="3" t="s">
        <v>477</v>
      </c>
      <c r="H1603" s="4">
        <v>55.0186448</v>
      </c>
      <c r="I1603" s="4">
        <v>8.4062649</v>
      </c>
    </row>
    <row r="1604" ht="13.5" customHeight="1">
      <c r="A1604" s="3">
        <v>25996.0</v>
      </c>
      <c r="B1604" s="3" t="s">
        <v>464</v>
      </c>
      <c r="C1604" s="3" t="s">
        <v>965</v>
      </c>
      <c r="D1604" s="3" t="s">
        <v>1116</v>
      </c>
      <c r="E1604" s="3" t="s">
        <v>1128</v>
      </c>
      <c r="F1604" s="3" t="s">
        <v>941</v>
      </c>
      <c r="G1604" s="3" t="s">
        <v>477</v>
      </c>
      <c r="H1604" s="4">
        <v>54.9348957</v>
      </c>
      <c r="I1604" s="4">
        <v>8.3339336</v>
      </c>
    </row>
    <row r="1605" ht="13.5" customHeight="1">
      <c r="A1605" s="3">
        <v>25997.0</v>
      </c>
      <c r="B1605" s="3" t="s">
        <v>464</v>
      </c>
      <c r="C1605" s="3" t="s">
        <v>965</v>
      </c>
      <c r="D1605" s="3" t="s">
        <v>1116</v>
      </c>
      <c r="E1605" s="3" t="s">
        <v>1129</v>
      </c>
      <c r="F1605" s="3" t="s">
        <v>941</v>
      </c>
      <c r="G1605" s="3" t="s">
        <v>477</v>
      </c>
      <c r="H1605" s="4">
        <v>54.7692552</v>
      </c>
      <c r="I1605" s="4">
        <v>8.2863588</v>
      </c>
    </row>
    <row r="1606" ht="13.5" customHeight="1">
      <c r="A1606" s="3">
        <v>25999.0</v>
      </c>
      <c r="B1606" s="3" t="s">
        <v>464</v>
      </c>
      <c r="C1606" s="3" t="s">
        <v>965</v>
      </c>
      <c r="D1606" s="3" t="s">
        <v>1116</v>
      </c>
      <c r="E1606" s="3" t="s">
        <v>1126</v>
      </c>
      <c r="F1606" s="3" t="s">
        <v>941</v>
      </c>
      <c r="G1606" s="3" t="s">
        <v>477</v>
      </c>
      <c r="H1606" s="4">
        <v>54.9566034</v>
      </c>
      <c r="I1606" s="4">
        <v>8.3457119</v>
      </c>
    </row>
    <row r="1607" ht="13.5" customHeight="1">
      <c r="A1607" s="3">
        <v>26121.0</v>
      </c>
      <c r="B1607" s="3" t="s">
        <v>464</v>
      </c>
      <c r="C1607" s="3" t="s">
        <v>1130</v>
      </c>
      <c r="D1607" s="3" t="s">
        <v>1131</v>
      </c>
      <c r="E1607" s="3" t="s">
        <v>1132</v>
      </c>
      <c r="F1607" s="3" t="s">
        <v>1132</v>
      </c>
      <c r="G1607" s="3" t="s">
        <v>433</v>
      </c>
      <c r="H1607" s="4">
        <v>53.153707</v>
      </c>
      <c r="I1607" s="4">
        <v>8.209595499999999</v>
      </c>
    </row>
    <row r="1608" ht="13.5" customHeight="1">
      <c r="A1608" s="3">
        <v>26122.0</v>
      </c>
      <c r="B1608" s="3" t="s">
        <v>464</v>
      </c>
      <c r="C1608" s="3" t="s">
        <v>1130</v>
      </c>
      <c r="D1608" s="3" t="s">
        <v>1131</v>
      </c>
      <c r="E1608" s="3" t="s">
        <v>1132</v>
      </c>
      <c r="F1608" s="3" t="s">
        <v>1132</v>
      </c>
      <c r="G1608" s="3" t="s">
        <v>433</v>
      </c>
      <c r="H1608" s="4">
        <v>53.13778629999999</v>
      </c>
      <c r="I1608" s="4">
        <v>8.2048108</v>
      </c>
    </row>
    <row r="1609" ht="13.5" customHeight="1">
      <c r="A1609" s="3">
        <v>26123.0</v>
      </c>
      <c r="B1609" s="3" t="s">
        <v>464</v>
      </c>
      <c r="C1609" s="3" t="s">
        <v>1130</v>
      </c>
      <c r="D1609" s="3" t="s">
        <v>1131</v>
      </c>
      <c r="E1609" s="3" t="s">
        <v>1132</v>
      </c>
      <c r="F1609" s="3" t="s">
        <v>1132</v>
      </c>
      <c r="G1609" s="3" t="s">
        <v>433</v>
      </c>
      <c r="H1609" s="4">
        <v>53.1522347</v>
      </c>
      <c r="I1609" s="4">
        <v>8.230832699999999</v>
      </c>
    </row>
    <row r="1610" ht="13.5" customHeight="1">
      <c r="A1610" s="3">
        <v>26125.0</v>
      </c>
      <c r="B1610" s="3" t="s">
        <v>464</v>
      </c>
      <c r="C1610" s="3" t="s">
        <v>1130</v>
      </c>
      <c r="D1610" s="3" t="s">
        <v>1131</v>
      </c>
      <c r="E1610" s="3" t="s">
        <v>1132</v>
      </c>
      <c r="F1610" s="3" t="s">
        <v>1132</v>
      </c>
      <c r="G1610" s="3" t="s">
        <v>433</v>
      </c>
      <c r="H1610" s="4">
        <v>53.1748875</v>
      </c>
      <c r="I1610" s="4">
        <v>8.2557526</v>
      </c>
    </row>
    <row r="1611" ht="13.5" customHeight="1">
      <c r="A1611" s="3">
        <v>26127.0</v>
      </c>
      <c r="B1611" s="3" t="s">
        <v>464</v>
      </c>
      <c r="C1611" s="3" t="s">
        <v>1130</v>
      </c>
      <c r="D1611" s="3" t="s">
        <v>1131</v>
      </c>
      <c r="E1611" s="3" t="s">
        <v>1132</v>
      </c>
      <c r="F1611" s="3" t="s">
        <v>1132</v>
      </c>
      <c r="G1611" s="3" t="s">
        <v>433</v>
      </c>
      <c r="H1611" s="4">
        <v>53.1682014</v>
      </c>
      <c r="I1611" s="4">
        <v>8.1958833</v>
      </c>
    </row>
    <row r="1612" ht="13.5" customHeight="1">
      <c r="A1612" s="3">
        <v>26129.0</v>
      </c>
      <c r="B1612" s="3" t="s">
        <v>464</v>
      </c>
      <c r="C1612" s="3" t="s">
        <v>1130</v>
      </c>
      <c r="D1612" s="3" t="s">
        <v>1131</v>
      </c>
      <c r="E1612" s="3" t="s">
        <v>1132</v>
      </c>
      <c r="F1612" s="3" t="s">
        <v>1132</v>
      </c>
      <c r="G1612" s="3" t="s">
        <v>433</v>
      </c>
      <c r="H1612" s="4">
        <v>53.1479457</v>
      </c>
      <c r="I1612" s="4">
        <v>8.175364</v>
      </c>
    </row>
    <row r="1613" ht="13.5" customHeight="1">
      <c r="A1613" s="3">
        <v>26131.0</v>
      </c>
      <c r="B1613" s="3" t="s">
        <v>464</v>
      </c>
      <c r="C1613" s="3" t="s">
        <v>1130</v>
      </c>
      <c r="D1613" s="3" t="s">
        <v>1131</v>
      </c>
      <c r="E1613" s="3" t="s">
        <v>1132</v>
      </c>
      <c r="F1613" s="3" t="s">
        <v>1132</v>
      </c>
      <c r="G1613" s="3" t="s">
        <v>433</v>
      </c>
      <c r="H1613" s="4">
        <v>53.1267181</v>
      </c>
      <c r="I1613" s="4">
        <v>8.1690126</v>
      </c>
    </row>
    <row r="1614" ht="13.5" customHeight="1">
      <c r="A1614" s="3">
        <v>26133.0</v>
      </c>
      <c r="B1614" s="3" t="s">
        <v>464</v>
      </c>
      <c r="C1614" s="3" t="s">
        <v>1130</v>
      </c>
      <c r="D1614" s="3" t="s">
        <v>1131</v>
      </c>
      <c r="E1614" s="3" t="s">
        <v>1132</v>
      </c>
      <c r="F1614" s="3" t="s">
        <v>1132</v>
      </c>
      <c r="G1614" s="3" t="s">
        <v>433</v>
      </c>
      <c r="H1614" s="4">
        <v>53.1015899</v>
      </c>
      <c r="I1614" s="4">
        <v>8.219192699999999</v>
      </c>
    </row>
    <row r="1615" ht="13.5" customHeight="1">
      <c r="A1615" s="3">
        <v>26135.0</v>
      </c>
      <c r="B1615" s="3" t="s">
        <v>464</v>
      </c>
      <c r="C1615" s="3" t="s">
        <v>1130</v>
      </c>
      <c r="D1615" s="3" t="s">
        <v>1131</v>
      </c>
      <c r="E1615" s="3" t="s">
        <v>1132</v>
      </c>
      <c r="F1615" s="3" t="s">
        <v>1132</v>
      </c>
      <c r="G1615" s="3" t="s">
        <v>433</v>
      </c>
      <c r="H1615" s="4">
        <v>53.1208397</v>
      </c>
      <c r="I1615" s="4">
        <v>8.2538737</v>
      </c>
    </row>
    <row r="1616" ht="13.5" customHeight="1">
      <c r="A1616" s="3">
        <v>26160.0</v>
      </c>
      <c r="B1616" s="3" t="s">
        <v>464</v>
      </c>
      <c r="C1616" s="3" t="s">
        <v>1130</v>
      </c>
      <c r="D1616" s="3" t="s">
        <v>1131</v>
      </c>
      <c r="E1616" s="3" t="s">
        <v>1133</v>
      </c>
      <c r="F1616" s="3" t="s">
        <v>1134</v>
      </c>
      <c r="G1616" s="3" t="s">
        <v>433</v>
      </c>
      <c r="H1616" s="4">
        <v>53.1856017</v>
      </c>
      <c r="I1616" s="4">
        <v>8.0205892</v>
      </c>
    </row>
    <row r="1617" ht="13.5" customHeight="1">
      <c r="A1617" s="3">
        <v>26169.0</v>
      </c>
      <c r="B1617" s="3" t="s">
        <v>464</v>
      </c>
      <c r="C1617" s="3" t="s">
        <v>1130</v>
      </c>
      <c r="D1617" s="3" t="s">
        <v>1131</v>
      </c>
      <c r="E1617" s="3" t="s">
        <v>1135</v>
      </c>
      <c r="F1617" s="3" t="s">
        <v>1136</v>
      </c>
      <c r="G1617" s="3" t="s">
        <v>433</v>
      </c>
      <c r="H1617" s="4">
        <v>53.0232723</v>
      </c>
      <c r="I1617" s="4">
        <v>7.858544299999999</v>
      </c>
    </row>
    <row r="1618" ht="13.5" customHeight="1">
      <c r="A1618" s="3">
        <v>26180.0</v>
      </c>
      <c r="B1618" s="3" t="s">
        <v>464</v>
      </c>
      <c r="C1618" s="3" t="s">
        <v>1130</v>
      </c>
      <c r="D1618" s="3" t="s">
        <v>1131</v>
      </c>
      <c r="E1618" s="3" t="s">
        <v>1137</v>
      </c>
      <c r="F1618" s="3" t="s">
        <v>1134</v>
      </c>
      <c r="G1618" s="3" t="s">
        <v>433</v>
      </c>
      <c r="H1618" s="4">
        <v>53.2589924</v>
      </c>
      <c r="I1618" s="4">
        <v>8.2159441</v>
      </c>
    </row>
    <row r="1619" ht="13.5" customHeight="1">
      <c r="A1619" s="3">
        <v>26188.0</v>
      </c>
      <c r="B1619" s="3" t="s">
        <v>464</v>
      </c>
      <c r="C1619" s="3" t="s">
        <v>1130</v>
      </c>
      <c r="D1619" s="3" t="s">
        <v>1131</v>
      </c>
      <c r="E1619" s="3" t="s">
        <v>1138</v>
      </c>
      <c r="F1619" s="3" t="s">
        <v>1134</v>
      </c>
      <c r="G1619" s="3" t="s">
        <v>433</v>
      </c>
      <c r="H1619" s="4">
        <v>53.1122039</v>
      </c>
      <c r="I1619" s="4">
        <v>7.984689799999999</v>
      </c>
    </row>
    <row r="1620" ht="13.5" customHeight="1">
      <c r="A1620" s="3">
        <v>26197.0</v>
      </c>
      <c r="B1620" s="3" t="s">
        <v>464</v>
      </c>
      <c r="C1620" s="3" t="s">
        <v>1130</v>
      </c>
      <c r="D1620" s="3" t="s">
        <v>1131</v>
      </c>
      <c r="E1620" s="3" t="s">
        <v>1139</v>
      </c>
      <c r="F1620" s="3" t="s">
        <v>1132</v>
      </c>
      <c r="G1620" s="3" t="s">
        <v>433</v>
      </c>
      <c r="H1620" s="4">
        <v>52.9541353</v>
      </c>
      <c r="I1620" s="4">
        <v>8.2396026</v>
      </c>
    </row>
    <row r="1621" ht="13.5" customHeight="1">
      <c r="A1621" s="3">
        <v>26203.0</v>
      </c>
      <c r="B1621" s="3" t="s">
        <v>464</v>
      </c>
      <c r="C1621" s="3" t="s">
        <v>1130</v>
      </c>
      <c r="D1621" s="3" t="s">
        <v>1140</v>
      </c>
      <c r="E1621" s="3" t="s">
        <v>1141</v>
      </c>
      <c r="F1621" s="3" t="s">
        <v>1132</v>
      </c>
      <c r="G1621" s="3" t="s">
        <v>433</v>
      </c>
      <c r="H1621" s="4">
        <v>53.0466804</v>
      </c>
      <c r="I1621" s="4">
        <v>8.1523159</v>
      </c>
    </row>
    <row r="1622" ht="13.5" customHeight="1">
      <c r="A1622" s="3">
        <v>26209.0</v>
      </c>
      <c r="B1622" s="3" t="s">
        <v>464</v>
      </c>
      <c r="C1622" s="3" t="s">
        <v>1130</v>
      </c>
      <c r="D1622" s="3" t="s">
        <v>1140</v>
      </c>
      <c r="E1622" s="3" t="s">
        <v>1142</v>
      </c>
      <c r="F1622" s="3" t="s">
        <v>1132</v>
      </c>
      <c r="G1622" s="3" t="s">
        <v>433</v>
      </c>
      <c r="H1622" s="4">
        <v>53.03490410000001</v>
      </c>
      <c r="I1622" s="4">
        <v>8.3216418</v>
      </c>
    </row>
    <row r="1623" ht="13.5" customHeight="1">
      <c r="A1623" s="3">
        <v>26215.0</v>
      </c>
      <c r="B1623" s="3" t="s">
        <v>464</v>
      </c>
      <c r="C1623" s="3" t="s">
        <v>1130</v>
      </c>
      <c r="D1623" s="3" t="s">
        <v>1140</v>
      </c>
      <c r="E1623" s="3" t="s">
        <v>1143</v>
      </c>
      <c r="F1623" s="3" t="s">
        <v>1134</v>
      </c>
      <c r="G1623" s="3" t="s">
        <v>433</v>
      </c>
      <c r="H1623" s="4">
        <v>53.2551955</v>
      </c>
      <c r="I1623" s="4">
        <v>8.1133914</v>
      </c>
    </row>
    <row r="1624" ht="13.5" customHeight="1">
      <c r="A1624" s="3">
        <v>26219.0</v>
      </c>
      <c r="B1624" s="3" t="s">
        <v>464</v>
      </c>
      <c r="C1624" s="3" t="s">
        <v>1130</v>
      </c>
      <c r="D1624" s="3" t="s">
        <v>1140</v>
      </c>
      <c r="E1624" s="3" t="s">
        <v>1144</v>
      </c>
      <c r="F1624" s="3" t="s">
        <v>1136</v>
      </c>
      <c r="G1624" s="3" t="s">
        <v>433</v>
      </c>
      <c r="H1624" s="4">
        <v>53.00591069999999</v>
      </c>
      <c r="I1624" s="4">
        <v>7.954321599999999</v>
      </c>
    </row>
    <row r="1625" ht="13.5" customHeight="1">
      <c r="A1625" s="3">
        <v>26316.0</v>
      </c>
      <c r="B1625" s="3" t="s">
        <v>464</v>
      </c>
      <c r="C1625" s="3" t="s">
        <v>1130</v>
      </c>
      <c r="D1625" s="3" t="s">
        <v>1145</v>
      </c>
      <c r="E1625" s="3" t="s">
        <v>1146</v>
      </c>
      <c r="F1625" s="3" t="s">
        <v>1147</v>
      </c>
      <c r="G1625" s="3" t="s">
        <v>433</v>
      </c>
      <c r="H1625" s="4">
        <v>53.39451949999999</v>
      </c>
      <c r="I1625" s="4">
        <v>8.1404134</v>
      </c>
    </row>
    <row r="1626" ht="13.5" customHeight="1">
      <c r="A1626" s="3">
        <v>26340.0</v>
      </c>
      <c r="B1626" s="3" t="s">
        <v>464</v>
      </c>
      <c r="C1626" s="3" t="s">
        <v>1130</v>
      </c>
      <c r="D1626" s="3" t="s">
        <v>1145</v>
      </c>
      <c r="E1626" s="3" t="s">
        <v>1148</v>
      </c>
      <c r="F1626" s="3" t="s">
        <v>1147</v>
      </c>
      <c r="G1626" s="3" t="s">
        <v>433</v>
      </c>
      <c r="H1626" s="4">
        <v>53.3963896</v>
      </c>
      <c r="I1626" s="4">
        <v>7.9521674</v>
      </c>
    </row>
    <row r="1627" ht="13.5" customHeight="1">
      <c r="A1627" s="3">
        <v>26345.0</v>
      </c>
      <c r="B1627" s="3" t="s">
        <v>464</v>
      </c>
      <c r="C1627" s="3" t="s">
        <v>1130</v>
      </c>
      <c r="D1627" s="3" t="s">
        <v>1145</v>
      </c>
      <c r="E1627" s="3" t="s">
        <v>1149</v>
      </c>
      <c r="F1627" s="3" t="s">
        <v>1147</v>
      </c>
      <c r="G1627" s="3" t="s">
        <v>433</v>
      </c>
      <c r="H1627" s="4">
        <v>53.3712609</v>
      </c>
      <c r="I1627" s="4">
        <v>8.0028132</v>
      </c>
    </row>
    <row r="1628" ht="13.5" customHeight="1">
      <c r="A1628" s="3">
        <v>26349.0</v>
      </c>
      <c r="B1628" s="3" t="s">
        <v>464</v>
      </c>
      <c r="C1628" s="3" t="s">
        <v>1130</v>
      </c>
      <c r="D1628" s="3" t="s">
        <v>1145</v>
      </c>
      <c r="E1628" s="3" t="s">
        <v>1150</v>
      </c>
      <c r="F1628" s="3" t="s">
        <v>1151</v>
      </c>
      <c r="G1628" s="3" t="s">
        <v>433</v>
      </c>
      <c r="H1628" s="4">
        <v>53.3440757</v>
      </c>
      <c r="I1628" s="4">
        <v>8.2416234</v>
      </c>
    </row>
    <row r="1629" ht="13.5" customHeight="1">
      <c r="A1629" s="3">
        <v>26382.0</v>
      </c>
      <c r="B1629" s="3" t="s">
        <v>464</v>
      </c>
      <c r="C1629" s="3" t="s">
        <v>1130</v>
      </c>
      <c r="D1629" s="3" t="s">
        <v>1145</v>
      </c>
      <c r="E1629" s="3" t="s">
        <v>1152</v>
      </c>
      <c r="F1629" s="3" t="s">
        <v>1152</v>
      </c>
      <c r="G1629" s="3" t="s">
        <v>433</v>
      </c>
      <c r="H1629" s="4">
        <v>53.5221495</v>
      </c>
      <c r="I1629" s="4">
        <v>8.1113286</v>
      </c>
    </row>
    <row r="1630" ht="13.5" customHeight="1">
      <c r="A1630" s="3">
        <v>26384.0</v>
      </c>
      <c r="B1630" s="3" t="s">
        <v>464</v>
      </c>
      <c r="C1630" s="3" t="s">
        <v>1130</v>
      </c>
      <c r="D1630" s="3" t="s">
        <v>1145</v>
      </c>
      <c r="E1630" s="3" t="s">
        <v>1152</v>
      </c>
      <c r="F1630" s="3" t="s">
        <v>1152</v>
      </c>
      <c r="G1630" s="3" t="s">
        <v>433</v>
      </c>
      <c r="H1630" s="4">
        <v>53.5323912</v>
      </c>
      <c r="I1630" s="4">
        <v>8.1261824</v>
      </c>
    </row>
    <row r="1631" ht="13.5" customHeight="1">
      <c r="A1631" s="3">
        <v>26386.0</v>
      </c>
      <c r="B1631" s="3" t="s">
        <v>464</v>
      </c>
      <c r="C1631" s="3" t="s">
        <v>1130</v>
      </c>
      <c r="D1631" s="3" t="s">
        <v>1145</v>
      </c>
      <c r="E1631" s="3" t="s">
        <v>1152</v>
      </c>
      <c r="F1631" s="3" t="s">
        <v>1152</v>
      </c>
      <c r="G1631" s="3" t="s">
        <v>433</v>
      </c>
      <c r="H1631" s="4">
        <v>53.5545104</v>
      </c>
      <c r="I1631" s="4">
        <v>8.1079794</v>
      </c>
    </row>
    <row r="1632" ht="13.5" customHeight="1">
      <c r="A1632" s="3">
        <v>26388.0</v>
      </c>
      <c r="B1632" s="3" t="s">
        <v>464</v>
      </c>
      <c r="C1632" s="3" t="s">
        <v>1130</v>
      </c>
      <c r="D1632" s="3" t="s">
        <v>1145</v>
      </c>
      <c r="E1632" s="3" t="s">
        <v>1152</v>
      </c>
      <c r="F1632" s="3" t="s">
        <v>1152</v>
      </c>
      <c r="G1632" s="3" t="s">
        <v>433</v>
      </c>
      <c r="H1632" s="4">
        <v>53.5846108</v>
      </c>
      <c r="I1632" s="4">
        <v>8.0657794</v>
      </c>
    </row>
    <row r="1633" ht="13.5" customHeight="1">
      <c r="A1633" s="3">
        <v>26389.0</v>
      </c>
      <c r="B1633" s="3" t="s">
        <v>464</v>
      </c>
      <c r="C1633" s="3" t="s">
        <v>1130</v>
      </c>
      <c r="D1633" s="3" t="s">
        <v>1145</v>
      </c>
      <c r="E1633" s="3" t="s">
        <v>1152</v>
      </c>
      <c r="F1633" s="3" t="s">
        <v>1152</v>
      </c>
      <c r="G1633" s="3" t="s">
        <v>433</v>
      </c>
      <c r="H1633" s="4">
        <v>53.5186109</v>
      </c>
      <c r="I1633" s="4">
        <v>8.0754004</v>
      </c>
    </row>
    <row r="1634" ht="13.5" customHeight="1">
      <c r="A1634" s="3">
        <v>26409.0</v>
      </c>
      <c r="B1634" s="3" t="s">
        <v>464</v>
      </c>
      <c r="C1634" s="3" t="s">
        <v>1130</v>
      </c>
      <c r="D1634" s="3" t="s">
        <v>1153</v>
      </c>
      <c r="E1634" s="3" t="s">
        <v>1154</v>
      </c>
      <c r="F1634" s="3" t="s">
        <v>1154</v>
      </c>
      <c r="G1634" s="3" t="s">
        <v>433</v>
      </c>
      <c r="H1634" s="4">
        <v>53.5957267</v>
      </c>
      <c r="I1634" s="4">
        <v>7.7337218</v>
      </c>
    </row>
    <row r="1635" ht="13.5" customHeight="1">
      <c r="A1635" s="3">
        <v>26409.0</v>
      </c>
      <c r="B1635" s="3" t="s">
        <v>464</v>
      </c>
      <c r="C1635" s="3" t="s">
        <v>1130</v>
      </c>
      <c r="D1635" s="3" t="s">
        <v>1153</v>
      </c>
      <c r="E1635" s="3" t="s">
        <v>1155</v>
      </c>
      <c r="F1635" s="3" t="s">
        <v>1154</v>
      </c>
      <c r="G1635" s="3" t="s">
        <v>433</v>
      </c>
      <c r="H1635" s="4">
        <v>53.5957267</v>
      </c>
      <c r="I1635" s="4">
        <v>7.7337218</v>
      </c>
    </row>
    <row r="1636" ht="13.5" customHeight="1">
      <c r="A1636" s="3">
        <v>26419.0</v>
      </c>
      <c r="B1636" s="3" t="s">
        <v>464</v>
      </c>
      <c r="C1636" s="3" t="s">
        <v>1130</v>
      </c>
      <c r="D1636" s="3" t="s">
        <v>1153</v>
      </c>
      <c r="E1636" s="3" t="s">
        <v>1156</v>
      </c>
      <c r="F1636" s="3" t="s">
        <v>1147</v>
      </c>
      <c r="G1636" s="3" t="s">
        <v>433</v>
      </c>
      <c r="H1636" s="4">
        <v>53.5476667</v>
      </c>
      <c r="I1636" s="4">
        <v>7.967317299999999</v>
      </c>
    </row>
    <row r="1637" ht="13.5" customHeight="1">
      <c r="A1637" s="3">
        <v>26427.0</v>
      </c>
      <c r="B1637" s="3" t="s">
        <v>464</v>
      </c>
      <c r="C1637" s="3" t="s">
        <v>1130</v>
      </c>
      <c r="D1637" s="3" t="s">
        <v>1153</v>
      </c>
      <c r="E1637" s="3" t="s">
        <v>1157</v>
      </c>
      <c r="F1637" s="3" t="s">
        <v>1154</v>
      </c>
      <c r="G1637" s="3" t="s">
        <v>433</v>
      </c>
      <c r="H1637" s="4">
        <v>53.6448738</v>
      </c>
      <c r="I1637" s="4">
        <v>7.607919799999999</v>
      </c>
    </row>
    <row r="1638" ht="13.5" customHeight="1">
      <c r="A1638" s="3">
        <v>26427.0</v>
      </c>
      <c r="B1638" s="3" t="s">
        <v>464</v>
      </c>
      <c r="C1638" s="3" t="s">
        <v>1130</v>
      </c>
      <c r="D1638" s="3" t="s">
        <v>1153</v>
      </c>
      <c r="E1638" s="3" t="s">
        <v>1158</v>
      </c>
      <c r="F1638" s="3" t="s">
        <v>1159</v>
      </c>
      <c r="G1638" s="3" t="s">
        <v>433</v>
      </c>
      <c r="H1638" s="4">
        <v>53.6448738</v>
      </c>
      <c r="I1638" s="4">
        <v>7.607919799999999</v>
      </c>
    </row>
    <row r="1639" ht="13.5" customHeight="1">
      <c r="A1639" s="3">
        <v>26434.0</v>
      </c>
      <c r="B1639" s="3" t="s">
        <v>464</v>
      </c>
      <c r="C1639" s="3" t="s">
        <v>1130</v>
      </c>
      <c r="D1639" s="3" t="s">
        <v>1153</v>
      </c>
      <c r="E1639" s="3" t="s">
        <v>1160</v>
      </c>
      <c r="F1639" s="3" t="s">
        <v>1147</v>
      </c>
      <c r="G1639" s="3" t="s">
        <v>433</v>
      </c>
      <c r="H1639" s="4">
        <v>53.6700206</v>
      </c>
      <c r="I1639" s="4">
        <v>7.930094899999999</v>
      </c>
    </row>
    <row r="1640" ht="13.5" customHeight="1">
      <c r="A1640" s="3">
        <v>26441.0</v>
      </c>
      <c r="B1640" s="3" t="s">
        <v>464</v>
      </c>
      <c r="C1640" s="3" t="s">
        <v>1130</v>
      </c>
      <c r="D1640" s="3" t="s">
        <v>1153</v>
      </c>
      <c r="E1640" s="3" t="s">
        <v>1160</v>
      </c>
      <c r="F1640" s="3" t="s">
        <v>1147</v>
      </c>
      <c r="G1640" s="3" t="s">
        <v>433</v>
      </c>
      <c r="H1640" s="4">
        <v>53.55525549999999</v>
      </c>
      <c r="I1640" s="4">
        <v>7.853026899999999</v>
      </c>
    </row>
    <row r="1641" ht="13.5" customHeight="1">
      <c r="A1641" s="3">
        <v>26441.0</v>
      </c>
      <c r="B1641" s="3" t="s">
        <v>464</v>
      </c>
      <c r="C1641" s="3" t="s">
        <v>1130</v>
      </c>
      <c r="D1641" s="3" t="s">
        <v>1153</v>
      </c>
      <c r="E1641" s="3" t="s">
        <v>1161</v>
      </c>
      <c r="F1641" s="3" t="s">
        <v>1147</v>
      </c>
      <c r="G1641" s="3" t="s">
        <v>433</v>
      </c>
      <c r="H1641" s="4">
        <v>53.55525549999999</v>
      </c>
      <c r="I1641" s="4">
        <v>7.853026899999999</v>
      </c>
    </row>
    <row r="1642" ht="13.5" customHeight="1">
      <c r="A1642" s="3">
        <v>26446.0</v>
      </c>
      <c r="B1642" s="3" t="s">
        <v>464</v>
      </c>
      <c r="C1642" s="3" t="s">
        <v>1130</v>
      </c>
      <c r="D1642" s="3" t="s">
        <v>1153</v>
      </c>
      <c r="E1642" s="3" t="s">
        <v>1155</v>
      </c>
      <c r="F1642" s="3" t="s">
        <v>1154</v>
      </c>
      <c r="G1642" s="3" t="s">
        <v>433</v>
      </c>
      <c r="H1642" s="4">
        <v>53.4563345</v>
      </c>
      <c r="I1642" s="4">
        <v>7.868048099999999</v>
      </c>
    </row>
    <row r="1643" ht="13.5" customHeight="1">
      <c r="A1643" s="3">
        <v>26452.0</v>
      </c>
      <c r="B1643" s="3" t="s">
        <v>464</v>
      </c>
      <c r="C1643" s="3" t="s">
        <v>1130</v>
      </c>
      <c r="D1643" s="3" t="s">
        <v>1153</v>
      </c>
      <c r="E1643" s="3" t="s">
        <v>1162</v>
      </c>
      <c r="F1643" s="3" t="s">
        <v>1147</v>
      </c>
      <c r="G1643" s="3" t="s">
        <v>433</v>
      </c>
      <c r="H1643" s="4">
        <v>53.5011295</v>
      </c>
      <c r="I1643" s="4">
        <v>8.01193</v>
      </c>
    </row>
    <row r="1644" ht="13.5" customHeight="1">
      <c r="A1644" s="3">
        <v>26465.0</v>
      </c>
      <c r="B1644" s="3" t="s">
        <v>464</v>
      </c>
      <c r="C1644" s="3" t="s">
        <v>1130</v>
      </c>
      <c r="D1644" s="3" t="s">
        <v>1153</v>
      </c>
      <c r="E1644" s="3" t="s">
        <v>1163</v>
      </c>
      <c r="F1644" s="3" t="s">
        <v>1154</v>
      </c>
      <c r="G1644" s="3" t="s">
        <v>433</v>
      </c>
      <c r="H1644" s="4">
        <v>53.74736919999999</v>
      </c>
      <c r="I1644" s="4">
        <v>7.492568200000001</v>
      </c>
    </row>
    <row r="1645" ht="13.5" customHeight="1">
      <c r="A1645" s="3">
        <v>26474.0</v>
      </c>
      <c r="B1645" s="3" t="s">
        <v>464</v>
      </c>
      <c r="C1645" s="3" t="s">
        <v>1130</v>
      </c>
      <c r="D1645" s="3" t="s">
        <v>1153</v>
      </c>
      <c r="E1645" s="3" t="s">
        <v>1164</v>
      </c>
      <c r="F1645" s="3" t="s">
        <v>1154</v>
      </c>
      <c r="G1645" s="3" t="s">
        <v>433</v>
      </c>
      <c r="H1645" s="4">
        <v>53.7711203</v>
      </c>
      <c r="I1645" s="4">
        <v>7.6937722</v>
      </c>
    </row>
    <row r="1646" ht="13.5" customHeight="1">
      <c r="A1646" s="3">
        <v>26486.0</v>
      </c>
      <c r="B1646" s="3" t="s">
        <v>464</v>
      </c>
      <c r="C1646" s="3" t="s">
        <v>1130</v>
      </c>
      <c r="D1646" s="3" t="s">
        <v>1153</v>
      </c>
      <c r="E1646" s="3" t="s">
        <v>1165</v>
      </c>
      <c r="F1646" s="3" t="s">
        <v>1147</v>
      </c>
      <c r="G1646" s="3" t="s">
        <v>433</v>
      </c>
      <c r="H1646" s="4">
        <v>53.7891725</v>
      </c>
      <c r="I1646" s="4">
        <v>7.9025794</v>
      </c>
    </row>
    <row r="1647" ht="13.5" customHeight="1">
      <c r="A1647" s="3">
        <v>26487.0</v>
      </c>
      <c r="B1647" s="3" t="s">
        <v>464</v>
      </c>
      <c r="C1647" s="3" t="s">
        <v>1130</v>
      </c>
      <c r="D1647" s="3" t="s">
        <v>1153</v>
      </c>
      <c r="E1647" s="3" t="s">
        <v>1166</v>
      </c>
      <c r="F1647" s="3" t="s">
        <v>1154</v>
      </c>
      <c r="G1647" s="3" t="s">
        <v>433</v>
      </c>
      <c r="H1647" s="4">
        <v>53.5706064</v>
      </c>
      <c r="I1647" s="4">
        <v>7.530819999999999</v>
      </c>
    </row>
    <row r="1648" ht="13.5" customHeight="1">
      <c r="A1648" s="3">
        <v>26489.0</v>
      </c>
      <c r="B1648" s="3" t="s">
        <v>464</v>
      </c>
      <c r="C1648" s="3" t="s">
        <v>1130</v>
      </c>
      <c r="D1648" s="3" t="s">
        <v>1153</v>
      </c>
      <c r="E1648" s="3" t="s">
        <v>1167</v>
      </c>
      <c r="F1648" s="3" t="s">
        <v>1154</v>
      </c>
      <c r="G1648" s="3" t="s">
        <v>433</v>
      </c>
      <c r="H1648" s="4">
        <v>53.61040999999999</v>
      </c>
      <c r="I1648" s="4">
        <v>7.528588099999999</v>
      </c>
    </row>
    <row r="1649" ht="13.5" customHeight="1">
      <c r="A1649" s="3">
        <v>26506.0</v>
      </c>
      <c r="B1649" s="3" t="s">
        <v>464</v>
      </c>
      <c r="C1649" s="3" t="s">
        <v>1130</v>
      </c>
      <c r="D1649" s="3" t="s">
        <v>1168</v>
      </c>
      <c r="E1649" s="3" t="s">
        <v>1169</v>
      </c>
      <c r="F1649" s="3" t="s">
        <v>1159</v>
      </c>
      <c r="G1649" s="3" t="s">
        <v>433</v>
      </c>
      <c r="H1649" s="4">
        <v>53.5768531</v>
      </c>
      <c r="I1649" s="4">
        <v>7.164471600000001</v>
      </c>
    </row>
    <row r="1650" ht="13.5" customHeight="1">
      <c r="A1650" s="3">
        <v>26524.0</v>
      </c>
      <c r="B1650" s="3" t="s">
        <v>464</v>
      </c>
      <c r="C1650" s="3" t="s">
        <v>1130</v>
      </c>
      <c r="D1650" s="3" t="s">
        <v>1168</v>
      </c>
      <c r="E1650" s="3" t="s">
        <v>1170</v>
      </c>
      <c r="F1650" s="3" t="s">
        <v>1159</v>
      </c>
      <c r="G1650" s="3" t="s">
        <v>433</v>
      </c>
      <c r="H1650" s="4">
        <v>53.61282440000001</v>
      </c>
      <c r="I1650" s="4">
        <v>7.289322500000001</v>
      </c>
    </row>
    <row r="1651" ht="13.5" customHeight="1">
      <c r="A1651" s="3">
        <v>26529.0</v>
      </c>
      <c r="B1651" s="3" t="s">
        <v>464</v>
      </c>
      <c r="C1651" s="3" t="s">
        <v>1130</v>
      </c>
      <c r="D1651" s="3" t="s">
        <v>1168</v>
      </c>
      <c r="E1651" s="3" t="s">
        <v>1171</v>
      </c>
      <c r="F1651" s="3" t="s">
        <v>1159</v>
      </c>
      <c r="G1651" s="3" t="s">
        <v>433</v>
      </c>
      <c r="H1651" s="4">
        <v>53.5057782</v>
      </c>
      <c r="I1651" s="4">
        <v>7.2607246</v>
      </c>
    </row>
    <row r="1652" ht="13.5" customHeight="1">
      <c r="A1652" s="3">
        <v>26532.0</v>
      </c>
      <c r="B1652" s="3" t="s">
        <v>464</v>
      </c>
      <c r="C1652" s="3" t="s">
        <v>1130</v>
      </c>
      <c r="D1652" s="3" t="s">
        <v>1168</v>
      </c>
      <c r="E1652" s="3" t="s">
        <v>1172</v>
      </c>
      <c r="F1652" s="3" t="s">
        <v>1159</v>
      </c>
      <c r="G1652" s="3" t="s">
        <v>433</v>
      </c>
      <c r="H1652" s="4">
        <v>53.5861712</v>
      </c>
      <c r="I1652" s="4">
        <v>7.368786799999999</v>
      </c>
    </row>
    <row r="1653" ht="13.5" customHeight="1">
      <c r="A1653" s="3">
        <v>26548.0</v>
      </c>
      <c r="B1653" s="3" t="s">
        <v>464</v>
      </c>
      <c r="C1653" s="3" t="s">
        <v>1130</v>
      </c>
      <c r="D1653" s="3" t="s">
        <v>1168</v>
      </c>
      <c r="E1653" s="3" t="s">
        <v>1173</v>
      </c>
      <c r="F1653" s="3" t="s">
        <v>1159</v>
      </c>
      <c r="G1653" s="3" t="s">
        <v>433</v>
      </c>
      <c r="H1653" s="4">
        <v>53.71682699999999</v>
      </c>
      <c r="I1653" s="4">
        <v>7.281028199999999</v>
      </c>
    </row>
    <row r="1654" ht="13.5" customHeight="1">
      <c r="A1654" s="3">
        <v>26553.0</v>
      </c>
      <c r="B1654" s="3" t="s">
        <v>464</v>
      </c>
      <c r="C1654" s="3" t="s">
        <v>1130</v>
      </c>
      <c r="D1654" s="3" t="s">
        <v>1168</v>
      </c>
      <c r="E1654" s="3" t="s">
        <v>1158</v>
      </c>
      <c r="F1654" s="3" t="s">
        <v>1159</v>
      </c>
      <c r="G1654" s="3" t="s">
        <v>433</v>
      </c>
      <c r="H1654" s="4">
        <v>53.6459263</v>
      </c>
      <c r="I1654" s="4">
        <v>7.4305132</v>
      </c>
    </row>
    <row r="1655" ht="13.5" customHeight="1">
      <c r="A1655" s="3">
        <v>26556.0</v>
      </c>
      <c r="B1655" s="3" t="s">
        <v>464</v>
      </c>
      <c r="C1655" s="3" t="s">
        <v>1130</v>
      </c>
      <c r="D1655" s="3" t="s">
        <v>1168</v>
      </c>
      <c r="E1655" s="3" t="s">
        <v>1174</v>
      </c>
      <c r="F1655" s="3" t="s">
        <v>1154</v>
      </c>
      <c r="G1655" s="3" t="s">
        <v>433</v>
      </c>
      <c r="H1655" s="4">
        <v>53.5902476</v>
      </c>
      <c r="I1655" s="4">
        <v>7.458034699999999</v>
      </c>
    </row>
    <row r="1656" ht="13.5" customHeight="1">
      <c r="A1656" s="3">
        <v>26571.0</v>
      </c>
      <c r="B1656" s="3" t="s">
        <v>464</v>
      </c>
      <c r="C1656" s="3" t="s">
        <v>1130</v>
      </c>
      <c r="D1656" s="3" t="s">
        <v>1168</v>
      </c>
      <c r="E1656" s="3" t="s">
        <v>1175</v>
      </c>
      <c r="F1656" s="3" t="s">
        <v>1159</v>
      </c>
      <c r="G1656" s="3" t="s">
        <v>433</v>
      </c>
      <c r="H1656" s="4">
        <v>53.6781727</v>
      </c>
      <c r="I1656" s="4">
        <v>6.995835599999999</v>
      </c>
    </row>
    <row r="1657" ht="13.5" customHeight="1">
      <c r="A1657" s="3">
        <v>26579.0</v>
      </c>
      <c r="B1657" s="3" t="s">
        <v>464</v>
      </c>
      <c r="C1657" s="3" t="s">
        <v>1130</v>
      </c>
      <c r="D1657" s="3" t="s">
        <v>1168</v>
      </c>
      <c r="E1657" s="3" t="s">
        <v>1176</v>
      </c>
      <c r="F1657" s="3" t="s">
        <v>1159</v>
      </c>
      <c r="G1657" s="3" t="s">
        <v>433</v>
      </c>
      <c r="H1657" s="4">
        <v>53.7288055</v>
      </c>
      <c r="I1657" s="4">
        <v>7.396643200000001</v>
      </c>
    </row>
    <row r="1658" ht="13.5" customHeight="1">
      <c r="A1658" s="3">
        <v>26603.0</v>
      </c>
      <c r="B1658" s="3" t="s">
        <v>464</v>
      </c>
      <c r="C1658" s="3" t="s">
        <v>1130</v>
      </c>
      <c r="D1658" s="3" t="s">
        <v>1177</v>
      </c>
      <c r="E1658" s="3" t="s">
        <v>1159</v>
      </c>
      <c r="F1658" s="3" t="s">
        <v>1159</v>
      </c>
      <c r="G1658" s="3" t="s">
        <v>433</v>
      </c>
      <c r="H1658" s="4">
        <v>53.47282670000001</v>
      </c>
      <c r="I1658" s="4">
        <v>7.485800999999999</v>
      </c>
    </row>
    <row r="1659" ht="13.5" customHeight="1">
      <c r="A1659" s="3">
        <v>26605.0</v>
      </c>
      <c r="B1659" s="3" t="s">
        <v>464</v>
      </c>
      <c r="C1659" s="3" t="s">
        <v>1130</v>
      </c>
      <c r="D1659" s="3" t="s">
        <v>1177</v>
      </c>
      <c r="E1659" s="3" t="s">
        <v>1159</v>
      </c>
      <c r="F1659" s="3" t="s">
        <v>1159</v>
      </c>
      <c r="G1659" s="3" t="s">
        <v>433</v>
      </c>
      <c r="H1659" s="4">
        <v>53.4668022</v>
      </c>
      <c r="I1659" s="4">
        <v>7.538233399999998</v>
      </c>
    </row>
    <row r="1660" ht="13.5" customHeight="1">
      <c r="A1660" s="3">
        <v>26607.0</v>
      </c>
      <c r="B1660" s="3" t="s">
        <v>464</v>
      </c>
      <c r="C1660" s="3" t="s">
        <v>1130</v>
      </c>
      <c r="D1660" s="3" t="s">
        <v>1177</v>
      </c>
      <c r="E1660" s="3" t="s">
        <v>1159</v>
      </c>
      <c r="F1660" s="3" t="s">
        <v>1159</v>
      </c>
      <c r="G1660" s="3" t="s">
        <v>433</v>
      </c>
      <c r="H1660" s="4">
        <v>53.5211342</v>
      </c>
      <c r="I1660" s="4">
        <v>7.538827</v>
      </c>
    </row>
    <row r="1661" ht="13.5" customHeight="1">
      <c r="A1661" s="3">
        <v>26624.0</v>
      </c>
      <c r="B1661" s="3" t="s">
        <v>464</v>
      </c>
      <c r="C1661" s="3" t="s">
        <v>1130</v>
      </c>
      <c r="D1661" s="3" t="s">
        <v>1177</v>
      </c>
      <c r="E1661" s="3" t="s">
        <v>1178</v>
      </c>
      <c r="F1661" s="3" t="s">
        <v>1159</v>
      </c>
      <c r="G1661" s="3" t="s">
        <v>433</v>
      </c>
      <c r="H1661" s="4">
        <v>53.4890069</v>
      </c>
      <c r="I1661" s="4">
        <v>7.356937599999999</v>
      </c>
    </row>
    <row r="1662" ht="13.5" customHeight="1">
      <c r="A1662" s="3">
        <v>26629.0</v>
      </c>
      <c r="B1662" s="3" t="s">
        <v>464</v>
      </c>
      <c r="C1662" s="3" t="s">
        <v>1130</v>
      </c>
      <c r="D1662" s="3" t="s">
        <v>1177</v>
      </c>
      <c r="E1662" s="3" t="s">
        <v>1179</v>
      </c>
      <c r="F1662" s="3" t="s">
        <v>1159</v>
      </c>
      <c r="G1662" s="3" t="s">
        <v>433</v>
      </c>
      <c r="H1662" s="4">
        <v>53.3857571</v>
      </c>
      <c r="I1662" s="4">
        <v>7.6166489</v>
      </c>
    </row>
    <row r="1663" ht="13.5" customHeight="1">
      <c r="A1663" s="3">
        <v>26632.0</v>
      </c>
      <c r="B1663" s="3" t="s">
        <v>464</v>
      </c>
      <c r="C1663" s="3" t="s">
        <v>1130</v>
      </c>
      <c r="D1663" s="3" t="s">
        <v>1177</v>
      </c>
      <c r="E1663" s="3" t="s">
        <v>1180</v>
      </c>
      <c r="F1663" s="3" t="s">
        <v>1159</v>
      </c>
      <c r="G1663" s="3" t="s">
        <v>433</v>
      </c>
      <c r="H1663" s="4">
        <v>53.4000234</v>
      </c>
      <c r="I1663" s="4">
        <v>7.390383999999999</v>
      </c>
    </row>
    <row r="1664" ht="13.5" customHeight="1">
      <c r="A1664" s="3">
        <v>26639.0</v>
      </c>
      <c r="B1664" s="3" t="s">
        <v>464</v>
      </c>
      <c r="C1664" s="3" t="s">
        <v>1130</v>
      </c>
      <c r="D1664" s="3" t="s">
        <v>1177</v>
      </c>
      <c r="E1664" s="3" t="s">
        <v>1181</v>
      </c>
      <c r="F1664" s="3" t="s">
        <v>1159</v>
      </c>
      <c r="G1664" s="3" t="s">
        <v>433</v>
      </c>
      <c r="H1664" s="4">
        <v>53.4113669</v>
      </c>
      <c r="I1664" s="4">
        <v>7.7248722</v>
      </c>
    </row>
    <row r="1665" ht="13.5" customHeight="1">
      <c r="A1665" s="3">
        <v>26655.0</v>
      </c>
      <c r="B1665" s="3" t="s">
        <v>464</v>
      </c>
      <c r="C1665" s="3" t="s">
        <v>1130</v>
      </c>
      <c r="D1665" s="3" t="s">
        <v>1177</v>
      </c>
      <c r="E1665" s="3" t="s">
        <v>1182</v>
      </c>
      <c r="F1665" s="3" t="s">
        <v>1134</v>
      </c>
      <c r="G1665" s="3" t="s">
        <v>433</v>
      </c>
      <c r="H1665" s="4">
        <v>53.2782834</v>
      </c>
      <c r="I1665" s="4">
        <v>7.9322363</v>
      </c>
    </row>
    <row r="1666" ht="13.5" customHeight="1">
      <c r="A1666" s="3">
        <v>26670.0</v>
      </c>
      <c r="B1666" s="3" t="s">
        <v>464</v>
      </c>
      <c r="C1666" s="3" t="s">
        <v>1130</v>
      </c>
      <c r="D1666" s="3" t="s">
        <v>1177</v>
      </c>
      <c r="E1666" s="3" t="s">
        <v>1183</v>
      </c>
      <c r="F1666" s="3" t="s">
        <v>1184</v>
      </c>
      <c r="G1666" s="3" t="s">
        <v>433</v>
      </c>
      <c r="H1666" s="4">
        <v>53.2895011</v>
      </c>
      <c r="I1666" s="4">
        <v>7.762403399999999</v>
      </c>
    </row>
    <row r="1667" ht="13.5" customHeight="1">
      <c r="A1667" s="3">
        <v>26676.0</v>
      </c>
      <c r="B1667" s="3" t="s">
        <v>464</v>
      </c>
      <c r="C1667" s="3" t="s">
        <v>1130</v>
      </c>
      <c r="D1667" s="3" t="s">
        <v>1177</v>
      </c>
      <c r="E1667" s="3" t="s">
        <v>1185</v>
      </c>
      <c r="F1667" s="3" t="s">
        <v>1136</v>
      </c>
      <c r="G1667" s="3" t="s">
        <v>433</v>
      </c>
      <c r="H1667" s="4">
        <v>53.1465696</v>
      </c>
      <c r="I1667" s="4">
        <v>7.793562700000001</v>
      </c>
    </row>
    <row r="1668" ht="13.5" customHeight="1">
      <c r="A1668" s="3">
        <v>26683.0</v>
      </c>
      <c r="B1668" s="3" t="s">
        <v>464</v>
      </c>
      <c r="C1668" s="3" t="s">
        <v>1130</v>
      </c>
      <c r="D1668" s="3" t="s">
        <v>1177</v>
      </c>
      <c r="E1668" s="3" t="s">
        <v>1186</v>
      </c>
      <c r="F1668" s="3" t="s">
        <v>1136</v>
      </c>
      <c r="G1668" s="3" t="s">
        <v>433</v>
      </c>
      <c r="H1668" s="4">
        <v>53.0767864</v>
      </c>
      <c r="I1668" s="4">
        <v>7.702199499999999</v>
      </c>
    </row>
    <row r="1669" ht="13.5" customHeight="1">
      <c r="A1669" s="3">
        <v>26689.0</v>
      </c>
      <c r="B1669" s="3" t="s">
        <v>464</v>
      </c>
      <c r="C1669" s="3" t="s">
        <v>1130</v>
      </c>
      <c r="D1669" s="3" t="s">
        <v>1177</v>
      </c>
      <c r="E1669" s="3" t="s">
        <v>1187</v>
      </c>
      <c r="F1669" s="3" t="s">
        <v>1134</v>
      </c>
      <c r="G1669" s="3" t="s">
        <v>433</v>
      </c>
      <c r="H1669" s="4">
        <v>53.2006565</v>
      </c>
      <c r="I1669" s="4">
        <v>7.794635700000001</v>
      </c>
    </row>
    <row r="1670" ht="13.5" customHeight="1">
      <c r="A1670" s="3">
        <v>26721.0</v>
      </c>
      <c r="B1670" s="3" t="s">
        <v>464</v>
      </c>
      <c r="C1670" s="3" t="s">
        <v>1130</v>
      </c>
      <c r="D1670" s="3" t="s">
        <v>1188</v>
      </c>
      <c r="E1670" s="3" t="s">
        <v>1189</v>
      </c>
      <c r="F1670" s="3" t="s">
        <v>1189</v>
      </c>
      <c r="G1670" s="3" t="s">
        <v>433</v>
      </c>
      <c r="H1670" s="4">
        <v>53.3808252</v>
      </c>
      <c r="I1670" s="4">
        <v>7.2067786</v>
      </c>
    </row>
    <row r="1671" ht="13.5" customHeight="1">
      <c r="A1671" s="3">
        <v>26723.0</v>
      </c>
      <c r="B1671" s="3" t="s">
        <v>464</v>
      </c>
      <c r="C1671" s="3" t="s">
        <v>1130</v>
      </c>
      <c r="D1671" s="3" t="s">
        <v>1188</v>
      </c>
      <c r="E1671" s="3" t="s">
        <v>1189</v>
      </c>
      <c r="F1671" s="3" t="s">
        <v>1189</v>
      </c>
      <c r="G1671" s="3" t="s">
        <v>433</v>
      </c>
      <c r="H1671" s="4">
        <v>53.3647296</v>
      </c>
      <c r="I1671" s="4">
        <v>7.1721227</v>
      </c>
    </row>
    <row r="1672" ht="13.5" customHeight="1">
      <c r="A1672" s="3">
        <v>26725.0</v>
      </c>
      <c r="B1672" s="3" t="s">
        <v>464</v>
      </c>
      <c r="C1672" s="3" t="s">
        <v>1130</v>
      </c>
      <c r="D1672" s="3" t="s">
        <v>1188</v>
      </c>
      <c r="E1672" s="3" t="s">
        <v>1189</v>
      </c>
      <c r="F1672" s="3" t="s">
        <v>1189</v>
      </c>
      <c r="G1672" s="3" t="s">
        <v>433</v>
      </c>
      <c r="H1672" s="4">
        <v>53.3544421</v>
      </c>
      <c r="I1672" s="4">
        <v>7.249148</v>
      </c>
    </row>
    <row r="1673" ht="13.5" customHeight="1">
      <c r="A1673" s="3">
        <v>26736.0</v>
      </c>
      <c r="B1673" s="3" t="s">
        <v>464</v>
      </c>
      <c r="C1673" s="3" t="s">
        <v>1130</v>
      </c>
      <c r="D1673" s="3" t="s">
        <v>1188</v>
      </c>
      <c r="E1673" s="3" t="s">
        <v>1190</v>
      </c>
      <c r="F1673" s="3" t="s">
        <v>1159</v>
      </c>
      <c r="G1673" s="3" t="s">
        <v>433</v>
      </c>
      <c r="H1673" s="4">
        <v>53.4599662</v>
      </c>
      <c r="I1673" s="4">
        <v>7.1194793</v>
      </c>
    </row>
    <row r="1674" ht="13.5" customHeight="1">
      <c r="A1674" s="3">
        <v>26757.0</v>
      </c>
      <c r="B1674" s="3" t="s">
        <v>464</v>
      </c>
      <c r="C1674" s="3" t="s">
        <v>1130</v>
      </c>
      <c r="D1674" s="3" t="s">
        <v>1188</v>
      </c>
      <c r="E1674" s="3" t="s">
        <v>1191</v>
      </c>
      <c r="F1674" s="3" t="s">
        <v>1184</v>
      </c>
      <c r="G1674" s="3" t="s">
        <v>433</v>
      </c>
      <c r="H1674" s="4">
        <v>53.587622</v>
      </c>
      <c r="I1674" s="4">
        <v>6.6704003</v>
      </c>
    </row>
    <row r="1675" ht="13.5" customHeight="1">
      <c r="A1675" s="3">
        <v>26759.0</v>
      </c>
      <c r="B1675" s="3" t="s">
        <v>464</v>
      </c>
      <c r="C1675" s="3" t="s">
        <v>1130</v>
      </c>
      <c r="D1675" s="3" t="s">
        <v>1188</v>
      </c>
      <c r="E1675" s="3" t="s">
        <v>1178</v>
      </c>
      <c r="F1675" s="3" t="s">
        <v>1159</v>
      </c>
      <c r="G1675" s="3" t="s">
        <v>433</v>
      </c>
      <c r="H1675" s="4">
        <v>53.4219551</v>
      </c>
      <c r="I1675" s="4">
        <v>7.2097703</v>
      </c>
    </row>
    <row r="1676" ht="13.5" customHeight="1">
      <c r="A1676" s="3">
        <v>26759.0</v>
      </c>
      <c r="B1676" s="3" t="s">
        <v>464</v>
      </c>
      <c r="C1676" s="3" t="s">
        <v>1130</v>
      </c>
      <c r="D1676" s="3" t="s">
        <v>1188</v>
      </c>
      <c r="E1676" s="3" t="s">
        <v>1192</v>
      </c>
      <c r="F1676" s="3" t="s">
        <v>1159</v>
      </c>
      <c r="G1676" s="3" t="s">
        <v>433</v>
      </c>
      <c r="H1676" s="4">
        <v>53.4219551</v>
      </c>
      <c r="I1676" s="4">
        <v>7.2097703</v>
      </c>
    </row>
    <row r="1677" ht="13.5" customHeight="1">
      <c r="A1677" s="3">
        <v>26789.0</v>
      </c>
      <c r="B1677" s="3" t="s">
        <v>464</v>
      </c>
      <c r="C1677" s="3" t="s">
        <v>1130</v>
      </c>
      <c r="D1677" s="3" t="s">
        <v>1188</v>
      </c>
      <c r="E1677" s="3" t="s">
        <v>1193</v>
      </c>
      <c r="F1677" s="3" t="s">
        <v>1184</v>
      </c>
      <c r="G1677" s="3" t="s">
        <v>433</v>
      </c>
      <c r="H1677" s="4">
        <v>53.2551971</v>
      </c>
      <c r="I1677" s="4">
        <v>7.451357799999999</v>
      </c>
    </row>
    <row r="1678" ht="13.5" customHeight="1">
      <c r="A1678" s="3">
        <v>26802.0</v>
      </c>
      <c r="B1678" s="3" t="s">
        <v>464</v>
      </c>
      <c r="C1678" s="3" t="s">
        <v>1130</v>
      </c>
      <c r="D1678" s="3" t="s">
        <v>1194</v>
      </c>
      <c r="E1678" s="3" t="s">
        <v>1195</v>
      </c>
      <c r="F1678" s="3" t="s">
        <v>1184</v>
      </c>
      <c r="G1678" s="3" t="s">
        <v>433</v>
      </c>
      <c r="H1678" s="4">
        <v>53.30760660000001</v>
      </c>
      <c r="I1678" s="4">
        <v>7.4800141</v>
      </c>
    </row>
    <row r="1679" ht="13.5" customHeight="1">
      <c r="A1679" s="3">
        <v>26810.0</v>
      </c>
      <c r="B1679" s="3" t="s">
        <v>464</v>
      </c>
      <c r="C1679" s="3" t="s">
        <v>1130</v>
      </c>
      <c r="D1679" s="3" t="s">
        <v>1194</v>
      </c>
      <c r="E1679" s="3" t="s">
        <v>1196</v>
      </c>
      <c r="F1679" s="3" t="s">
        <v>1184</v>
      </c>
      <c r="G1679" s="3" t="s">
        <v>433</v>
      </c>
      <c r="H1679" s="4">
        <v>53.1371972</v>
      </c>
      <c r="I1679" s="4">
        <v>7.4335036</v>
      </c>
    </row>
    <row r="1680" ht="13.5" customHeight="1">
      <c r="A1680" s="3">
        <v>26817.0</v>
      </c>
      <c r="B1680" s="3" t="s">
        <v>464</v>
      </c>
      <c r="C1680" s="3" t="s">
        <v>1130</v>
      </c>
      <c r="D1680" s="3" t="s">
        <v>1194</v>
      </c>
      <c r="E1680" s="3" t="s">
        <v>1197</v>
      </c>
      <c r="F1680" s="3" t="s">
        <v>1184</v>
      </c>
      <c r="G1680" s="3" t="s">
        <v>433</v>
      </c>
      <c r="H1680" s="4">
        <v>53.13011909999999</v>
      </c>
      <c r="I1680" s="4">
        <v>7.5456732</v>
      </c>
    </row>
    <row r="1681" ht="13.5" customHeight="1">
      <c r="A1681" s="3">
        <v>26826.0</v>
      </c>
      <c r="B1681" s="3" t="s">
        <v>464</v>
      </c>
      <c r="C1681" s="3" t="s">
        <v>1130</v>
      </c>
      <c r="D1681" s="3" t="s">
        <v>1194</v>
      </c>
      <c r="E1681" s="3" t="s">
        <v>1198</v>
      </c>
      <c r="F1681" s="3" t="s">
        <v>1184</v>
      </c>
      <c r="G1681" s="3" t="s">
        <v>433</v>
      </c>
      <c r="H1681" s="4">
        <v>53.1441593</v>
      </c>
      <c r="I1681" s="4">
        <v>7.321469500000001</v>
      </c>
    </row>
    <row r="1682" ht="13.5" customHeight="1">
      <c r="A1682" s="3">
        <v>26831.0</v>
      </c>
      <c r="B1682" s="3" t="s">
        <v>464</v>
      </c>
      <c r="C1682" s="3" t="s">
        <v>1130</v>
      </c>
      <c r="D1682" s="3" t="s">
        <v>1194</v>
      </c>
      <c r="E1682" s="3" t="s">
        <v>1199</v>
      </c>
      <c r="F1682" s="3" t="s">
        <v>1184</v>
      </c>
      <c r="G1682" s="3" t="s">
        <v>433</v>
      </c>
      <c r="H1682" s="4">
        <v>53.20341269999999</v>
      </c>
      <c r="I1682" s="4">
        <v>7.237635000000001</v>
      </c>
    </row>
    <row r="1683" ht="13.5" customHeight="1">
      <c r="A1683" s="3">
        <v>26835.0</v>
      </c>
      <c r="B1683" s="3" t="s">
        <v>464</v>
      </c>
      <c r="C1683" s="3" t="s">
        <v>1130</v>
      </c>
      <c r="D1683" s="3" t="s">
        <v>1194</v>
      </c>
      <c r="E1683" s="3" t="s">
        <v>1200</v>
      </c>
      <c r="F1683" s="3" t="s">
        <v>1184</v>
      </c>
      <c r="G1683" s="3" t="s">
        <v>433</v>
      </c>
      <c r="H1683" s="4">
        <v>53.3057211</v>
      </c>
      <c r="I1683" s="4">
        <v>7.5938167</v>
      </c>
    </row>
    <row r="1684" ht="13.5" customHeight="1">
      <c r="A1684" s="3">
        <v>26842.0</v>
      </c>
      <c r="B1684" s="3" t="s">
        <v>464</v>
      </c>
      <c r="C1684" s="3" t="s">
        <v>1130</v>
      </c>
      <c r="D1684" s="3" t="s">
        <v>1194</v>
      </c>
      <c r="E1684" s="3" t="s">
        <v>1201</v>
      </c>
      <c r="F1684" s="3" t="s">
        <v>1184</v>
      </c>
      <c r="G1684" s="3" t="s">
        <v>433</v>
      </c>
      <c r="H1684" s="4">
        <v>53.1362682</v>
      </c>
      <c r="I1684" s="4">
        <v>7.6188096</v>
      </c>
    </row>
    <row r="1685" ht="13.5" customHeight="1">
      <c r="A1685" s="3">
        <v>26844.0</v>
      </c>
      <c r="B1685" s="3" t="s">
        <v>464</v>
      </c>
      <c r="C1685" s="3" t="s">
        <v>1130</v>
      </c>
      <c r="D1685" s="3" t="s">
        <v>1194</v>
      </c>
      <c r="E1685" s="3" t="s">
        <v>1202</v>
      </c>
      <c r="F1685" s="3" t="s">
        <v>1184</v>
      </c>
      <c r="G1685" s="3" t="s">
        <v>433</v>
      </c>
      <c r="H1685" s="4">
        <v>53.2681662</v>
      </c>
      <c r="I1685" s="4">
        <v>7.3849623</v>
      </c>
    </row>
    <row r="1686" ht="13.5" customHeight="1">
      <c r="A1686" s="3">
        <v>26845.0</v>
      </c>
      <c r="B1686" s="3" t="s">
        <v>464</v>
      </c>
      <c r="C1686" s="3" t="s">
        <v>1130</v>
      </c>
      <c r="D1686" s="3" t="s">
        <v>1194</v>
      </c>
      <c r="E1686" s="3" t="s">
        <v>1203</v>
      </c>
      <c r="F1686" s="3" t="s">
        <v>1184</v>
      </c>
      <c r="G1686" s="3" t="s">
        <v>433</v>
      </c>
      <c r="H1686" s="4">
        <v>53.2423079</v>
      </c>
      <c r="I1686" s="4">
        <v>7.5695484</v>
      </c>
    </row>
    <row r="1687" ht="13.5" customHeight="1">
      <c r="A1687" s="3">
        <v>26847.0</v>
      </c>
      <c r="B1687" s="3" t="s">
        <v>464</v>
      </c>
      <c r="C1687" s="3" t="s">
        <v>1130</v>
      </c>
      <c r="D1687" s="3" t="s">
        <v>1194</v>
      </c>
      <c r="E1687" s="3" t="s">
        <v>1204</v>
      </c>
      <c r="F1687" s="3" t="s">
        <v>1184</v>
      </c>
      <c r="G1687" s="3" t="s">
        <v>433</v>
      </c>
      <c r="H1687" s="4">
        <v>53.2156013</v>
      </c>
      <c r="I1687" s="4">
        <v>7.6481303</v>
      </c>
    </row>
    <row r="1688" ht="13.5" customHeight="1">
      <c r="A1688" s="3">
        <v>26849.0</v>
      </c>
      <c r="B1688" s="3" t="s">
        <v>464</v>
      </c>
      <c r="C1688" s="3" t="s">
        <v>1130</v>
      </c>
      <c r="D1688" s="3" t="s">
        <v>1194</v>
      </c>
      <c r="E1688" s="3" t="s">
        <v>1205</v>
      </c>
      <c r="F1688" s="3" t="s">
        <v>1184</v>
      </c>
      <c r="G1688" s="3" t="s">
        <v>433</v>
      </c>
      <c r="H1688" s="4">
        <v>53.24256399999999</v>
      </c>
      <c r="I1688" s="4">
        <v>7.624778099999999</v>
      </c>
    </row>
    <row r="1689" ht="13.5" customHeight="1">
      <c r="A1689" s="3">
        <v>26871.0</v>
      </c>
      <c r="B1689" s="3" t="s">
        <v>464</v>
      </c>
      <c r="C1689" s="3" t="s">
        <v>1130</v>
      </c>
      <c r="D1689" s="3" t="s">
        <v>1194</v>
      </c>
      <c r="E1689" s="3" t="s">
        <v>1206</v>
      </c>
      <c r="F1689" s="3" t="s">
        <v>1207</v>
      </c>
      <c r="G1689" s="3" t="s">
        <v>433</v>
      </c>
      <c r="H1689" s="4">
        <v>53.0521313</v>
      </c>
      <c r="I1689" s="4">
        <v>7.410425800000001</v>
      </c>
    </row>
    <row r="1690" ht="13.5" customHeight="1">
      <c r="A1690" s="3">
        <v>26892.0</v>
      </c>
      <c r="B1690" s="3" t="s">
        <v>464</v>
      </c>
      <c r="C1690" s="3" t="s">
        <v>1130</v>
      </c>
      <c r="D1690" s="3" t="s">
        <v>1194</v>
      </c>
      <c r="E1690" s="3" t="s">
        <v>1208</v>
      </c>
      <c r="F1690" s="3" t="s">
        <v>1207</v>
      </c>
      <c r="G1690" s="3" t="s">
        <v>433</v>
      </c>
      <c r="H1690" s="4">
        <v>52.9591381</v>
      </c>
      <c r="I1690" s="4">
        <v>7.342845100000001</v>
      </c>
    </row>
    <row r="1691" ht="13.5" customHeight="1">
      <c r="A1691" s="3">
        <v>26897.0</v>
      </c>
      <c r="B1691" s="3" t="s">
        <v>464</v>
      </c>
      <c r="C1691" s="3" t="s">
        <v>1130</v>
      </c>
      <c r="D1691" s="3" t="s">
        <v>1194</v>
      </c>
      <c r="E1691" s="3" t="s">
        <v>1209</v>
      </c>
      <c r="F1691" s="3" t="s">
        <v>1207</v>
      </c>
      <c r="G1691" s="3" t="s">
        <v>433</v>
      </c>
      <c r="H1691" s="4">
        <v>52.9927537</v>
      </c>
      <c r="I1691" s="4">
        <v>7.6329914</v>
      </c>
    </row>
    <row r="1692" ht="13.5" customHeight="1">
      <c r="A1692" s="3">
        <v>26899.0</v>
      </c>
      <c r="B1692" s="3" t="s">
        <v>464</v>
      </c>
      <c r="C1692" s="3" t="s">
        <v>1130</v>
      </c>
      <c r="D1692" s="3" t="s">
        <v>1194</v>
      </c>
      <c r="E1692" s="3" t="s">
        <v>1210</v>
      </c>
      <c r="F1692" s="3" t="s">
        <v>1207</v>
      </c>
      <c r="G1692" s="3" t="s">
        <v>433</v>
      </c>
      <c r="H1692" s="4">
        <v>53.05936089999999</v>
      </c>
      <c r="I1692" s="4">
        <v>7.2719131</v>
      </c>
    </row>
    <row r="1693" ht="13.5" customHeight="1">
      <c r="A1693" s="3">
        <v>26901.0</v>
      </c>
      <c r="B1693" s="3" t="s">
        <v>464</v>
      </c>
      <c r="C1693" s="3" t="s">
        <v>1130</v>
      </c>
      <c r="D1693" s="3" t="s">
        <v>1211</v>
      </c>
      <c r="E1693" s="3" t="s">
        <v>1212</v>
      </c>
      <c r="F1693" s="3" t="s">
        <v>1207</v>
      </c>
      <c r="G1693" s="3" t="s">
        <v>433</v>
      </c>
      <c r="H1693" s="4">
        <v>52.9379262</v>
      </c>
      <c r="I1693" s="4">
        <v>7.6774415</v>
      </c>
    </row>
    <row r="1694" ht="13.5" customHeight="1">
      <c r="A1694" s="3">
        <v>26903.0</v>
      </c>
      <c r="B1694" s="3" t="s">
        <v>464</v>
      </c>
      <c r="C1694" s="3" t="s">
        <v>1130</v>
      </c>
      <c r="D1694" s="3" t="s">
        <v>1211</v>
      </c>
      <c r="E1694" s="3" t="s">
        <v>1213</v>
      </c>
      <c r="F1694" s="3" t="s">
        <v>1207</v>
      </c>
      <c r="G1694" s="3" t="s">
        <v>433</v>
      </c>
      <c r="H1694" s="4">
        <v>52.9911098</v>
      </c>
      <c r="I1694" s="4">
        <v>7.521641</v>
      </c>
    </row>
    <row r="1695" ht="13.5" customHeight="1">
      <c r="A1695" s="3">
        <v>26904.0</v>
      </c>
      <c r="B1695" s="3" t="s">
        <v>464</v>
      </c>
      <c r="C1695" s="3" t="s">
        <v>1130</v>
      </c>
      <c r="D1695" s="3" t="s">
        <v>1211</v>
      </c>
      <c r="E1695" s="3" t="s">
        <v>1214</v>
      </c>
      <c r="F1695" s="3" t="s">
        <v>1207</v>
      </c>
      <c r="G1695" s="3" t="s">
        <v>433</v>
      </c>
      <c r="H1695" s="4">
        <v>52.92567769999999</v>
      </c>
      <c r="I1695" s="4">
        <v>7.5320456</v>
      </c>
    </row>
    <row r="1696" ht="13.5" customHeight="1">
      <c r="A1696" s="3">
        <v>26906.0</v>
      </c>
      <c r="B1696" s="3" t="s">
        <v>464</v>
      </c>
      <c r="C1696" s="3" t="s">
        <v>1130</v>
      </c>
      <c r="D1696" s="3" t="s">
        <v>1211</v>
      </c>
      <c r="E1696" s="3" t="s">
        <v>1215</v>
      </c>
      <c r="F1696" s="3" t="s">
        <v>1207</v>
      </c>
      <c r="G1696" s="3" t="s">
        <v>433</v>
      </c>
      <c r="H1696" s="4">
        <v>52.965979</v>
      </c>
      <c r="I1696" s="4">
        <v>7.231583000000001</v>
      </c>
    </row>
    <row r="1697" ht="13.5" customHeight="1">
      <c r="A1697" s="3">
        <v>26907.0</v>
      </c>
      <c r="B1697" s="3" t="s">
        <v>464</v>
      </c>
      <c r="C1697" s="3" t="s">
        <v>1130</v>
      </c>
      <c r="D1697" s="3" t="s">
        <v>1211</v>
      </c>
      <c r="E1697" s="3" t="s">
        <v>1216</v>
      </c>
      <c r="F1697" s="3" t="s">
        <v>1207</v>
      </c>
      <c r="G1697" s="3" t="s">
        <v>433</v>
      </c>
      <c r="H1697" s="4">
        <v>52.9283927</v>
      </c>
      <c r="I1697" s="4">
        <v>7.2287243</v>
      </c>
    </row>
    <row r="1698" ht="13.5" customHeight="1">
      <c r="A1698" s="3">
        <v>26909.0</v>
      </c>
      <c r="B1698" s="3" t="s">
        <v>464</v>
      </c>
      <c r="C1698" s="3" t="s">
        <v>1130</v>
      </c>
      <c r="D1698" s="3" t="s">
        <v>1211</v>
      </c>
      <c r="E1698" s="3" t="s">
        <v>1217</v>
      </c>
      <c r="F1698" s="3" t="s">
        <v>1207</v>
      </c>
      <c r="G1698" s="3" t="s">
        <v>433</v>
      </c>
      <c r="H1698" s="4">
        <v>52.9582938</v>
      </c>
      <c r="I1698" s="4">
        <v>7.4498274</v>
      </c>
    </row>
    <row r="1699" ht="13.5" customHeight="1">
      <c r="A1699" s="3">
        <v>26919.0</v>
      </c>
      <c r="B1699" s="3" t="s">
        <v>464</v>
      </c>
      <c r="C1699" s="3" t="s">
        <v>1130</v>
      </c>
      <c r="D1699" s="3" t="s">
        <v>1211</v>
      </c>
      <c r="E1699" s="3" t="s">
        <v>1218</v>
      </c>
      <c r="F1699" s="3" t="s">
        <v>1151</v>
      </c>
      <c r="G1699" s="3" t="s">
        <v>433</v>
      </c>
      <c r="H1699" s="4">
        <v>53.3184064</v>
      </c>
      <c r="I1699" s="4">
        <v>8.4522801</v>
      </c>
    </row>
    <row r="1700" ht="13.5" customHeight="1">
      <c r="A1700" s="3">
        <v>26931.0</v>
      </c>
      <c r="B1700" s="3" t="s">
        <v>464</v>
      </c>
      <c r="C1700" s="3" t="s">
        <v>1130</v>
      </c>
      <c r="D1700" s="3" t="s">
        <v>1211</v>
      </c>
      <c r="E1700" s="3" t="s">
        <v>1219</v>
      </c>
      <c r="F1700" s="3" t="s">
        <v>1151</v>
      </c>
      <c r="G1700" s="3" t="s">
        <v>433</v>
      </c>
      <c r="H1700" s="4">
        <v>53.20458259999999</v>
      </c>
      <c r="I1700" s="4">
        <v>8.3735056</v>
      </c>
    </row>
    <row r="1701" ht="13.5" customHeight="1">
      <c r="A1701" s="3">
        <v>26935.0</v>
      </c>
      <c r="B1701" s="3" t="s">
        <v>464</v>
      </c>
      <c r="C1701" s="3" t="s">
        <v>1130</v>
      </c>
      <c r="D1701" s="3" t="s">
        <v>1211</v>
      </c>
      <c r="E1701" s="3" t="s">
        <v>1220</v>
      </c>
      <c r="F1701" s="3" t="s">
        <v>1151</v>
      </c>
      <c r="G1701" s="3" t="s">
        <v>433</v>
      </c>
      <c r="H1701" s="4">
        <v>53.4029883</v>
      </c>
      <c r="I1701" s="4">
        <v>8.4565173</v>
      </c>
    </row>
    <row r="1702" ht="13.5" customHeight="1">
      <c r="A1702" s="3">
        <v>26936.0</v>
      </c>
      <c r="B1702" s="3" t="s">
        <v>464</v>
      </c>
      <c r="C1702" s="3" t="s">
        <v>1130</v>
      </c>
      <c r="D1702" s="3" t="s">
        <v>1211</v>
      </c>
      <c r="E1702" s="3" t="s">
        <v>1220</v>
      </c>
      <c r="F1702" s="3" t="s">
        <v>1151</v>
      </c>
      <c r="G1702" s="3" t="s">
        <v>433</v>
      </c>
      <c r="H1702" s="4">
        <v>53.41159949999999</v>
      </c>
      <c r="I1702" s="4">
        <v>8.3642564</v>
      </c>
    </row>
    <row r="1703" ht="13.5" customHeight="1">
      <c r="A1703" s="3">
        <v>26937.0</v>
      </c>
      <c r="B1703" s="3" t="s">
        <v>464</v>
      </c>
      <c r="C1703" s="3" t="s">
        <v>1130</v>
      </c>
      <c r="D1703" s="3" t="s">
        <v>1211</v>
      </c>
      <c r="E1703" s="3" t="s">
        <v>1220</v>
      </c>
      <c r="F1703" s="3" t="s">
        <v>1151</v>
      </c>
      <c r="G1703" s="3" t="s">
        <v>433</v>
      </c>
      <c r="H1703" s="4">
        <v>53.4620389</v>
      </c>
      <c r="I1703" s="4">
        <v>8.343188699999999</v>
      </c>
    </row>
    <row r="1704" ht="13.5" customHeight="1">
      <c r="A1704" s="3">
        <v>26939.0</v>
      </c>
      <c r="B1704" s="3" t="s">
        <v>464</v>
      </c>
      <c r="C1704" s="3" t="s">
        <v>1130</v>
      </c>
      <c r="D1704" s="3" t="s">
        <v>1211</v>
      </c>
      <c r="E1704" s="3" t="s">
        <v>1221</v>
      </c>
      <c r="F1704" s="3" t="s">
        <v>1151</v>
      </c>
      <c r="G1704" s="3" t="s">
        <v>433</v>
      </c>
      <c r="H1704" s="4">
        <v>53.3420395</v>
      </c>
      <c r="I1704" s="4">
        <v>8.4191609</v>
      </c>
    </row>
    <row r="1705" ht="13.5" customHeight="1">
      <c r="A1705" s="3">
        <v>26954.0</v>
      </c>
      <c r="B1705" s="3" t="s">
        <v>464</v>
      </c>
      <c r="C1705" s="3" t="s">
        <v>1130</v>
      </c>
      <c r="D1705" s="3" t="s">
        <v>1211</v>
      </c>
      <c r="E1705" s="3" t="s">
        <v>1222</v>
      </c>
      <c r="F1705" s="3" t="s">
        <v>1151</v>
      </c>
      <c r="G1705" s="3" t="s">
        <v>433</v>
      </c>
      <c r="H1705" s="4">
        <v>53.4927518</v>
      </c>
      <c r="I1705" s="4">
        <v>8.447880999999999</v>
      </c>
    </row>
    <row r="1706" ht="13.5" customHeight="1">
      <c r="A1706" s="3">
        <v>26969.0</v>
      </c>
      <c r="B1706" s="3" t="s">
        <v>464</v>
      </c>
      <c r="C1706" s="3" t="s">
        <v>1130</v>
      </c>
      <c r="D1706" s="3" t="s">
        <v>1211</v>
      </c>
      <c r="E1706" s="3" t="s">
        <v>1223</v>
      </c>
      <c r="F1706" s="3" t="s">
        <v>1151</v>
      </c>
      <c r="G1706" s="3" t="s">
        <v>433</v>
      </c>
      <c r="H1706" s="4">
        <v>53.55717629999999</v>
      </c>
      <c r="I1706" s="4">
        <v>8.3063997</v>
      </c>
    </row>
    <row r="1707" ht="13.5" customHeight="1">
      <c r="A1707" s="3">
        <v>27211.0</v>
      </c>
      <c r="B1707" s="3" t="s">
        <v>464</v>
      </c>
      <c r="C1707" s="3" t="s">
        <v>1224</v>
      </c>
      <c r="D1707" s="3" t="s">
        <v>1225</v>
      </c>
      <c r="E1707" s="3" t="s">
        <v>1226</v>
      </c>
      <c r="F1707" s="3" t="s">
        <v>1227</v>
      </c>
      <c r="G1707" s="3" t="s">
        <v>433</v>
      </c>
      <c r="H1707" s="4">
        <v>52.87542879999999</v>
      </c>
      <c r="I1707" s="4">
        <v>8.7339691</v>
      </c>
    </row>
    <row r="1708" ht="13.5" customHeight="1">
      <c r="A1708" s="3">
        <v>27232.0</v>
      </c>
      <c r="B1708" s="3" t="s">
        <v>464</v>
      </c>
      <c r="C1708" s="3" t="s">
        <v>1224</v>
      </c>
      <c r="D1708" s="3" t="s">
        <v>1225</v>
      </c>
      <c r="E1708" s="3" t="s">
        <v>1228</v>
      </c>
      <c r="F1708" s="3" t="s">
        <v>1227</v>
      </c>
      <c r="G1708" s="3" t="s">
        <v>433</v>
      </c>
      <c r="H1708" s="4">
        <v>52.6657889</v>
      </c>
      <c r="I1708" s="4">
        <v>8.7965951</v>
      </c>
    </row>
    <row r="1709" ht="13.5" customHeight="1">
      <c r="A1709" s="3">
        <v>27239.0</v>
      </c>
      <c r="B1709" s="3" t="s">
        <v>464</v>
      </c>
      <c r="C1709" s="3" t="s">
        <v>1224</v>
      </c>
      <c r="D1709" s="3" t="s">
        <v>1225</v>
      </c>
      <c r="E1709" s="3" t="s">
        <v>1229</v>
      </c>
      <c r="F1709" s="3" t="s">
        <v>1227</v>
      </c>
      <c r="G1709" s="3" t="s">
        <v>433</v>
      </c>
      <c r="H1709" s="4">
        <v>52.79928289999999</v>
      </c>
      <c r="I1709" s="4">
        <v>8.594511100000002</v>
      </c>
    </row>
    <row r="1710" ht="13.5" customHeight="1">
      <c r="A1710" s="3">
        <v>27243.0</v>
      </c>
      <c r="B1710" s="3" t="s">
        <v>464</v>
      </c>
      <c r="C1710" s="3" t="s">
        <v>1224</v>
      </c>
      <c r="D1710" s="3" t="s">
        <v>1225</v>
      </c>
      <c r="E1710" s="3" t="s">
        <v>1230</v>
      </c>
      <c r="F1710" s="3" t="s">
        <v>1132</v>
      </c>
      <c r="G1710" s="3" t="s">
        <v>433</v>
      </c>
      <c r="H1710" s="4">
        <v>52.9091463</v>
      </c>
      <c r="I1710" s="4">
        <v>8.5870541</v>
      </c>
    </row>
    <row r="1711" ht="13.5" customHeight="1">
      <c r="A1711" s="3">
        <v>27245.0</v>
      </c>
      <c r="B1711" s="3" t="s">
        <v>464</v>
      </c>
      <c r="C1711" s="3" t="s">
        <v>1224</v>
      </c>
      <c r="D1711" s="3" t="s">
        <v>1225</v>
      </c>
      <c r="E1711" s="3" t="s">
        <v>1231</v>
      </c>
      <c r="F1711" s="3" t="s">
        <v>1227</v>
      </c>
      <c r="G1711" s="3" t="s">
        <v>433</v>
      </c>
      <c r="H1711" s="4">
        <v>52.56801960000001</v>
      </c>
      <c r="I1711" s="4">
        <v>8.8082741</v>
      </c>
    </row>
    <row r="1712" ht="13.5" customHeight="1">
      <c r="A1712" s="3">
        <v>27246.0</v>
      </c>
      <c r="B1712" s="3" t="s">
        <v>464</v>
      </c>
      <c r="C1712" s="3" t="s">
        <v>1224</v>
      </c>
      <c r="D1712" s="3" t="s">
        <v>1225</v>
      </c>
      <c r="E1712" s="3" t="s">
        <v>1232</v>
      </c>
      <c r="F1712" s="3" t="s">
        <v>1227</v>
      </c>
      <c r="G1712" s="3" t="s">
        <v>433</v>
      </c>
      <c r="H1712" s="4">
        <v>52.6552209</v>
      </c>
      <c r="I1712" s="4">
        <v>8.9370712</v>
      </c>
    </row>
    <row r="1713" ht="13.5" customHeight="1">
      <c r="A1713" s="3">
        <v>27248.0</v>
      </c>
      <c r="B1713" s="3" t="s">
        <v>464</v>
      </c>
      <c r="C1713" s="3" t="s">
        <v>1224</v>
      </c>
      <c r="D1713" s="3" t="s">
        <v>1225</v>
      </c>
      <c r="E1713" s="3" t="s">
        <v>1233</v>
      </c>
      <c r="F1713" s="3" t="s">
        <v>1227</v>
      </c>
      <c r="G1713" s="3" t="s">
        <v>433</v>
      </c>
      <c r="H1713" s="4">
        <v>52.7393688</v>
      </c>
      <c r="I1713" s="4">
        <v>8.6762914</v>
      </c>
    </row>
    <row r="1714" ht="13.5" customHeight="1">
      <c r="A1714" s="3">
        <v>27249.0</v>
      </c>
      <c r="B1714" s="3" t="s">
        <v>464</v>
      </c>
      <c r="C1714" s="3" t="s">
        <v>1224</v>
      </c>
      <c r="D1714" s="3" t="s">
        <v>1225</v>
      </c>
      <c r="E1714" s="3" t="s">
        <v>1234</v>
      </c>
      <c r="F1714" s="3" t="s">
        <v>1227</v>
      </c>
      <c r="G1714" s="3" t="s">
        <v>433</v>
      </c>
      <c r="H1714" s="4">
        <v>52.7015517</v>
      </c>
      <c r="I1714" s="4">
        <v>8.8945069</v>
      </c>
    </row>
    <row r="1715" ht="13.5" customHeight="1">
      <c r="A1715" s="3">
        <v>27251.0</v>
      </c>
      <c r="B1715" s="3" t="s">
        <v>464</v>
      </c>
      <c r="C1715" s="3" t="s">
        <v>1224</v>
      </c>
      <c r="D1715" s="3" t="s">
        <v>1225</v>
      </c>
      <c r="E1715" s="3" t="s">
        <v>1235</v>
      </c>
      <c r="F1715" s="3" t="s">
        <v>1227</v>
      </c>
      <c r="G1715" s="3" t="s">
        <v>433</v>
      </c>
      <c r="H1715" s="4">
        <v>52.7749832</v>
      </c>
      <c r="I1715" s="4">
        <v>8.750760099999999</v>
      </c>
    </row>
    <row r="1716" ht="13.5" customHeight="1">
      <c r="A1716" s="3">
        <v>27252.0</v>
      </c>
      <c r="B1716" s="3" t="s">
        <v>464</v>
      </c>
      <c r="C1716" s="3" t="s">
        <v>1224</v>
      </c>
      <c r="D1716" s="3" t="s">
        <v>1225</v>
      </c>
      <c r="E1716" s="3" t="s">
        <v>1236</v>
      </c>
      <c r="F1716" s="3" t="s">
        <v>1227</v>
      </c>
      <c r="G1716" s="3" t="s">
        <v>433</v>
      </c>
      <c r="H1716" s="4">
        <v>52.7371773</v>
      </c>
      <c r="I1716" s="4">
        <v>8.823537199999999</v>
      </c>
    </row>
    <row r="1717" ht="13.5" customHeight="1">
      <c r="A1717" s="3">
        <v>27254.0</v>
      </c>
      <c r="B1717" s="3" t="s">
        <v>464</v>
      </c>
      <c r="C1717" s="3" t="s">
        <v>1224</v>
      </c>
      <c r="D1717" s="3" t="s">
        <v>1225</v>
      </c>
      <c r="E1717" s="3" t="s">
        <v>1237</v>
      </c>
      <c r="F1717" s="3" t="s">
        <v>1227</v>
      </c>
      <c r="G1717" s="3" t="s">
        <v>433</v>
      </c>
      <c r="H1717" s="4">
        <v>52.7161903</v>
      </c>
      <c r="I1717" s="4">
        <v>8.9858627</v>
      </c>
    </row>
    <row r="1718" ht="13.5" customHeight="1">
      <c r="A1718" s="3">
        <v>27257.0</v>
      </c>
      <c r="B1718" s="3" t="s">
        <v>464</v>
      </c>
      <c r="C1718" s="3" t="s">
        <v>1224</v>
      </c>
      <c r="D1718" s="3" t="s">
        <v>1225</v>
      </c>
      <c r="E1718" s="3" t="s">
        <v>1238</v>
      </c>
      <c r="F1718" s="3" t="s">
        <v>1227</v>
      </c>
      <c r="G1718" s="3" t="s">
        <v>433</v>
      </c>
      <c r="H1718" s="4">
        <v>52.7921515</v>
      </c>
      <c r="I1718" s="4">
        <v>8.8372668</v>
      </c>
    </row>
    <row r="1719" ht="13.5" customHeight="1">
      <c r="A1719" s="3">
        <v>27259.0</v>
      </c>
      <c r="B1719" s="3" t="s">
        <v>464</v>
      </c>
      <c r="C1719" s="3" t="s">
        <v>1224</v>
      </c>
      <c r="D1719" s="3" t="s">
        <v>1225</v>
      </c>
      <c r="E1719" s="3" t="s">
        <v>1239</v>
      </c>
      <c r="F1719" s="3" t="s">
        <v>1227</v>
      </c>
      <c r="G1719" s="3" t="s">
        <v>433</v>
      </c>
      <c r="H1719" s="4">
        <v>52.6315234</v>
      </c>
      <c r="I1719" s="4">
        <v>8.6906891</v>
      </c>
    </row>
    <row r="1720" ht="13.5" customHeight="1">
      <c r="A1720" s="3">
        <v>27283.0</v>
      </c>
      <c r="B1720" s="3" t="s">
        <v>464</v>
      </c>
      <c r="C1720" s="3" t="s">
        <v>1224</v>
      </c>
      <c r="D1720" s="3" t="s">
        <v>1225</v>
      </c>
      <c r="E1720" s="3" t="s">
        <v>1240</v>
      </c>
      <c r="F1720" s="3" t="s">
        <v>1241</v>
      </c>
      <c r="G1720" s="3" t="s">
        <v>433</v>
      </c>
      <c r="H1720" s="4">
        <v>52.9347982</v>
      </c>
      <c r="I1720" s="4">
        <v>9.2329647</v>
      </c>
    </row>
    <row r="1721" ht="13.5" customHeight="1">
      <c r="A1721" s="3">
        <v>27299.0</v>
      </c>
      <c r="B1721" s="3" t="s">
        <v>464</v>
      </c>
      <c r="C1721" s="3" t="s">
        <v>1224</v>
      </c>
      <c r="D1721" s="3" t="s">
        <v>1225</v>
      </c>
      <c r="E1721" s="3" t="s">
        <v>1242</v>
      </c>
      <c r="F1721" s="3" t="s">
        <v>1241</v>
      </c>
      <c r="G1721" s="3" t="s">
        <v>433</v>
      </c>
      <c r="H1721" s="4">
        <v>53.0047548</v>
      </c>
      <c r="I1721" s="4">
        <v>9.168849600000001</v>
      </c>
    </row>
    <row r="1722" ht="13.5" customHeight="1">
      <c r="A1722" s="3">
        <v>27305.0</v>
      </c>
      <c r="B1722" s="3" t="s">
        <v>464</v>
      </c>
      <c r="C1722" s="3" t="s">
        <v>1224</v>
      </c>
      <c r="D1722" s="3" t="s">
        <v>1243</v>
      </c>
      <c r="E1722" s="3" t="s">
        <v>1244</v>
      </c>
      <c r="F1722" s="3" t="s">
        <v>1227</v>
      </c>
      <c r="G1722" s="3" t="s">
        <v>433</v>
      </c>
      <c r="H1722" s="4">
        <v>52.8280051</v>
      </c>
      <c r="I1722" s="4">
        <v>8.9891256</v>
      </c>
    </row>
    <row r="1723" ht="13.5" customHeight="1">
      <c r="A1723" s="3">
        <v>27308.0</v>
      </c>
      <c r="B1723" s="3" t="s">
        <v>464</v>
      </c>
      <c r="C1723" s="3" t="s">
        <v>1224</v>
      </c>
      <c r="D1723" s="3" t="s">
        <v>1243</v>
      </c>
      <c r="E1723" s="3" t="s">
        <v>1245</v>
      </c>
      <c r="F1723" s="3" t="s">
        <v>1241</v>
      </c>
      <c r="G1723" s="3" t="s">
        <v>433</v>
      </c>
      <c r="H1723" s="4">
        <v>52.9119104</v>
      </c>
      <c r="I1723" s="4">
        <v>9.3859841</v>
      </c>
    </row>
    <row r="1724" ht="13.5" customHeight="1">
      <c r="A1724" s="3">
        <v>27313.0</v>
      </c>
      <c r="B1724" s="3" t="s">
        <v>464</v>
      </c>
      <c r="C1724" s="3" t="s">
        <v>1224</v>
      </c>
      <c r="D1724" s="3" t="s">
        <v>1243</v>
      </c>
      <c r="E1724" s="3" t="s">
        <v>1246</v>
      </c>
      <c r="F1724" s="3" t="s">
        <v>1241</v>
      </c>
      <c r="G1724" s="3" t="s">
        <v>433</v>
      </c>
      <c r="H1724" s="4">
        <v>52.8469415</v>
      </c>
      <c r="I1724" s="4">
        <v>9.227669599999999</v>
      </c>
    </row>
    <row r="1725" ht="13.5" customHeight="1">
      <c r="A1725" s="3">
        <v>27318.0</v>
      </c>
      <c r="B1725" s="3" t="s">
        <v>464</v>
      </c>
      <c r="C1725" s="3" t="s">
        <v>1224</v>
      </c>
      <c r="D1725" s="3" t="s">
        <v>1243</v>
      </c>
      <c r="E1725" s="3" t="s">
        <v>1247</v>
      </c>
      <c r="F1725" s="3" t="s">
        <v>1248</v>
      </c>
      <c r="G1725" s="3" t="s">
        <v>433</v>
      </c>
      <c r="H1725" s="4">
        <v>52.833833</v>
      </c>
      <c r="I1725" s="4">
        <v>9.1407443</v>
      </c>
    </row>
    <row r="1726" ht="13.5" customHeight="1">
      <c r="A1726" s="3">
        <v>27321.0</v>
      </c>
      <c r="B1726" s="3" t="s">
        <v>464</v>
      </c>
      <c r="C1726" s="3" t="s">
        <v>1224</v>
      </c>
      <c r="D1726" s="3" t="s">
        <v>1243</v>
      </c>
      <c r="E1726" s="3" t="s">
        <v>1249</v>
      </c>
      <c r="F1726" s="3" t="s">
        <v>1241</v>
      </c>
      <c r="G1726" s="3" t="s">
        <v>433</v>
      </c>
      <c r="H1726" s="4">
        <v>52.9501873</v>
      </c>
      <c r="I1726" s="4">
        <v>9.0339242</v>
      </c>
    </row>
    <row r="1727" ht="13.5" customHeight="1">
      <c r="A1727" s="3">
        <v>27324.0</v>
      </c>
      <c r="B1727" s="3" t="s">
        <v>464</v>
      </c>
      <c r="C1727" s="3" t="s">
        <v>1224</v>
      </c>
      <c r="D1727" s="3" t="s">
        <v>1243</v>
      </c>
      <c r="E1727" s="3" t="s">
        <v>1250</v>
      </c>
      <c r="F1727" s="3" t="s">
        <v>1248</v>
      </c>
      <c r="G1727" s="3" t="s">
        <v>433</v>
      </c>
      <c r="H1727" s="4">
        <v>52.7792396</v>
      </c>
      <c r="I1727" s="4">
        <v>9.2216764</v>
      </c>
    </row>
    <row r="1728" ht="13.5" customHeight="1">
      <c r="A1728" s="3">
        <v>27324.0</v>
      </c>
      <c r="B1728" s="3" t="s">
        <v>464</v>
      </c>
      <c r="C1728" s="3" t="s">
        <v>1224</v>
      </c>
      <c r="D1728" s="3" t="s">
        <v>1243</v>
      </c>
      <c r="E1728" s="3" t="s">
        <v>1251</v>
      </c>
      <c r="F1728" s="3" t="s">
        <v>1248</v>
      </c>
      <c r="G1728" s="3" t="s">
        <v>433</v>
      </c>
      <c r="H1728" s="4">
        <v>52.7792396</v>
      </c>
      <c r="I1728" s="4">
        <v>9.2216764</v>
      </c>
    </row>
    <row r="1729" ht="13.5" customHeight="1">
      <c r="A1729" s="3">
        <v>27327.0</v>
      </c>
      <c r="B1729" s="3" t="s">
        <v>464</v>
      </c>
      <c r="C1729" s="3" t="s">
        <v>1224</v>
      </c>
      <c r="D1729" s="3" t="s">
        <v>1243</v>
      </c>
      <c r="E1729" s="3" t="s">
        <v>1252</v>
      </c>
      <c r="F1729" s="3" t="s">
        <v>1227</v>
      </c>
      <c r="G1729" s="3" t="s">
        <v>433</v>
      </c>
      <c r="H1729" s="4">
        <v>52.8760398</v>
      </c>
      <c r="I1729" s="4">
        <v>9.0609404</v>
      </c>
    </row>
    <row r="1730" ht="13.5" customHeight="1">
      <c r="A1730" s="3">
        <v>27330.0</v>
      </c>
      <c r="B1730" s="3" t="s">
        <v>464</v>
      </c>
      <c r="C1730" s="3" t="s">
        <v>1224</v>
      </c>
      <c r="D1730" s="3" t="s">
        <v>1243</v>
      </c>
      <c r="E1730" s="3" t="s">
        <v>1253</v>
      </c>
      <c r="F1730" s="3" t="s">
        <v>1227</v>
      </c>
      <c r="G1730" s="3" t="s">
        <v>433</v>
      </c>
      <c r="H1730" s="4">
        <v>52.7723998</v>
      </c>
      <c r="I1730" s="4">
        <v>9.0045269</v>
      </c>
    </row>
    <row r="1731" ht="13.5" customHeight="1">
      <c r="A1731" s="3">
        <v>27333.0</v>
      </c>
      <c r="B1731" s="3" t="s">
        <v>464</v>
      </c>
      <c r="C1731" s="3" t="s">
        <v>1224</v>
      </c>
      <c r="D1731" s="3" t="s">
        <v>1243</v>
      </c>
      <c r="E1731" s="3" t="s">
        <v>1250</v>
      </c>
      <c r="F1731" s="3" t="s">
        <v>1248</v>
      </c>
      <c r="G1731" s="3" t="s">
        <v>433</v>
      </c>
      <c r="H1731" s="4">
        <v>52.7796734</v>
      </c>
      <c r="I1731" s="4">
        <v>9.1306429</v>
      </c>
    </row>
    <row r="1732" ht="13.5" customHeight="1">
      <c r="A1732" s="3">
        <v>27333.0</v>
      </c>
      <c r="B1732" s="3" t="s">
        <v>464</v>
      </c>
      <c r="C1732" s="3" t="s">
        <v>1224</v>
      </c>
      <c r="D1732" s="3" t="s">
        <v>1243</v>
      </c>
      <c r="E1732" s="3" t="s">
        <v>1254</v>
      </c>
      <c r="F1732" s="3" t="s">
        <v>1248</v>
      </c>
      <c r="G1732" s="3" t="s">
        <v>433</v>
      </c>
      <c r="H1732" s="4">
        <v>52.7796734</v>
      </c>
      <c r="I1732" s="4">
        <v>9.1306429</v>
      </c>
    </row>
    <row r="1733" ht="13.5" customHeight="1">
      <c r="A1733" s="3">
        <v>27336.0</v>
      </c>
      <c r="B1733" s="3" t="s">
        <v>464</v>
      </c>
      <c r="C1733" s="3" t="s">
        <v>1224</v>
      </c>
      <c r="D1733" s="3" t="s">
        <v>1243</v>
      </c>
      <c r="E1733" s="3" t="s">
        <v>1255</v>
      </c>
      <c r="F1733" s="3" t="s">
        <v>1256</v>
      </c>
      <c r="G1733" s="3" t="s">
        <v>433</v>
      </c>
      <c r="H1733" s="4">
        <v>52.7850859</v>
      </c>
      <c r="I1733" s="4">
        <v>9.378943999999999</v>
      </c>
    </row>
    <row r="1734" ht="13.5" customHeight="1">
      <c r="A1734" s="3">
        <v>27336.0</v>
      </c>
      <c r="B1734" s="3" t="s">
        <v>464</v>
      </c>
      <c r="C1734" s="3" t="s">
        <v>1224</v>
      </c>
      <c r="D1734" s="3" t="s">
        <v>1243</v>
      </c>
      <c r="E1734" s="3" t="s">
        <v>1257</v>
      </c>
      <c r="F1734" s="3" t="s">
        <v>1256</v>
      </c>
      <c r="G1734" s="3" t="s">
        <v>433</v>
      </c>
      <c r="H1734" s="4">
        <v>52.7850859</v>
      </c>
      <c r="I1734" s="4">
        <v>9.378943999999999</v>
      </c>
    </row>
    <row r="1735" ht="13.5" customHeight="1">
      <c r="A1735" s="3">
        <v>27337.0</v>
      </c>
      <c r="B1735" s="3" t="s">
        <v>464</v>
      </c>
      <c r="C1735" s="3" t="s">
        <v>1224</v>
      </c>
      <c r="D1735" s="3" t="s">
        <v>1243</v>
      </c>
      <c r="E1735" s="3" t="s">
        <v>1258</v>
      </c>
      <c r="F1735" s="3" t="s">
        <v>1241</v>
      </c>
      <c r="G1735" s="3" t="s">
        <v>433</v>
      </c>
      <c r="H1735" s="4">
        <v>52.9248103</v>
      </c>
      <c r="I1735" s="4">
        <v>9.1321199</v>
      </c>
    </row>
    <row r="1736" ht="13.5" customHeight="1">
      <c r="A1736" s="3">
        <v>27339.0</v>
      </c>
      <c r="B1736" s="3" t="s">
        <v>464</v>
      </c>
      <c r="C1736" s="3" t="s">
        <v>1224</v>
      </c>
      <c r="D1736" s="3" t="s">
        <v>1243</v>
      </c>
      <c r="E1736" s="3" t="s">
        <v>1259</v>
      </c>
      <c r="F1736" s="3" t="s">
        <v>1241</v>
      </c>
      <c r="G1736" s="3" t="s">
        <v>433</v>
      </c>
      <c r="H1736" s="4">
        <v>52.97009869999999</v>
      </c>
      <c r="I1736" s="4">
        <v>8.9402942</v>
      </c>
    </row>
    <row r="1737" ht="13.5" customHeight="1">
      <c r="A1737" s="3">
        <v>27356.0</v>
      </c>
      <c r="B1737" s="3" t="s">
        <v>464</v>
      </c>
      <c r="C1737" s="3" t="s">
        <v>1224</v>
      </c>
      <c r="D1737" s="3" t="s">
        <v>1243</v>
      </c>
      <c r="E1737" s="3" t="s">
        <v>1260</v>
      </c>
      <c r="F1737" s="3" t="s">
        <v>1260</v>
      </c>
      <c r="G1737" s="3" t="s">
        <v>433</v>
      </c>
      <c r="H1737" s="4">
        <v>53.0852034</v>
      </c>
      <c r="I1737" s="4">
        <v>9.386889300000002</v>
      </c>
    </row>
    <row r="1738" ht="13.5" customHeight="1">
      <c r="A1738" s="3">
        <v>27367.0</v>
      </c>
      <c r="B1738" s="3" t="s">
        <v>464</v>
      </c>
      <c r="C1738" s="3" t="s">
        <v>1224</v>
      </c>
      <c r="D1738" s="3" t="s">
        <v>1243</v>
      </c>
      <c r="E1738" s="3" t="s">
        <v>1261</v>
      </c>
      <c r="F1738" s="3" t="s">
        <v>1260</v>
      </c>
      <c r="G1738" s="3" t="s">
        <v>433</v>
      </c>
      <c r="H1738" s="4">
        <v>53.0987094</v>
      </c>
      <c r="I1738" s="4">
        <v>9.2151487</v>
      </c>
    </row>
    <row r="1739" ht="13.5" customHeight="1">
      <c r="A1739" s="3">
        <v>27374.0</v>
      </c>
      <c r="B1739" s="3" t="s">
        <v>464</v>
      </c>
      <c r="C1739" s="3" t="s">
        <v>1224</v>
      </c>
      <c r="D1739" s="3" t="s">
        <v>1243</v>
      </c>
      <c r="E1739" s="3" t="s">
        <v>1262</v>
      </c>
      <c r="F1739" s="3" t="s">
        <v>1260</v>
      </c>
      <c r="G1739" s="3" t="s">
        <v>433</v>
      </c>
      <c r="H1739" s="4">
        <v>52.98706</v>
      </c>
      <c r="I1739" s="4">
        <v>9.5293704</v>
      </c>
    </row>
    <row r="1740" ht="13.5" customHeight="1">
      <c r="A1740" s="3">
        <v>27383.0</v>
      </c>
      <c r="B1740" s="3" t="s">
        <v>464</v>
      </c>
      <c r="C1740" s="3" t="s">
        <v>1224</v>
      </c>
      <c r="D1740" s="3" t="s">
        <v>1243</v>
      </c>
      <c r="E1740" s="3" t="s">
        <v>1263</v>
      </c>
      <c r="F1740" s="3" t="s">
        <v>1260</v>
      </c>
      <c r="G1740" s="3" t="s">
        <v>433</v>
      </c>
      <c r="H1740" s="4">
        <v>53.16513690000001</v>
      </c>
      <c r="I1740" s="4">
        <v>9.473520299999999</v>
      </c>
    </row>
    <row r="1741" ht="13.5" customHeight="1">
      <c r="A1741" s="3">
        <v>27386.0</v>
      </c>
      <c r="B1741" s="3" t="s">
        <v>464</v>
      </c>
      <c r="C1741" s="3" t="s">
        <v>1224</v>
      </c>
      <c r="D1741" s="3" t="s">
        <v>1243</v>
      </c>
      <c r="E1741" s="3" t="s">
        <v>1264</v>
      </c>
      <c r="F1741" s="3" t="s">
        <v>1260</v>
      </c>
      <c r="G1741" s="3" t="s">
        <v>433</v>
      </c>
      <c r="H1741" s="4">
        <v>53.0666434</v>
      </c>
      <c r="I1741" s="4">
        <v>9.4835203</v>
      </c>
    </row>
    <row r="1742" ht="13.5" customHeight="1">
      <c r="A1742" s="3">
        <v>27389.0</v>
      </c>
      <c r="B1742" s="3" t="s">
        <v>464</v>
      </c>
      <c r="C1742" s="3" t="s">
        <v>1224</v>
      </c>
      <c r="D1742" s="3" t="s">
        <v>1243</v>
      </c>
      <c r="E1742" s="3" t="s">
        <v>1265</v>
      </c>
      <c r="F1742" s="3" t="s">
        <v>1260</v>
      </c>
      <c r="G1742" s="3" t="s">
        <v>433</v>
      </c>
      <c r="H1742" s="4">
        <v>53.2098622</v>
      </c>
      <c r="I1742" s="4">
        <v>9.592765499999999</v>
      </c>
    </row>
    <row r="1743" ht="13.5" customHeight="1">
      <c r="A1743" s="3">
        <v>27404.0</v>
      </c>
      <c r="B1743" s="3" t="s">
        <v>464</v>
      </c>
      <c r="C1743" s="3" t="s">
        <v>1224</v>
      </c>
      <c r="D1743" s="3" t="s">
        <v>1266</v>
      </c>
      <c r="E1743" s="3" t="s">
        <v>1267</v>
      </c>
      <c r="F1743" s="3" t="s">
        <v>1260</v>
      </c>
      <c r="G1743" s="3" t="s">
        <v>433</v>
      </c>
      <c r="H1743" s="4">
        <v>53.2679831</v>
      </c>
      <c r="I1743" s="4">
        <v>9.2725744</v>
      </c>
    </row>
    <row r="1744" ht="13.5" customHeight="1">
      <c r="A1744" s="3">
        <v>27412.0</v>
      </c>
      <c r="B1744" s="3" t="s">
        <v>464</v>
      </c>
      <c r="C1744" s="3" t="s">
        <v>1224</v>
      </c>
      <c r="D1744" s="3" t="s">
        <v>1266</v>
      </c>
      <c r="E1744" s="3" t="s">
        <v>1268</v>
      </c>
      <c r="F1744" s="3" t="s">
        <v>1260</v>
      </c>
      <c r="G1744" s="3" t="s">
        <v>433</v>
      </c>
      <c r="H1744" s="4">
        <v>53.2238984</v>
      </c>
      <c r="I1744" s="4">
        <v>9.0772927</v>
      </c>
    </row>
    <row r="1745" ht="13.5" customHeight="1">
      <c r="A1745" s="3">
        <v>27412.0</v>
      </c>
      <c r="B1745" s="3" t="s">
        <v>464</v>
      </c>
      <c r="C1745" s="3" t="s">
        <v>1224</v>
      </c>
      <c r="D1745" s="3" t="s">
        <v>1266</v>
      </c>
      <c r="E1745" s="3" t="s">
        <v>1269</v>
      </c>
      <c r="F1745" s="3" t="s">
        <v>1260</v>
      </c>
      <c r="G1745" s="3" t="s">
        <v>433</v>
      </c>
      <c r="H1745" s="4">
        <v>53.2238984</v>
      </c>
      <c r="I1745" s="4">
        <v>9.0772927</v>
      </c>
    </row>
    <row r="1746" ht="13.5" customHeight="1">
      <c r="A1746" s="3">
        <v>27419.0</v>
      </c>
      <c r="B1746" s="3" t="s">
        <v>464</v>
      </c>
      <c r="C1746" s="3" t="s">
        <v>1224</v>
      </c>
      <c r="D1746" s="3" t="s">
        <v>1266</v>
      </c>
      <c r="E1746" s="3" t="s">
        <v>1270</v>
      </c>
      <c r="F1746" s="3" t="s">
        <v>1260</v>
      </c>
      <c r="G1746" s="3" t="s">
        <v>433</v>
      </c>
      <c r="H1746" s="4">
        <v>53.2920464</v>
      </c>
      <c r="I1746" s="4">
        <v>9.5177888</v>
      </c>
    </row>
    <row r="1747" ht="13.5" customHeight="1">
      <c r="A1747" s="3">
        <v>27432.0</v>
      </c>
      <c r="B1747" s="3" t="s">
        <v>464</v>
      </c>
      <c r="C1747" s="3" t="s">
        <v>1224</v>
      </c>
      <c r="D1747" s="3" t="s">
        <v>1266</v>
      </c>
      <c r="E1747" s="3" t="s">
        <v>1271</v>
      </c>
      <c r="F1747" s="3" t="s">
        <v>590</v>
      </c>
      <c r="G1747" s="3" t="s">
        <v>433</v>
      </c>
      <c r="H1747" s="4">
        <v>53.4980712</v>
      </c>
      <c r="I1747" s="4">
        <v>9.1134911</v>
      </c>
    </row>
    <row r="1748" ht="13.5" customHeight="1">
      <c r="A1748" s="3">
        <v>27432.0</v>
      </c>
      <c r="B1748" s="3" t="s">
        <v>464</v>
      </c>
      <c r="C1748" s="3" t="s">
        <v>1224</v>
      </c>
      <c r="D1748" s="3" t="s">
        <v>1266</v>
      </c>
      <c r="E1748" s="3" t="s">
        <v>1272</v>
      </c>
      <c r="F1748" s="3" t="s">
        <v>1260</v>
      </c>
      <c r="G1748" s="3" t="s">
        <v>433</v>
      </c>
      <c r="H1748" s="4">
        <v>53.4980712</v>
      </c>
      <c r="I1748" s="4">
        <v>9.1134911</v>
      </c>
    </row>
    <row r="1749" ht="13.5" customHeight="1">
      <c r="A1749" s="3">
        <v>27442.0</v>
      </c>
      <c r="B1749" s="3" t="s">
        <v>464</v>
      </c>
      <c r="C1749" s="3" t="s">
        <v>1224</v>
      </c>
      <c r="D1749" s="3" t="s">
        <v>1266</v>
      </c>
      <c r="E1749" s="3" t="s">
        <v>1273</v>
      </c>
      <c r="F1749" s="3" t="s">
        <v>1260</v>
      </c>
      <c r="G1749" s="3" t="s">
        <v>433</v>
      </c>
      <c r="H1749" s="4">
        <v>53.3750004</v>
      </c>
      <c r="I1749" s="4">
        <v>9.0132745</v>
      </c>
    </row>
    <row r="1750" ht="13.5" customHeight="1">
      <c r="A1750" s="3">
        <v>27446.0</v>
      </c>
      <c r="B1750" s="3" t="s">
        <v>464</v>
      </c>
      <c r="C1750" s="3" t="s">
        <v>1224</v>
      </c>
      <c r="D1750" s="3" t="s">
        <v>1266</v>
      </c>
      <c r="E1750" s="3" t="s">
        <v>1274</v>
      </c>
      <c r="F1750" s="3" t="s">
        <v>1260</v>
      </c>
      <c r="G1750" s="3" t="s">
        <v>433</v>
      </c>
      <c r="H1750" s="4">
        <v>53.3996924</v>
      </c>
      <c r="I1750" s="4">
        <v>9.2582355</v>
      </c>
    </row>
    <row r="1751" ht="13.5" customHeight="1">
      <c r="A1751" s="3">
        <v>27449.0</v>
      </c>
      <c r="B1751" s="3" t="s">
        <v>464</v>
      </c>
      <c r="C1751" s="3" t="s">
        <v>1224</v>
      </c>
      <c r="D1751" s="3" t="s">
        <v>1266</v>
      </c>
      <c r="E1751" s="3" t="s">
        <v>1275</v>
      </c>
      <c r="F1751" s="3" t="s">
        <v>560</v>
      </c>
      <c r="G1751" s="3" t="s">
        <v>433</v>
      </c>
      <c r="H1751" s="4">
        <v>53.4811187</v>
      </c>
      <c r="I1751" s="4">
        <v>9.3228967</v>
      </c>
    </row>
    <row r="1752" ht="13.5" customHeight="1">
      <c r="A1752" s="3">
        <v>27472.0</v>
      </c>
      <c r="B1752" s="3" t="s">
        <v>464</v>
      </c>
      <c r="C1752" s="3" t="s">
        <v>1224</v>
      </c>
      <c r="D1752" s="3" t="s">
        <v>1266</v>
      </c>
      <c r="E1752" s="3" t="s">
        <v>590</v>
      </c>
      <c r="F1752" s="3" t="s">
        <v>590</v>
      </c>
      <c r="G1752" s="3" t="s">
        <v>433</v>
      </c>
      <c r="H1752" s="4">
        <v>53.8552071</v>
      </c>
      <c r="I1752" s="4">
        <v>8.7073855</v>
      </c>
    </row>
    <row r="1753" ht="13.5" customHeight="1">
      <c r="A1753" s="3">
        <v>27474.0</v>
      </c>
      <c r="B1753" s="3" t="s">
        <v>464</v>
      </c>
      <c r="C1753" s="3" t="s">
        <v>1224</v>
      </c>
      <c r="D1753" s="3" t="s">
        <v>1266</v>
      </c>
      <c r="E1753" s="3" t="s">
        <v>590</v>
      </c>
      <c r="F1753" s="3" t="s">
        <v>590</v>
      </c>
      <c r="G1753" s="3" t="s">
        <v>433</v>
      </c>
      <c r="H1753" s="4">
        <v>53.853279</v>
      </c>
      <c r="I1753" s="4">
        <v>8.6724488</v>
      </c>
    </row>
    <row r="1754" ht="13.5" customHeight="1">
      <c r="A1754" s="3">
        <v>27476.0</v>
      </c>
      <c r="B1754" s="3" t="s">
        <v>464</v>
      </c>
      <c r="C1754" s="3" t="s">
        <v>1224</v>
      </c>
      <c r="D1754" s="3" t="s">
        <v>1266</v>
      </c>
      <c r="E1754" s="3" t="s">
        <v>590</v>
      </c>
      <c r="F1754" s="3" t="s">
        <v>590</v>
      </c>
      <c r="G1754" s="3" t="s">
        <v>433</v>
      </c>
      <c r="H1754" s="4">
        <v>53.8613781</v>
      </c>
      <c r="I1754" s="4">
        <v>8.6296012</v>
      </c>
    </row>
    <row r="1755" ht="13.5" customHeight="1">
      <c r="A1755" s="3">
        <v>27478.0</v>
      </c>
      <c r="B1755" s="3" t="s">
        <v>464</v>
      </c>
      <c r="C1755" s="3" t="s">
        <v>1224</v>
      </c>
      <c r="D1755" s="3" t="s">
        <v>1266</v>
      </c>
      <c r="E1755" s="3" t="s">
        <v>590</v>
      </c>
      <c r="F1755" s="3" t="s">
        <v>590</v>
      </c>
      <c r="G1755" s="3" t="s">
        <v>433</v>
      </c>
      <c r="H1755" s="4">
        <v>53.8003927</v>
      </c>
      <c r="I1755" s="4">
        <v>8.722470999999999</v>
      </c>
    </row>
    <row r="1756" ht="13.5" customHeight="1">
      <c r="A1756" s="3">
        <v>27498.0</v>
      </c>
      <c r="B1756" s="3" t="s">
        <v>464</v>
      </c>
      <c r="C1756" s="3" t="s">
        <v>1224</v>
      </c>
      <c r="D1756" s="3" t="s">
        <v>1266</v>
      </c>
      <c r="E1756" s="3" t="s">
        <v>1276</v>
      </c>
      <c r="F1756" s="3" t="s">
        <v>621</v>
      </c>
      <c r="G1756" s="3" t="s">
        <v>477</v>
      </c>
      <c r="H1756" s="4">
        <v>54.1830721</v>
      </c>
      <c r="I1756" s="4">
        <v>7.8863887</v>
      </c>
    </row>
    <row r="1757" ht="13.5" customHeight="1">
      <c r="A1757" s="3">
        <v>27499.0</v>
      </c>
      <c r="B1757" s="3" t="s">
        <v>464</v>
      </c>
      <c r="C1757" s="3" t="s">
        <v>1224</v>
      </c>
      <c r="D1757" s="3" t="s">
        <v>1266</v>
      </c>
      <c r="E1757" s="3" t="s">
        <v>1277</v>
      </c>
      <c r="F1757" s="3" t="s">
        <v>1277</v>
      </c>
      <c r="G1757" s="3" t="s">
        <v>1278</v>
      </c>
      <c r="H1757" s="4">
        <v>53.9204084</v>
      </c>
      <c r="I1757" s="4">
        <v>8.5001641</v>
      </c>
    </row>
    <row r="1758" ht="13.5" customHeight="1">
      <c r="A1758" s="3">
        <v>27499.0</v>
      </c>
      <c r="B1758" s="3" t="s">
        <v>464</v>
      </c>
      <c r="C1758" s="3" t="s">
        <v>1224</v>
      </c>
      <c r="D1758" s="3" t="s">
        <v>1266</v>
      </c>
      <c r="E1758" s="3" t="s">
        <v>467</v>
      </c>
      <c r="F1758" s="3" t="s">
        <v>467</v>
      </c>
      <c r="G1758" s="3" t="s">
        <v>467</v>
      </c>
      <c r="H1758" s="4">
        <v>53.9204084</v>
      </c>
      <c r="I1758" s="4">
        <v>8.5001641</v>
      </c>
    </row>
    <row r="1759" ht="13.5" customHeight="1">
      <c r="A1759" s="3">
        <v>27568.0</v>
      </c>
      <c r="B1759" s="3" t="s">
        <v>464</v>
      </c>
      <c r="C1759" s="3" t="s">
        <v>1224</v>
      </c>
      <c r="D1759" s="3" t="s">
        <v>1279</v>
      </c>
      <c r="E1759" s="3" t="s">
        <v>1277</v>
      </c>
      <c r="F1759" s="3" t="s">
        <v>1277</v>
      </c>
      <c r="G1759" s="3" t="s">
        <v>1278</v>
      </c>
      <c r="H1759" s="4">
        <v>53.5660014</v>
      </c>
      <c r="I1759" s="4">
        <v>8.566356899999999</v>
      </c>
    </row>
    <row r="1760" ht="13.5" customHeight="1">
      <c r="A1760" s="3">
        <v>27568.0</v>
      </c>
      <c r="B1760" s="3" t="s">
        <v>464</v>
      </c>
      <c r="C1760" s="3" t="s">
        <v>1224</v>
      </c>
      <c r="D1760" s="3" t="s">
        <v>1279</v>
      </c>
      <c r="E1760" s="3" t="s">
        <v>1278</v>
      </c>
      <c r="F1760" s="3" t="s">
        <v>1278</v>
      </c>
      <c r="G1760" s="3" t="s">
        <v>1278</v>
      </c>
      <c r="H1760" s="4">
        <v>53.5660014</v>
      </c>
      <c r="I1760" s="4">
        <v>8.566356899999999</v>
      </c>
    </row>
    <row r="1761" ht="13.5" customHeight="1">
      <c r="A1761" s="3">
        <v>27570.0</v>
      </c>
      <c r="B1761" s="3" t="s">
        <v>464</v>
      </c>
      <c r="C1761" s="3" t="s">
        <v>1224</v>
      </c>
      <c r="D1761" s="3" t="s">
        <v>1279</v>
      </c>
      <c r="E1761" s="3" t="s">
        <v>1277</v>
      </c>
      <c r="F1761" s="3" t="s">
        <v>1277</v>
      </c>
      <c r="G1761" s="3" t="s">
        <v>1278</v>
      </c>
      <c r="H1761" s="4">
        <v>53.5398577</v>
      </c>
      <c r="I1761" s="4">
        <v>8.5904598</v>
      </c>
    </row>
    <row r="1762" ht="13.5" customHeight="1">
      <c r="A1762" s="3">
        <v>27572.0</v>
      </c>
      <c r="B1762" s="3" t="s">
        <v>464</v>
      </c>
      <c r="C1762" s="3" t="s">
        <v>1224</v>
      </c>
      <c r="D1762" s="3" t="s">
        <v>1279</v>
      </c>
      <c r="E1762" s="3" t="s">
        <v>1277</v>
      </c>
      <c r="F1762" s="3" t="s">
        <v>1277</v>
      </c>
      <c r="G1762" s="3" t="s">
        <v>1278</v>
      </c>
      <c r="H1762" s="4">
        <v>53.5055175</v>
      </c>
      <c r="I1762" s="4">
        <v>8.5985581</v>
      </c>
    </row>
    <row r="1763" ht="13.5" customHeight="1">
      <c r="A1763" s="3">
        <v>27574.0</v>
      </c>
      <c r="B1763" s="3" t="s">
        <v>464</v>
      </c>
      <c r="C1763" s="3" t="s">
        <v>1224</v>
      </c>
      <c r="D1763" s="3" t="s">
        <v>1279</v>
      </c>
      <c r="E1763" s="3" t="s">
        <v>1277</v>
      </c>
      <c r="F1763" s="3" t="s">
        <v>1277</v>
      </c>
      <c r="G1763" s="3" t="s">
        <v>1278</v>
      </c>
      <c r="H1763" s="4">
        <v>53.5285139</v>
      </c>
      <c r="I1763" s="4">
        <v>8.618536299999999</v>
      </c>
    </row>
    <row r="1764" ht="13.5" customHeight="1">
      <c r="A1764" s="3">
        <v>27576.0</v>
      </c>
      <c r="B1764" s="3" t="s">
        <v>464</v>
      </c>
      <c r="C1764" s="3" t="s">
        <v>1224</v>
      </c>
      <c r="D1764" s="3" t="s">
        <v>1279</v>
      </c>
      <c r="E1764" s="3" t="s">
        <v>1277</v>
      </c>
      <c r="F1764" s="3" t="s">
        <v>1277</v>
      </c>
      <c r="G1764" s="3" t="s">
        <v>1278</v>
      </c>
      <c r="H1764" s="4">
        <v>53.55678469999999</v>
      </c>
      <c r="I1764" s="4">
        <v>8.592949899999999</v>
      </c>
    </row>
    <row r="1765" ht="13.5" customHeight="1">
      <c r="A1765" s="3">
        <v>27578.0</v>
      </c>
      <c r="B1765" s="3" t="s">
        <v>464</v>
      </c>
      <c r="C1765" s="3" t="s">
        <v>1224</v>
      </c>
      <c r="D1765" s="3" t="s">
        <v>1279</v>
      </c>
      <c r="E1765" s="3" t="s">
        <v>1277</v>
      </c>
      <c r="F1765" s="3" t="s">
        <v>1277</v>
      </c>
      <c r="G1765" s="3" t="s">
        <v>1278</v>
      </c>
      <c r="H1765" s="4">
        <v>53.5875822</v>
      </c>
      <c r="I1765" s="4">
        <v>8.6119541</v>
      </c>
    </row>
    <row r="1766" ht="13.5" customHeight="1">
      <c r="A1766" s="3">
        <v>27580.0</v>
      </c>
      <c r="B1766" s="3" t="s">
        <v>464</v>
      </c>
      <c r="C1766" s="3" t="s">
        <v>1224</v>
      </c>
      <c r="D1766" s="3" t="s">
        <v>1279</v>
      </c>
      <c r="E1766" s="3" t="s">
        <v>1277</v>
      </c>
      <c r="F1766" s="3" t="s">
        <v>1277</v>
      </c>
      <c r="G1766" s="3" t="s">
        <v>1278</v>
      </c>
      <c r="H1766" s="4">
        <v>53.581361</v>
      </c>
      <c r="I1766" s="4">
        <v>8.5915275</v>
      </c>
    </row>
    <row r="1767" ht="13.5" customHeight="1">
      <c r="A1767" s="3">
        <v>27607.0</v>
      </c>
      <c r="B1767" s="3" t="s">
        <v>464</v>
      </c>
      <c r="C1767" s="3" t="s">
        <v>1224</v>
      </c>
      <c r="D1767" s="3" t="s">
        <v>1280</v>
      </c>
      <c r="E1767" s="3" t="s">
        <v>1281</v>
      </c>
      <c r="F1767" s="3" t="s">
        <v>590</v>
      </c>
      <c r="G1767" s="3" t="s">
        <v>433</v>
      </c>
      <c r="H1767" s="4">
        <v>53.6647241</v>
      </c>
      <c r="I1767" s="4">
        <v>8.634534</v>
      </c>
    </row>
    <row r="1768" ht="13.5" customHeight="1">
      <c r="A1768" s="3">
        <v>27612.0</v>
      </c>
      <c r="B1768" s="3" t="s">
        <v>464</v>
      </c>
      <c r="C1768" s="3" t="s">
        <v>1224</v>
      </c>
      <c r="D1768" s="3" t="s">
        <v>1280</v>
      </c>
      <c r="E1768" s="3" t="s">
        <v>1282</v>
      </c>
      <c r="F1768" s="3" t="s">
        <v>590</v>
      </c>
      <c r="G1768" s="3" t="s">
        <v>433</v>
      </c>
      <c r="H1768" s="4">
        <v>53.4515614</v>
      </c>
      <c r="I1768" s="4">
        <v>8.567064199999999</v>
      </c>
    </row>
    <row r="1769" ht="13.5" customHeight="1">
      <c r="A1769" s="3">
        <v>27616.0</v>
      </c>
      <c r="B1769" s="3" t="s">
        <v>464</v>
      </c>
      <c r="C1769" s="3" t="s">
        <v>1224</v>
      </c>
      <c r="D1769" s="3" t="s">
        <v>1280</v>
      </c>
      <c r="E1769" s="3" t="s">
        <v>1271</v>
      </c>
      <c r="F1769" s="3" t="s">
        <v>590</v>
      </c>
      <c r="G1769" s="3" t="s">
        <v>433</v>
      </c>
      <c r="H1769" s="4">
        <v>53.43476500000001</v>
      </c>
      <c r="I1769" s="4">
        <v>8.7969675</v>
      </c>
    </row>
    <row r="1770" ht="13.5" customHeight="1">
      <c r="A1770" s="3">
        <v>27619.0</v>
      </c>
      <c r="B1770" s="3" t="s">
        <v>464</v>
      </c>
      <c r="C1770" s="3" t="s">
        <v>1224</v>
      </c>
      <c r="D1770" s="3" t="s">
        <v>1280</v>
      </c>
      <c r="E1770" s="3" t="s">
        <v>1283</v>
      </c>
      <c r="F1770" s="3" t="s">
        <v>590</v>
      </c>
      <c r="G1770" s="3" t="s">
        <v>433</v>
      </c>
      <c r="H1770" s="4">
        <v>53.5379727</v>
      </c>
      <c r="I1770" s="4">
        <v>8.7270206</v>
      </c>
    </row>
    <row r="1771" ht="13.5" customHeight="1">
      <c r="A1771" s="3">
        <v>27624.0</v>
      </c>
      <c r="B1771" s="3" t="s">
        <v>464</v>
      </c>
      <c r="C1771" s="3" t="s">
        <v>1224</v>
      </c>
      <c r="D1771" s="3" t="s">
        <v>1280</v>
      </c>
      <c r="E1771" s="3" t="s">
        <v>1281</v>
      </c>
      <c r="F1771" s="3" t="s">
        <v>590</v>
      </c>
      <c r="G1771" s="3" t="s">
        <v>433</v>
      </c>
      <c r="H1771" s="4">
        <v>53.6247038</v>
      </c>
      <c r="I1771" s="4">
        <v>8.8415435</v>
      </c>
    </row>
    <row r="1772" ht="13.5" customHeight="1">
      <c r="A1772" s="3">
        <v>27628.0</v>
      </c>
      <c r="B1772" s="3" t="s">
        <v>464</v>
      </c>
      <c r="C1772" s="3" t="s">
        <v>1224</v>
      </c>
      <c r="D1772" s="3" t="s">
        <v>1280</v>
      </c>
      <c r="E1772" s="3" t="s">
        <v>1284</v>
      </c>
      <c r="F1772" s="3" t="s">
        <v>590</v>
      </c>
      <c r="G1772" s="3" t="s">
        <v>433</v>
      </c>
      <c r="H1772" s="4">
        <v>53.3581583</v>
      </c>
      <c r="I1772" s="4">
        <v>8.6548594</v>
      </c>
    </row>
    <row r="1773" ht="13.5" customHeight="1">
      <c r="A1773" s="3">
        <v>27639.0</v>
      </c>
      <c r="B1773" s="3" t="s">
        <v>464</v>
      </c>
      <c r="C1773" s="3" t="s">
        <v>1224</v>
      </c>
      <c r="D1773" s="3" t="s">
        <v>1280</v>
      </c>
      <c r="E1773" s="3" t="s">
        <v>1285</v>
      </c>
      <c r="F1773" s="3" t="s">
        <v>590</v>
      </c>
      <c r="G1773" s="3" t="s">
        <v>433</v>
      </c>
      <c r="H1773" s="4">
        <v>53.7543426</v>
      </c>
      <c r="I1773" s="4">
        <v>8.6037524</v>
      </c>
    </row>
    <row r="1774" ht="13.5" customHeight="1">
      <c r="A1774" s="3">
        <v>27711.0</v>
      </c>
      <c r="B1774" s="3" t="s">
        <v>464</v>
      </c>
      <c r="C1774" s="3" t="s">
        <v>1224</v>
      </c>
      <c r="D1774" s="3" t="s">
        <v>1286</v>
      </c>
      <c r="E1774" s="3" t="s">
        <v>1287</v>
      </c>
      <c r="F1774" s="3" t="s">
        <v>1288</v>
      </c>
      <c r="G1774" s="3" t="s">
        <v>433</v>
      </c>
      <c r="H1774" s="4">
        <v>53.2648107</v>
      </c>
      <c r="I1774" s="4">
        <v>8.7422227</v>
      </c>
    </row>
    <row r="1775" ht="13.5" customHeight="1">
      <c r="A1775" s="3">
        <v>27721.0</v>
      </c>
      <c r="B1775" s="3" t="s">
        <v>464</v>
      </c>
      <c r="C1775" s="3" t="s">
        <v>1224</v>
      </c>
      <c r="D1775" s="3" t="s">
        <v>1286</v>
      </c>
      <c r="E1775" s="3" t="s">
        <v>1289</v>
      </c>
      <c r="F1775" s="3" t="s">
        <v>1288</v>
      </c>
      <c r="G1775" s="3" t="s">
        <v>433</v>
      </c>
      <c r="H1775" s="4">
        <v>53.1953433</v>
      </c>
      <c r="I1775" s="4">
        <v>8.7272731</v>
      </c>
    </row>
    <row r="1776" ht="13.5" customHeight="1">
      <c r="A1776" s="3">
        <v>27726.0</v>
      </c>
      <c r="B1776" s="3" t="s">
        <v>464</v>
      </c>
      <c r="C1776" s="3" t="s">
        <v>1224</v>
      </c>
      <c r="D1776" s="3" t="s">
        <v>1286</v>
      </c>
      <c r="E1776" s="3" t="s">
        <v>1290</v>
      </c>
      <c r="F1776" s="3" t="s">
        <v>1288</v>
      </c>
      <c r="G1776" s="3" t="s">
        <v>433</v>
      </c>
      <c r="H1776" s="4">
        <v>53.2381881</v>
      </c>
      <c r="I1776" s="4">
        <v>8.9534183</v>
      </c>
    </row>
    <row r="1777" ht="13.5" customHeight="1">
      <c r="A1777" s="3">
        <v>27726.0</v>
      </c>
      <c r="B1777" s="3" t="s">
        <v>464</v>
      </c>
      <c r="C1777" s="3" t="s">
        <v>1224</v>
      </c>
      <c r="D1777" s="3" t="s">
        <v>1286</v>
      </c>
      <c r="E1777" s="3" t="s">
        <v>1268</v>
      </c>
      <c r="F1777" s="3" t="s">
        <v>1260</v>
      </c>
      <c r="G1777" s="3" t="s">
        <v>433</v>
      </c>
      <c r="H1777" s="4">
        <v>53.2381881</v>
      </c>
      <c r="I1777" s="4">
        <v>8.9534183</v>
      </c>
    </row>
    <row r="1778" ht="13.5" customHeight="1">
      <c r="A1778" s="3">
        <v>27729.0</v>
      </c>
      <c r="B1778" s="3" t="s">
        <v>464</v>
      </c>
      <c r="C1778" s="3" t="s">
        <v>1224</v>
      </c>
      <c r="D1778" s="3" t="s">
        <v>1286</v>
      </c>
      <c r="E1778" s="3" t="s">
        <v>1291</v>
      </c>
      <c r="F1778" s="3" t="s">
        <v>1288</v>
      </c>
      <c r="G1778" s="3" t="s">
        <v>433</v>
      </c>
      <c r="H1778" s="4">
        <v>53.3104953</v>
      </c>
      <c r="I1778" s="4">
        <v>8.8262156</v>
      </c>
    </row>
    <row r="1779" ht="13.5" customHeight="1">
      <c r="A1779" s="3">
        <v>27749.0</v>
      </c>
      <c r="B1779" s="3" t="s">
        <v>464</v>
      </c>
      <c r="C1779" s="3" t="s">
        <v>1224</v>
      </c>
      <c r="D1779" s="3" t="s">
        <v>1286</v>
      </c>
      <c r="E1779" s="3" t="s">
        <v>1292</v>
      </c>
      <c r="F1779" s="3" t="s">
        <v>1292</v>
      </c>
      <c r="G1779" s="3" t="s">
        <v>433</v>
      </c>
      <c r="H1779" s="4">
        <v>53.0472662</v>
      </c>
      <c r="I1779" s="4">
        <v>8.640136</v>
      </c>
    </row>
    <row r="1780" ht="13.5" customHeight="1">
      <c r="A1780" s="3">
        <v>27751.0</v>
      </c>
      <c r="B1780" s="3" t="s">
        <v>464</v>
      </c>
      <c r="C1780" s="3" t="s">
        <v>1224</v>
      </c>
      <c r="D1780" s="3" t="s">
        <v>1286</v>
      </c>
      <c r="E1780" s="3" t="s">
        <v>1292</v>
      </c>
      <c r="F1780" s="3" t="s">
        <v>1292</v>
      </c>
      <c r="G1780" s="3" t="s">
        <v>433</v>
      </c>
      <c r="H1780" s="4">
        <v>53.0530881</v>
      </c>
      <c r="I1780" s="4">
        <v>8.6629201</v>
      </c>
    </row>
    <row r="1781" ht="13.5" customHeight="1">
      <c r="A1781" s="3">
        <v>27753.0</v>
      </c>
      <c r="B1781" s="3" t="s">
        <v>464</v>
      </c>
      <c r="C1781" s="3" t="s">
        <v>1224</v>
      </c>
      <c r="D1781" s="3" t="s">
        <v>1286</v>
      </c>
      <c r="E1781" s="3" t="s">
        <v>1292</v>
      </c>
      <c r="F1781" s="3" t="s">
        <v>1292</v>
      </c>
      <c r="G1781" s="3" t="s">
        <v>433</v>
      </c>
      <c r="H1781" s="4">
        <v>53.0522371</v>
      </c>
      <c r="I1781" s="4">
        <v>8.609065</v>
      </c>
    </row>
    <row r="1782" ht="13.5" customHeight="1">
      <c r="A1782" s="3">
        <v>27755.0</v>
      </c>
      <c r="B1782" s="3" t="s">
        <v>464</v>
      </c>
      <c r="C1782" s="3" t="s">
        <v>1224</v>
      </c>
      <c r="D1782" s="3" t="s">
        <v>1286</v>
      </c>
      <c r="E1782" s="3" t="s">
        <v>1292</v>
      </c>
      <c r="F1782" s="3" t="s">
        <v>1292</v>
      </c>
      <c r="G1782" s="3" t="s">
        <v>433</v>
      </c>
      <c r="H1782" s="4">
        <v>53.0291368</v>
      </c>
      <c r="I1782" s="4">
        <v>8.638680400000002</v>
      </c>
    </row>
    <row r="1783" ht="13.5" customHeight="1">
      <c r="A1783" s="3">
        <v>27777.0</v>
      </c>
      <c r="B1783" s="3" t="s">
        <v>464</v>
      </c>
      <c r="C1783" s="3" t="s">
        <v>1224</v>
      </c>
      <c r="D1783" s="3" t="s">
        <v>1286</v>
      </c>
      <c r="E1783" s="3" t="s">
        <v>1293</v>
      </c>
      <c r="F1783" s="3" t="s">
        <v>1132</v>
      </c>
      <c r="G1783" s="3" t="s">
        <v>433</v>
      </c>
      <c r="H1783" s="4">
        <v>53.0515645</v>
      </c>
      <c r="I1783" s="4">
        <v>8.5436228</v>
      </c>
    </row>
    <row r="1784" ht="13.5" customHeight="1">
      <c r="A1784" s="3">
        <v>27793.0</v>
      </c>
      <c r="B1784" s="3" t="s">
        <v>464</v>
      </c>
      <c r="C1784" s="3" t="s">
        <v>1224</v>
      </c>
      <c r="D1784" s="3" t="s">
        <v>1286</v>
      </c>
      <c r="E1784" s="3" t="s">
        <v>1294</v>
      </c>
      <c r="F1784" s="3" t="s">
        <v>1132</v>
      </c>
      <c r="G1784" s="3" t="s">
        <v>433</v>
      </c>
      <c r="H1784" s="4">
        <v>52.88837789999999</v>
      </c>
      <c r="I1784" s="4">
        <v>8.4064497</v>
      </c>
    </row>
    <row r="1785" ht="13.5" customHeight="1">
      <c r="A1785" s="3">
        <v>27798.0</v>
      </c>
      <c r="B1785" s="3" t="s">
        <v>464</v>
      </c>
      <c r="C1785" s="3" t="s">
        <v>1224</v>
      </c>
      <c r="D1785" s="3" t="s">
        <v>1286</v>
      </c>
      <c r="E1785" s="3" t="s">
        <v>1295</v>
      </c>
      <c r="F1785" s="3" t="s">
        <v>1132</v>
      </c>
      <c r="G1785" s="3" t="s">
        <v>433</v>
      </c>
      <c r="H1785" s="4">
        <v>53.119698</v>
      </c>
      <c r="I1785" s="4">
        <v>8.3475079</v>
      </c>
    </row>
    <row r="1786" ht="13.5" customHeight="1">
      <c r="A1786" s="3">
        <v>27801.0</v>
      </c>
      <c r="B1786" s="3" t="s">
        <v>464</v>
      </c>
      <c r="C1786" s="3" t="s">
        <v>1224</v>
      </c>
      <c r="D1786" s="3" t="s">
        <v>1296</v>
      </c>
      <c r="E1786" s="3" t="s">
        <v>1297</v>
      </c>
      <c r="F1786" s="3" t="s">
        <v>1132</v>
      </c>
      <c r="G1786" s="3" t="s">
        <v>433</v>
      </c>
      <c r="H1786" s="4">
        <v>52.9729762</v>
      </c>
      <c r="I1786" s="4">
        <v>8.4324845</v>
      </c>
    </row>
    <row r="1787" ht="13.5" customHeight="1">
      <c r="A1787" s="3">
        <v>27804.0</v>
      </c>
      <c r="B1787" s="3" t="s">
        <v>464</v>
      </c>
      <c r="C1787" s="3" t="s">
        <v>1224</v>
      </c>
      <c r="D1787" s="3" t="s">
        <v>1296</v>
      </c>
      <c r="E1787" s="3" t="s">
        <v>1298</v>
      </c>
      <c r="F1787" s="3" t="s">
        <v>1151</v>
      </c>
      <c r="G1787" s="3" t="s">
        <v>433</v>
      </c>
      <c r="H1787" s="4">
        <v>53.1656868</v>
      </c>
      <c r="I1787" s="4">
        <v>8.463132</v>
      </c>
    </row>
    <row r="1788" ht="13.5" customHeight="1">
      <c r="A1788" s="3">
        <v>27809.0</v>
      </c>
      <c r="B1788" s="3" t="s">
        <v>464</v>
      </c>
      <c r="C1788" s="3" t="s">
        <v>1224</v>
      </c>
      <c r="D1788" s="3" t="s">
        <v>1296</v>
      </c>
      <c r="E1788" s="3" t="s">
        <v>1299</v>
      </c>
      <c r="F1788" s="3" t="s">
        <v>1151</v>
      </c>
      <c r="G1788" s="3" t="s">
        <v>433</v>
      </c>
      <c r="H1788" s="4">
        <v>53.1623038</v>
      </c>
      <c r="I1788" s="4">
        <v>8.6151509</v>
      </c>
    </row>
    <row r="1789" ht="13.5" customHeight="1">
      <c r="A1789" s="3">
        <v>28195.0</v>
      </c>
      <c r="B1789" s="3" t="s">
        <v>464</v>
      </c>
      <c r="C1789" s="3" t="s">
        <v>1300</v>
      </c>
      <c r="D1789" s="3" t="s">
        <v>1301</v>
      </c>
      <c r="E1789" s="3" t="s">
        <v>1278</v>
      </c>
      <c r="F1789" s="3" t="s">
        <v>1278</v>
      </c>
      <c r="G1789" s="3" t="s">
        <v>1278</v>
      </c>
      <c r="H1789" s="4">
        <v>53.0838997</v>
      </c>
      <c r="I1789" s="4">
        <v>8.8044917</v>
      </c>
    </row>
    <row r="1790" ht="13.5" customHeight="1">
      <c r="A1790" s="3">
        <v>28197.0</v>
      </c>
      <c r="B1790" s="3" t="s">
        <v>464</v>
      </c>
      <c r="C1790" s="3" t="s">
        <v>1300</v>
      </c>
      <c r="D1790" s="3" t="s">
        <v>1301</v>
      </c>
      <c r="E1790" s="3" t="s">
        <v>1278</v>
      </c>
      <c r="F1790" s="3" t="s">
        <v>1278</v>
      </c>
      <c r="G1790" s="3" t="s">
        <v>1278</v>
      </c>
      <c r="H1790" s="4">
        <v>53.1047574</v>
      </c>
      <c r="I1790" s="4">
        <v>8.7056215</v>
      </c>
    </row>
    <row r="1791" ht="13.5" customHeight="1">
      <c r="A1791" s="3">
        <v>28199.0</v>
      </c>
      <c r="B1791" s="3" t="s">
        <v>464</v>
      </c>
      <c r="C1791" s="3" t="s">
        <v>1300</v>
      </c>
      <c r="D1791" s="3" t="s">
        <v>1301</v>
      </c>
      <c r="E1791" s="3" t="s">
        <v>1278</v>
      </c>
      <c r="F1791" s="3" t="s">
        <v>1278</v>
      </c>
      <c r="G1791" s="3" t="s">
        <v>1278</v>
      </c>
      <c r="H1791" s="4">
        <v>53.05030499999999</v>
      </c>
      <c r="I1791" s="4">
        <v>8.7827539</v>
      </c>
    </row>
    <row r="1792" ht="13.5" customHeight="1">
      <c r="A1792" s="3">
        <v>28201.0</v>
      </c>
      <c r="B1792" s="3" t="s">
        <v>464</v>
      </c>
      <c r="C1792" s="3" t="s">
        <v>1300</v>
      </c>
      <c r="D1792" s="3" t="s">
        <v>1302</v>
      </c>
      <c r="E1792" s="3" t="s">
        <v>1278</v>
      </c>
      <c r="F1792" s="3" t="s">
        <v>1278</v>
      </c>
      <c r="G1792" s="3" t="s">
        <v>1278</v>
      </c>
      <c r="H1792" s="4">
        <v>53.0593756</v>
      </c>
      <c r="I1792" s="4">
        <v>8.8043744</v>
      </c>
    </row>
    <row r="1793" ht="13.5" customHeight="1">
      <c r="A1793" s="3">
        <v>28203.0</v>
      </c>
      <c r="B1793" s="3" t="s">
        <v>464</v>
      </c>
      <c r="C1793" s="3" t="s">
        <v>1300</v>
      </c>
      <c r="D1793" s="3" t="s">
        <v>1302</v>
      </c>
      <c r="E1793" s="3" t="s">
        <v>1278</v>
      </c>
      <c r="F1793" s="3" t="s">
        <v>1278</v>
      </c>
      <c r="G1793" s="3" t="s">
        <v>1278</v>
      </c>
      <c r="H1793" s="4">
        <v>53.0751906</v>
      </c>
      <c r="I1793" s="4">
        <v>8.8226611</v>
      </c>
    </row>
    <row r="1794" ht="13.5" customHeight="1">
      <c r="A1794" s="3">
        <v>28205.0</v>
      </c>
      <c r="B1794" s="3" t="s">
        <v>464</v>
      </c>
      <c r="C1794" s="3" t="s">
        <v>1300</v>
      </c>
      <c r="D1794" s="3" t="s">
        <v>1302</v>
      </c>
      <c r="E1794" s="3" t="s">
        <v>1278</v>
      </c>
      <c r="F1794" s="3" t="s">
        <v>1278</v>
      </c>
      <c r="G1794" s="3" t="s">
        <v>1278</v>
      </c>
      <c r="H1794" s="4">
        <v>53.07013689999999</v>
      </c>
      <c r="I1794" s="4">
        <v>8.8437507</v>
      </c>
    </row>
    <row r="1795" ht="13.5" customHeight="1">
      <c r="A1795" s="3">
        <v>28207.0</v>
      </c>
      <c r="B1795" s="3" t="s">
        <v>464</v>
      </c>
      <c r="C1795" s="3" t="s">
        <v>1300</v>
      </c>
      <c r="D1795" s="3" t="s">
        <v>1302</v>
      </c>
      <c r="E1795" s="3" t="s">
        <v>1278</v>
      </c>
      <c r="F1795" s="3" t="s">
        <v>1278</v>
      </c>
      <c r="G1795" s="3" t="s">
        <v>1278</v>
      </c>
      <c r="H1795" s="4">
        <v>53.06428829999999</v>
      </c>
      <c r="I1795" s="4">
        <v>8.8696848</v>
      </c>
    </row>
    <row r="1796" ht="13.5" customHeight="1">
      <c r="A1796" s="3">
        <v>28209.0</v>
      </c>
      <c r="B1796" s="3" t="s">
        <v>464</v>
      </c>
      <c r="C1796" s="3" t="s">
        <v>1300</v>
      </c>
      <c r="D1796" s="3" t="s">
        <v>1302</v>
      </c>
      <c r="E1796" s="3" t="s">
        <v>1278</v>
      </c>
      <c r="F1796" s="3" t="s">
        <v>1278</v>
      </c>
      <c r="G1796" s="3" t="s">
        <v>1278</v>
      </c>
      <c r="H1796" s="4">
        <v>53.0864455</v>
      </c>
      <c r="I1796" s="4">
        <v>8.8336391</v>
      </c>
    </row>
    <row r="1797" ht="13.5" customHeight="1">
      <c r="A1797" s="3">
        <v>28211.0</v>
      </c>
      <c r="B1797" s="3" t="s">
        <v>464</v>
      </c>
      <c r="C1797" s="3" t="s">
        <v>1300</v>
      </c>
      <c r="D1797" s="3" t="s">
        <v>1302</v>
      </c>
      <c r="E1797" s="3" t="s">
        <v>1278</v>
      </c>
      <c r="F1797" s="3" t="s">
        <v>1278</v>
      </c>
      <c r="G1797" s="3" t="s">
        <v>1278</v>
      </c>
      <c r="H1797" s="4">
        <v>53.0807167</v>
      </c>
      <c r="I1797" s="4">
        <v>8.8471788</v>
      </c>
    </row>
    <row r="1798" ht="13.5" customHeight="1">
      <c r="A1798" s="3">
        <v>28213.0</v>
      </c>
      <c r="B1798" s="3" t="s">
        <v>464</v>
      </c>
      <c r="C1798" s="3" t="s">
        <v>1300</v>
      </c>
      <c r="D1798" s="3" t="s">
        <v>1302</v>
      </c>
      <c r="E1798" s="3" t="s">
        <v>1278</v>
      </c>
      <c r="F1798" s="3" t="s">
        <v>1278</v>
      </c>
      <c r="G1798" s="3" t="s">
        <v>1278</v>
      </c>
      <c r="H1798" s="4">
        <v>53.092669</v>
      </c>
      <c r="I1798" s="4">
        <v>8.8466892</v>
      </c>
    </row>
    <row r="1799" ht="13.5" customHeight="1">
      <c r="A1799" s="3">
        <v>28215.0</v>
      </c>
      <c r="B1799" s="3" t="s">
        <v>464</v>
      </c>
      <c r="C1799" s="3" t="s">
        <v>1300</v>
      </c>
      <c r="D1799" s="3" t="s">
        <v>1302</v>
      </c>
      <c r="E1799" s="3" t="s">
        <v>1278</v>
      </c>
      <c r="F1799" s="3" t="s">
        <v>1278</v>
      </c>
      <c r="G1799" s="3" t="s">
        <v>1278</v>
      </c>
      <c r="H1799" s="4">
        <v>53.0981817</v>
      </c>
      <c r="I1799" s="4">
        <v>8.812544899999999</v>
      </c>
    </row>
    <row r="1800" ht="13.5" customHeight="1">
      <c r="A1800" s="3">
        <v>28217.0</v>
      </c>
      <c r="B1800" s="3" t="s">
        <v>464</v>
      </c>
      <c r="C1800" s="3" t="s">
        <v>1300</v>
      </c>
      <c r="D1800" s="3" t="s">
        <v>1302</v>
      </c>
      <c r="E1800" s="3" t="s">
        <v>1278</v>
      </c>
      <c r="F1800" s="3" t="s">
        <v>1278</v>
      </c>
      <c r="G1800" s="3" t="s">
        <v>1278</v>
      </c>
      <c r="H1800" s="4">
        <v>53.0915236</v>
      </c>
      <c r="I1800" s="4">
        <v>8.790940599999999</v>
      </c>
    </row>
    <row r="1801" ht="13.5" customHeight="1">
      <c r="A1801" s="3">
        <v>28219.0</v>
      </c>
      <c r="B1801" s="3" t="s">
        <v>464</v>
      </c>
      <c r="C1801" s="3" t="s">
        <v>1300</v>
      </c>
      <c r="D1801" s="3" t="s">
        <v>1302</v>
      </c>
      <c r="E1801" s="3" t="s">
        <v>1278</v>
      </c>
      <c r="F1801" s="3" t="s">
        <v>1278</v>
      </c>
      <c r="G1801" s="3" t="s">
        <v>1278</v>
      </c>
      <c r="H1801" s="4">
        <v>53.1041886</v>
      </c>
      <c r="I1801" s="4">
        <v>8.7854239</v>
      </c>
    </row>
    <row r="1802" ht="13.5" customHeight="1">
      <c r="A1802" s="3">
        <v>28237.0</v>
      </c>
      <c r="B1802" s="3" t="s">
        <v>464</v>
      </c>
      <c r="C1802" s="3" t="s">
        <v>1300</v>
      </c>
      <c r="D1802" s="3" t="s">
        <v>1302</v>
      </c>
      <c r="E1802" s="3" t="s">
        <v>1278</v>
      </c>
      <c r="F1802" s="3" t="s">
        <v>1278</v>
      </c>
      <c r="G1802" s="3" t="s">
        <v>1278</v>
      </c>
      <c r="H1802" s="4">
        <v>53.1317586</v>
      </c>
      <c r="I1802" s="4">
        <v>8.7069552</v>
      </c>
    </row>
    <row r="1803" ht="13.5" customHeight="1">
      <c r="A1803" s="3">
        <v>28239.0</v>
      </c>
      <c r="B1803" s="3" t="s">
        <v>464</v>
      </c>
      <c r="C1803" s="3" t="s">
        <v>1300</v>
      </c>
      <c r="D1803" s="3" t="s">
        <v>1302</v>
      </c>
      <c r="E1803" s="3" t="s">
        <v>1278</v>
      </c>
      <c r="F1803" s="3" t="s">
        <v>1278</v>
      </c>
      <c r="G1803" s="3" t="s">
        <v>1278</v>
      </c>
      <c r="H1803" s="4">
        <v>53.132048</v>
      </c>
      <c r="I1803" s="4">
        <v>8.7398289</v>
      </c>
    </row>
    <row r="1804" ht="13.5" customHeight="1">
      <c r="A1804" s="3">
        <v>28259.0</v>
      </c>
      <c r="B1804" s="3" t="s">
        <v>464</v>
      </c>
      <c r="C1804" s="3" t="s">
        <v>1300</v>
      </c>
      <c r="D1804" s="3" t="s">
        <v>1302</v>
      </c>
      <c r="E1804" s="3" t="s">
        <v>1278</v>
      </c>
      <c r="F1804" s="3" t="s">
        <v>1278</v>
      </c>
      <c r="G1804" s="3" t="s">
        <v>1278</v>
      </c>
      <c r="H1804" s="4">
        <v>53.0528943</v>
      </c>
      <c r="I1804" s="4">
        <v>8.7410645</v>
      </c>
    </row>
    <row r="1805" ht="13.5" customHeight="1">
      <c r="A1805" s="3">
        <v>28277.0</v>
      </c>
      <c r="B1805" s="3" t="s">
        <v>464</v>
      </c>
      <c r="C1805" s="3" t="s">
        <v>1300</v>
      </c>
      <c r="D1805" s="3" t="s">
        <v>1302</v>
      </c>
      <c r="E1805" s="3" t="s">
        <v>1278</v>
      </c>
      <c r="F1805" s="3" t="s">
        <v>1278</v>
      </c>
      <c r="G1805" s="3" t="s">
        <v>1278</v>
      </c>
      <c r="H1805" s="4">
        <v>53.0365574</v>
      </c>
      <c r="I1805" s="4">
        <v>8.8219678</v>
      </c>
    </row>
    <row r="1806" ht="13.5" customHeight="1">
      <c r="A1806" s="3">
        <v>28279.0</v>
      </c>
      <c r="B1806" s="3" t="s">
        <v>464</v>
      </c>
      <c r="C1806" s="3" t="s">
        <v>1300</v>
      </c>
      <c r="D1806" s="3" t="s">
        <v>1302</v>
      </c>
      <c r="E1806" s="3" t="s">
        <v>1278</v>
      </c>
      <c r="F1806" s="3" t="s">
        <v>1278</v>
      </c>
      <c r="G1806" s="3" t="s">
        <v>1278</v>
      </c>
      <c r="H1806" s="4">
        <v>53.0452356</v>
      </c>
      <c r="I1806" s="4">
        <v>8.8511952</v>
      </c>
    </row>
    <row r="1807" ht="13.5" customHeight="1">
      <c r="A1807" s="3">
        <v>28307.0</v>
      </c>
      <c r="B1807" s="3" t="s">
        <v>464</v>
      </c>
      <c r="C1807" s="3" t="s">
        <v>1300</v>
      </c>
      <c r="D1807" s="3" t="s">
        <v>1303</v>
      </c>
      <c r="E1807" s="3" t="s">
        <v>1278</v>
      </c>
      <c r="F1807" s="3" t="s">
        <v>1278</v>
      </c>
      <c r="G1807" s="3" t="s">
        <v>1278</v>
      </c>
      <c r="H1807" s="4">
        <v>53.0385916</v>
      </c>
      <c r="I1807" s="4">
        <v>8.939150399999999</v>
      </c>
    </row>
    <row r="1808" ht="13.5" customHeight="1">
      <c r="A1808" s="3">
        <v>28309.0</v>
      </c>
      <c r="B1808" s="3" t="s">
        <v>464</v>
      </c>
      <c r="C1808" s="3" t="s">
        <v>1300</v>
      </c>
      <c r="D1808" s="3" t="s">
        <v>1303</v>
      </c>
      <c r="E1808" s="3" t="s">
        <v>1278</v>
      </c>
      <c r="F1808" s="3" t="s">
        <v>1278</v>
      </c>
      <c r="G1808" s="3" t="s">
        <v>1278</v>
      </c>
      <c r="H1808" s="4">
        <v>53.0418089</v>
      </c>
      <c r="I1808" s="4">
        <v>8.896474099999999</v>
      </c>
    </row>
    <row r="1809" ht="13.5" customHeight="1">
      <c r="A1809" s="3">
        <v>28325.0</v>
      </c>
      <c r="B1809" s="3" t="s">
        <v>464</v>
      </c>
      <c r="C1809" s="3" t="s">
        <v>1300</v>
      </c>
      <c r="D1809" s="3" t="s">
        <v>1303</v>
      </c>
      <c r="E1809" s="3" t="s">
        <v>1278</v>
      </c>
      <c r="F1809" s="3" t="s">
        <v>1278</v>
      </c>
      <c r="G1809" s="3" t="s">
        <v>1278</v>
      </c>
      <c r="H1809" s="4">
        <v>53.0647975</v>
      </c>
      <c r="I1809" s="4">
        <v>8.9466168</v>
      </c>
    </row>
    <row r="1810" ht="13.5" customHeight="1">
      <c r="A1810" s="3">
        <v>28327.0</v>
      </c>
      <c r="B1810" s="3" t="s">
        <v>464</v>
      </c>
      <c r="C1810" s="3" t="s">
        <v>1300</v>
      </c>
      <c r="D1810" s="3" t="s">
        <v>1303</v>
      </c>
      <c r="E1810" s="3" t="s">
        <v>1278</v>
      </c>
      <c r="F1810" s="3" t="s">
        <v>1278</v>
      </c>
      <c r="G1810" s="3" t="s">
        <v>1278</v>
      </c>
      <c r="H1810" s="4">
        <v>53.0725631</v>
      </c>
      <c r="I1810" s="4">
        <v>8.9277404</v>
      </c>
    </row>
    <row r="1811" ht="13.5" customHeight="1">
      <c r="A1811" s="3">
        <v>28329.0</v>
      </c>
      <c r="B1811" s="3" t="s">
        <v>464</v>
      </c>
      <c r="C1811" s="3" t="s">
        <v>1300</v>
      </c>
      <c r="D1811" s="3" t="s">
        <v>1303</v>
      </c>
      <c r="E1811" s="3" t="s">
        <v>1278</v>
      </c>
      <c r="F1811" s="3" t="s">
        <v>1278</v>
      </c>
      <c r="G1811" s="3" t="s">
        <v>1278</v>
      </c>
      <c r="H1811" s="4">
        <v>53.0780512</v>
      </c>
      <c r="I1811" s="4">
        <v>8.8827645</v>
      </c>
    </row>
    <row r="1812" ht="13.5" customHeight="1">
      <c r="A1812" s="3">
        <v>28355.0</v>
      </c>
      <c r="B1812" s="3" t="s">
        <v>464</v>
      </c>
      <c r="C1812" s="3" t="s">
        <v>1300</v>
      </c>
      <c r="D1812" s="3" t="s">
        <v>1303</v>
      </c>
      <c r="E1812" s="3" t="s">
        <v>1278</v>
      </c>
      <c r="F1812" s="3" t="s">
        <v>1278</v>
      </c>
      <c r="G1812" s="3" t="s">
        <v>1278</v>
      </c>
      <c r="H1812" s="4">
        <v>53.0903178</v>
      </c>
      <c r="I1812" s="4">
        <v>8.9354031</v>
      </c>
    </row>
    <row r="1813" ht="13.5" customHeight="1">
      <c r="A1813" s="3">
        <v>28357.0</v>
      </c>
      <c r="B1813" s="3" t="s">
        <v>464</v>
      </c>
      <c r="C1813" s="3" t="s">
        <v>1300</v>
      </c>
      <c r="D1813" s="3" t="s">
        <v>1303</v>
      </c>
      <c r="E1813" s="3" t="s">
        <v>1278</v>
      </c>
      <c r="F1813" s="3" t="s">
        <v>1278</v>
      </c>
      <c r="G1813" s="3" t="s">
        <v>1278</v>
      </c>
      <c r="H1813" s="4">
        <v>53.1190688</v>
      </c>
      <c r="I1813" s="4">
        <v>8.8778703</v>
      </c>
    </row>
    <row r="1814" ht="13.5" customHeight="1">
      <c r="A1814" s="3">
        <v>28359.0</v>
      </c>
      <c r="B1814" s="3" t="s">
        <v>464</v>
      </c>
      <c r="C1814" s="3" t="s">
        <v>1300</v>
      </c>
      <c r="D1814" s="3" t="s">
        <v>1303</v>
      </c>
      <c r="E1814" s="3" t="s">
        <v>1278</v>
      </c>
      <c r="F1814" s="3" t="s">
        <v>1278</v>
      </c>
      <c r="G1814" s="3" t="s">
        <v>1278</v>
      </c>
      <c r="H1814" s="4">
        <v>53.1013476</v>
      </c>
      <c r="I1814" s="4">
        <v>8.8611632</v>
      </c>
    </row>
    <row r="1815" ht="13.5" customHeight="1">
      <c r="A1815" s="3">
        <v>28717.0</v>
      </c>
      <c r="B1815" s="3" t="s">
        <v>464</v>
      </c>
      <c r="C1815" s="3" t="s">
        <v>1300</v>
      </c>
      <c r="D1815" s="3" t="s">
        <v>1304</v>
      </c>
      <c r="E1815" s="3" t="s">
        <v>1278</v>
      </c>
      <c r="F1815" s="3" t="s">
        <v>1278</v>
      </c>
      <c r="G1815" s="3" t="s">
        <v>1278</v>
      </c>
      <c r="H1815" s="4">
        <v>53.1710453</v>
      </c>
      <c r="I1815" s="4">
        <v>8.6859714</v>
      </c>
    </row>
    <row r="1816" ht="13.5" customHeight="1">
      <c r="A1816" s="3">
        <v>28719.0</v>
      </c>
      <c r="B1816" s="3" t="s">
        <v>464</v>
      </c>
      <c r="C1816" s="3" t="s">
        <v>1300</v>
      </c>
      <c r="D1816" s="3" t="s">
        <v>1304</v>
      </c>
      <c r="E1816" s="3" t="s">
        <v>1278</v>
      </c>
      <c r="F1816" s="3" t="s">
        <v>1278</v>
      </c>
      <c r="G1816" s="3" t="s">
        <v>1278</v>
      </c>
      <c r="H1816" s="4">
        <v>53.1531542</v>
      </c>
      <c r="I1816" s="4">
        <v>8.7130944</v>
      </c>
    </row>
    <row r="1817" ht="13.5" customHeight="1">
      <c r="A1817" s="3">
        <v>28755.0</v>
      </c>
      <c r="B1817" s="3" t="s">
        <v>464</v>
      </c>
      <c r="C1817" s="3" t="s">
        <v>1300</v>
      </c>
      <c r="D1817" s="3" t="s">
        <v>1304</v>
      </c>
      <c r="E1817" s="3" t="s">
        <v>1278</v>
      </c>
      <c r="F1817" s="3" t="s">
        <v>1278</v>
      </c>
      <c r="G1817" s="3" t="s">
        <v>1278</v>
      </c>
      <c r="H1817" s="4">
        <v>53.1843831</v>
      </c>
      <c r="I1817" s="4">
        <v>8.6105982</v>
      </c>
    </row>
    <row r="1818" ht="13.5" customHeight="1">
      <c r="A1818" s="3">
        <v>28757.0</v>
      </c>
      <c r="B1818" s="3" t="s">
        <v>464</v>
      </c>
      <c r="C1818" s="3" t="s">
        <v>1300</v>
      </c>
      <c r="D1818" s="3" t="s">
        <v>1304</v>
      </c>
      <c r="E1818" s="3" t="s">
        <v>1278</v>
      </c>
      <c r="F1818" s="3" t="s">
        <v>1278</v>
      </c>
      <c r="G1818" s="3" t="s">
        <v>1278</v>
      </c>
      <c r="H1818" s="4">
        <v>53.17688010000001</v>
      </c>
      <c r="I1818" s="4">
        <v>8.6336927</v>
      </c>
    </row>
    <row r="1819" ht="13.5" customHeight="1">
      <c r="A1819" s="3">
        <v>28759.0</v>
      </c>
      <c r="B1819" s="3" t="s">
        <v>464</v>
      </c>
      <c r="C1819" s="3" t="s">
        <v>1300</v>
      </c>
      <c r="D1819" s="3" t="s">
        <v>1304</v>
      </c>
      <c r="E1819" s="3" t="s">
        <v>1278</v>
      </c>
      <c r="F1819" s="3" t="s">
        <v>1278</v>
      </c>
      <c r="G1819" s="3" t="s">
        <v>1278</v>
      </c>
      <c r="H1819" s="4">
        <v>53.1677224</v>
      </c>
      <c r="I1819" s="4">
        <v>8.6601296</v>
      </c>
    </row>
    <row r="1820" ht="13.5" customHeight="1">
      <c r="A1820" s="3">
        <v>28777.0</v>
      </c>
      <c r="B1820" s="3" t="s">
        <v>464</v>
      </c>
      <c r="C1820" s="3" t="s">
        <v>1300</v>
      </c>
      <c r="D1820" s="3" t="s">
        <v>1304</v>
      </c>
      <c r="E1820" s="3" t="s">
        <v>1278</v>
      </c>
      <c r="F1820" s="3" t="s">
        <v>1278</v>
      </c>
      <c r="G1820" s="3" t="s">
        <v>1278</v>
      </c>
      <c r="H1820" s="4">
        <v>53.2098621</v>
      </c>
      <c r="I1820" s="4">
        <v>8.527771</v>
      </c>
    </row>
    <row r="1821" ht="13.5" customHeight="1">
      <c r="A1821" s="3">
        <v>28779.0</v>
      </c>
      <c r="B1821" s="3" t="s">
        <v>464</v>
      </c>
      <c r="C1821" s="3" t="s">
        <v>1300</v>
      </c>
      <c r="D1821" s="3" t="s">
        <v>1304</v>
      </c>
      <c r="E1821" s="3" t="s">
        <v>1278</v>
      </c>
      <c r="F1821" s="3" t="s">
        <v>1278</v>
      </c>
      <c r="G1821" s="3" t="s">
        <v>1278</v>
      </c>
      <c r="H1821" s="4">
        <v>53.1960526</v>
      </c>
      <c r="I1821" s="4">
        <v>8.5716941</v>
      </c>
    </row>
    <row r="1822" ht="13.5" customHeight="1">
      <c r="A1822" s="3">
        <v>28790.0</v>
      </c>
      <c r="B1822" s="3" t="s">
        <v>464</v>
      </c>
      <c r="C1822" s="3" t="s">
        <v>1300</v>
      </c>
      <c r="D1822" s="3" t="s">
        <v>1304</v>
      </c>
      <c r="E1822" s="3" t="s">
        <v>1305</v>
      </c>
      <c r="F1822" s="3" t="s">
        <v>1288</v>
      </c>
      <c r="G1822" s="3" t="s">
        <v>433</v>
      </c>
      <c r="H1822" s="4">
        <v>53.2444387</v>
      </c>
      <c r="I1822" s="4">
        <v>8.575040099999999</v>
      </c>
    </row>
    <row r="1823" ht="13.5" customHeight="1">
      <c r="A1823" s="3">
        <v>28816.0</v>
      </c>
      <c r="B1823" s="3" t="s">
        <v>464</v>
      </c>
      <c r="C1823" s="3" t="s">
        <v>1300</v>
      </c>
      <c r="D1823" s="3" t="s">
        <v>1306</v>
      </c>
      <c r="E1823" s="3" t="s">
        <v>1307</v>
      </c>
      <c r="F1823" s="3" t="s">
        <v>1227</v>
      </c>
      <c r="G1823" s="3" t="s">
        <v>433</v>
      </c>
      <c r="H1823" s="4">
        <v>53.0063839</v>
      </c>
      <c r="I1823" s="4">
        <v>8.7178351</v>
      </c>
    </row>
    <row r="1824" ht="13.5" customHeight="1">
      <c r="A1824" s="3">
        <v>28832.0</v>
      </c>
      <c r="B1824" s="3" t="s">
        <v>464</v>
      </c>
      <c r="C1824" s="3" t="s">
        <v>1300</v>
      </c>
      <c r="D1824" s="3" t="s">
        <v>1306</v>
      </c>
      <c r="E1824" s="3" t="s">
        <v>1308</v>
      </c>
      <c r="F1824" s="3" t="s">
        <v>1241</v>
      </c>
      <c r="G1824" s="3" t="s">
        <v>433</v>
      </c>
      <c r="H1824" s="4">
        <v>53.0230093</v>
      </c>
      <c r="I1824" s="4">
        <v>9.0726476</v>
      </c>
    </row>
    <row r="1825" ht="13.5" customHeight="1">
      <c r="A1825" s="3">
        <v>28844.0</v>
      </c>
      <c r="B1825" s="3" t="s">
        <v>464</v>
      </c>
      <c r="C1825" s="3" t="s">
        <v>1300</v>
      </c>
      <c r="D1825" s="3" t="s">
        <v>1306</v>
      </c>
      <c r="E1825" s="3" t="s">
        <v>1309</v>
      </c>
      <c r="F1825" s="3" t="s">
        <v>1227</v>
      </c>
      <c r="G1825" s="3" t="s">
        <v>433</v>
      </c>
      <c r="H1825" s="4">
        <v>52.98633719999999</v>
      </c>
      <c r="I1825" s="4">
        <v>8.8420828</v>
      </c>
    </row>
    <row r="1826" ht="13.5" customHeight="1">
      <c r="A1826" s="3">
        <v>28857.0</v>
      </c>
      <c r="B1826" s="3" t="s">
        <v>464</v>
      </c>
      <c r="C1826" s="3" t="s">
        <v>1300</v>
      </c>
      <c r="D1826" s="3" t="s">
        <v>1306</v>
      </c>
      <c r="E1826" s="3" t="s">
        <v>1310</v>
      </c>
      <c r="F1826" s="3" t="s">
        <v>1227</v>
      </c>
      <c r="G1826" s="3" t="s">
        <v>433</v>
      </c>
      <c r="H1826" s="4">
        <v>52.9092262</v>
      </c>
      <c r="I1826" s="4">
        <v>8.8606613</v>
      </c>
    </row>
    <row r="1827" ht="13.5" customHeight="1">
      <c r="A1827" s="3">
        <v>28865.0</v>
      </c>
      <c r="B1827" s="3" t="s">
        <v>464</v>
      </c>
      <c r="C1827" s="3" t="s">
        <v>1300</v>
      </c>
      <c r="D1827" s="3" t="s">
        <v>1306</v>
      </c>
      <c r="E1827" s="3" t="s">
        <v>1311</v>
      </c>
      <c r="F1827" s="3" t="s">
        <v>1288</v>
      </c>
      <c r="G1827" s="3" t="s">
        <v>433</v>
      </c>
      <c r="H1827" s="4">
        <v>53.1555884</v>
      </c>
      <c r="I1827" s="4">
        <v>8.8970748</v>
      </c>
    </row>
    <row r="1828" ht="13.5" customHeight="1">
      <c r="A1828" s="3">
        <v>28870.0</v>
      </c>
      <c r="B1828" s="3" t="s">
        <v>464</v>
      </c>
      <c r="C1828" s="3" t="s">
        <v>1300</v>
      </c>
      <c r="D1828" s="3" t="s">
        <v>1306</v>
      </c>
      <c r="E1828" s="3" t="s">
        <v>1312</v>
      </c>
      <c r="F1828" s="3" t="s">
        <v>1241</v>
      </c>
      <c r="G1828" s="3" t="s">
        <v>433</v>
      </c>
      <c r="H1828" s="4">
        <v>53.11703499999999</v>
      </c>
      <c r="I1828" s="4">
        <v>9.118623099999999</v>
      </c>
    </row>
    <row r="1829" ht="13.5" customHeight="1">
      <c r="A1829" s="3">
        <v>28876.0</v>
      </c>
      <c r="B1829" s="3" t="s">
        <v>464</v>
      </c>
      <c r="C1829" s="3" t="s">
        <v>1300</v>
      </c>
      <c r="D1829" s="3" t="s">
        <v>1306</v>
      </c>
      <c r="E1829" s="3" t="s">
        <v>1313</v>
      </c>
      <c r="F1829" s="3" t="s">
        <v>1241</v>
      </c>
      <c r="G1829" s="3" t="s">
        <v>433</v>
      </c>
      <c r="H1829" s="4">
        <v>53.0791242</v>
      </c>
      <c r="I1829" s="4">
        <v>9.0474256</v>
      </c>
    </row>
    <row r="1830" ht="13.5" customHeight="1">
      <c r="A1830" s="3">
        <v>28879.0</v>
      </c>
      <c r="B1830" s="3" t="s">
        <v>464</v>
      </c>
      <c r="C1830" s="3" t="s">
        <v>1300</v>
      </c>
      <c r="D1830" s="3" t="s">
        <v>1306</v>
      </c>
      <c r="E1830" s="3" t="s">
        <v>1314</v>
      </c>
      <c r="F1830" s="3" t="s">
        <v>1288</v>
      </c>
      <c r="G1830" s="3" t="s">
        <v>433</v>
      </c>
      <c r="H1830" s="4">
        <v>53.1914719</v>
      </c>
      <c r="I1830" s="4">
        <v>8.9967169</v>
      </c>
    </row>
    <row r="1831" ht="13.5" customHeight="1">
      <c r="A1831" s="3">
        <v>29221.0</v>
      </c>
      <c r="B1831" s="3" t="s">
        <v>464</v>
      </c>
      <c r="C1831" s="3" t="s">
        <v>1315</v>
      </c>
      <c r="D1831" s="3" t="s">
        <v>1316</v>
      </c>
      <c r="E1831" s="3" t="s">
        <v>1317</v>
      </c>
      <c r="F1831" s="3" t="s">
        <v>1317</v>
      </c>
      <c r="G1831" s="3" t="s">
        <v>433</v>
      </c>
      <c r="H1831" s="4">
        <v>52.613917</v>
      </c>
      <c r="I1831" s="4">
        <v>10.0821322</v>
      </c>
    </row>
    <row r="1832" ht="13.5" customHeight="1">
      <c r="A1832" s="3">
        <v>29223.0</v>
      </c>
      <c r="B1832" s="3" t="s">
        <v>464</v>
      </c>
      <c r="C1832" s="3" t="s">
        <v>1315</v>
      </c>
      <c r="D1832" s="3" t="s">
        <v>1316</v>
      </c>
      <c r="E1832" s="3" t="s">
        <v>1317</v>
      </c>
      <c r="F1832" s="3" t="s">
        <v>1317</v>
      </c>
      <c r="G1832" s="3" t="s">
        <v>433</v>
      </c>
      <c r="H1832" s="4">
        <v>52.6313097</v>
      </c>
      <c r="I1832" s="4">
        <v>10.0995576</v>
      </c>
    </row>
    <row r="1833" ht="13.5" customHeight="1">
      <c r="A1833" s="3">
        <v>29225.0</v>
      </c>
      <c r="B1833" s="3" t="s">
        <v>464</v>
      </c>
      <c r="C1833" s="3" t="s">
        <v>1315</v>
      </c>
      <c r="D1833" s="3" t="s">
        <v>1316</v>
      </c>
      <c r="E1833" s="3" t="s">
        <v>1317</v>
      </c>
      <c r="F1833" s="3" t="s">
        <v>1317</v>
      </c>
      <c r="G1833" s="3" t="s">
        <v>433</v>
      </c>
      <c r="H1833" s="4">
        <v>52.6106309</v>
      </c>
      <c r="I1833" s="4">
        <v>10.0259315</v>
      </c>
    </row>
    <row r="1834" ht="13.5" customHeight="1">
      <c r="A1834" s="3">
        <v>29227.0</v>
      </c>
      <c r="B1834" s="3" t="s">
        <v>464</v>
      </c>
      <c r="C1834" s="3" t="s">
        <v>1315</v>
      </c>
      <c r="D1834" s="3" t="s">
        <v>1316</v>
      </c>
      <c r="E1834" s="3" t="s">
        <v>1317</v>
      </c>
      <c r="F1834" s="3" t="s">
        <v>1317</v>
      </c>
      <c r="G1834" s="3" t="s">
        <v>433</v>
      </c>
      <c r="H1834" s="4">
        <v>52.6008714</v>
      </c>
      <c r="I1834" s="4">
        <v>10.1396875</v>
      </c>
    </row>
    <row r="1835" ht="13.5" customHeight="1">
      <c r="A1835" s="3">
        <v>29229.0</v>
      </c>
      <c r="B1835" s="3" t="s">
        <v>464</v>
      </c>
      <c r="C1835" s="3" t="s">
        <v>1315</v>
      </c>
      <c r="D1835" s="3" t="s">
        <v>1316</v>
      </c>
      <c r="E1835" s="3" t="s">
        <v>1318</v>
      </c>
      <c r="F1835" s="3" t="s">
        <v>1317</v>
      </c>
      <c r="G1835" s="3" t="s">
        <v>433</v>
      </c>
      <c r="H1835" s="4">
        <v>52.6579495</v>
      </c>
      <c r="I1835" s="4">
        <v>10.1278735</v>
      </c>
    </row>
    <row r="1836" ht="13.5" customHeight="1">
      <c r="A1836" s="3">
        <v>29229.0</v>
      </c>
      <c r="B1836" s="3" t="s">
        <v>464</v>
      </c>
      <c r="C1836" s="3" t="s">
        <v>1315</v>
      </c>
      <c r="D1836" s="3" t="s">
        <v>1316</v>
      </c>
      <c r="E1836" s="3" t="s">
        <v>1317</v>
      </c>
      <c r="F1836" s="3" t="s">
        <v>1317</v>
      </c>
      <c r="G1836" s="3" t="s">
        <v>433</v>
      </c>
      <c r="H1836" s="4">
        <v>52.6579495</v>
      </c>
      <c r="I1836" s="4">
        <v>10.1278735</v>
      </c>
    </row>
    <row r="1837" ht="13.5" customHeight="1">
      <c r="A1837" s="3">
        <v>29303.0</v>
      </c>
      <c r="B1837" s="3" t="s">
        <v>464</v>
      </c>
      <c r="C1837" s="3" t="s">
        <v>1315</v>
      </c>
      <c r="D1837" s="3" t="s">
        <v>1319</v>
      </c>
      <c r="E1837" s="3" t="s">
        <v>1320</v>
      </c>
      <c r="F1837" s="3" t="s">
        <v>1317</v>
      </c>
      <c r="G1837" s="3" t="s">
        <v>433</v>
      </c>
      <c r="H1837" s="4">
        <v>52.77625750000001</v>
      </c>
      <c r="I1837" s="4">
        <v>9.983716</v>
      </c>
    </row>
    <row r="1838" ht="13.5" customHeight="1">
      <c r="A1838" s="3">
        <v>29303.0</v>
      </c>
      <c r="B1838" s="3" t="s">
        <v>464</v>
      </c>
      <c r="C1838" s="3" t="s">
        <v>1315</v>
      </c>
      <c r="D1838" s="3" t="s">
        <v>1319</v>
      </c>
      <c r="E1838" s="3" t="s">
        <v>1321</v>
      </c>
      <c r="F1838" s="3" t="s">
        <v>1317</v>
      </c>
      <c r="G1838" s="3" t="s">
        <v>433</v>
      </c>
      <c r="H1838" s="4">
        <v>52.77625750000001</v>
      </c>
      <c r="I1838" s="4">
        <v>9.983716</v>
      </c>
    </row>
    <row r="1839" ht="13.5" customHeight="1">
      <c r="A1839" s="3">
        <v>29308.0</v>
      </c>
      <c r="B1839" s="3" t="s">
        <v>464</v>
      </c>
      <c r="C1839" s="3" t="s">
        <v>1315</v>
      </c>
      <c r="D1839" s="3" t="s">
        <v>1319</v>
      </c>
      <c r="E1839" s="3" t="s">
        <v>1318</v>
      </c>
      <c r="F1839" s="3" t="s">
        <v>1317</v>
      </c>
      <c r="G1839" s="3" t="s">
        <v>433</v>
      </c>
      <c r="H1839" s="4">
        <v>52.68892659999999</v>
      </c>
      <c r="I1839" s="4">
        <v>9.9105986</v>
      </c>
    </row>
    <row r="1840" ht="13.5" customHeight="1">
      <c r="A1840" s="3">
        <v>29313.0</v>
      </c>
      <c r="B1840" s="3" t="s">
        <v>464</v>
      </c>
      <c r="C1840" s="3" t="s">
        <v>1315</v>
      </c>
      <c r="D1840" s="3" t="s">
        <v>1319</v>
      </c>
      <c r="E1840" s="3" t="s">
        <v>1322</v>
      </c>
      <c r="F1840" s="3" t="s">
        <v>1317</v>
      </c>
      <c r="G1840" s="3" t="s">
        <v>433</v>
      </c>
      <c r="H1840" s="4">
        <v>52.6178703</v>
      </c>
      <c r="I1840" s="4">
        <v>9.9406854</v>
      </c>
    </row>
    <row r="1841" ht="13.5" customHeight="1">
      <c r="A1841" s="3">
        <v>29320.0</v>
      </c>
      <c r="B1841" s="3" t="s">
        <v>464</v>
      </c>
      <c r="C1841" s="3" t="s">
        <v>1315</v>
      </c>
      <c r="D1841" s="3" t="s">
        <v>1319</v>
      </c>
      <c r="E1841" s="3" t="s">
        <v>1321</v>
      </c>
      <c r="F1841" s="3" t="s">
        <v>1317</v>
      </c>
      <c r="G1841" s="3" t="s">
        <v>433</v>
      </c>
      <c r="H1841" s="4">
        <v>52.8084526</v>
      </c>
      <c r="I1841" s="4">
        <v>10.1135268</v>
      </c>
    </row>
    <row r="1842" ht="13.5" customHeight="1">
      <c r="A1842" s="3">
        <v>29323.0</v>
      </c>
      <c r="B1842" s="3" t="s">
        <v>464</v>
      </c>
      <c r="C1842" s="3" t="s">
        <v>1315</v>
      </c>
      <c r="D1842" s="3" t="s">
        <v>1319</v>
      </c>
      <c r="E1842" s="3" t="s">
        <v>1323</v>
      </c>
      <c r="F1842" s="3" t="s">
        <v>1317</v>
      </c>
      <c r="G1842" s="3" t="s">
        <v>433</v>
      </c>
      <c r="H1842" s="4">
        <v>52.6483673</v>
      </c>
      <c r="I1842" s="4">
        <v>9.8346463</v>
      </c>
    </row>
    <row r="1843" ht="13.5" customHeight="1">
      <c r="A1843" s="3">
        <v>29328.0</v>
      </c>
      <c r="B1843" s="3" t="s">
        <v>464</v>
      </c>
      <c r="C1843" s="3" t="s">
        <v>1315</v>
      </c>
      <c r="D1843" s="3" t="s">
        <v>1319</v>
      </c>
      <c r="E1843" s="3" t="s">
        <v>1324</v>
      </c>
      <c r="F1843" s="3" t="s">
        <v>1317</v>
      </c>
      <c r="G1843" s="3" t="s">
        <v>433</v>
      </c>
      <c r="H1843" s="4">
        <v>52.887445</v>
      </c>
      <c r="I1843" s="4">
        <v>10.202124</v>
      </c>
    </row>
    <row r="1844" ht="13.5" customHeight="1">
      <c r="A1844" s="3">
        <v>29331.0</v>
      </c>
      <c r="B1844" s="3" t="s">
        <v>464</v>
      </c>
      <c r="C1844" s="3" t="s">
        <v>1315</v>
      </c>
      <c r="D1844" s="3" t="s">
        <v>1319</v>
      </c>
      <c r="E1844" s="3" t="s">
        <v>1325</v>
      </c>
      <c r="F1844" s="3" t="s">
        <v>1317</v>
      </c>
      <c r="G1844" s="3" t="s">
        <v>433</v>
      </c>
      <c r="H1844" s="4">
        <v>52.6189846</v>
      </c>
      <c r="I1844" s="4">
        <v>10.2419747</v>
      </c>
    </row>
    <row r="1845" ht="13.5" customHeight="1">
      <c r="A1845" s="3">
        <v>29336.0</v>
      </c>
      <c r="B1845" s="3" t="s">
        <v>464</v>
      </c>
      <c r="C1845" s="3" t="s">
        <v>1315</v>
      </c>
      <c r="D1845" s="3" t="s">
        <v>1319</v>
      </c>
      <c r="E1845" s="3" t="s">
        <v>1326</v>
      </c>
      <c r="F1845" s="3" t="s">
        <v>1317</v>
      </c>
      <c r="G1845" s="3" t="s">
        <v>433</v>
      </c>
      <c r="H1845" s="4">
        <v>52.5562744</v>
      </c>
      <c r="I1845" s="4">
        <v>10.1044526</v>
      </c>
    </row>
    <row r="1846" ht="13.5" customHeight="1">
      <c r="A1846" s="3">
        <v>29339.0</v>
      </c>
      <c r="B1846" s="3" t="s">
        <v>464</v>
      </c>
      <c r="C1846" s="3" t="s">
        <v>1315</v>
      </c>
      <c r="D1846" s="3" t="s">
        <v>1319</v>
      </c>
      <c r="E1846" s="3" t="s">
        <v>1327</v>
      </c>
      <c r="F1846" s="3" t="s">
        <v>1317</v>
      </c>
      <c r="G1846" s="3" t="s">
        <v>433</v>
      </c>
      <c r="H1846" s="4">
        <v>52.5357058</v>
      </c>
      <c r="I1846" s="4">
        <v>10.1448689</v>
      </c>
    </row>
    <row r="1847" ht="13.5" customHeight="1">
      <c r="A1847" s="3">
        <v>29342.0</v>
      </c>
      <c r="B1847" s="3" t="s">
        <v>464</v>
      </c>
      <c r="C1847" s="3" t="s">
        <v>1315</v>
      </c>
      <c r="D1847" s="3" t="s">
        <v>1319</v>
      </c>
      <c r="E1847" s="3" t="s">
        <v>1328</v>
      </c>
      <c r="F1847" s="3" t="s">
        <v>1317</v>
      </c>
      <c r="G1847" s="3" t="s">
        <v>433</v>
      </c>
      <c r="H1847" s="4">
        <v>52.5796495</v>
      </c>
      <c r="I1847" s="4">
        <v>10.197876</v>
      </c>
    </row>
    <row r="1848" ht="13.5" customHeight="1">
      <c r="A1848" s="3">
        <v>29345.0</v>
      </c>
      <c r="B1848" s="3" t="s">
        <v>464</v>
      </c>
      <c r="C1848" s="3" t="s">
        <v>1315</v>
      </c>
      <c r="D1848" s="3" t="s">
        <v>1319</v>
      </c>
      <c r="E1848" s="3" t="s">
        <v>1321</v>
      </c>
      <c r="F1848" s="3" t="s">
        <v>1317</v>
      </c>
      <c r="G1848" s="3" t="s">
        <v>433</v>
      </c>
      <c r="H1848" s="4">
        <v>52.8451501</v>
      </c>
      <c r="I1848" s="4">
        <v>10.2916615</v>
      </c>
    </row>
    <row r="1849" ht="13.5" customHeight="1">
      <c r="A1849" s="3">
        <v>29348.0</v>
      </c>
      <c r="B1849" s="3" t="s">
        <v>464</v>
      </c>
      <c r="C1849" s="3" t="s">
        <v>1315</v>
      </c>
      <c r="D1849" s="3" t="s">
        <v>1319</v>
      </c>
      <c r="E1849" s="3" t="s">
        <v>1329</v>
      </c>
      <c r="F1849" s="3" t="s">
        <v>1317</v>
      </c>
      <c r="G1849" s="3" t="s">
        <v>433</v>
      </c>
      <c r="H1849" s="4">
        <v>52.7339061</v>
      </c>
      <c r="I1849" s="4">
        <v>10.2338484</v>
      </c>
    </row>
    <row r="1850" ht="13.5" customHeight="1">
      <c r="A1850" s="3">
        <v>29351.0</v>
      </c>
      <c r="B1850" s="3" t="s">
        <v>464</v>
      </c>
      <c r="C1850" s="3" t="s">
        <v>1315</v>
      </c>
      <c r="D1850" s="3" t="s">
        <v>1319</v>
      </c>
      <c r="E1850" s="3" t="s">
        <v>1330</v>
      </c>
      <c r="F1850" s="3" t="s">
        <v>1317</v>
      </c>
      <c r="G1850" s="3" t="s">
        <v>433</v>
      </c>
      <c r="H1850" s="4">
        <v>52.6852896</v>
      </c>
      <c r="I1850" s="4">
        <v>10.344097</v>
      </c>
    </row>
    <row r="1851" ht="13.5" customHeight="1">
      <c r="A1851" s="3">
        <v>29352.0</v>
      </c>
      <c r="B1851" s="3" t="s">
        <v>464</v>
      </c>
      <c r="C1851" s="3" t="s">
        <v>1315</v>
      </c>
      <c r="D1851" s="3" t="s">
        <v>1319</v>
      </c>
      <c r="E1851" s="3" t="s">
        <v>1331</v>
      </c>
      <c r="F1851" s="3" t="s">
        <v>1317</v>
      </c>
      <c r="G1851" s="3" t="s">
        <v>433</v>
      </c>
      <c r="H1851" s="4">
        <v>52.56386</v>
      </c>
      <c r="I1851" s="4">
        <v>10.0596831</v>
      </c>
    </row>
    <row r="1852" ht="13.5" customHeight="1">
      <c r="A1852" s="3">
        <v>29353.0</v>
      </c>
      <c r="B1852" s="3" t="s">
        <v>464</v>
      </c>
      <c r="C1852" s="3" t="s">
        <v>1315</v>
      </c>
      <c r="D1852" s="3" t="s">
        <v>1319</v>
      </c>
      <c r="E1852" s="3" t="s">
        <v>1332</v>
      </c>
      <c r="F1852" s="3" t="s">
        <v>1317</v>
      </c>
      <c r="G1852" s="3" t="s">
        <v>433</v>
      </c>
      <c r="H1852" s="4">
        <v>52.6113242</v>
      </c>
      <c r="I1852" s="4">
        <v>10.2845828</v>
      </c>
    </row>
    <row r="1853" ht="13.5" customHeight="1">
      <c r="A1853" s="3">
        <v>29355.0</v>
      </c>
      <c r="B1853" s="3" t="s">
        <v>464</v>
      </c>
      <c r="C1853" s="3" t="s">
        <v>1315</v>
      </c>
      <c r="D1853" s="3" t="s">
        <v>1319</v>
      </c>
      <c r="E1853" s="3" t="s">
        <v>1333</v>
      </c>
      <c r="F1853" s="3" t="s">
        <v>1317</v>
      </c>
      <c r="G1853" s="3" t="s">
        <v>433</v>
      </c>
      <c r="H1853" s="4">
        <v>52.6420934</v>
      </c>
      <c r="I1853" s="4">
        <v>10.2596847</v>
      </c>
    </row>
    <row r="1854" ht="13.5" customHeight="1">
      <c r="A1854" s="3">
        <v>29356.0</v>
      </c>
      <c r="B1854" s="3" t="s">
        <v>464</v>
      </c>
      <c r="C1854" s="3" t="s">
        <v>1315</v>
      </c>
      <c r="D1854" s="3" t="s">
        <v>1319</v>
      </c>
      <c r="E1854" s="3" t="s">
        <v>1334</v>
      </c>
      <c r="F1854" s="3" t="s">
        <v>1317</v>
      </c>
      <c r="G1854" s="3" t="s">
        <v>433</v>
      </c>
      <c r="H1854" s="4">
        <v>52.51326839999999</v>
      </c>
      <c r="I1854" s="4">
        <v>10.2171369</v>
      </c>
    </row>
    <row r="1855" ht="13.5" customHeight="1">
      <c r="A1855" s="3">
        <v>29358.0</v>
      </c>
      <c r="B1855" s="3" t="s">
        <v>464</v>
      </c>
      <c r="C1855" s="3" t="s">
        <v>1315</v>
      </c>
      <c r="D1855" s="3" t="s">
        <v>1319</v>
      </c>
      <c r="E1855" s="3" t="s">
        <v>1335</v>
      </c>
      <c r="F1855" s="3" t="s">
        <v>1317</v>
      </c>
      <c r="G1855" s="3" t="s">
        <v>433</v>
      </c>
      <c r="H1855" s="4">
        <v>52.5496165</v>
      </c>
      <c r="I1855" s="4">
        <v>10.1856033</v>
      </c>
    </row>
    <row r="1856" ht="13.5" customHeight="1">
      <c r="A1856" s="3">
        <v>29359.0</v>
      </c>
      <c r="B1856" s="3" t="s">
        <v>464</v>
      </c>
      <c r="C1856" s="3" t="s">
        <v>1315</v>
      </c>
      <c r="D1856" s="3" t="s">
        <v>1319</v>
      </c>
      <c r="E1856" s="3" t="s">
        <v>1329</v>
      </c>
      <c r="F1856" s="3" t="s">
        <v>1317</v>
      </c>
      <c r="G1856" s="3" t="s">
        <v>433</v>
      </c>
      <c r="H1856" s="4">
        <v>52.708706</v>
      </c>
      <c r="I1856" s="4">
        <v>10.2274052</v>
      </c>
    </row>
    <row r="1857" ht="13.5" customHeight="1">
      <c r="A1857" s="3">
        <v>29361.0</v>
      </c>
      <c r="B1857" s="3" t="s">
        <v>464</v>
      </c>
      <c r="C1857" s="3" t="s">
        <v>1315</v>
      </c>
      <c r="D1857" s="3" t="s">
        <v>1319</v>
      </c>
      <c r="E1857" s="3" t="s">
        <v>1329</v>
      </c>
      <c r="F1857" s="3" t="s">
        <v>1317</v>
      </c>
      <c r="G1857" s="3" t="s">
        <v>433</v>
      </c>
      <c r="H1857" s="4">
        <v>52.67713089999999</v>
      </c>
      <c r="I1857" s="4">
        <v>10.2564092</v>
      </c>
    </row>
    <row r="1858" ht="13.5" customHeight="1">
      <c r="A1858" s="3">
        <v>29362.0</v>
      </c>
      <c r="B1858" s="3" t="s">
        <v>464</v>
      </c>
      <c r="C1858" s="3" t="s">
        <v>1315</v>
      </c>
      <c r="D1858" s="3" t="s">
        <v>1319</v>
      </c>
      <c r="E1858" s="3" t="s">
        <v>1336</v>
      </c>
      <c r="F1858" s="3" t="s">
        <v>1317</v>
      </c>
      <c r="G1858" s="3" t="s">
        <v>433</v>
      </c>
      <c r="H1858" s="4">
        <v>52.58792750000001</v>
      </c>
      <c r="I1858" s="4">
        <v>10.3765104</v>
      </c>
    </row>
    <row r="1859" ht="13.5" customHeight="1">
      <c r="A1859" s="3">
        <v>29364.0</v>
      </c>
      <c r="B1859" s="3" t="s">
        <v>464</v>
      </c>
      <c r="C1859" s="3" t="s">
        <v>1315</v>
      </c>
      <c r="D1859" s="3" t="s">
        <v>1319</v>
      </c>
      <c r="E1859" s="3" t="s">
        <v>1337</v>
      </c>
      <c r="F1859" s="3" t="s">
        <v>1317</v>
      </c>
      <c r="G1859" s="3" t="s">
        <v>433</v>
      </c>
      <c r="H1859" s="4">
        <v>52.55572919999999</v>
      </c>
      <c r="I1859" s="4">
        <v>10.2819331</v>
      </c>
    </row>
    <row r="1860" ht="13.5" customHeight="1">
      <c r="A1860" s="3">
        <v>29365.0</v>
      </c>
      <c r="B1860" s="3" t="s">
        <v>464</v>
      </c>
      <c r="C1860" s="3" t="s">
        <v>1315</v>
      </c>
      <c r="D1860" s="3" t="s">
        <v>1319</v>
      </c>
      <c r="E1860" s="3" t="s">
        <v>1338</v>
      </c>
      <c r="F1860" s="3" t="s">
        <v>1339</v>
      </c>
      <c r="G1860" s="3" t="s">
        <v>433</v>
      </c>
      <c r="H1860" s="4">
        <v>52.7658772</v>
      </c>
      <c r="I1860" s="4">
        <v>10.4893419</v>
      </c>
    </row>
    <row r="1861" ht="13.5" customHeight="1">
      <c r="A1861" s="3">
        <v>29367.0</v>
      </c>
      <c r="B1861" s="3" t="s">
        <v>464</v>
      </c>
      <c r="C1861" s="3" t="s">
        <v>1315</v>
      </c>
      <c r="D1861" s="3" t="s">
        <v>1319</v>
      </c>
      <c r="E1861" s="3" t="s">
        <v>1340</v>
      </c>
      <c r="F1861" s="3" t="s">
        <v>1339</v>
      </c>
      <c r="G1861" s="3" t="s">
        <v>433</v>
      </c>
      <c r="H1861" s="4">
        <v>52.7064073</v>
      </c>
      <c r="I1861" s="4">
        <v>10.4152057</v>
      </c>
    </row>
    <row r="1862" ht="13.5" customHeight="1">
      <c r="A1862" s="3">
        <v>29369.0</v>
      </c>
      <c r="B1862" s="3" t="s">
        <v>464</v>
      </c>
      <c r="C1862" s="3" t="s">
        <v>1315</v>
      </c>
      <c r="D1862" s="3" t="s">
        <v>1319</v>
      </c>
      <c r="E1862" s="3" t="s">
        <v>1341</v>
      </c>
      <c r="F1862" s="3" t="s">
        <v>1339</v>
      </c>
      <c r="G1862" s="3" t="s">
        <v>433</v>
      </c>
      <c r="H1862" s="4">
        <v>52.5968186</v>
      </c>
      <c r="I1862" s="4">
        <v>10.4325066</v>
      </c>
    </row>
    <row r="1863" ht="13.5" customHeight="1">
      <c r="A1863" s="3">
        <v>29378.0</v>
      </c>
      <c r="B1863" s="3" t="s">
        <v>464</v>
      </c>
      <c r="C1863" s="3" t="s">
        <v>1315</v>
      </c>
      <c r="D1863" s="3" t="s">
        <v>1319</v>
      </c>
      <c r="E1863" s="3" t="s">
        <v>1342</v>
      </c>
      <c r="F1863" s="3" t="s">
        <v>1339</v>
      </c>
      <c r="G1863" s="3" t="s">
        <v>433</v>
      </c>
      <c r="H1863" s="4">
        <v>52.6936518</v>
      </c>
      <c r="I1863" s="4">
        <v>10.7961985</v>
      </c>
    </row>
    <row r="1864" ht="13.5" customHeight="1">
      <c r="A1864" s="3">
        <v>29379.0</v>
      </c>
      <c r="B1864" s="3" t="s">
        <v>464</v>
      </c>
      <c r="C1864" s="3" t="s">
        <v>1315</v>
      </c>
      <c r="D1864" s="3" t="s">
        <v>1319</v>
      </c>
      <c r="E1864" s="3" t="s">
        <v>1342</v>
      </c>
      <c r="F1864" s="3" t="s">
        <v>1339</v>
      </c>
      <c r="G1864" s="3" t="s">
        <v>433</v>
      </c>
      <c r="H1864" s="4">
        <v>52.6597681</v>
      </c>
      <c r="I1864" s="4">
        <v>10.6936501</v>
      </c>
    </row>
    <row r="1865" ht="13.5" customHeight="1">
      <c r="A1865" s="3">
        <v>29386.0</v>
      </c>
      <c r="B1865" s="3" t="s">
        <v>464</v>
      </c>
      <c r="C1865" s="3" t="s">
        <v>1315</v>
      </c>
      <c r="D1865" s="3" t="s">
        <v>1319</v>
      </c>
      <c r="E1865" s="3" t="s">
        <v>1343</v>
      </c>
      <c r="F1865" s="3" t="s">
        <v>1339</v>
      </c>
      <c r="G1865" s="3" t="s">
        <v>433</v>
      </c>
      <c r="H1865" s="4">
        <v>52.72823959999999</v>
      </c>
      <c r="I1865" s="4">
        <v>10.6037492</v>
      </c>
    </row>
    <row r="1866" ht="13.5" customHeight="1">
      <c r="A1866" s="3">
        <v>29389.0</v>
      </c>
      <c r="B1866" s="3" t="s">
        <v>464</v>
      </c>
      <c r="C1866" s="3" t="s">
        <v>1315</v>
      </c>
      <c r="D1866" s="3" t="s">
        <v>1319</v>
      </c>
      <c r="E1866" s="3" t="s">
        <v>1344</v>
      </c>
      <c r="F1866" s="3" t="s">
        <v>1345</v>
      </c>
      <c r="G1866" s="3" t="s">
        <v>433</v>
      </c>
      <c r="H1866" s="4">
        <v>52.83279650000001</v>
      </c>
      <c r="I1866" s="4">
        <v>10.6742199</v>
      </c>
    </row>
    <row r="1867" ht="13.5" customHeight="1">
      <c r="A1867" s="3">
        <v>29392.0</v>
      </c>
      <c r="B1867" s="3" t="s">
        <v>464</v>
      </c>
      <c r="C1867" s="3" t="s">
        <v>1315</v>
      </c>
      <c r="D1867" s="3" t="s">
        <v>1319</v>
      </c>
      <c r="E1867" s="3" t="s">
        <v>1346</v>
      </c>
      <c r="F1867" s="3" t="s">
        <v>1339</v>
      </c>
      <c r="G1867" s="3" t="s">
        <v>433</v>
      </c>
      <c r="H1867" s="4">
        <v>52.5934381</v>
      </c>
      <c r="I1867" s="4">
        <v>10.5368379</v>
      </c>
    </row>
    <row r="1868" ht="13.5" customHeight="1">
      <c r="A1868" s="3">
        <v>29393.0</v>
      </c>
      <c r="B1868" s="3" t="s">
        <v>464</v>
      </c>
      <c r="C1868" s="3" t="s">
        <v>1315</v>
      </c>
      <c r="D1868" s="3" t="s">
        <v>1319</v>
      </c>
      <c r="E1868" s="3" t="s">
        <v>1347</v>
      </c>
      <c r="F1868" s="3" t="s">
        <v>1339</v>
      </c>
      <c r="G1868" s="3" t="s">
        <v>433</v>
      </c>
      <c r="H1868" s="4">
        <v>52.6477787</v>
      </c>
      <c r="I1868" s="4">
        <v>10.4667584</v>
      </c>
    </row>
    <row r="1869" ht="13.5" customHeight="1">
      <c r="A1869" s="3">
        <v>29394.0</v>
      </c>
      <c r="B1869" s="3" t="s">
        <v>464</v>
      </c>
      <c r="C1869" s="3" t="s">
        <v>1315</v>
      </c>
      <c r="D1869" s="3" t="s">
        <v>1319</v>
      </c>
      <c r="E1869" s="3" t="s">
        <v>1348</v>
      </c>
      <c r="F1869" s="3" t="s">
        <v>1345</v>
      </c>
      <c r="G1869" s="3" t="s">
        <v>433</v>
      </c>
      <c r="H1869" s="4">
        <v>52.8083015</v>
      </c>
      <c r="I1869" s="4">
        <v>10.6651078</v>
      </c>
    </row>
    <row r="1870" ht="13.5" customHeight="1">
      <c r="A1870" s="3">
        <v>29396.0</v>
      </c>
      <c r="B1870" s="3" t="s">
        <v>464</v>
      </c>
      <c r="C1870" s="3" t="s">
        <v>1315</v>
      </c>
      <c r="D1870" s="3" t="s">
        <v>1319</v>
      </c>
      <c r="E1870" s="3" t="s">
        <v>1349</v>
      </c>
      <c r="F1870" s="3" t="s">
        <v>1339</v>
      </c>
      <c r="G1870" s="3" t="s">
        <v>433</v>
      </c>
      <c r="H1870" s="4">
        <v>52.63223989999999</v>
      </c>
      <c r="I1870" s="4">
        <v>10.6272194</v>
      </c>
    </row>
    <row r="1871" ht="13.5" customHeight="1">
      <c r="A1871" s="3">
        <v>29399.0</v>
      </c>
      <c r="B1871" s="3" t="s">
        <v>464</v>
      </c>
      <c r="C1871" s="3" t="s">
        <v>1315</v>
      </c>
      <c r="D1871" s="3" t="s">
        <v>1319</v>
      </c>
      <c r="E1871" s="3" t="s">
        <v>1350</v>
      </c>
      <c r="F1871" s="3" t="s">
        <v>1339</v>
      </c>
      <c r="G1871" s="3" t="s">
        <v>433</v>
      </c>
      <c r="H1871" s="4">
        <v>52.6257946</v>
      </c>
      <c r="I1871" s="4">
        <v>10.5914499</v>
      </c>
    </row>
    <row r="1872" ht="13.5" customHeight="1">
      <c r="A1872" s="3">
        <v>29410.0</v>
      </c>
      <c r="B1872" s="3" t="s">
        <v>464</v>
      </c>
      <c r="C1872" s="3" t="s">
        <v>1315</v>
      </c>
      <c r="D1872" s="3" t="s">
        <v>1351</v>
      </c>
      <c r="E1872" s="3" t="s">
        <v>1352</v>
      </c>
      <c r="F1872" s="3" t="s">
        <v>1353</v>
      </c>
      <c r="G1872" s="3" t="s">
        <v>70</v>
      </c>
      <c r="H1872" s="4">
        <v>52.8400945</v>
      </c>
      <c r="I1872" s="4">
        <v>11.1996856</v>
      </c>
    </row>
    <row r="1873" ht="13.5" customHeight="1">
      <c r="A1873" s="3">
        <v>29413.0</v>
      </c>
      <c r="B1873" s="3" t="s">
        <v>464</v>
      </c>
      <c r="C1873" s="3" t="s">
        <v>1315</v>
      </c>
      <c r="D1873" s="3" t="s">
        <v>1351</v>
      </c>
      <c r="E1873" s="3" t="s">
        <v>1354</v>
      </c>
      <c r="F1873" s="3" t="s">
        <v>1353</v>
      </c>
      <c r="G1873" s="3" t="s">
        <v>70</v>
      </c>
      <c r="H1873" s="4">
        <v>52.7836781</v>
      </c>
      <c r="I1873" s="4">
        <v>10.8767222</v>
      </c>
    </row>
    <row r="1874" ht="13.5" customHeight="1">
      <c r="A1874" s="3">
        <v>29413.0</v>
      </c>
      <c r="B1874" s="3" t="s">
        <v>464</v>
      </c>
      <c r="C1874" s="3" t="s">
        <v>1315</v>
      </c>
      <c r="D1874" s="3" t="s">
        <v>1351</v>
      </c>
      <c r="E1874" s="3" t="s">
        <v>1352</v>
      </c>
      <c r="F1874" s="3" t="s">
        <v>1353</v>
      </c>
      <c r="G1874" s="3" t="s">
        <v>70</v>
      </c>
      <c r="H1874" s="4">
        <v>52.7836781</v>
      </c>
      <c r="I1874" s="4">
        <v>10.8767222</v>
      </c>
    </row>
    <row r="1875" ht="13.5" customHeight="1">
      <c r="A1875" s="3">
        <v>29413.0</v>
      </c>
      <c r="B1875" s="3" t="s">
        <v>464</v>
      </c>
      <c r="C1875" s="3" t="s">
        <v>1315</v>
      </c>
      <c r="D1875" s="3" t="s">
        <v>1351</v>
      </c>
      <c r="E1875" s="3" t="s">
        <v>1355</v>
      </c>
      <c r="F1875" s="3" t="s">
        <v>1353</v>
      </c>
      <c r="G1875" s="3" t="s">
        <v>70</v>
      </c>
      <c r="H1875" s="4">
        <v>52.7836781</v>
      </c>
      <c r="I1875" s="4">
        <v>10.8767222</v>
      </c>
    </row>
    <row r="1876" ht="13.5" customHeight="1">
      <c r="A1876" s="3">
        <v>29416.0</v>
      </c>
      <c r="B1876" s="3" t="s">
        <v>464</v>
      </c>
      <c r="C1876" s="3" t="s">
        <v>1315</v>
      </c>
      <c r="D1876" s="3" t="s">
        <v>1351</v>
      </c>
      <c r="E1876" s="3" t="s">
        <v>1352</v>
      </c>
      <c r="F1876" s="3" t="s">
        <v>1353</v>
      </c>
      <c r="G1876" s="3" t="s">
        <v>70</v>
      </c>
      <c r="H1876" s="4">
        <v>52.7964329</v>
      </c>
      <c r="I1876" s="4">
        <v>11.3337223</v>
      </c>
    </row>
    <row r="1877" ht="13.5" customHeight="1">
      <c r="A1877" s="3">
        <v>29416.0</v>
      </c>
      <c r="B1877" s="3" t="s">
        <v>464</v>
      </c>
      <c r="C1877" s="3" t="s">
        <v>1315</v>
      </c>
      <c r="D1877" s="3" t="s">
        <v>1351</v>
      </c>
      <c r="E1877" s="3" t="s">
        <v>1356</v>
      </c>
      <c r="F1877" s="3" t="s">
        <v>1353</v>
      </c>
      <c r="G1877" s="3" t="s">
        <v>70</v>
      </c>
      <c r="H1877" s="4">
        <v>52.7964329</v>
      </c>
      <c r="I1877" s="4">
        <v>11.3337223</v>
      </c>
    </row>
    <row r="1878" ht="13.5" customHeight="1">
      <c r="A1878" s="3">
        <v>29416.0</v>
      </c>
      <c r="B1878" s="3" t="s">
        <v>464</v>
      </c>
      <c r="C1878" s="3" t="s">
        <v>1315</v>
      </c>
      <c r="D1878" s="3" t="s">
        <v>1351</v>
      </c>
      <c r="E1878" s="3" t="s">
        <v>1357</v>
      </c>
      <c r="F1878" s="3" t="s">
        <v>1353</v>
      </c>
      <c r="G1878" s="3" t="s">
        <v>70</v>
      </c>
      <c r="H1878" s="4">
        <v>52.7964329</v>
      </c>
      <c r="I1878" s="4">
        <v>11.3337223</v>
      </c>
    </row>
    <row r="1879" ht="13.5" customHeight="1">
      <c r="A1879" s="3">
        <v>29416.0</v>
      </c>
      <c r="B1879" s="3" t="s">
        <v>464</v>
      </c>
      <c r="C1879" s="3" t="s">
        <v>1315</v>
      </c>
      <c r="D1879" s="3" t="s">
        <v>1351</v>
      </c>
      <c r="E1879" s="3" t="s">
        <v>1358</v>
      </c>
      <c r="F1879" s="3" t="s">
        <v>1353</v>
      </c>
      <c r="G1879" s="3" t="s">
        <v>70</v>
      </c>
      <c r="H1879" s="4">
        <v>52.7964329</v>
      </c>
      <c r="I1879" s="4">
        <v>11.3337223</v>
      </c>
    </row>
    <row r="1880" ht="13.5" customHeight="1">
      <c r="A1880" s="3">
        <v>29416.0</v>
      </c>
      <c r="B1880" s="3" t="s">
        <v>464</v>
      </c>
      <c r="C1880" s="3" t="s">
        <v>1315</v>
      </c>
      <c r="D1880" s="3" t="s">
        <v>1351</v>
      </c>
      <c r="E1880" s="3" t="s">
        <v>1359</v>
      </c>
      <c r="F1880" s="3" t="s">
        <v>1353</v>
      </c>
      <c r="G1880" s="3" t="s">
        <v>70</v>
      </c>
      <c r="H1880" s="4">
        <v>52.7964329</v>
      </c>
      <c r="I1880" s="4">
        <v>11.3337223</v>
      </c>
    </row>
    <row r="1881" ht="13.5" customHeight="1">
      <c r="A1881" s="3">
        <v>29416.0</v>
      </c>
      <c r="B1881" s="3" t="s">
        <v>464</v>
      </c>
      <c r="C1881" s="3" t="s">
        <v>1315</v>
      </c>
      <c r="D1881" s="3" t="s">
        <v>1351</v>
      </c>
      <c r="E1881" s="3" t="s">
        <v>1360</v>
      </c>
      <c r="F1881" s="3" t="s">
        <v>1353</v>
      </c>
      <c r="G1881" s="3" t="s">
        <v>70</v>
      </c>
      <c r="H1881" s="4">
        <v>52.7964329</v>
      </c>
      <c r="I1881" s="4">
        <v>11.3337223</v>
      </c>
    </row>
    <row r="1882" ht="13.5" customHeight="1">
      <c r="A1882" s="3">
        <v>29416.0</v>
      </c>
      <c r="B1882" s="3" t="s">
        <v>464</v>
      </c>
      <c r="C1882" s="3" t="s">
        <v>1315</v>
      </c>
      <c r="D1882" s="3" t="s">
        <v>1351</v>
      </c>
      <c r="E1882" s="3" t="s">
        <v>1361</v>
      </c>
      <c r="F1882" s="3" t="s">
        <v>1353</v>
      </c>
      <c r="G1882" s="3" t="s">
        <v>70</v>
      </c>
      <c r="H1882" s="4">
        <v>52.7964329</v>
      </c>
      <c r="I1882" s="4">
        <v>11.3337223</v>
      </c>
    </row>
    <row r="1883" ht="13.5" customHeight="1">
      <c r="A1883" s="3">
        <v>29439.0</v>
      </c>
      <c r="B1883" s="3" t="s">
        <v>464</v>
      </c>
      <c r="C1883" s="3" t="s">
        <v>1315</v>
      </c>
      <c r="D1883" s="3" t="s">
        <v>1351</v>
      </c>
      <c r="E1883" s="3" t="s">
        <v>1362</v>
      </c>
      <c r="F1883" s="3" t="s">
        <v>1363</v>
      </c>
      <c r="G1883" s="3" t="s">
        <v>433</v>
      </c>
      <c r="H1883" s="4">
        <v>52.98566539999999</v>
      </c>
      <c r="I1883" s="4">
        <v>11.1538642</v>
      </c>
    </row>
    <row r="1884" ht="13.5" customHeight="1">
      <c r="A1884" s="3">
        <v>29451.0</v>
      </c>
      <c r="B1884" s="3" t="s">
        <v>464</v>
      </c>
      <c r="C1884" s="3" t="s">
        <v>1315</v>
      </c>
      <c r="D1884" s="3" t="s">
        <v>1351</v>
      </c>
      <c r="E1884" s="3" t="s">
        <v>1364</v>
      </c>
      <c r="F1884" s="3" t="s">
        <v>1363</v>
      </c>
      <c r="G1884" s="3" t="s">
        <v>433</v>
      </c>
      <c r="H1884" s="4">
        <v>53.0986852</v>
      </c>
      <c r="I1884" s="4">
        <v>11.109336</v>
      </c>
    </row>
    <row r="1885" ht="13.5" customHeight="1">
      <c r="A1885" s="3">
        <v>29456.0</v>
      </c>
      <c r="B1885" s="3" t="s">
        <v>464</v>
      </c>
      <c r="C1885" s="3" t="s">
        <v>1315</v>
      </c>
      <c r="D1885" s="3" t="s">
        <v>1351</v>
      </c>
      <c r="E1885" s="3" t="s">
        <v>1365</v>
      </c>
      <c r="F1885" s="3" t="s">
        <v>1363</v>
      </c>
      <c r="G1885" s="3" t="s">
        <v>433</v>
      </c>
      <c r="H1885" s="4">
        <v>53.1479724</v>
      </c>
      <c r="I1885" s="4">
        <v>11.0436405</v>
      </c>
    </row>
    <row r="1886" ht="13.5" customHeight="1">
      <c r="A1886" s="3">
        <v>29459.0</v>
      </c>
      <c r="B1886" s="3" t="s">
        <v>464</v>
      </c>
      <c r="C1886" s="3" t="s">
        <v>1315</v>
      </c>
      <c r="D1886" s="3" t="s">
        <v>1351</v>
      </c>
      <c r="E1886" s="3" t="s">
        <v>1366</v>
      </c>
      <c r="F1886" s="3" t="s">
        <v>1363</v>
      </c>
      <c r="G1886" s="3" t="s">
        <v>433</v>
      </c>
      <c r="H1886" s="4">
        <v>52.93572</v>
      </c>
      <c r="I1886" s="4">
        <v>10.9548061</v>
      </c>
    </row>
    <row r="1887" ht="13.5" customHeight="1">
      <c r="A1887" s="3">
        <v>29462.0</v>
      </c>
      <c r="B1887" s="3" t="s">
        <v>464</v>
      </c>
      <c r="C1887" s="3" t="s">
        <v>1315</v>
      </c>
      <c r="D1887" s="3" t="s">
        <v>1351</v>
      </c>
      <c r="E1887" s="3" t="s">
        <v>1367</v>
      </c>
      <c r="F1887" s="3" t="s">
        <v>1363</v>
      </c>
      <c r="G1887" s="3" t="s">
        <v>433</v>
      </c>
      <c r="H1887" s="4">
        <v>52.9228913</v>
      </c>
      <c r="I1887" s="4">
        <v>11.1281545</v>
      </c>
    </row>
    <row r="1888" ht="13.5" customHeight="1">
      <c r="A1888" s="3">
        <v>29465.0</v>
      </c>
      <c r="B1888" s="3" t="s">
        <v>464</v>
      </c>
      <c r="C1888" s="3" t="s">
        <v>1315</v>
      </c>
      <c r="D1888" s="3" t="s">
        <v>1351</v>
      </c>
      <c r="E1888" s="3" t="s">
        <v>1368</v>
      </c>
      <c r="F1888" s="3" t="s">
        <v>1363</v>
      </c>
      <c r="G1888" s="3" t="s">
        <v>433</v>
      </c>
      <c r="H1888" s="4">
        <v>52.8893077</v>
      </c>
      <c r="I1888" s="4">
        <v>10.8913505</v>
      </c>
    </row>
    <row r="1889" ht="13.5" customHeight="1">
      <c r="A1889" s="3">
        <v>29468.0</v>
      </c>
      <c r="B1889" s="3" t="s">
        <v>464</v>
      </c>
      <c r="C1889" s="3" t="s">
        <v>1315</v>
      </c>
      <c r="D1889" s="3" t="s">
        <v>1351</v>
      </c>
      <c r="E1889" s="3" t="s">
        <v>1369</v>
      </c>
      <c r="F1889" s="3" t="s">
        <v>1363</v>
      </c>
      <c r="G1889" s="3" t="s">
        <v>433</v>
      </c>
      <c r="H1889" s="4">
        <v>52.8907479</v>
      </c>
      <c r="I1889" s="4">
        <v>10.9563139</v>
      </c>
    </row>
    <row r="1890" ht="13.5" customHeight="1">
      <c r="A1890" s="3">
        <v>29471.0</v>
      </c>
      <c r="B1890" s="3" t="s">
        <v>464</v>
      </c>
      <c r="C1890" s="3" t="s">
        <v>1315</v>
      </c>
      <c r="D1890" s="3" t="s">
        <v>1351</v>
      </c>
      <c r="E1890" s="3" t="s">
        <v>1370</v>
      </c>
      <c r="F1890" s="3" t="s">
        <v>1363</v>
      </c>
      <c r="G1890" s="3" t="s">
        <v>433</v>
      </c>
      <c r="H1890" s="4">
        <v>53.02493750000001</v>
      </c>
      <c r="I1890" s="4">
        <v>11.4506942</v>
      </c>
    </row>
    <row r="1891" ht="13.5" customHeight="1">
      <c r="A1891" s="3">
        <v>29472.0</v>
      </c>
      <c r="B1891" s="3" t="s">
        <v>464</v>
      </c>
      <c r="C1891" s="3" t="s">
        <v>1315</v>
      </c>
      <c r="D1891" s="3" t="s">
        <v>1351</v>
      </c>
      <c r="E1891" s="3" t="s">
        <v>1371</v>
      </c>
      <c r="F1891" s="3" t="s">
        <v>1363</v>
      </c>
      <c r="G1891" s="3" t="s">
        <v>433</v>
      </c>
      <c r="H1891" s="4">
        <v>53.142423</v>
      </c>
      <c r="I1891" s="4">
        <v>11.1652083</v>
      </c>
    </row>
    <row r="1892" ht="13.5" customHeight="1">
      <c r="A1892" s="3">
        <v>29473.0</v>
      </c>
      <c r="B1892" s="3" t="s">
        <v>464</v>
      </c>
      <c r="C1892" s="3" t="s">
        <v>1315</v>
      </c>
      <c r="D1892" s="3" t="s">
        <v>1351</v>
      </c>
      <c r="E1892" s="3" t="s">
        <v>1372</v>
      </c>
      <c r="F1892" s="3" t="s">
        <v>1363</v>
      </c>
      <c r="G1892" s="3" t="s">
        <v>433</v>
      </c>
      <c r="H1892" s="4">
        <v>53.1204434</v>
      </c>
      <c r="I1892" s="4">
        <v>10.8760258</v>
      </c>
    </row>
    <row r="1893" ht="13.5" customHeight="1">
      <c r="A1893" s="3">
        <v>29475.0</v>
      </c>
      <c r="B1893" s="3" t="s">
        <v>464</v>
      </c>
      <c r="C1893" s="3" t="s">
        <v>1315</v>
      </c>
      <c r="D1893" s="3" t="s">
        <v>1351</v>
      </c>
      <c r="E1893" s="3" t="s">
        <v>1373</v>
      </c>
      <c r="F1893" s="3" t="s">
        <v>1363</v>
      </c>
      <c r="G1893" s="3" t="s">
        <v>433</v>
      </c>
      <c r="H1893" s="4">
        <v>53.0469399</v>
      </c>
      <c r="I1893" s="4">
        <v>11.3555108</v>
      </c>
    </row>
    <row r="1894" ht="13.5" customHeight="1">
      <c r="A1894" s="3">
        <v>29476.0</v>
      </c>
      <c r="B1894" s="3" t="s">
        <v>464</v>
      </c>
      <c r="C1894" s="3" t="s">
        <v>1315</v>
      </c>
      <c r="D1894" s="3" t="s">
        <v>1351</v>
      </c>
      <c r="E1894" s="3" t="s">
        <v>1374</v>
      </c>
      <c r="F1894" s="3" t="s">
        <v>1363</v>
      </c>
      <c r="G1894" s="3" t="s">
        <v>433</v>
      </c>
      <c r="H1894" s="4">
        <v>53.0802545</v>
      </c>
      <c r="I1894" s="4">
        <v>11.2108865</v>
      </c>
    </row>
    <row r="1895" ht="13.5" customHeight="1">
      <c r="A1895" s="3">
        <v>29478.0</v>
      </c>
      <c r="B1895" s="3" t="s">
        <v>464</v>
      </c>
      <c r="C1895" s="3" t="s">
        <v>1315</v>
      </c>
      <c r="D1895" s="3" t="s">
        <v>1351</v>
      </c>
      <c r="E1895" s="3" t="s">
        <v>1375</v>
      </c>
      <c r="F1895" s="3" t="s">
        <v>1363</v>
      </c>
      <c r="G1895" s="3" t="s">
        <v>433</v>
      </c>
      <c r="H1895" s="4">
        <v>53.0619823</v>
      </c>
      <c r="I1895" s="4">
        <v>11.4358787</v>
      </c>
    </row>
    <row r="1896" ht="13.5" customHeight="1">
      <c r="A1896" s="3">
        <v>29479.0</v>
      </c>
      <c r="B1896" s="3" t="s">
        <v>464</v>
      </c>
      <c r="C1896" s="3" t="s">
        <v>1315</v>
      </c>
      <c r="D1896" s="3" t="s">
        <v>1351</v>
      </c>
      <c r="E1896" s="3" t="s">
        <v>1376</v>
      </c>
      <c r="F1896" s="3" t="s">
        <v>1363</v>
      </c>
      <c r="G1896" s="3" t="s">
        <v>433</v>
      </c>
      <c r="H1896" s="4">
        <v>53.0420372</v>
      </c>
      <c r="I1896" s="4">
        <v>11.075672</v>
      </c>
    </row>
    <row r="1897" ht="13.5" customHeight="1">
      <c r="A1897" s="3">
        <v>29481.0</v>
      </c>
      <c r="B1897" s="3" t="s">
        <v>464</v>
      </c>
      <c r="C1897" s="3" t="s">
        <v>1315</v>
      </c>
      <c r="D1897" s="3" t="s">
        <v>1351</v>
      </c>
      <c r="E1897" s="3" t="s">
        <v>1377</v>
      </c>
      <c r="F1897" s="3" t="s">
        <v>1363</v>
      </c>
      <c r="G1897" s="3" t="s">
        <v>433</v>
      </c>
      <c r="H1897" s="4">
        <v>53.0886475</v>
      </c>
      <c r="I1897" s="4">
        <v>10.984147</v>
      </c>
    </row>
    <row r="1898" ht="13.5" customHeight="1">
      <c r="A1898" s="3">
        <v>29482.0</v>
      </c>
      <c r="B1898" s="3" t="s">
        <v>464</v>
      </c>
      <c r="C1898" s="3" t="s">
        <v>1315</v>
      </c>
      <c r="D1898" s="3" t="s">
        <v>1351</v>
      </c>
      <c r="E1898" s="3" t="s">
        <v>1378</v>
      </c>
      <c r="F1898" s="3" t="s">
        <v>1363</v>
      </c>
      <c r="G1898" s="3" t="s">
        <v>433</v>
      </c>
      <c r="H1898" s="4">
        <v>52.9779318</v>
      </c>
      <c r="I1898" s="4">
        <v>11.0626354</v>
      </c>
    </row>
    <row r="1899" ht="13.5" customHeight="1">
      <c r="A1899" s="3">
        <v>29484.0</v>
      </c>
      <c r="B1899" s="3" t="s">
        <v>464</v>
      </c>
      <c r="C1899" s="3" t="s">
        <v>1315</v>
      </c>
      <c r="D1899" s="3" t="s">
        <v>1351</v>
      </c>
      <c r="E1899" s="3" t="s">
        <v>1379</v>
      </c>
      <c r="F1899" s="3" t="s">
        <v>1363</v>
      </c>
      <c r="G1899" s="3" t="s">
        <v>433</v>
      </c>
      <c r="H1899" s="4">
        <v>53.10777530000001</v>
      </c>
      <c r="I1899" s="4">
        <v>11.2326964</v>
      </c>
    </row>
    <row r="1900" ht="13.5" customHeight="1">
      <c r="A1900" s="3">
        <v>29485.0</v>
      </c>
      <c r="B1900" s="3" t="s">
        <v>464</v>
      </c>
      <c r="C1900" s="3" t="s">
        <v>1315</v>
      </c>
      <c r="D1900" s="3" t="s">
        <v>1351</v>
      </c>
      <c r="E1900" s="3" t="s">
        <v>1380</v>
      </c>
      <c r="F1900" s="3" t="s">
        <v>1363</v>
      </c>
      <c r="G1900" s="3" t="s">
        <v>433</v>
      </c>
      <c r="H1900" s="4">
        <v>52.9034646</v>
      </c>
      <c r="I1900" s="4">
        <v>11.3315539</v>
      </c>
    </row>
    <row r="1901" ht="13.5" customHeight="1">
      <c r="A1901" s="3">
        <v>29487.0</v>
      </c>
      <c r="B1901" s="3" t="s">
        <v>464</v>
      </c>
      <c r="C1901" s="3" t="s">
        <v>1315</v>
      </c>
      <c r="D1901" s="3" t="s">
        <v>1351</v>
      </c>
      <c r="E1901" s="3" t="s">
        <v>1381</v>
      </c>
      <c r="F1901" s="3" t="s">
        <v>1363</v>
      </c>
      <c r="G1901" s="3" t="s">
        <v>433</v>
      </c>
      <c r="H1901" s="4">
        <v>52.9370099</v>
      </c>
      <c r="I1901" s="4">
        <v>11.0359408</v>
      </c>
    </row>
    <row r="1902" ht="13.5" customHeight="1">
      <c r="A1902" s="3">
        <v>29488.0</v>
      </c>
      <c r="B1902" s="3" t="s">
        <v>464</v>
      </c>
      <c r="C1902" s="3" t="s">
        <v>1315</v>
      </c>
      <c r="D1902" s="3" t="s">
        <v>1351</v>
      </c>
      <c r="E1902" s="3" t="s">
        <v>1382</v>
      </c>
      <c r="F1902" s="3" t="s">
        <v>1363</v>
      </c>
      <c r="G1902" s="3" t="s">
        <v>433</v>
      </c>
      <c r="H1902" s="4">
        <v>52.9146137</v>
      </c>
      <c r="I1902" s="4">
        <v>11.2152899</v>
      </c>
    </row>
    <row r="1903" ht="13.5" customHeight="1">
      <c r="A1903" s="3">
        <v>29490.0</v>
      </c>
      <c r="B1903" s="3" t="s">
        <v>464</v>
      </c>
      <c r="C1903" s="3" t="s">
        <v>1315</v>
      </c>
      <c r="D1903" s="3" t="s">
        <v>1351</v>
      </c>
      <c r="E1903" s="3" t="s">
        <v>1383</v>
      </c>
      <c r="F1903" s="3" t="s">
        <v>1363</v>
      </c>
      <c r="G1903" s="3" t="s">
        <v>433</v>
      </c>
      <c r="H1903" s="4">
        <v>53.2282189</v>
      </c>
      <c r="I1903" s="4">
        <v>10.8842911</v>
      </c>
    </row>
    <row r="1904" ht="13.5" customHeight="1">
      <c r="A1904" s="3">
        <v>29491.0</v>
      </c>
      <c r="B1904" s="3" t="s">
        <v>464</v>
      </c>
      <c r="C1904" s="3" t="s">
        <v>1315</v>
      </c>
      <c r="D1904" s="3" t="s">
        <v>1351</v>
      </c>
      <c r="E1904" s="3" t="s">
        <v>1384</v>
      </c>
      <c r="F1904" s="3" t="s">
        <v>1363</v>
      </c>
      <c r="G1904" s="3" t="s">
        <v>433</v>
      </c>
      <c r="H1904" s="4">
        <v>52.9633438</v>
      </c>
      <c r="I1904" s="4">
        <v>11.386853</v>
      </c>
    </row>
    <row r="1905" ht="13.5" customHeight="1">
      <c r="A1905" s="3">
        <v>29493.0</v>
      </c>
      <c r="B1905" s="3" t="s">
        <v>464</v>
      </c>
      <c r="C1905" s="3" t="s">
        <v>1315</v>
      </c>
      <c r="D1905" s="3" t="s">
        <v>1351</v>
      </c>
      <c r="E1905" s="3" t="s">
        <v>1385</v>
      </c>
      <c r="F1905" s="3" t="s">
        <v>1363</v>
      </c>
      <c r="G1905" s="3" t="s">
        <v>433</v>
      </c>
      <c r="H1905" s="4">
        <v>53.0355843</v>
      </c>
      <c r="I1905" s="4">
        <v>11.5389395</v>
      </c>
    </row>
    <row r="1906" ht="13.5" customHeight="1">
      <c r="A1906" s="3">
        <v>29494.0</v>
      </c>
      <c r="B1906" s="3" t="s">
        <v>464</v>
      </c>
      <c r="C1906" s="3" t="s">
        <v>1315</v>
      </c>
      <c r="D1906" s="3" t="s">
        <v>1351</v>
      </c>
      <c r="E1906" s="3" t="s">
        <v>1386</v>
      </c>
      <c r="F1906" s="3" t="s">
        <v>1363</v>
      </c>
      <c r="G1906" s="3" t="s">
        <v>433</v>
      </c>
      <c r="H1906" s="4">
        <v>52.9954895</v>
      </c>
      <c r="I1906" s="4">
        <v>11.2789873</v>
      </c>
    </row>
    <row r="1907" ht="13.5" customHeight="1">
      <c r="A1907" s="3">
        <v>29496.0</v>
      </c>
      <c r="B1907" s="3" t="s">
        <v>464</v>
      </c>
      <c r="C1907" s="3" t="s">
        <v>1315</v>
      </c>
      <c r="D1907" s="3" t="s">
        <v>1351</v>
      </c>
      <c r="E1907" s="3" t="s">
        <v>1387</v>
      </c>
      <c r="F1907" s="3" t="s">
        <v>1363</v>
      </c>
      <c r="G1907" s="3" t="s">
        <v>433</v>
      </c>
      <c r="H1907" s="4">
        <v>52.9961619</v>
      </c>
      <c r="I1907" s="4">
        <v>10.9593391</v>
      </c>
    </row>
    <row r="1908" ht="13.5" customHeight="1">
      <c r="A1908" s="3">
        <v>29497.0</v>
      </c>
      <c r="B1908" s="3" t="s">
        <v>464</v>
      </c>
      <c r="C1908" s="3" t="s">
        <v>1315</v>
      </c>
      <c r="D1908" s="3" t="s">
        <v>1351</v>
      </c>
      <c r="E1908" s="3" t="s">
        <v>1388</v>
      </c>
      <c r="F1908" s="3" t="s">
        <v>1363</v>
      </c>
      <c r="G1908" s="3" t="s">
        <v>433</v>
      </c>
      <c r="H1908" s="4">
        <v>52.9540421</v>
      </c>
      <c r="I1908" s="4">
        <v>11.2181789</v>
      </c>
    </row>
    <row r="1909" ht="13.5" customHeight="1">
      <c r="A1909" s="3">
        <v>29499.0</v>
      </c>
      <c r="B1909" s="3" t="s">
        <v>464</v>
      </c>
      <c r="C1909" s="3" t="s">
        <v>1315</v>
      </c>
      <c r="D1909" s="3" t="s">
        <v>1351</v>
      </c>
      <c r="E1909" s="3" t="s">
        <v>1389</v>
      </c>
      <c r="F1909" s="3" t="s">
        <v>1363</v>
      </c>
      <c r="G1909" s="3" t="s">
        <v>433</v>
      </c>
      <c r="H1909" s="4">
        <v>53.0702937</v>
      </c>
      <c r="I1909" s="4">
        <v>10.8848684</v>
      </c>
    </row>
    <row r="1910" ht="13.5" customHeight="1">
      <c r="A1910" s="3">
        <v>29525.0</v>
      </c>
      <c r="B1910" s="3" t="s">
        <v>464</v>
      </c>
      <c r="C1910" s="3" t="s">
        <v>1315</v>
      </c>
      <c r="D1910" s="3" t="s">
        <v>1390</v>
      </c>
      <c r="E1910" s="3" t="s">
        <v>1345</v>
      </c>
      <c r="F1910" s="3" t="s">
        <v>1345</v>
      </c>
      <c r="G1910" s="3" t="s">
        <v>433</v>
      </c>
      <c r="H1910" s="4">
        <v>52.98284289999999</v>
      </c>
      <c r="I1910" s="4">
        <v>10.5961231</v>
      </c>
    </row>
    <row r="1911" ht="13.5" customHeight="1">
      <c r="A1911" s="3">
        <v>29549.0</v>
      </c>
      <c r="B1911" s="3" t="s">
        <v>464</v>
      </c>
      <c r="C1911" s="3" t="s">
        <v>1315</v>
      </c>
      <c r="D1911" s="3" t="s">
        <v>1390</v>
      </c>
      <c r="E1911" s="3" t="s">
        <v>1391</v>
      </c>
      <c r="F1911" s="3" t="s">
        <v>1345</v>
      </c>
      <c r="G1911" s="3" t="s">
        <v>433</v>
      </c>
      <c r="H1911" s="4">
        <v>53.0812435</v>
      </c>
      <c r="I1911" s="4">
        <v>10.5894411</v>
      </c>
    </row>
    <row r="1912" ht="13.5" customHeight="1">
      <c r="A1912" s="3">
        <v>29553.0</v>
      </c>
      <c r="B1912" s="3" t="s">
        <v>464</v>
      </c>
      <c r="C1912" s="3" t="s">
        <v>1315</v>
      </c>
      <c r="D1912" s="3" t="s">
        <v>1390</v>
      </c>
      <c r="E1912" s="3" t="s">
        <v>1392</v>
      </c>
      <c r="F1912" s="3" t="s">
        <v>1345</v>
      </c>
      <c r="G1912" s="3" t="s">
        <v>433</v>
      </c>
      <c r="H1912" s="4">
        <v>53.1336659</v>
      </c>
      <c r="I1912" s="4">
        <v>10.4896309</v>
      </c>
    </row>
    <row r="1913" ht="13.5" customHeight="1">
      <c r="A1913" s="3">
        <v>29556.0</v>
      </c>
      <c r="B1913" s="3" t="s">
        <v>464</v>
      </c>
      <c r="C1913" s="3" t="s">
        <v>1315</v>
      </c>
      <c r="D1913" s="3" t="s">
        <v>1390</v>
      </c>
      <c r="E1913" s="3" t="s">
        <v>1393</v>
      </c>
      <c r="F1913" s="3" t="s">
        <v>1345</v>
      </c>
      <c r="G1913" s="3" t="s">
        <v>433</v>
      </c>
      <c r="H1913" s="4">
        <v>52.8988751</v>
      </c>
      <c r="I1913" s="4">
        <v>10.4422349</v>
      </c>
    </row>
    <row r="1914" ht="13.5" customHeight="1">
      <c r="A1914" s="3">
        <v>29559.0</v>
      </c>
      <c r="B1914" s="3" t="s">
        <v>464</v>
      </c>
      <c r="C1914" s="3" t="s">
        <v>1315</v>
      </c>
      <c r="D1914" s="3" t="s">
        <v>1390</v>
      </c>
      <c r="E1914" s="3" t="s">
        <v>1394</v>
      </c>
      <c r="F1914" s="3" t="s">
        <v>1345</v>
      </c>
      <c r="G1914" s="3" t="s">
        <v>433</v>
      </c>
      <c r="H1914" s="4">
        <v>52.8937559</v>
      </c>
      <c r="I1914" s="4">
        <v>10.6212456</v>
      </c>
    </row>
    <row r="1915" ht="13.5" customHeight="1">
      <c r="A1915" s="3">
        <v>29562.0</v>
      </c>
      <c r="B1915" s="3" t="s">
        <v>464</v>
      </c>
      <c r="C1915" s="3" t="s">
        <v>1315</v>
      </c>
      <c r="D1915" s="3" t="s">
        <v>1390</v>
      </c>
      <c r="E1915" s="3" t="s">
        <v>1395</v>
      </c>
      <c r="F1915" s="3" t="s">
        <v>1345</v>
      </c>
      <c r="G1915" s="3" t="s">
        <v>433</v>
      </c>
      <c r="H1915" s="4">
        <v>52.9268653</v>
      </c>
      <c r="I1915" s="4">
        <v>10.7646991</v>
      </c>
    </row>
    <row r="1916" ht="13.5" customHeight="1">
      <c r="A1916" s="3">
        <v>29565.0</v>
      </c>
      <c r="B1916" s="3" t="s">
        <v>464</v>
      </c>
      <c r="C1916" s="3" t="s">
        <v>1315</v>
      </c>
      <c r="D1916" s="3" t="s">
        <v>1390</v>
      </c>
      <c r="E1916" s="3" t="s">
        <v>1396</v>
      </c>
      <c r="F1916" s="3" t="s">
        <v>1345</v>
      </c>
      <c r="G1916" s="3" t="s">
        <v>433</v>
      </c>
      <c r="H1916" s="4">
        <v>53.05555649999999</v>
      </c>
      <c r="I1916" s="4">
        <v>10.2652523</v>
      </c>
    </row>
    <row r="1917" ht="13.5" customHeight="1">
      <c r="A1917" s="3">
        <v>29571.0</v>
      </c>
      <c r="B1917" s="3" t="s">
        <v>464</v>
      </c>
      <c r="C1917" s="3" t="s">
        <v>1315</v>
      </c>
      <c r="D1917" s="3" t="s">
        <v>1390</v>
      </c>
      <c r="E1917" s="3" t="s">
        <v>1397</v>
      </c>
      <c r="F1917" s="3" t="s">
        <v>1345</v>
      </c>
      <c r="G1917" s="3" t="s">
        <v>433</v>
      </c>
      <c r="H1917" s="4">
        <v>52.9972128</v>
      </c>
      <c r="I1917" s="4">
        <v>10.7967813</v>
      </c>
    </row>
    <row r="1918" ht="13.5" customHeight="1">
      <c r="A1918" s="3">
        <v>29574.0</v>
      </c>
      <c r="B1918" s="3" t="s">
        <v>464</v>
      </c>
      <c r="C1918" s="3" t="s">
        <v>1315</v>
      </c>
      <c r="D1918" s="3" t="s">
        <v>1390</v>
      </c>
      <c r="E1918" s="3" t="s">
        <v>1398</v>
      </c>
      <c r="F1918" s="3" t="s">
        <v>1345</v>
      </c>
      <c r="G1918" s="3" t="s">
        <v>433</v>
      </c>
      <c r="H1918" s="4">
        <v>53.0311034</v>
      </c>
      <c r="I1918" s="4">
        <v>10.4202572</v>
      </c>
    </row>
    <row r="1919" ht="13.5" customHeight="1">
      <c r="A1919" s="3">
        <v>29575.0</v>
      </c>
      <c r="B1919" s="3" t="s">
        <v>464</v>
      </c>
      <c r="C1919" s="3" t="s">
        <v>1315</v>
      </c>
      <c r="D1919" s="3" t="s">
        <v>1390</v>
      </c>
      <c r="E1919" s="3" t="s">
        <v>1399</v>
      </c>
      <c r="F1919" s="3" t="s">
        <v>1345</v>
      </c>
      <c r="G1919" s="3" t="s">
        <v>433</v>
      </c>
      <c r="H1919" s="4">
        <v>53.1317523</v>
      </c>
      <c r="I1919" s="4">
        <v>10.5982234</v>
      </c>
    </row>
    <row r="1920" ht="13.5" customHeight="1">
      <c r="A1920" s="3">
        <v>29576.0</v>
      </c>
      <c r="B1920" s="3" t="s">
        <v>464</v>
      </c>
      <c r="C1920" s="3" t="s">
        <v>1315</v>
      </c>
      <c r="D1920" s="3" t="s">
        <v>1390</v>
      </c>
      <c r="E1920" s="3" t="s">
        <v>1400</v>
      </c>
      <c r="F1920" s="3" t="s">
        <v>1345</v>
      </c>
      <c r="G1920" s="3" t="s">
        <v>433</v>
      </c>
      <c r="H1920" s="4">
        <v>53.0506688</v>
      </c>
      <c r="I1920" s="4">
        <v>10.5149464</v>
      </c>
    </row>
    <row r="1921" ht="13.5" customHeight="1">
      <c r="A1921" s="3">
        <v>29578.0</v>
      </c>
      <c r="B1921" s="3" t="s">
        <v>464</v>
      </c>
      <c r="C1921" s="3" t="s">
        <v>1315</v>
      </c>
      <c r="D1921" s="3" t="s">
        <v>1390</v>
      </c>
      <c r="E1921" s="3" t="s">
        <v>1401</v>
      </c>
      <c r="F1921" s="3" t="s">
        <v>1345</v>
      </c>
      <c r="G1921" s="3" t="s">
        <v>433</v>
      </c>
      <c r="H1921" s="4">
        <v>52.96468849999999</v>
      </c>
      <c r="I1921" s="4">
        <v>10.3129221</v>
      </c>
    </row>
    <row r="1922" ht="13.5" customHeight="1">
      <c r="A1922" s="3">
        <v>29579.0</v>
      </c>
      <c r="B1922" s="3" t="s">
        <v>464</v>
      </c>
      <c r="C1922" s="3" t="s">
        <v>1315</v>
      </c>
      <c r="D1922" s="3" t="s">
        <v>1390</v>
      </c>
      <c r="E1922" s="3" t="s">
        <v>1402</v>
      </c>
      <c r="F1922" s="3" t="s">
        <v>1345</v>
      </c>
      <c r="G1922" s="3" t="s">
        <v>433</v>
      </c>
      <c r="H1922" s="4">
        <v>53.0214073</v>
      </c>
      <c r="I1922" s="4">
        <v>10.5734149</v>
      </c>
    </row>
    <row r="1923" ht="13.5" customHeight="1">
      <c r="A1923" s="3">
        <v>29581.0</v>
      </c>
      <c r="B1923" s="3" t="s">
        <v>464</v>
      </c>
      <c r="C1923" s="3" t="s">
        <v>1315</v>
      </c>
      <c r="D1923" s="3" t="s">
        <v>1390</v>
      </c>
      <c r="E1923" s="3" t="s">
        <v>1403</v>
      </c>
      <c r="F1923" s="3" t="s">
        <v>1345</v>
      </c>
      <c r="G1923" s="3" t="s">
        <v>433</v>
      </c>
      <c r="H1923" s="4">
        <v>52.9655347</v>
      </c>
      <c r="I1923" s="4">
        <v>10.4250341</v>
      </c>
    </row>
    <row r="1924" ht="13.5" customHeight="1">
      <c r="A1924" s="3">
        <v>29582.0</v>
      </c>
      <c r="B1924" s="3" t="s">
        <v>464</v>
      </c>
      <c r="C1924" s="3" t="s">
        <v>1315</v>
      </c>
      <c r="D1924" s="3" t="s">
        <v>1390</v>
      </c>
      <c r="E1924" s="3" t="s">
        <v>1404</v>
      </c>
      <c r="F1924" s="3" t="s">
        <v>1345</v>
      </c>
      <c r="G1924" s="3" t="s">
        <v>433</v>
      </c>
      <c r="H1924" s="4">
        <v>53.0572224</v>
      </c>
      <c r="I1924" s="4">
        <v>10.3704327</v>
      </c>
    </row>
    <row r="1925" ht="13.5" customHeight="1">
      <c r="A1925" s="3">
        <v>29584.0</v>
      </c>
      <c r="B1925" s="3" t="s">
        <v>464</v>
      </c>
      <c r="C1925" s="3" t="s">
        <v>1315</v>
      </c>
      <c r="D1925" s="3" t="s">
        <v>1390</v>
      </c>
      <c r="E1925" s="3" t="s">
        <v>1405</v>
      </c>
      <c r="F1925" s="3" t="s">
        <v>1345</v>
      </c>
      <c r="G1925" s="3" t="s">
        <v>433</v>
      </c>
      <c r="H1925" s="4">
        <v>53.0950664</v>
      </c>
      <c r="I1925" s="4">
        <v>10.7306019</v>
      </c>
    </row>
    <row r="1926" ht="13.5" customHeight="1">
      <c r="A1926" s="3">
        <v>29585.0</v>
      </c>
      <c r="B1926" s="3" t="s">
        <v>464</v>
      </c>
      <c r="C1926" s="3" t="s">
        <v>1315</v>
      </c>
      <c r="D1926" s="3" t="s">
        <v>1390</v>
      </c>
      <c r="E1926" s="3" t="s">
        <v>1406</v>
      </c>
      <c r="F1926" s="3" t="s">
        <v>1345</v>
      </c>
      <c r="G1926" s="3" t="s">
        <v>433</v>
      </c>
      <c r="H1926" s="4">
        <v>53.10746109999999</v>
      </c>
      <c r="I1926" s="4">
        <v>10.5395607</v>
      </c>
    </row>
    <row r="1927" ht="13.5" customHeight="1">
      <c r="A1927" s="3">
        <v>29587.0</v>
      </c>
      <c r="B1927" s="3" t="s">
        <v>464</v>
      </c>
      <c r="C1927" s="3" t="s">
        <v>1315</v>
      </c>
      <c r="D1927" s="3" t="s">
        <v>1390</v>
      </c>
      <c r="E1927" s="3" t="s">
        <v>1407</v>
      </c>
      <c r="F1927" s="3" t="s">
        <v>1345</v>
      </c>
      <c r="G1927" s="3" t="s">
        <v>433</v>
      </c>
      <c r="H1927" s="4">
        <v>53.0705767</v>
      </c>
      <c r="I1927" s="4">
        <v>10.4653311</v>
      </c>
    </row>
    <row r="1928" ht="13.5" customHeight="1">
      <c r="A1928" s="3">
        <v>29588.0</v>
      </c>
      <c r="B1928" s="3" t="s">
        <v>464</v>
      </c>
      <c r="C1928" s="3" t="s">
        <v>1315</v>
      </c>
      <c r="D1928" s="3" t="s">
        <v>1390</v>
      </c>
      <c r="E1928" s="3" t="s">
        <v>1408</v>
      </c>
      <c r="F1928" s="3" t="s">
        <v>1345</v>
      </c>
      <c r="G1928" s="3" t="s">
        <v>433</v>
      </c>
      <c r="H1928" s="4">
        <v>53.0218043</v>
      </c>
      <c r="I1928" s="4">
        <v>10.674824</v>
      </c>
    </row>
    <row r="1929" ht="13.5" customHeight="1">
      <c r="A1929" s="3">
        <v>29590.0</v>
      </c>
      <c r="B1929" s="3" t="s">
        <v>464</v>
      </c>
      <c r="C1929" s="3" t="s">
        <v>1315</v>
      </c>
      <c r="D1929" s="3" t="s">
        <v>1390</v>
      </c>
      <c r="E1929" s="3" t="s">
        <v>1409</v>
      </c>
      <c r="F1929" s="3" t="s">
        <v>1345</v>
      </c>
      <c r="G1929" s="3" t="s">
        <v>433</v>
      </c>
      <c r="H1929" s="4">
        <v>52.9763439</v>
      </c>
      <c r="I1929" s="4">
        <v>10.6765868</v>
      </c>
    </row>
    <row r="1930" ht="13.5" customHeight="1">
      <c r="A1930" s="3">
        <v>29591.0</v>
      </c>
      <c r="B1930" s="3" t="s">
        <v>464</v>
      </c>
      <c r="C1930" s="3" t="s">
        <v>1315</v>
      </c>
      <c r="D1930" s="3" t="s">
        <v>1390</v>
      </c>
      <c r="E1930" s="3" t="s">
        <v>1410</v>
      </c>
      <c r="F1930" s="3" t="s">
        <v>1345</v>
      </c>
      <c r="G1930" s="3" t="s">
        <v>433</v>
      </c>
      <c r="H1930" s="4">
        <v>53.0960372</v>
      </c>
      <c r="I1930" s="4">
        <v>10.6497416</v>
      </c>
    </row>
    <row r="1931" ht="13.5" customHeight="1">
      <c r="A1931" s="3">
        <v>29593.0</v>
      </c>
      <c r="B1931" s="3" t="s">
        <v>464</v>
      </c>
      <c r="C1931" s="3" t="s">
        <v>1315</v>
      </c>
      <c r="D1931" s="3" t="s">
        <v>1390</v>
      </c>
      <c r="E1931" s="3" t="s">
        <v>1411</v>
      </c>
      <c r="F1931" s="3" t="s">
        <v>1345</v>
      </c>
      <c r="G1931" s="3" t="s">
        <v>433</v>
      </c>
      <c r="H1931" s="4">
        <v>52.991935</v>
      </c>
      <c r="I1931" s="4">
        <v>10.3950426</v>
      </c>
    </row>
    <row r="1932" ht="13.5" customHeight="1">
      <c r="A1932" s="3">
        <v>29594.0</v>
      </c>
      <c r="B1932" s="3" t="s">
        <v>464</v>
      </c>
      <c r="C1932" s="3" t="s">
        <v>1315</v>
      </c>
      <c r="D1932" s="3" t="s">
        <v>1390</v>
      </c>
      <c r="E1932" s="3" t="s">
        <v>1412</v>
      </c>
      <c r="F1932" s="3" t="s">
        <v>1345</v>
      </c>
      <c r="G1932" s="3" t="s">
        <v>433</v>
      </c>
      <c r="H1932" s="4">
        <v>52.868847</v>
      </c>
      <c r="I1932" s="4">
        <v>10.7759281</v>
      </c>
    </row>
    <row r="1933" ht="13.5" customHeight="1">
      <c r="A1933" s="3">
        <v>29597.0</v>
      </c>
      <c r="B1933" s="3" t="s">
        <v>464</v>
      </c>
      <c r="C1933" s="3" t="s">
        <v>1315</v>
      </c>
      <c r="D1933" s="3" t="s">
        <v>1390</v>
      </c>
      <c r="E1933" s="3" t="s">
        <v>1413</v>
      </c>
      <c r="F1933" s="3" t="s">
        <v>1345</v>
      </c>
      <c r="G1933" s="3" t="s">
        <v>433</v>
      </c>
      <c r="H1933" s="4">
        <v>53.0659996</v>
      </c>
      <c r="I1933" s="4">
        <v>10.7864777</v>
      </c>
    </row>
    <row r="1934" ht="13.5" customHeight="1">
      <c r="A1934" s="3">
        <v>29599.0</v>
      </c>
      <c r="B1934" s="3" t="s">
        <v>464</v>
      </c>
      <c r="C1934" s="3" t="s">
        <v>1315</v>
      </c>
      <c r="D1934" s="3" t="s">
        <v>1390</v>
      </c>
      <c r="E1934" s="3" t="s">
        <v>1414</v>
      </c>
      <c r="F1934" s="3" t="s">
        <v>1345</v>
      </c>
      <c r="G1934" s="3" t="s">
        <v>433</v>
      </c>
      <c r="H1934" s="4">
        <v>53.0596139</v>
      </c>
      <c r="I1934" s="4">
        <v>10.7032937</v>
      </c>
    </row>
    <row r="1935" ht="13.5" customHeight="1">
      <c r="A1935" s="3">
        <v>29614.0</v>
      </c>
      <c r="B1935" s="3" t="s">
        <v>464</v>
      </c>
      <c r="C1935" s="3" t="s">
        <v>1315</v>
      </c>
      <c r="D1935" s="3" t="s">
        <v>1415</v>
      </c>
      <c r="E1935" s="3" t="s">
        <v>1416</v>
      </c>
      <c r="F1935" s="3" t="s">
        <v>1256</v>
      </c>
      <c r="G1935" s="3" t="s">
        <v>433</v>
      </c>
      <c r="H1935" s="4">
        <v>53.0057013</v>
      </c>
      <c r="I1935" s="4">
        <v>9.830919399999999</v>
      </c>
    </row>
    <row r="1936" ht="13.5" customHeight="1">
      <c r="A1936" s="3">
        <v>29633.0</v>
      </c>
      <c r="B1936" s="3" t="s">
        <v>464</v>
      </c>
      <c r="C1936" s="3" t="s">
        <v>1315</v>
      </c>
      <c r="D1936" s="3" t="s">
        <v>1415</v>
      </c>
      <c r="E1936" s="3" t="s">
        <v>1417</v>
      </c>
      <c r="F1936" s="3" t="s">
        <v>1256</v>
      </c>
      <c r="G1936" s="3" t="s">
        <v>433</v>
      </c>
      <c r="H1936" s="4">
        <v>52.9905538</v>
      </c>
      <c r="I1936" s="4">
        <v>10.0809352</v>
      </c>
    </row>
    <row r="1937" ht="13.5" customHeight="1">
      <c r="A1937" s="3">
        <v>29640.0</v>
      </c>
      <c r="B1937" s="3" t="s">
        <v>464</v>
      </c>
      <c r="C1937" s="3" t="s">
        <v>1315</v>
      </c>
      <c r="D1937" s="3" t="s">
        <v>1415</v>
      </c>
      <c r="E1937" s="3" t="s">
        <v>1418</v>
      </c>
      <c r="F1937" s="3" t="s">
        <v>1256</v>
      </c>
      <c r="G1937" s="3" t="s">
        <v>433</v>
      </c>
      <c r="H1937" s="4">
        <v>53.136959</v>
      </c>
      <c r="I1937" s="4">
        <v>9.818976</v>
      </c>
    </row>
    <row r="1938" ht="13.5" customHeight="1">
      <c r="A1938" s="3">
        <v>29640.0</v>
      </c>
      <c r="B1938" s="3" t="s">
        <v>464</v>
      </c>
      <c r="C1938" s="3" t="s">
        <v>1315</v>
      </c>
      <c r="D1938" s="3" t="s">
        <v>1415</v>
      </c>
      <c r="E1938" s="3" t="s">
        <v>496</v>
      </c>
      <c r="F1938" s="3" t="s">
        <v>482</v>
      </c>
      <c r="G1938" s="3" t="s">
        <v>433</v>
      </c>
      <c r="H1938" s="4">
        <v>53.136959</v>
      </c>
      <c r="I1938" s="4">
        <v>9.818976</v>
      </c>
    </row>
    <row r="1939" ht="13.5" customHeight="1">
      <c r="A1939" s="3">
        <v>29643.0</v>
      </c>
      <c r="B1939" s="3" t="s">
        <v>464</v>
      </c>
      <c r="C1939" s="3" t="s">
        <v>1315</v>
      </c>
      <c r="D1939" s="3" t="s">
        <v>1415</v>
      </c>
      <c r="E1939" s="3" t="s">
        <v>1419</v>
      </c>
      <c r="F1939" s="3" t="s">
        <v>1256</v>
      </c>
      <c r="G1939" s="3" t="s">
        <v>433</v>
      </c>
      <c r="H1939" s="4">
        <v>53.0620774</v>
      </c>
      <c r="I1939" s="4">
        <v>9.673699599999999</v>
      </c>
    </row>
    <row r="1940" ht="13.5" customHeight="1">
      <c r="A1940" s="3">
        <v>29646.0</v>
      </c>
      <c r="B1940" s="3" t="s">
        <v>464</v>
      </c>
      <c r="C1940" s="3" t="s">
        <v>1315</v>
      </c>
      <c r="D1940" s="3" t="s">
        <v>1415</v>
      </c>
      <c r="E1940" s="3" t="s">
        <v>1420</v>
      </c>
      <c r="F1940" s="3" t="s">
        <v>1256</v>
      </c>
      <c r="G1940" s="3" t="s">
        <v>433</v>
      </c>
      <c r="H1940" s="4">
        <v>53.122449</v>
      </c>
      <c r="I1940" s="4">
        <v>9.9920811</v>
      </c>
    </row>
    <row r="1941" ht="13.5" customHeight="1">
      <c r="A1941" s="3">
        <v>29649.0</v>
      </c>
      <c r="B1941" s="3" t="s">
        <v>464</v>
      </c>
      <c r="C1941" s="3" t="s">
        <v>1315</v>
      </c>
      <c r="D1941" s="3" t="s">
        <v>1415</v>
      </c>
      <c r="E1941" s="3" t="s">
        <v>1421</v>
      </c>
      <c r="F1941" s="3" t="s">
        <v>1256</v>
      </c>
      <c r="G1941" s="3" t="s">
        <v>433</v>
      </c>
      <c r="H1941" s="4">
        <v>52.91891219999999</v>
      </c>
      <c r="I1941" s="4">
        <v>9.9751535</v>
      </c>
    </row>
    <row r="1942" ht="13.5" customHeight="1">
      <c r="A1942" s="3">
        <v>29664.0</v>
      </c>
      <c r="B1942" s="3" t="s">
        <v>464</v>
      </c>
      <c r="C1942" s="3" t="s">
        <v>1315</v>
      </c>
      <c r="D1942" s="3" t="s">
        <v>1415</v>
      </c>
      <c r="E1942" s="3" t="s">
        <v>1422</v>
      </c>
      <c r="F1942" s="3" t="s">
        <v>1256</v>
      </c>
      <c r="G1942" s="3" t="s">
        <v>433</v>
      </c>
      <c r="H1942" s="4">
        <v>52.8794368</v>
      </c>
      <c r="I1942" s="4">
        <v>9.5211797</v>
      </c>
    </row>
    <row r="1943" ht="13.5" customHeight="1">
      <c r="A1943" s="3">
        <v>29664.0</v>
      </c>
      <c r="B1943" s="3" t="s">
        <v>464</v>
      </c>
      <c r="C1943" s="3" t="s">
        <v>1315</v>
      </c>
      <c r="D1943" s="3" t="s">
        <v>1415</v>
      </c>
      <c r="E1943" s="3" t="s">
        <v>1423</v>
      </c>
      <c r="F1943" s="3" t="s">
        <v>1256</v>
      </c>
      <c r="G1943" s="3" t="s">
        <v>433</v>
      </c>
      <c r="H1943" s="4">
        <v>52.8794368</v>
      </c>
      <c r="I1943" s="4">
        <v>9.5211797</v>
      </c>
    </row>
    <row r="1944" ht="13.5" customHeight="1">
      <c r="A1944" s="3">
        <v>29683.0</v>
      </c>
      <c r="B1944" s="3" t="s">
        <v>464</v>
      </c>
      <c r="C1944" s="3" t="s">
        <v>1315</v>
      </c>
      <c r="D1944" s="3" t="s">
        <v>1415</v>
      </c>
      <c r="E1944" s="3" t="s">
        <v>1422</v>
      </c>
      <c r="F1944" s="3" t="s">
        <v>1256</v>
      </c>
      <c r="G1944" s="3" t="s">
        <v>433</v>
      </c>
      <c r="H1944" s="4">
        <v>52.89587059999999</v>
      </c>
      <c r="I1944" s="4">
        <v>9.717825999999999</v>
      </c>
    </row>
    <row r="1945" ht="13.5" customHeight="1">
      <c r="A1945" s="3">
        <v>29683.0</v>
      </c>
      <c r="B1945" s="3" t="s">
        <v>464</v>
      </c>
      <c r="C1945" s="3" t="s">
        <v>1315</v>
      </c>
      <c r="D1945" s="3" t="s">
        <v>1415</v>
      </c>
      <c r="E1945" s="3" t="s">
        <v>1424</v>
      </c>
      <c r="F1945" s="3" t="s">
        <v>1256</v>
      </c>
      <c r="G1945" s="3" t="s">
        <v>433</v>
      </c>
      <c r="H1945" s="4">
        <v>52.89587059999999</v>
      </c>
      <c r="I1945" s="4">
        <v>9.717825999999999</v>
      </c>
    </row>
    <row r="1946" ht="13.5" customHeight="1">
      <c r="A1946" s="3">
        <v>29690.0</v>
      </c>
      <c r="B1946" s="3" t="s">
        <v>464</v>
      </c>
      <c r="C1946" s="3" t="s">
        <v>1315</v>
      </c>
      <c r="D1946" s="3" t="s">
        <v>1415</v>
      </c>
      <c r="E1946" s="3" t="s">
        <v>1425</v>
      </c>
      <c r="F1946" s="3" t="s">
        <v>1256</v>
      </c>
      <c r="G1946" s="3" t="s">
        <v>433</v>
      </c>
      <c r="H1946" s="4">
        <v>52.6763454</v>
      </c>
      <c r="I1946" s="4">
        <v>9.6178404</v>
      </c>
    </row>
    <row r="1947" ht="13.5" customHeight="1">
      <c r="A1947" s="3">
        <v>29693.0</v>
      </c>
      <c r="B1947" s="3" t="s">
        <v>464</v>
      </c>
      <c r="C1947" s="3" t="s">
        <v>1315</v>
      </c>
      <c r="D1947" s="3" t="s">
        <v>1415</v>
      </c>
      <c r="E1947" s="3" t="s">
        <v>1257</v>
      </c>
      <c r="F1947" s="3" t="s">
        <v>1256</v>
      </c>
      <c r="G1947" s="3" t="s">
        <v>433</v>
      </c>
      <c r="H1947" s="4">
        <v>52.7627702</v>
      </c>
      <c r="I1947" s="4">
        <v>9.5833193</v>
      </c>
    </row>
    <row r="1948" ht="13.5" customHeight="1">
      <c r="A1948" s="3">
        <v>29693.0</v>
      </c>
      <c r="B1948" s="3" t="s">
        <v>464</v>
      </c>
      <c r="C1948" s="3" t="s">
        <v>1315</v>
      </c>
      <c r="D1948" s="3" t="s">
        <v>1415</v>
      </c>
      <c r="E1948" s="3" t="s">
        <v>1423</v>
      </c>
      <c r="F1948" s="3" t="s">
        <v>1256</v>
      </c>
      <c r="G1948" s="3" t="s">
        <v>433</v>
      </c>
      <c r="H1948" s="4">
        <v>52.7627702</v>
      </c>
      <c r="I1948" s="4">
        <v>9.5833193</v>
      </c>
    </row>
    <row r="1949" ht="13.5" customHeight="1">
      <c r="A1949" s="3">
        <v>29693.0</v>
      </c>
      <c r="B1949" s="3" t="s">
        <v>464</v>
      </c>
      <c r="C1949" s="3" t="s">
        <v>1315</v>
      </c>
      <c r="D1949" s="3" t="s">
        <v>1415</v>
      </c>
      <c r="E1949" s="3" t="s">
        <v>1426</v>
      </c>
      <c r="F1949" s="3" t="s">
        <v>1256</v>
      </c>
      <c r="G1949" s="3" t="s">
        <v>433</v>
      </c>
      <c r="H1949" s="4">
        <v>52.7627702</v>
      </c>
      <c r="I1949" s="4">
        <v>9.5833193</v>
      </c>
    </row>
    <row r="1950" ht="13.5" customHeight="1">
      <c r="A1950" s="3">
        <v>29699.0</v>
      </c>
      <c r="B1950" s="3" t="s">
        <v>464</v>
      </c>
      <c r="C1950" s="3" t="s">
        <v>1315</v>
      </c>
      <c r="D1950" s="3" t="s">
        <v>1415</v>
      </c>
      <c r="E1950" s="3" t="s">
        <v>1427</v>
      </c>
      <c r="F1950" s="3" t="s">
        <v>1256</v>
      </c>
      <c r="G1950" s="3" t="s">
        <v>433</v>
      </c>
      <c r="H1950" s="4">
        <v>52.904597</v>
      </c>
      <c r="I1950" s="4">
        <v>9.658177799999999</v>
      </c>
    </row>
    <row r="1951" ht="13.5" customHeight="1">
      <c r="A1951" s="3">
        <v>30159.0</v>
      </c>
      <c r="B1951" s="3" t="s">
        <v>1428</v>
      </c>
      <c r="C1951" s="3" t="s">
        <v>1429</v>
      </c>
      <c r="D1951" s="3" t="s">
        <v>1430</v>
      </c>
      <c r="E1951" s="3" t="s">
        <v>1431</v>
      </c>
      <c r="F1951" s="3" t="s">
        <v>1432</v>
      </c>
      <c r="G1951" s="3" t="s">
        <v>433</v>
      </c>
      <c r="H1951" s="4">
        <v>52.3749839</v>
      </c>
      <c r="I1951" s="4">
        <v>9.738815299999999</v>
      </c>
    </row>
    <row r="1952" ht="13.5" customHeight="1">
      <c r="A1952" s="3">
        <v>30159.0</v>
      </c>
      <c r="B1952" s="3" t="s">
        <v>1428</v>
      </c>
      <c r="C1952" s="3" t="s">
        <v>1429</v>
      </c>
      <c r="D1952" s="3" t="s">
        <v>1430</v>
      </c>
      <c r="E1952" s="3" t="s">
        <v>1431</v>
      </c>
      <c r="F1952" s="3" t="s">
        <v>1432</v>
      </c>
      <c r="G1952" s="3" t="s">
        <v>433</v>
      </c>
      <c r="H1952" s="4">
        <v>52.3749839</v>
      </c>
      <c r="I1952" s="4">
        <v>9.738815299999999</v>
      </c>
    </row>
    <row r="1953" ht="13.5" customHeight="1">
      <c r="A1953" s="3">
        <v>30161.0</v>
      </c>
      <c r="B1953" s="3" t="s">
        <v>1428</v>
      </c>
      <c r="C1953" s="3" t="s">
        <v>1429</v>
      </c>
      <c r="D1953" s="3" t="s">
        <v>1430</v>
      </c>
      <c r="E1953" s="3" t="s">
        <v>1431</v>
      </c>
      <c r="F1953" s="3" t="s">
        <v>1432</v>
      </c>
      <c r="G1953" s="3" t="s">
        <v>433</v>
      </c>
      <c r="H1953" s="4">
        <v>52.3839683</v>
      </c>
      <c r="I1953" s="4">
        <v>9.7462919</v>
      </c>
    </row>
    <row r="1954" ht="13.5" customHeight="1">
      <c r="A1954" s="3">
        <v>30163.0</v>
      </c>
      <c r="B1954" s="3" t="s">
        <v>1428</v>
      </c>
      <c r="C1954" s="3" t="s">
        <v>1429</v>
      </c>
      <c r="D1954" s="3" t="s">
        <v>1430</v>
      </c>
      <c r="E1954" s="3" t="s">
        <v>1431</v>
      </c>
      <c r="F1954" s="3" t="s">
        <v>1432</v>
      </c>
      <c r="G1954" s="3" t="s">
        <v>433</v>
      </c>
      <c r="H1954" s="4">
        <v>52.3996378</v>
      </c>
      <c r="I1954" s="4">
        <v>9.749382899999999</v>
      </c>
    </row>
    <row r="1955" ht="13.5" customHeight="1">
      <c r="A1955" s="3">
        <v>30165.0</v>
      </c>
      <c r="B1955" s="3" t="s">
        <v>1428</v>
      </c>
      <c r="C1955" s="3" t="s">
        <v>1429</v>
      </c>
      <c r="D1955" s="3" t="s">
        <v>1430</v>
      </c>
      <c r="E1955" s="3" t="s">
        <v>1431</v>
      </c>
      <c r="F1955" s="3" t="s">
        <v>1432</v>
      </c>
      <c r="G1955" s="3" t="s">
        <v>433</v>
      </c>
      <c r="H1955" s="4">
        <v>52.4042924</v>
      </c>
      <c r="I1955" s="4">
        <v>9.7256772</v>
      </c>
    </row>
    <row r="1956" ht="13.5" customHeight="1">
      <c r="A1956" s="3">
        <v>30167.0</v>
      </c>
      <c r="B1956" s="3" t="s">
        <v>1428</v>
      </c>
      <c r="C1956" s="3" t="s">
        <v>1429</v>
      </c>
      <c r="D1956" s="3" t="s">
        <v>1430</v>
      </c>
      <c r="E1956" s="3" t="s">
        <v>1431</v>
      </c>
      <c r="F1956" s="3" t="s">
        <v>1432</v>
      </c>
      <c r="G1956" s="3" t="s">
        <v>433</v>
      </c>
      <c r="H1956" s="4">
        <v>52.3863062</v>
      </c>
      <c r="I1956" s="4">
        <v>9.7156831</v>
      </c>
    </row>
    <row r="1957" ht="13.5" customHeight="1">
      <c r="A1957" s="3">
        <v>30167.0</v>
      </c>
      <c r="B1957" s="3" t="s">
        <v>1428</v>
      </c>
      <c r="C1957" s="3" t="s">
        <v>1429</v>
      </c>
      <c r="D1957" s="3" t="s">
        <v>1430</v>
      </c>
      <c r="E1957" s="3" t="s">
        <v>1431</v>
      </c>
      <c r="F1957" s="3" t="s">
        <v>1432</v>
      </c>
      <c r="G1957" s="3" t="s">
        <v>433</v>
      </c>
      <c r="H1957" s="4">
        <v>52.3863062</v>
      </c>
      <c r="I1957" s="4">
        <v>9.7156831</v>
      </c>
    </row>
    <row r="1958" ht="13.5" customHeight="1">
      <c r="A1958" s="3">
        <v>30169.0</v>
      </c>
      <c r="B1958" s="3" t="s">
        <v>1428</v>
      </c>
      <c r="C1958" s="3" t="s">
        <v>1429</v>
      </c>
      <c r="D1958" s="3" t="s">
        <v>1430</v>
      </c>
      <c r="E1958" s="3" t="s">
        <v>1431</v>
      </c>
      <c r="F1958" s="3" t="s">
        <v>1432</v>
      </c>
      <c r="G1958" s="3" t="s">
        <v>433</v>
      </c>
      <c r="H1958" s="4">
        <v>52.3630935</v>
      </c>
      <c r="I1958" s="4">
        <v>9.7364049</v>
      </c>
    </row>
    <row r="1959" ht="13.5" customHeight="1">
      <c r="A1959" s="3">
        <v>30169.0</v>
      </c>
      <c r="B1959" s="3" t="s">
        <v>1428</v>
      </c>
      <c r="C1959" s="3" t="s">
        <v>1429</v>
      </c>
      <c r="D1959" s="3" t="s">
        <v>1430</v>
      </c>
      <c r="E1959" s="3" t="s">
        <v>1431</v>
      </c>
      <c r="F1959" s="3" t="s">
        <v>1432</v>
      </c>
      <c r="G1959" s="3" t="s">
        <v>433</v>
      </c>
      <c r="H1959" s="4">
        <v>52.3630935</v>
      </c>
      <c r="I1959" s="4">
        <v>9.7364049</v>
      </c>
    </row>
    <row r="1960" ht="13.5" customHeight="1">
      <c r="A1960" s="3">
        <v>30171.0</v>
      </c>
      <c r="B1960" s="3" t="s">
        <v>1428</v>
      </c>
      <c r="C1960" s="3" t="s">
        <v>1429</v>
      </c>
      <c r="D1960" s="3" t="s">
        <v>1430</v>
      </c>
      <c r="E1960" s="3" t="s">
        <v>1431</v>
      </c>
      <c r="F1960" s="3" t="s">
        <v>1432</v>
      </c>
      <c r="G1960" s="3" t="s">
        <v>433</v>
      </c>
      <c r="H1960" s="4">
        <v>52.36569429999999</v>
      </c>
      <c r="I1960" s="4">
        <v>9.7536133</v>
      </c>
    </row>
    <row r="1961" ht="13.5" customHeight="1">
      <c r="A1961" s="3">
        <v>30173.0</v>
      </c>
      <c r="B1961" s="3" t="s">
        <v>1428</v>
      </c>
      <c r="C1961" s="3" t="s">
        <v>1429</v>
      </c>
      <c r="D1961" s="3" t="s">
        <v>1430</v>
      </c>
      <c r="E1961" s="3" t="s">
        <v>1431</v>
      </c>
      <c r="F1961" s="3" t="s">
        <v>1432</v>
      </c>
      <c r="G1961" s="3" t="s">
        <v>433</v>
      </c>
      <c r="H1961" s="4">
        <v>52.35553830000001</v>
      </c>
      <c r="I1961" s="4">
        <v>9.762668699999999</v>
      </c>
    </row>
    <row r="1962" ht="13.5" customHeight="1">
      <c r="A1962" s="3">
        <v>30175.0</v>
      </c>
      <c r="B1962" s="3" t="s">
        <v>1428</v>
      </c>
      <c r="C1962" s="3" t="s">
        <v>1429</v>
      </c>
      <c r="D1962" s="3" t="s">
        <v>1430</v>
      </c>
      <c r="E1962" s="3" t="s">
        <v>1431</v>
      </c>
      <c r="F1962" s="3" t="s">
        <v>1432</v>
      </c>
      <c r="G1962" s="3" t="s">
        <v>433</v>
      </c>
      <c r="H1962" s="4">
        <v>52.3769996</v>
      </c>
      <c r="I1962" s="4">
        <v>9.7630649</v>
      </c>
    </row>
    <row r="1963" ht="13.5" customHeight="1">
      <c r="A1963" s="3">
        <v>30177.0</v>
      </c>
      <c r="B1963" s="3" t="s">
        <v>1428</v>
      </c>
      <c r="C1963" s="3" t="s">
        <v>1429</v>
      </c>
      <c r="D1963" s="3" t="s">
        <v>1430</v>
      </c>
      <c r="E1963" s="3" t="s">
        <v>1431</v>
      </c>
      <c r="F1963" s="3" t="s">
        <v>1432</v>
      </c>
      <c r="G1963" s="3" t="s">
        <v>433</v>
      </c>
      <c r="H1963" s="4">
        <v>52.39266079999999</v>
      </c>
      <c r="I1963" s="4">
        <v>9.7686402</v>
      </c>
    </row>
    <row r="1964" ht="13.5" customHeight="1">
      <c r="A1964" s="3">
        <v>30179.0</v>
      </c>
      <c r="B1964" s="3" t="s">
        <v>1428</v>
      </c>
      <c r="C1964" s="3" t="s">
        <v>1429</v>
      </c>
      <c r="D1964" s="3" t="s">
        <v>1430</v>
      </c>
      <c r="E1964" s="3" t="s">
        <v>1431</v>
      </c>
      <c r="F1964" s="3" t="s">
        <v>1432</v>
      </c>
      <c r="G1964" s="3" t="s">
        <v>433</v>
      </c>
      <c r="H1964" s="4">
        <v>52.41240089999999</v>
      </c>
      <c r="I1964" s="4">
        <v>9.757545499999999</v>
      </c>
    </row>
    <row r="1965" ht="13.5" customHeight="1">
      <c r="A1965" s="3">
        <v>30419.0</v>
      </c>
      <c r="B1965" s="3" t="s">
        <v>1428</v>
      </c>
      <c r="C1965" s="3" t="s">
        <v>1429</v>
      </c>
      <c r="D1965" s="3" t="s">
        <v>1433</v>
      </c>
      <c r="E1965" s="3" t="s">
        <v>1431</v>
      </c>
      <c r="F1965" s="3" t="s">
        <v>1432</v>
      </c>
      <c r="G1965" s="3" t="s">
        <v>433</v>
      </c>
      <c r="H1965" s="4">
        <v>52.4089418</v>
      </c>
      <c r="I1965" s="4">
        <v>9.669391599999999</v>
      </c>
    </row>
    <row r="1966" ht="13.5" customHeight="1">
      <c r="A1966" s="3">
        <v>30449.0</v>
      </c>
      <c r="B1966" s="3" t="s">
        <v>1428</v>
      </c>
      <c r="C1966" s="3" t="s">
        <v>1429</v>
      </c>
      <c r="D1966" s="3" t="s">
        <v>1433</v>
      </c>
      <c r="E1966" s="3" t="s">
        <v>1431</v>
      </c>
      <c r="F1966" s="3" t="s">
        <v>1432</v>
      </c>
      <c r="G1966" s="3" t="s">
        <v>433</v>
      </c>
      <c r="H1966" s="4">
        <v>52.35962139999999</v>
      </c>
      <c r="I1966" s="4">
        <v>9.7134711</v>
      </c>
    </row>
    <row r="1967" ht="13.5" customHeight="1">
      <c r="A1967" s="3">
        <v>30451.0</v>
      </c>
      <c r="B1967" s="3" t="s">
        <v>1428</v>
      </c>
      <c r="C1967" s="3" t="s">
        <v>1429</v>
      </c>
      <c r="D1967" s="3" t="s">
        <v>1433</v>
      </c>
      <c r="E1967" s="3" t="s">
        <v>1431</v>
      </c>
      <c r="F1967" s="3" t="s">
        <v>1432</v>
      </c>
      <c r="G1967" s="3" t="s">
        <v>433</v>
      </c>
      <c r="H1967" s="4">
        <v>52.3749948</v>
      </c>
      <c r="I1967" s="4">
        <v>9.7062518</v>
      </c>
    </row>
    <row r="1968" ht="13.5" customHeight="1">
      <c r="A1968" s="3">
        <v>30453.0</v>
      </c>
      <c r="B1968" s="3" t="s">
        <v>1428</v>
      </c>
      <c r="C1968" s="3" t="s">
        <v>1429</v>
      </c>
      <c r="D1968" s="3" t="s">
        <v>1433</v>
      </c>
      <c r="E1968" s="3" t="s">
        <v>1431</v>
      </c>
      <c r="F1968" s="3" t="s">
        <v>1432</v>
      </c>
      <c r="G1968" s="3" t="s">
        <v>433</v>
      </c>
      <c r="H1968" s="4">
        <v>52.3723858</v>
      </c>
      <c r="I1968" s="4">
        <v>9.689053699999999</v>
      </c>
    </row>
    <row r="1969" ht="13.5" customHeight="1">
      <c r="A1969" s="3">
        <v>30455.0</v>
      </c>
      <c r="B1969" s="3" t="s">
        <v>1428</v>
      </c>
      <c r="C1969" s="3" t="s">
        <v>1429</v>
      </c>
      <c r="D1969" s="3" t="s">
        <v>1433</v>
      </c>
      <c r="E1969" s="3" t="s">
        <v>1431</v>
      </c>
      <c r="F1969" s="3" t="s">
        <v>1432</v>
      </c>
      <c r="G1969" s="3" t="s">
        <v>433</v>
      </c>
      <c r="H1969" s="4">
        <v>52.35828619999999</v>
      </c>
      <c r="I1969" s="4">
        <v>9.670653699999999</v>
      </c>
    </row>
    <row r="1970" ht="13.5" customHeight="1">
      <c r="A1970" s="3">
        <v>30457.0</v>
      </c>
      <c r="B1970" s="3" t="s">
        <v>1428</v>
      </c>
      <c r="C1970" s="3" t="s">
        <v>1429</v>
      </c>
      <c r="D1970" s="3" t="s">
        <v>1433</v>
      </c>
      <c r="E1970" s="3" t="s">
        <v>1431</v>
      </c>
      <c r="F1970" s="3" t="s">
        <v>1432</v>
      </c>
      <c r="G1970" s="3" t="s">
        <v>433</v>
      </c>
      <c r="H1970" s="4">
        <v>52.3323093</v>
      </c>
      <c r="I1970" s="4">
        <v>9.6912761</v>
      </c>
    </row>
    <row r="1971" ht="13.5" customHeight="1">
      <c r="A1971" s="3">
        <v>30459.0</v>
      </c>
      <c r="B1971" s="3" t="s">
        <v>1428</v>
      </c>
      <c r="C1971" s="3" t="s">
        <v>1429</v>
      </c>
      <c r="D1971" s="3" t="s">
        <v>1433</v>
      </c>
      <c r="E1971" s="3" t="s">
        <v>1431</v>
      </c>
      <c r="F1971" s="3" t="s">
        <v>1432</v>
      </c>
      <c r="G1971" s="3" t="s">
        <v>433</v>
      </c>
      <c r="H1971" s="4">
        <v>52.3421592</v>
      </c>
      <c r="I1971" s="4">
        <v>9.7207584</v>
      </c>
    </row>
    <row r="1972" ht="13.5" customHeight="1">
      <c r="A1972" s="3">
        <v>30519.0</v>
      </c>
      <c r="B1972" s="3" t="s">
        <v>1428</v>
      </c>
      <c r="C1972" s="3" t="s">
        <v>1429</v>
      </c>
      <c r="D1972" s="3" t="s">
        <v>1434</v>
      </c>
      <c r="E1972" s="3" t="s">
        <v>1431</v>
      </c>
      <c r="F1972" s="3" t="s">
        <v>1432</v>
      </c>
      <c r="G1972" s="3" t="s">
        <v>433</v>
      </c>
      <c r="H1972" s="4">
        <v>52.3358144</v>
      </c>
      <c r="I1972" s="4">
        <v>9.7737388</v>
      </c>
    </row>
    <row r="1973" ht="13.5" customHeight="1">
      <c r="A1973" s="3">
        <v>30521.0</v>
      </c>
      <c r="B1973" s="3" t="s">
        <v>1428</v>
      </c>
      <c r="C1973" s="3" t="s">
        <v>1429</v>
      </c>
      <c r="D1973" s="3" t="s">
        <v>1434</v>
      </c>
      <c r="E1973" s="3" t="s">
        <v>1431</v>
      </c>
      <c r="F1973" s="3" t="s">
        <v>1432</v>
      </c>
      <c r="G1973" s="3" t="s">
        <v>433</v>
      </c>
      <c r="H1973" s="4">
        <v>52.3239015</v>
      </c>
      <c r="I1973" s="4">
        <v>9.8038578</v>
      </c>
    </row>
    <row r="1974" ht="13.5" customHeight="1">
      <c r="A1974" s="3">
        <v>30539.0</v>
      </c>
      <c r="B1974" s="3" t="s">
        <v>1428</v>
      </c>
      <c r="C1974" s="3" t="s">
        <v>1429</v>
      </c>
      <c r="D1974" s="3" t="s">
        <v>1434</v>
      </c>
      <c r="E1974" s="3" t="s">
        <v>1431</v>
      </c>
      <c r="F1974" s="3" t="s">
        <v>1432</v>
      </c>
      <c r="G1974" s="3" t="s">
        <v>433</v>
      </c>
      <c r="H1974" s="4">
        <v>52.3253119</v>
      </c>
      <c r="I1974" s="4">
        <v>9.8351239</v>
      </c>
    </row>
    <row r="1975" ht="13.5" customHeight="1">
      <c r="A1975" s="3">
        <v>30559.0</v>
      </c>
      <c r="B1975" s="3" t="s">
        <v>1428</v>
      </c>
      <c r="C1975" s="3" t="s">
        <v>1429</v>
      </c>
      <c r="D1975" s="3" t="s">
        <v>1434</v>
      </c>
      <c r="E1975" s="3" t="s">
        <v>1431</v>
      </c>
      <c r="F1975" s="3" t="s">
        <v>1432</v>
      </c>
      <c r="G1975" s="3" t="s">
        <v>433</v>
      </c>
      <c r="H1975" s="4">
        <v>52.3624123</v>
      </c>
      <c r="I1975" s="4">
        <v>9.841181599999999</v>
      </c>
    </row>
    <row r="1976" ht="13.5" customHeight="1">
      <c r="A1976" s="3">
        <v>30625.0</v>
      </c>
      <c r="B1976" s="3" t="s">
        <v>1428</v>
      </c>
      <c r="C1976" s="3" t="s">
        <v>1429</v>
      </c>
      <c r="D1976" s="3" t="s">
        <v>1435</v>
      </c>
      <c r="E1976" s="3" t="s">
        <v>1431</v>
      </c>
      <c r="F1976" s="3" t="s">
        <v>1432</v>
      </c>
      <c r="G1976" s="3" t="s">
        <v>433</v>
      </c>
      <c r="H1976" s="4">
        <v>52.3763832</v>
      </c>
      <c r="I1976" s="4">
        <v>9.8026933</v>
      </c>
    </row>
    <row r="1977" ht="13.5" customHeight="1">
      <c r="A1977" s="3">
        <v>30627.0</v>
      </c>
      <c r="B1977" s="3" t="s">
        <v>1428</v>
      </c>
      <c r="C1977" s="3" t="s">
        <v>1429</v>
      </c>
      <c r="D1977" s="3" t="s">
        <v>1435</v>
      </c>
      <c r="E1977" s="3" t="s">
        <v>1431</v>
      </c>
      <c r="F1977" s="3" t="s">
        <v>1432</v>
      </c>
      <c r="G1977" s="3" t="s">
        <v>433</v>
      </c>
      <c r="H1977" s="4">
        <v>52.3879592</v>
      </c>
      <c r="I1977" s="4">
        <v>9.8249604</v>
      </c>
    </row>
    <row r="1978" ht="13.5" customHeight="1">
      <c r="A1978" s="3">
        <v>30629.0</v>
      </c>
      <c r="B1978" s="3" t="s">
        <v>1428</v>
      </c>
      <c r="C1978" s="3" t="s">
        <v>1429</v>
      </c>
      <c r="D1978" s="3" t="s">
        <v>1435</v>
      </c>
      <c r="E1978" s="3" t="s">
        <v>1431</v>
      </c>
      <c r="F1978" s="3" t="s">
        <v>1432</v>
      </c>
      <c r="G1978" s="3" t="s">
        <v>433</v>
      </c>
      <c r="H1978" s="4">
        <v>52.3927372</v>
      </c>
      <c r="I1978" s="4">
        <v>9.8476686</v>
      </c>
    </row>
    <row r="1979" ht="13.5" customHeight="1">
      <c r="A1979" s="3">
        <v>30655.0</v>
      </c>
      <c r="B1979" s="3" t="s">
        <v>1428</v>
      </c>
      <c r="C1979" s="3" t="s">
        <v>1429</v>
      </c>
      <c r="D1979" s="3" t="s">
        <v>1435</v>
      </c>
      <c r="E1979" s="3" t="s">
        <v>1431</v>
      </c>
      <c r="F1979" s="3" t="s">
        <v>1432</v>
      </c>
      <c r="G1979" s="3" t="s">
        <v>433</v>
      </c>
      <c r="H1979" s="4">
        <v>52.40075479999999</v>
      </c>
      <c r="I1979" s="4">
        <v>9.8005269</v>
      </c>
    </row>
    <row r="1980" ht="13.5" customHeight="1">
      <c r="A1980" s="3">
        <v>30655.0</v>
      </c>
      <c r="B1980" s="3" t="s">
        <v>1428</v>
      </c>
      <c r="C1980" s="3" t="s">
        <v>1429</v>
      </c>
      <c r="D1980" s="3" t="s">
        <v>1435</v>
      </c>
      <c r="E1980" s="3" t="s">
        <v>1431</v>
      </c>
      <c r="F1980" s="3" t="s">
        <v>1432</v>
      </c>
      <c r="G1980" s="3" t="s">
        <v>433</v>
      </c>
      <c r="H1980" s="4">
        <v>52.40075479999999</v>
      </c>
      <c r="I1980" s="4">
        <v>9.8005269</v>
      </c>
    </row>
    <row r="1981" ht="13.5" customHeight="1">
      <c r="A1981" s="3">
        <v>30657.0</v>
      </c>
      <c r="B1981" s="3" t="s">
        <v>1428</v>
      </c>
      <c r="C1981" s="3" t="s">
        <v>1429</v>
      </c>
      <c r="D1981" s="3" t="s">
        <v>1435</v>
      </c>
      <c r="E1981" s="3" t="s">
        <v>1431</v>
      </c>
      <c r="F1981" s="3" t="s">
        <v>1432</v>
      </c>
      <c r="G1981" s="3" t="s">
        <v>433</v>
      </c>
      <c r="H1981" s="4">
        <v>52.4155616</v>
      </c>
      <c r="I1981" s="4">
        <v>9.7814388</v>
      </c>
    </row>
    <row r="1982" ht="13.5" customHeight="1">
      <c r="A1982" s="3">
        <v>30657.0</v>
      </c>
      <c r="B1982" s="3" t="s">
        <v>1428</v>
      </c>
      <c r="C1982" s="3" t="s">
        <v>1429</v>
      </c>
      <c r="D1982" s="3" t="s">
        <v>1435</v>
      </c>
      <c r="E1982" s="3" t="s">
        <v>1431</v>
      </c>
      <c r="F1982" s="3" t="s">
        <v>1432</v>
      </c>
      <c r="G1982" s="3" t="s">
        <v>433</v>
      </c>
      <c r="H1982" s="4">
        <v>52.4155616</v>
      </c>
      <c r="I1982" s="4">
        <v>9.7814388</v>
      </c>
    </row>
    <row r="1983" ht="13.5" customHeight="1">
      <c r="A1983" s="3">
        <v>30659.0</v>
      </c>
      <c r="B1983" s="3" t="s">
        <v>1428</v>
      </c>
      <c r="C1983" s="3" t="s">
        <v>1429</v>
      </c>
      <c r="D1983" s="3" t="s">
        <v>1435</v>
      </c>
      <c r="E1983" s="3" t="s">
        <v>1431</v>
      </c>
      <c r="F1983" s="3" t="s">
        <v>1432</v>
      </c>
      <c r="G1983" s="3" t="s">
        <v>433</v>
      </c>
      <c r="H1983" s="4">
        <v>52.4181462</v>
      </c>
      <c r="I1983" s="4">
        <v>9.8176312</v>
      </c>
    </row>
    <row r="1984" ht="13.5" customHeight="1">
      <c r="A1984" s="3">
        <v>30659.0</v>
      </c>
      <c r="B1984" s="3" t="s">
        <v>1428</v>
      </c>
      <c r="C1984" s="3" t="s">
        <v>1429</v>
      </c>
      <c r="D1984" s="3" t="s">
        <v>1435</v>
      </c>
      <c r="E1984" s="3" t="s">
        <v>1431</v>
      </c>
      <c r="F1984" s="3" t="s">
        <v>1432</v>
      </c>
      <c r="G1984" s="3" t="s">
        <v>433</v>
      </c>
      <c r="H1984" s="4">
        <v>52.4181462</v>
      </c>
      <c r="I1984" s="4">
        <v>9.8176312</v>
      </c>
    </row>
    <row r="1985" ht="13.5" customHeight="1">
      <c r="A1985" s="3">
        <v>30669.0</v>
      </c>
      <c r="B1985" s="3" t="s">
        <v>1428</v>
      </c>
      <c r="C1985" s="3" t="s">
        <v>1429</v>
      </c>
      <c r="D1985" s="3" t="s">
        <v>1435</v>
      </c>
      <c r="E1985" s="3" t="s">
        <v>1431</v>
      </c>
      <c r="F1985" s="3" t="s">
        <v>1432</v>
      </c>
      <c r="G1985" s="3" t="s">
        <v>433</v>
      </c>
      <c r="H1985" s="4">
        <v>52.4626539</v>
      </c>
      <c r="I1985" s="4">
        <v>9.686535</v>
      </c>
    </row>
    <row r="1986" ht="13.5" customHeight="1">
      <c r="A1986" s="3">
        <v>30823.0</v>
      </c>
      <c r="B1986" s="3" t="s">
        <v>1428</v>
      </c>
      <c r="C1986" s="3" t="s">
        <v>1429</v>
      </c>
      <c r="D1986" s="3" t="s">
        <v>1436</v>
      </c>
      <c r="E1986" s="3" t="s">
        <v>1437</v>
      </c>
      <c r="F1986" s="3" t="s">
        <v>1432</v>
      </c>
      <c r="G1986" s="3" t="s">
        <v>433</v>
      </c>
      <c r="H1986" s="4">
        <v>52.4158598</v>
      </c>
      <c r="I1986" s="4">
        <v>9.585015199999999</v>
      </c>
    </row>
    <row r="1987" ht="13.5" customHeight="1">
      <c r="A1987" s="3">
        <v>30826.0</v>
      </c>
      <c r="B1987" s="3" t="s">
        <v>1428</v>
      </c>
      <c r="C1987" s="3" t="s">
        <v>1429</v>
      </c>
      <c r="D1987" s="3" t="s">
        <v>1436</v>
      </c>
      <c r="E1987" s="3" t="s">
        <v>1437</v>
      </c>
      <c r="F1987" s="3" t="s">
        <v>1432</v>
      </c>
      <c r="G1987" s="3" t="s">
        <v>433</v>
      </c>
      <c r="H1987" s="4">
        <v>52.4553232</v>
      </c>
      <c r="I1987" s="4">
        <v>9.562628</v>
      </c>
    </row>
    <row r="1988" ht="13.5" customHeight="1">
      <c r="A1988" s="3">
        <v>30827.0</v>
      </c>
      <c r="B1988" s="3" t="s">
        <v>1428</v>
      </c>
      <c r="C1988" s="3" t="s">
        <v>1429</v>
      </c>
      <c r="D1988" s="3" t="s">
        <v>1436</v>
      </c>
      <c r="E1988" s="3" t="s">
        <v>1437</v>
      </c>
      <c r="F1988" s="3" t="s">
        <v>1432</v>
      </c>
      <c r="G1988" s="3" t="s">
        <v>433</v>
      </c>
      <c r="H1988" s="4">
        <v>52.4449221</v>
      </c>
      <c r="I1988" s="4">
        <v>9.624131</v>
      </c>
    </row>
    <row r="1989" ht="13.5" customHeight="1">
      <c r="A1989" s="3">
        <v>30851.0</v>
      </c>
      <c r="B1989" s="3" t="s">
        <v>1428</v>
      </c>
      <c r="C1989" s="3" t="s">
        <v>1429</v>
      </c>
      <c r="D1989" s="3" t="s">
        <v>1436</v>
      </c>
      <c r="E1989" s="3" t="s">
        <v>1438</v>
      </c>
      <c r="F1989" s="3" t="s">
        <v>1432</v>
      </c>
      <c r="G1989" s="3" t="s">
        <v>433</v>
      </c>
      <c r="H1989" s="4">
        <v>52.4323268</v>
      </c>
      <c r="I1989" s="4">
        <v>9.731292999999999</v>
      </c>
    </row>
    <row r="1990" ht="13.5" customHeight="1">
      <c r="A1990" s="3">
        <v>30853.0</v>
      </c>
      <c r="B1990" s="3" t="s">
        <v>1428</v>
      </c>
      <c r="C1990" s="3" t="s">
        <v>1429</v>
      </c>
      <c r="D1990" s="3" t="s">
        <v>1436</v>
      </c>
      <c r="E1990" s="3" t="s">
        <v>1438</v>
      </c>
      <c r="F1990" s="3" t="s">
        <v>1432</v>
      </c>
      <c r="G1990" s="3" t="s">
        <v>433</v>
      </c>
      <c r="H1990" s="4">
        <v>52.4460851</v>
      </c>
      <c r="I1990" s="4">
        <v>9.74051</v>
      </c>
    </row>
    <row r="1991" ht="13.5" customHeight="1">
      <c r="A1991" s="3">
        <v>30855.0</v>
      </c>
      <c r="B1991" s="3" t="s">
        <v>1428</v>
      </c>
      <c r="C1991" s="3" t="s">
        <v>1429</v>
      </c>
      <c r="D1991" s="3" t="s">
        <v>1436</v>
      </c>
      <c r="E1991" s="3" t="s">
        <v>1438</v>
      </c>
      <c r="F1991" s="3" t="s">
        <v>1432</v>
      </c>
      <c r="G1991" s="3" t="s">
        <v>433</v>
      </c>
      <c r="H1991" s="4">
        <v>52.4879267</v>
      </c>
      <c r="I1991" s="4">
        <v>9.6900251</v>
      </c>
    </row>
    <row r="1992" ht="13.5" customHeight="1">
      <c r="A1992" s="3">
        <v>30880.0</v>
      </c>
      <c r="B1992" s="3" t="s">
        <v>1428</v>
      </c>
      <c r="C1992" s="3" t="s">
        <v>1429</v>
      </c>
      <c r="D1992" s="3" t="s">
        <v>1436</v>
      </c>
      <c r="E1992" s="3" t="s">
        <v>1439</v>
      </c>
      <c r="F1992" s="3" t="s">
        <v>1432</v>
      </c>
      <c r="G1992" s="3" t="s">
        <v>433</v>
      </c>
      <c r="H1992" s="4">
        <v>52.2812522</v>
      </c>
      <c r="I1992" s="4">
        <v>9.8482706</v>
      </c>
    </row>
    <row r="1993" ht="13.5" customHeight="1">
      <c r="A1993" s="3">
        <v>30890.0</v>
      </c>
      <c r="B1993" s="3" t="s">
        <v>1428</v>
      </c>
      <c r="C1993" s="3" t="s">
        <v>1429</v>
      </c>
      <c r="D1993" s="3" t="s">
        <v>1436</v>
      </c>
      <c r="E1993" s="3" t="s">
        <v>1440</v>
      </c>
      <c r="F1993" s="3" t="s">
        <v>1432</v>
      </c>
      <c r="G1993" s="3" t="s">
        <v>433</v>
      </c>
      <c r="H1993" s="4">
        <v>52.34375350000001</v>
      </c>
      <c r="I1993" s="4">
        <v>9.4806112</v>
      </c>
    </row>
    <row r="1994" ht="13.5" customHeight="1">
      <c r="A1994" s="3">
        <v>30900.0</v>
      </c>
      <c r="B1994" s="3" t="s">
        <v>1428</v>
      </c>
      <c r="C1994" s="3" t="s">
        <v>1429</v>
      </c>
      <c r="D1994" s="3" t="s">
        <v>1441</v>
      </c>
      <c r="E1994" s="3" t="s">
        <v>1442</v>
      </c>
      <c r="F1994" s="3" t="s">
        <v>1432</v>
      </c>
      <c r="G1994" s="3" t="s">
        <v>433</v>
      </c>
      <c r="H1994" s="4">
        <v>52.5390729</v>
      </c>
      <c r="I1994" s="4">
        <v>9.722674099999999</v>
      </c>
    </row>
    <row r="1995" ht="13.5" customHeight="1">
      <c r="A1995" s="3">
        <v>30916.0</v>
      </c>
      <c r="B1995" s="3" t="s">
        <v>1428</v>
      </c>
      <c r="C1995" s="3" t="s">
        <v>1429</v>
      </c>
      <c r="D1995" s="3" t="s">
        <v>1441</v>
      </c>
      <c r="E1995" s="3" t="s">
        <v>1443</v>
      </c>
      <c r="F1995" s="3" t="s">
        <v>1432</v>
      </c>
      <c r="G1995" s="3" t="s">
        <v>433</v>
      </c>
      <c r="H1995" s="4">
        <v>52.45293270000001</v>
      </c>
      <c r="I1995" s="4">
        <v>9.8519046</v>
      </c>
    </row>
    <row r="1996" ht="13.5" customHeight="1">
      <c r="A1996" s="3">
        <v>30926.0</v>
      </c>
      <c r="B1996" s="3" t="s">
        <v>1428</v>
      </c>
      <c r="C1996" s="3" t="s">
        <v>1429</v>
      </c>
      <c r="D1996" s="3" t="s">
        <v>1441</v>
      </c>
      <c r="E1996" s="3" t="s">
        <v>1444</v>
      </c>
      <c r="F1996" s="3" t="s">
        <v>1432</v>
      </c>
      <c r="G1996" s="3" t="s">
        <v>433</v>
      </c>
      <c r="H1996" s="4">
        <v>52.3903042</v>
      </c>
      <c r="I1996" s="4">
        <v>9.5688702</v>
      </c>
    </row>
    <row r="1997" ht="13.5" customHeight="1">
      <c r="A1997" s="3">
        <v>30938.0</v>
      </c>
      <c r="B1997" s="3" t="s">
        <v>1428</v>
      </c>
      <c r="C1997" s="3" t="s">
        <v>1429</v>
      </c>
      <c r="D1997" s="3" t="s">
        <v>1441</v>
      </c>
      <c r="E1997" s="3" t="s">
        <v>1445</v>
      </c>
      <c r="F1997" s="3" t="s">
        <v>1432</v>
      </c>
      <c r="G1997" s="3" t="s">
        <v>433</v>
      </c>
      <c r="H1997" s="4">
        <v>52.52490719999999</v>
      </c>
      <c r="I1997" s="4">
        <v>9.8923998</v>
      </c>
    </row>
    <row r="1998" ht="13.5" customHeight="1">
      <c r="A1998" s="3">
        <v>30952.0</v>
      </c>
      <c r="B1998" s="3" t="s">
        <v>1428</v>
      </c>
      <c r="C1998" s="3" t="s">
        <v>1429</v>
      </c>
      <c r="D1998" s="3" t="s">
        <v>1441</v>
      </c>
      <c r="E1998" s="3" t="s">
        <v>1446</v>
      </c>
      <c r="F1998" s="3" t="s">
        <v>1432</v>
      </c>
      <c r="G1998" s="3" t="s">
        <v>433</v>
      </c>
      <c r="H1998" s="4">
        <v>52.297583</v>
      </c>
      <c r="I1998" s="4">
        <v>9.6518689</v>
      </c>
    </row>
    <row r="1999" ht="13.5" customHeight="1">
      <c r="A1999" s="3">
        <v>30966.0</v>
      </c>
      <c r="B1999" s="3" t="s">
        <v>1428</v>
      </c>
      <c r="C1999" s="3" t="s">
        <v>1429</v>
      </c>
      <c r="D1999" s="3" t="s">
        <v>1441</v>
      </c>
      <c r="E1999" s="3" t="s">
        <v>1447</v>
      </c>
      <c r="F1999" s="3" t="s">
        <v>1432</v>
      </c>
      <c r="G1999" s="3" t="s">
        <v>433</v>
      </c>
      <c r="H1999" s="4">
        <v>52.2964253</v>
      </c>
      <c r="I1999" s="4">
        <v>9.7308342</v>
      </c>
    </row>
    <row r="2000" ht="13.5" customHeight="1">
      <c r="A2000" s="3">
        <v>30974.0</v>
      </c>
      <c r="B2000" s="3" t="s">
        <v>1428</v>
      </c>
      <c r="C2000" s="3" t="s">
        <v>1429</v>
      </c>
      <c r="D2000" s="3" t="s">
        <v>1441</v>
      </c>
      <c r="E2000" s="3" t="s">
        <v>1448</v>
      </c>
      <c r="F2000" s="3" t="s">
        <v>1432</v>
      </c>
      <c r="G2000" s="3" t="s">
        <v>433</v>
      </c>
      <c r="H2000" s="4">
        <v>52.2604513</v>
      </c>
      <c r="I2000" s="4">
        <v>9.5812492</v>
      </c>
    </row>
    <row r="2001" ht="13.5" customHeight="1">
      <c r="A2001" s="3">
        <v>30982.0</v>
      </c>
      <c r="B2001" s="3" t="s">
        <v>1428</v>
      </c>
      <c r="C2001" s="3" t="s">
        <v>1429</v>
      </c>
      <c r="D2001" s="3" t="s">
        <v>1441</v>
      </c>
      <c r="E2001" s="3" t="s">
        <v>1449</v>
      </c>
      <c r="F2001" s="3" t="s">
        <v>1432</v>
      </c>
      <c r="G2001" s="3" t="s">
        <v>433</v>
      </c>
      <c r="H2001" s="4">
        <v>52.2466018</v>
      </c>
      <c r="I2001" s="4">
        <v>9.7492444</v>
      </c>
    </row>
    <row r="2002" ht="13.5" customHeight="1">
      <c r="A2002" s="3">
        <v>30989.0</v>
      </c>
      <c r="B2002" s="3" t="s">
        <v>1428</v>
      </c>
      <c r="C2002" s="3" t="s">
        <v>1429</v>
      </c>
      <c r="D2002" s="3" t="s">
        <v>1441</v>
      </c>
      <c r="E2002" s="3" t="s">
        <v>1450</v>
      </c>
      <c r="F2002" s="3" t="s">
        <v>1432</v>
      </c>
      <c r="G2002" s="3" t="s">
        <v>433</v>
      </c>
      <c r="H2002" s="4">
        <v>52.3253469</v>
      </c>
      <c r="I2002" s="4">
        <v>9.5750771</v>
      </c>
    </row>
    <row r="2003" ht="13.5" customHeight="1">
      <c r="A2003" s="3">
        <v>31008.0</v>
      </c>
      <c r="B2003" s="3" t="s">
        <v>1428</v>
      </c>
      <c r="C2003" s="3" t="s">
        <v>1451</v>
      </c>
      <c r="D2003" s="3" t="s">
        <v>1452</v>
      </c>
      <c r="E2003" s="3" t="s">
        <v>1453</v>
      </c>
      <c r="F2003" s="3" t="s">
        <v>1454</v>
      </c>
      <c r="G2003" s="3" t="s">
        <v>433</v>
      </c>
      <c r="H2003" s="4">
        <v>52.1216559</v>
      </c>
      <c r="I2003" s="4">
        <v>9.7050247</v>
      </c>
    </row>
    <row r="2004" ht="13.5" customHeight="1">
      <c r="A2004" s="3">
        <v>31020.0</v>
      </c>
      <c r="B2004" s="3" t="s">
        <v>1428</v>
      </c>
      <c r="C2004" s="3" t="s">
        <v>1451</v>
      </c>
      <c r="D2004" s="3" t="s">
        <v>1452</v>
      </c>
      <c r="E2004" s="3" t="s">
        <v>1455</v>
      </c>
      <c r="F2004" s="3" t="s">
        <v>1456</v>
      </c>
      <c r="G2004" s="3" t="s">
        <v>433</v>
      </c>
      <c r="H2004" s="4">
        <v>52.0753943</v>
      </c>
      <c r="I2004" s="4">
        <v>9.617099699999999</v>
      </c>
    </row>
    <row r="2005" ht="13.5" customHeight="1">
      <c r="A2005" s="3">
        <v>31028.0</v>
      </c>
      <c r="B2005" s="3" t="s">
        <v>1428</v>
      </c>
      <c r="C2005" s="3" t="s">
        <v>1451</v>
      </c>
      <c r="D2005" s="3" t="s">
        <v>1452</v>
      </c>
      <c r="E2005" s="3" t="s">
        <v>1457</v>
      </c>
      <c r="F2005" s="3" t="s">
        <v>1454</v>
      </c>
      <c r="G2005" s="3" t="s">
        <v>433</v>
      </c>
      <c r="H2005" s="4">
        <v>52.08679790000001</v>
      </c>
      <c r="I2005" s="4">
        <v>9.786251499999999</v>
      </c>
    </row>
    <row r="2006" ht="13.5" customHeight="1">
      <c r="A2006" s="3">
        <v>31036.0</v>
      </c>
      <c r="B2006" s="3" t="s">
        <v>1428</v>
      </c>
      <c r="C2006" s="3" t="s">
        <v>1451</v>
      </c>
      <c r="D2006" s="3" t="s">
        <v>1452</v>
      </c>
      <c r="E2006" s="3" t="s">
        <v>1458</v>
      </c>
      <c r="F2006" s="3" t="s">
        <v>1454</v>
      </c>
      <c r="G2006" s="3" t="s">
        <v>433</v>
      </c>
      <c r="H2006" s="4">
        <v>52.0727154</v>
      </c>
      <c r="I2006" s="4">
        <v>9.723099099999999</v>
      </c>
    </row>
    <row r="2007" ht="13.5" customHeight="1">
      <c r="A2007" s="3">
        <v>31061.0</v>
      </c>
      <c r="B2007" s="3" t="s">
        <v>1428</v>
      </c>
      <c r="C2007" s="3" t="s">
        <v>1451</v>
      </c>
      <c r="D2007" s="3" t="s">
        <v>1452</v>
      </c>
      <c r="E2007" s="3" t="s">
        <v>1459</v>
      </c>
      <c r="F2007" s="3" t="s">
        <v>1454</v>
      </c>
      <c r="G2007" s="3" t="s">
        <v>433</v>
      </c>
      <c r="H2007" s="4">
        <v>51.9830185</v>
      </c>
      <c r="I2007" s="4">
        <v>9.8279123</v>
      </c>
    </row>
    <row r="2008" ht="13.5" customHeight="1">
      <c r="A2008" s="3">
        <v>31073.0</v>
      </c>
      <c r="B2008" s="3" t="s">
        <v>1428</v>
      </c>
      <c r="C2008" s="3" t="s">
        <v>1451</v>
      </c>
      <c r="D2008" s="3" t="s">
        <v>1452</v>
      </c>
      <c r="E2008" s="3" t="s">
        <v>1460</v>
      </c>
      <c r="F2008" s="3" t="s">
        <v>1461</v>
      </c>
      <c r="G2008" s="3" t="s">
        <v>433</v>
      </c>
      <c r="H2008" s="4">
        <v>51.9231057</v>
      </c>
      <c r="I2008" s="4">
        <v>9.7779699</v>
      </c>
    </row>
    <row r="2009" ht="13.5" customHeight="1">
      <c r="A2009" s="3">
        <v>31079.0</v>
      </c>
      <c r="B2009" s="3" t="s">
        <v>1428</v>
      </c>
      <c r="C2009" s="3" t="s">
        <v>1451</v>
      </c>
      <c r="D2009" s="3" t="s">
        <v>1452</v>
      </c>
      <c r="E2009" s="3" t="s">
        <v>1462</v>
      </c>
      <c r="F2009" s="3" t="s">
        <v>1454</v>
      </c>
      <c r="G2009" s="3" t="s">
        <v>433</v>
      </c>
      <c r="H2009" s="4">
        <v>52.04112749999999</v>
      </c>
      <c r="I2009" s="4">
        <v>9.9131892</v>
      </c>
    </row>
    <row r="2010" ht="13.5" customHeight="1">
      <c r="A2010" s="3">
        <v>31084.0</v>
      </c>
      <c r="B2010" s="3" t="s">
        <v>1428</v>
      </c>
      <c r="C2010" s="3" t="s">
        <v>1451</v>
      </c>
      <c r="D2010" s="3" t="s">
        <v>1452</v>
      </c>
      <c r="E2010" s="3" t="s">
        <v>1463</v>
      </c>
      <c r="F2010" s="3" t="s">
        <v>1454</v>
      </c>
      <c r="G2010" s="3" t="s">
        <v>433</v>
      </c>
      <c r="H2010" s="4">
        <v>51.165691</v>
      </c>
      <c r="I2010" s="4">
        <v>10.451526</v>
      </c>
    </row>
    <row r="2011" ht="13.5" customHeight="1">
      <c r="A2011" s="3">
        <v>31089.0</v>
      </c>
      <c r="B2011" s="3" t="s">
        <v>1428</v>
      </c>
      <c r="C2011" s="3" t="s">
        <v>1451</v>
      </c>
      <c r="D2011" s="3" t="s">
        <v>1452</v>
      </c>
      <c r="E2011" s="3" t="s">
        <v>1464</v>
      </c>
      <c r="F2011" s="3" t="s">
        <v>1454</v>
      </c>
      <c r="G2011" s="3" t="s">
        <v>433</v>
      </c>
      <c r="H2011" s="4">
        <v>52.0049459</v>
      </c>
      <c r="I2011" s="4">
        <v>9.6971513</v>
      </c>
    </row>
    <row r="2012" ht="13.5" customHeight="1">
      <c r="A2012" s="3">
        <v>31134.0</v>
      </c>
      <c r="B2012" s="3" t="s">
        <v>1428</v>
      </c>
      <c r="C2012" s="3" t="s">
        <v>1451</v>
      </c>
      <c r="D2012" s="3" t="s">
        <v>1465</v>
      </c>
      <c r="E2012" s="3" t="s">
        <v>1454</v>
      </c>
      <c r="F2012" s="3" t="s">
        <v>1454</v>
      </c>
      <c r="G2012" s="3" t="s">
        <v>433</v>
      </c>
      <c r="H2012" s="4">
        <v>52.1462043</v>
      </c>
      <c r="I2012" s="4">
        <v>9.954893799999999</v>
      </c>
    </row>
    <row r="2013" ht="13.5" customHeight="1">
      <c r="A2013" s="3">
        <v>31135.0</v>
      </c>
      <c r="B2013" s="3" t="s">
        <v>1428</v>
      </c>
      <c r="C2013" s="3" t="s">
        <v>1451</v>
      </c>
      <c r="D2013" s="3" t="s">
        <v>1465</v>
      </c>
      <c r="E2013" s="3" t="s">
        <v>1454</v>
      </c>
      <c r="F2013" s="3" t="s">
        <v>1454</v>
      </c>
      <c r="G2013" s="3" t="s">
        <v>433</v>
      </c>
      <c r="H2013" s="4">
        <v>52.1629095</v>
      </c>
      <c r="I2013" s="4">
        <v>9.9789993</v>
      </c>
    </row>
    <row r="2014" ht="13.5" customHeight="1">
      <c r="A2014" s="3">
        <v>31137.0</v>
      </c>
      <c r="B2014" s="3" t="s">
        <v>1428</v>
      </c>
      <c r="C2014" s="3" t="s">
        <v>1451</v>
      </c>
      <c r="D2014" s="3" t="s">
        <v>1465</v>
      </c>
      <c r="E2014" s="3" t="s">
        <v>1454</v>
      </c>
      <c r="F2014" s="3" t="s">
        <v>1454</v>
      </c>
      <c r="G2014" s="3" t="s">
        <v>433</v>
      </c>
      <c r="H2014" s="4">
        <v>52.1676714</v>
      </c>
      <c r="I2014" s="4">
        <v>9.9229728</v>
      </c>
    </row>
    <row r="2015" ht="13.5" customHeight="1">
      <c r="A2015" s="3">
        <v>31139.0</v>
      </c>
      <c r="B2015" s="3" t="s">
        <v>1428</v>
      </c>
      <c r="C2015" s="3" t="s">
        <v>1451</v>
      </c>
      <c r="D2015" s="3" t="s">
        <v>1465</v>
      </c>
      <c r="E2015" s="3" t="s">
        <v>1454</v>
      </c>
      <c r="F2015" s="3" t="s">
        <v>1454</v>
      </c>
      <c r="G2015" s="3" t="s">
        <v>433</v>
      </c>
      <c r="H2015" s="4">
        <v>52.1260772</v>
      </c>
      <c r="I2015" s="4">
        <v>9.9079664</v>
      </c>
    </row>
    <row r="2016" ht="13.5" customHeight="1">
      <c r="A2016" s="3">
        <v>31141.0</v>
      </c>
      <c r="B2016" s="3" t="s">
        <v>1428</v>
      </c>
      <c r="C2016" s="3" t="s">
        <v>1451</v>
      </c>
      <c r="D2016" s="3" t="s">
        <v>1465</v>
      </c>
      <c r="E2016" s="3" t="s">
        <v>1454</v>
      </c>
      <c r="F2016" s="3" t="s">
        <v>1454</v>
      </c>
      <c r="G2016" s="3" t="s">
        <v>433</v>
      </c>
      <c r="H2016" s="4">
        <v>52.124735</v>
      </c>
      <c r="I2016" s="4">
        <v>9.9867859</v>
      </c>
    </row>
    <row r="2017" ht="13.5" customHeight="1">
      <c r="A2017" s="3">
        <v>31157.0</v>
      </c>
      <c r="B2017" s="3" t="s">
        <v>1428</v>
      </c>
      <c r="C2017" s="3" t="s">
        <v>1451</v>
      </c>
      <c r="D2017" s="3" t="s">
        <v>1465</v>
      </c>
      <c r="E2017" s="3" t="s">
        <v>1466</v>
      </c>
      <c r="F2017" s="3" t="s">
        <v>1454</v>
      </c>
      <c r="G2017" s="3" t="s">
        <v>433</v>
      </c>
      <c r="H2017" s="4">
        <v>52.2395766</v>
      </c>
      <c r="I2017" s="4">
        <v>9.833335199999999</v>
      </c>
    </row>
    <row r="2018" ht="13.5" customHeight="1">
      <c r="A2018" s="3">
        <v>31162.0</v>
      </c>
      <c r="B2018" s="3" t="s">
        <v>1428</v>
      </c>
      <c r="C2018" s="3" t="s">
        <v>1451</v>
      </c>
      <c r="D2018" s="3" t="s">
        <v>1465</v>
      </c>
      <c r="E2018" s="3" t="s">
        <v>1467</v>
      </c>
      <c r="F2018" s="3" t="s">
        <v>1454</v>
      </c>
      <c r="G2018" s="3" t="s">
        <v>433</v>
      </c>
      <c r="H2018" s="4">
        <v>52.0726077</v>
      </c>
      <c r="I2018" s="4">
        <v>10.0327076</v>
      </c>
    </row>
    <row r="2019" ht="13.5" customHeight="1">
      <c r="A2019" s="3">
        <v>31167.0</v>
      </c>
      <c r="B2019" s="3" t="s">
        <v>1428</v>
      </c>
      <c r="C2019" s="3" t="s">
        <v>1451</v>
      </c>
      <c r="D2019" s="3" t="s">
        <v>1465</v>
      </c>
      <c r="E2019" s="3" t="s">
        <v>1468</v>
      </c>
      <c r="F2019" s="3" t="s">
        <v>1454</v>
      </c>
      <c r="G2019" s="3" t="s">
        <v>433</v>
      </c>
      <c r="H2019" s="4">
        <v>52.0007254</v>
      </c>
      <c r="I2019" s="4">
        <v>10.1216655</v>
      </c>
    </row>
    <row r="2020" ht="13.5" customHeight="1">
      <c r="A2020" s="3">
        <v>31171.0</v>
      </c>
      <c r="B2020" s="3" t="s">
        <v>1428</v>
      </c>
      <c r="C2020" s="3" t="s">
        <v>1451</v>
      </c>
      <c r="D2020" s="3" t="s">
        <v>1465</v>
      </c>
      <c r="E2020" s="3" t="s">
        <v>1469</v>
      </c>
      <c r="F2020" s="3" t="s">
        <v>1454</v>
      </c>
      <c r="G2020" s="3" t="s">
        <v>433</v>
      </c>
      <c r="H2020" s="4">
        <v>52.1562934</v>
      </c>
      <c r="I2020" s="4">
        <v>9.803574399999999</v>
      </c>
    </row>
    <row r="2021" ht="13.5" customHeight="1">
      <c r="A2021" s="3">
        <v>31174.0</v>
      </c>
      <c r="B2021" s="3" t="s">
        <v>1428</v>
      </c>
      <c r="C2021" s="3" t="s">
        <v>1451</v>
      </c>
      <c r="D2021" s="3" t="s">
        <v>1465</v>
      </c>
      <c r="E2021" s="3" t="s">
        <v>1470</v>
      </c>
      <c r="F2021" s="3" t="s">
        <v>1454</v>
      </c>
      <c r="G2021" s="3" t="s">
        <v>433</v>
      </c>
      <c r="H2021" s="4">
        <v>52.1740828</v>
      </c>
      <c r="I2021" s="4">
        <v>10.0987722</v>
      </c>
    </row>
    <row r="2022" ht="13.5" customHeight="1">
      <c r="A2022" s="3">
        <v>31177.0</v>
      </c>
      <c r="B2022" s="3" t="s">
        <v>1428</v>
      </c>
      <c r="C2022" s="3" t="s">
        <v>1451</v>
      </c>
      <c r="D2022" s="3" t="s">
        <v>1465</v>
      </c>
      <c r="E2022" s="3" t="s">
        <v>1471</v>
      </c>
      <c r="F2022" s="3" t="s">
        <v>1454</v>
      </c>
      <c r="G2022" s="3" t="s">
        <v>433</v>
      </c>
      <c r="H2022" s="4">
        <v>52.2045138</v>
      </c>
      <c r="I2022" s="4">
        <v>9.9941242</v>
      </c>
    </row>
    <row r="2023" ht="13.5" customHeight="1">
      <c r="A2023" s="3">
        <v>31180.0</v>
      </c>
      <c r="B2023" s="3" t="s">
        <v>1428</v>
      </c>
      <c r="C2023" s="3" t="s">
        <v>1451</v>
      </c>
      <c r="D2023" s="3" t="s">
        <v>1465</v>
      </c>
      <c r="E2023" s="3" t="s">
        <v>1472</v>
      </c>
      <c r="F2023" s="3" t="s">
        <v>1454</v>
      </c>
      <c r="G2023" s="3" t="s">
        <v>433</v>
      </c>
      <c r="H2023" s="4">
        <v>52.2140327</v>
      </c>
      <c r="I2023" s="4">
        <v>9.8819352</v>
      </c>
    </row>
    <row r="2024" ht="13.5" customHeight="1">
      <c r="A2024" s="3">
        <v>31185.0</v>
      </c>
      <c r="B2024" s="3" t="s">
        <v>1428</v>
      </c>
      <c r="C2024" s="3" t="s">
        <v>1451</v>
      </c>
      <c r="D2024" s="3" t="s">
        <v>1465</v>
      </c>
      <c r="E2024" s="3" t="s">
        <v>1473</v>
      </c>
      <c r="F2024" s="3" t="s">
        <v>1454</v>
      </c>
      <c r="G2024" s="3" t="s">
        <v>433</v>
      </c>
      <c r="H2024" s="4">
        <v>52.2083557</v>
      </c>
      <c r="I2024" s="4">
        <v>10.1984322</v>
      </c>
    </row>
    <row r="2025" ht="13.5" customHeight="1">
      <c r="A2025" s="3">
        <v>31188.0</v>
      </c>
      <c r="B2025" s="3" t="s">
        <v>1428</v>
      </c>
      <c r="C2025" s="3" t="s">
        <v>1451</v>
      </c>
      <c r="D2025" s="3" t="s">
        <v>1465</v>
      </c>
      <c r="E2025" s="3" t="s">
        <v>1474</v>
      </c>
      <c r="F2025" s="3" t="s">
        <v>1454</v>
      </c>
      <c r="G2025" s="3" t="s">
        <v>433</v>
      </c>
      <c r="H2025" s="4">
        <v>52.0861374</v>
      </c>
      <c r="I2025" s="4">
        <v>10.1242568</v>
      </c>
    </row>
    <row r="2026" ht="13.5" customHeight="1">
      <c r="A2026" s="3">
        <v>31191.0</v>
      </c>
      <c r="B2026" s="3" t="s">
        <v>1428</v>
      </c>
      <c r="C2026" s="3" t="s">
        <v>1451</v>
      </c>
      <c r="D2026" s="3" t="s">
        <v>1465</v>
      </c>
      <c r="E2026" s="3" t="s">
        <v>1475</v>
      </c>
      <c r="F2026" s="3" t="s">
        <v>1454</v>
      </c>
      <c r="G2026" s="3" t="s">
        <v>433</v>
      </c>
      <c r="H2026" s="4">
        <v>52.26014619999999</v>
      </c>
      <c r="I2026" s="4">
        <v>9.9709225</v>
      </c>
    </row>
    <row r="2027" ht="13.5" customHeight="1">
      <c r="A2027" s="3">
        <v>31195.0</v>
      </c>
      <c r="B2027" s="3" t="s">
        <v>1428</v>
      </c>
      <c r="C2027" s="3" t="s">
        <v>1451</v>
      </c>
      <c r="D2027" s="3" t="s">
        <v>1465</v>
      </c>
      <c r="E2027" s="3" t="s">
        <v>1476</v>
      </c>
      <c r="F2027" s="3" t="s">
        <v>1454</v>
      </c>
      <c r="G2027" s="3" t="s">
        <v>433</v>
      </c>
      <c r="H2027" s="4">
        <v>51.961916</v>
      </c>
      <c r="I2027" s="4">
        <v>10.0116186</v>
      </c>
    </row>
    <row r="2028" ht="13.5" customHeight="1">
      <c r="A2028" s="3">
        <v>31199.0</v>
      </c>
      <c r="B2028" s="3" t="s">
        <v>1428</v>
      </c>
      <c r="C2028" s="3" t="s">
        <v>1451</v>
      </c>
      <c r="D2028" s="3" t="s">
        <v>1465</v>
      </c>
      <c r="E2028" s="3" t="s">
        <v>1477</v>
      </c>
      <c r="F2028" s="3" t="s">
        <v>1454</v>
      </c>
      <c r="G2028" s="3" t="s">
        <v>433</v>
      </c>
      <c r="H2028" s="4">
        <v>52.1005455</v>
      </c>
      <c r="I2028" s="4">
        <v>9.9563817</v>
      </c>
    </row>
    <row r="2029" ht="13.5" customHeight="1">
      <c r="A2029" s="3">
        <v>31224.0</v>
      </c>
      <c r="B2029" s="3" t="s">
        <v>1428</v>
      </c>
      <c r="C2029" s="3" t="s">
        <v>1451</v>
      </c>
      <c r="D2029" s="3" t="s">
        <v>1478</v>
      </c>
      <c r="E2029" s="3" t="s">
        <v>1479</v>
      </c>
      <c r="F2029" s="3" t="s">
        <v>1479</v>
      </c>
      <c r="G2029" s="3" t="s">
        <v>433</v>
      </c>
      <c r="H2029" s="4">
        <v>52.3307295</v>
      </c>
      <c r="I2029" s="4">
        <v>10.2732008</v>
      </c>
    </row>
    <row r="2030" ht="13.5" customHeight="1">
      <c r="A2030" s="3">
        <v>31226.0</v>
      </c>
      <c r="B2030" s="3" t="s">
        <v>1428</v>
      </c>
      <c r="C2030" s="3" t="s">
        <v>1451</v>
      </c>
      <c r="D2030" s="3" t="s">
        <v>1478</v>
      </c>
      <c r="E2030" s="3" t="s">
        <v>1479</v>
      </c>
      <c r="F2030" s="3" t="s">
        <v>1479</v>
      </c>
      <c r="G2030" s="3" t="s">
        <v>433</v>
      </c>
      <c r="H2030" s="4">
        <v>52.3197468</v>
      </c>
      <c r="I2030" s="4">
        <v>10.1525102</v>
      </c>
    </row>
    <row r="2031" ht="13.5" customHeight="1">
      <c r="A2031" s="3">
        <v>31228.0</v>
      </c>
      <c r="B2031" s="3" t="s">
        <v>1428</v>
      </c>
      <c r="C2031" s="3" t="s">
        <v>1451</v>
      </c>
      <c r="D2031" s="3" t="s">
        <v>1478</v>
      </c>
      <c r="E2031" s="3" t="s">
        <v>1479</v>
      </c>
      <c r="F2031" s="3" t="s">
        <v>1479</v>
      </c>
      <c r="G2031" s="3" t="s">
        <v>433</v>
      </c>
      <c r="H2031" s="4">
        <v>52.3405423</v>
      </c>
      <c r="I2031" s="4">
        <v>10.1876714</v>
      </c>
    </row>
    <row r="2032" ht="13.5" customHeight="1">
      <c r="A2032" s="3">
        <v>31234.0</v>
      </c>
      <c r="B2032" s="3" t="s">
        <v>1428</v>
      </c>
      <c r="C2032" s="3" t="s">
        <v>1451</v>
      </c>
      <c r="D2032" s="3" t="s">
        <v>1478</v>
      </c>
      <c r="E2032" s="3" t="s">
        <v>1480</v>
      </c>
      <c r="F2032" s="3" t="s">
        <v>1479</v>
      </c>
      <c r="G2032" s="3" t="s">
        <v>433</v>
      </c>
      <c r="H2032" s="4">
        <v>52.4023929</v>
      </c>
      <c r="I2032" s="4">
        <v>10.3147311</v>
      </c>
    </row>
    <row r="2033" ht="13.5" customHeight="1">
      <c r="A2033" s="3">
        <v>31241.0</v>
      </c>
      <c r="B2033" s="3" t="s">
        <v>1428</v>
      </c>
      <c r="C2033" s="3" t="s">
        <v>1451</v>
      </c>
      <c r="D2033" s="3" t="s">
        <v>1478</v>
      </c>
      <c r="E2033" s="3" t="s">
        <v>1481</v>
      </c>
      <c r="F2033" s="3" t="s">
        <v>1479</v>
      </c>
      <c r="G2033" s="3" t="s">
        <v>433</v>
      </c>
      <c r="H2033" s="4">
        <v>52.2627117</v>
      </c>
      <c r="I2033" s="4">
        <v>10.193176</v>
      </c>
    </row>
    <row r="2034" ht="13.5" customHeight="1">
      <c r="A2034" s="3">
        <v>31246.0</v>
      </c>
      <c r="B2034" s="3" t="s">
        <v>1428</v>
      </c>
      <c r="C2034" s="3" t="s">
        <v>1451</v>
      </c>
      <c r="D2034" s="3" t="s">
        <v>1478</v>
      </c>
      <c r="E2034" s="3" t="s">
        <v>1481</v>
      </c>
      <c r="F2034" s="3" t="s">
        <v>1479</v>
      </c>
      <c r="G2034" s="3" t="s">
        <v>433</v>
      </c>
      <c r="H2034" s="4">
        <v>52.24153769999999</v>
      </c>
      <c r="I2034" s="4">
        <v>10.2471396</v>
      </c>
    </row>
    <row r="2035" ht="13.5" customHeight="1">
      <c r="A2035" s="3">
        <v>31249.0</v>
      </c>
      <c r="B2035" s="3" t="s">
        <v>1428</v>
      </c>
      <c r="C2035" s="3" t="s">
        <v>1451</v>
      </c>
      <c r="D2035" s="3" t="s">
        <v>1478</v>
      </c>
      <c r="E2035" s="3" t="s">
        <v>1482</v>
      </c>
      <c r="F2035" s="3" t="s">
        <v>1479</v>
      </c>
      <c r="G2035" s="3" t="s">
        <v>433</v>
      </c>
      <c r="H2035" s="4">
        <v>52.2621392</v>
      </c>
      <c r="I2035" s="4">
        <v>10.0731388</v>
      </c>
    </row>
    <row r="2036" ht="13.5" customHeight="1">
      <c r="A2036" s="3">
        <v>31275.0</v>
      </c>
      <c r="B2036" s="3" t="s">
        <v>1428</v>
      </c>
      <c r="C2036" s="3" t="s">
        <v>1451</v>
      </c>
      <c r="D2036" s="3" t="s">
        <v>1478</v>
      </c>
      <c r="E2036" s="3" t="s">
        <v>1483</v>
      </c>
      <c r="F2036" s="3" t="s">
        <v>1432</v>
      </c>
      <c r="G2036" s="3" t="s">
        <v>433</v>
      </c>
      <c r="H2036" s="4">
        <v>52.3852067</v>
      </c>
      <c r="I2036" s="4">
        <v>10.0164773</v>
      </c>
    </row>
    <row r="2037" ht="13.5" customHeight="1">
      <c r="A2037" s="3">
        <v>31303.0</v>
      </c>
      <c r="B2037" s="3" t="s">
        <v>1428</v>
      </c>
      <c r="C2037" s="3" t="s">
        <v>1451</v>
      </c>
      <c r="D2037" s="3" t="s">
        <v>1484</v>
      </c>
      <c r="E2037" s="3" t="s">
        <v>1485</v>
      </c>
      <c r="F2037" s="3" t="s">
        <v>1432</v>
      </c>
      <c r="G2037" s="3" t="s">
        <v>433</v>
      </c>
      <c r="H2037" s="4">
        <v>52.4827623</v>
      </c>
      <c r="I2037" s="4">
        <v>10.0083967</v>
      </c>
    </row>
    <row r="2038" ht="13.5" customHeight="1">
      <c r="A2038" s="3">
        <v>31311.0</v>
      </c>
      <c r="B2038" s="3" t="s">
        <v>1428</v>
      </c>
      <c r="C2038" s="3" t="s">
        <v>1451</v>
      </c>
      <c r="D2038" s="3" t="s">
        <v>1484</v>
      </c>
      <c r="E2038" s="3" t="s">
        <v>1486</v>
      </c>
      <c r="F2038" s="3" t="s">
        <v>1432</v>
      </c>
      <c r="G2038" s="3" t="s">
        <v>433</v>
      </c>
      <c r="H2038" s="4">
        <v>52.4589396</v>
      </c>
      <c r="I2038" s="4">
        <v>10.1603184</v>
      </c>
    </row>
    <row r="2039" ht="13.5" customHeight="1">
      <c r="A2039" s="3">
        <v>31319.0</v>
      </c>
      <c r="B2039" s="3" t="s">
        <v>1428</v>
      </c>
      <c r="C2039" s="3" t="s">
        <v>1451</v>
      </c>
      <c r="D2039" s="3" t="s">
        <v>1484</v>
      </c>
      <c r="E2039" s="3" t="s">
        <v>1487</v>
      </c>
      <c r="F2039" s="3" t="s">
        <v>1432</v>
      </c>
      <c r="G2039" s="3" t="s">
        <v>433</v>
      </c>
      <c r="H2039" s="4">
        <v>52.3134289</v>
      </c>
      <c r="I2039" s="4">
        <v>9.975787</v>
      </c>
    </row>
    <row r="2040" ht="13.5" customHeight="1">
      <c r="A2040" s="3">
        <v>31515.0</v>
      </c>
      <c r="B2040" s="3" t="s">
        <v>1428</v>
      </c>
      <c r="C2040" s="3" t="s">
        <v>1451</v>
      </c>
      <c r="D2040" s="3" t="s">
        <v>1488</v>
      </c>
      <c r="E2040" s="3" t="s">
        <v>1489</v>
      </c>
      <c r="F2040" s="3" t="s">
        <v>1432</v>
      </c>
      <c r="G2040" s="3" t="s">
        <v>433</v>
      </c>
      <c r="H2040" s="4">
        <v>52.42482529999999</v>
      </c>
      <c r="I2040" s="4">
        <v>9.407641</v>
      </c>
    </row>
    <row r="2041" ht="13.5" customHeight="1">
      <c r="A2041" s="3">
        <v>31535.0</v>
      </c>
      <c r="B2041" s="3" t="s">
        <v>1428</v>
      </c>
      <c r="C2041" s="3" t="s">
        <v>1451</v>
      </c>
      <c r="D2041" s="3" t="s">
        <v>1488</v>
      </c>
      <c r="E2041" s="3" t="s">
        <v>1490</v>
      </c>
      <c r="F2041" s="3" t="s">
        <v>1432</v>
      </c>
      <c r="G2041" s="3" t="s">
        <v>433</v>
      </c>
      <c r="H2041" s="4">
        <v>52.5620786</v>
      </c>
      <c r="I2041" s="4">
        <v>9.4403547</v>
      </c>
    </row>
    <row r="2042" ht="13.5" customHeight="1">
      <c r="A2042" s="3">
        <v>31542.0</v>
      </c>
      <c r="B2042" s="3" t="s">
        <v>1428</v>
      </c>
      <c r="C2042" s="3" t="s">
        <v>1451</v>
      </c>
      <c r="D2042" s="3" t="s">
        <v>1488</v>
      </c>
      <c r="E2042" s="3" t="s">
        <v>1491</v>
      </c>
      <c r="F2042" s="3" t="s">
        <v>1492</v>
      </c>
      <c r="G2042" s="3" t="s">
        <v>433</v>
      </c>
      <c r="H2042" s="4">
        <v>52.3365112</v>
      </c>
      <c r="I2042" s="4">
        <v>9.370241799999999</v>
      </c>
    </row>
    <row r="2043" ht="13.5" customHeight="1">
      <c r="A2043" s="3">
        <v>31547.0</v>
      </c>
      <c r="B2043" s="3" t="s">
        <v>1428</v>
      </c>
      <c r="C2043" s="3" t="s">
        <v>1451</v>
      </c>
      <c r="D2043" s="3" t="s">
        <v>1488</v>
      </c>
      <c r="E2043" s="3" t="s">
        <v>1493</v>
      </c>
      <c r="F2043" s="3" t="s">
        <v>1248</v>
      </c>
      <c r="G2043" s="3" t="s">
        <v>433</v>
      </c>
      <c r="H2043" s="4">
        <v>52.4635161</v>
      </c>
      <c r="I2043" s="4">
        <v>9.1903575</v>
      </c>
    </row>
    <row r="2044" ht="13.5" customHeight="1">
      <c r="A2044" s="3">
        <v>31552.0</v>
      </c>
      <c r="B2044" s="3" t="s">
        <v>1428</v>
      </c>
      <c r="C2044" s="3" t="s">
        <v>1451</v>
      </c>
      <c r="D2044" s="3" t="s">
        <v>1488</v>
      </c>
      <c r="E2044" s="3" t="s">
        <v>1494</v>
      </c>
      <c r="F2044" s="3" t="s">
        <v>1492</v>
      </c>
      <c r="G2044" s="3" t="s">
        <v>433</v>
      </c>
      <c r="H2044" s="4">
        <v>52.30161409999999</v>
      </c>
      <c r="I2044" s="4">
        <v>9.3368243</v>
      </c>
    </row>
    <row r="2045" ht="13.5" customHeight="1">
      <c r="A2045" s="3">
        <v>31553.0</v>
      </c>
      <c r="B2045" s="3" t="s">
        <v>1428</v>
      </c>
      <c r="C2045" s="3" t="s">
        <v>1451</v>
      </c>
      <c r="D2045" s="3" t="s">
        <v>1488</v>
      </c>
      <c r="E2045" s="3" t="s">
        <v>1495</v>
      </c>
      <c r="F2045" s="3" t="s">
        <v>1492</v>
      </c>
      <c r="G2045" s="3" t="s">
        <v>433</v>
      </c>
      <c r="H2045" s="4">
        <v>52.3972121</v>
      </c>
      <c r="I2045" s="4">
        <v>9.2683882</v>
      </c>
    </row>
    <row r="2046" ht="13.5" customHeight="1">
      <c r="A2046" s="3">
        <v>31555.0</v>
      </c>
      <c r="B2046" s="3" t="s">
        <v>1428</v>
      </c>
      <c r="C2046" s="3" t="s">
        <v>1451</v>
      </c>
      <c r="D2046" s="3" t="s">
        <v>1488</v>
      </c>
      <c r="E2046" s="3" t="s">
        <v>1496</v>
      </c>
      <c r="F2046" s="3" t="s">
        <v>1492</v>
      </c>
      <c r="G2046" s="3" t="s">
        <v>433</v>
      </c>
      <c r="H2046" s="4">
        <v>52.36385430000001</v>
      </c>
      <c r="I2046" s="4">
        <v>9.397558400000001</v>
      </c>
    </row>
    <row r="2047" ht="13.5" customHeight="1">
      <c r="A2047" s="3">
        <v>31556.0</v>
      </c>
      <c r="B2047" s="3" t="s">
        <v>1428</v>
      </c>
      <c r="C2047" s="3" t="s">
        <v>1451</v>
      </c>
      <c r="D2047" s="3" t="s">
        <v>1488</v>
      </c>
      <c r="E2047" s="3" t="s">
        <v>1497</v>
      </c>
      <c r="F2047" s="3" t="s">
        <v>1492</v>
      </c>
      <c r="G2047" s="3" t="s">
        <v>433</v>
      </c>
      <c r="H2047" s="4">
        <v>52.4206917</v>
      </c>
      <c r="I2047" s="4">
        <v>9.234030299999999</v>
      </c>
    </row>
    <row r="2048" ht="13.5" customHeight="1">
      <c r="A2048" s="3">
        <v>31558.0</v>
      </c>
      <c r="B2048" s="3" t="s">
        <v>1428</v>
      </c>
      <c r="C2048" s="3" t="s">
        <v>1451</v>
      </c>
      <c r="D2048" s="3" t="s">
        <v>1488</v>
      </c>
      <c r="E2048" s="3" t="s">
        <v>1498</v>
      </c>
      <c r="F2048" s="3" t="s">
        <v>1492</v>
      </c>
      <c r="G2048" s="3" t="s">
        <v>433</v>
      </c>
      <c r="H2048" s="4">
        <v>52.4257448</v>
      </c>
      <c r="I2048" s="4">
        <v>9.3287087</v>
      </c>
    </row>
    <row r="2049" ht="13.5" customHeight="1">
      <c r="A2049" s="3">
        <v>31559.0</v>
      </c>
      <c r="B2049" s="3" t="s">
        <v>1428</v>
      </c>
      <c r="C2049" s="3" t="s">
        <v>1451</v>
      </c>
      <c r="D2049" s="3" t="s">
        <v>1488</v>
      </c>
      <c r="E2049" s="3" t="s">
        <v>1499</v>
      </c>
      <c r="F2049" s="3" t="s">
        <v>1492</v>
      </c>
      <c r="G2049" s="3" t="s">
        <v>433</v>
      </c>
      <c r="H2049" s="4">
        <v>52.3643159</v>
      </c>
      <c r="I2049" s="4">
        <v>9.3581618</v>
      </c>
    </row>
    <row r="2050" ht="13.5" customHeight="1">
      <c r="A2050" s="3">
        <v>31582.0</v>
      </c>
      <c r="B2050" s="3" t="s">
        <v>1428</v>
      </c>
      <c r="C2050" s="3" t="s">
        <v>1451</v>
      </c>
      <c r="D2050" s="3" t="s">
        <v>1488</v>
      </c>
      <c r="E2050" s="3" t="s">
        <v>1248</v>
      </c>
      <c r="F2050" s="3" t="s">
        <v>1248</v>
      </c>
      <c r="G2050" s="3" t="s">
        <v>433</v>
      </c>
      <c r="H2050" s="4">
        <v>52.6380917</v>
      </c>
      <c r="I2050" s="4">
        <v>9.2084143</v>
      </c>
    </row>
    <row r="2051" ht="13.5" customHeight="1">
      <c r="A2051" s="3">
        <v>31592.0</v>
      </c>
      <c r="B2051" s="3" t="s">
        <v>1428</v>
      </c>
      <c r="C2051" s="3" t="s">
        <v>1451</v>
      </c>
      <c r="D2051" s="3" t="s">
        <v>1488</v>
      </c>
      <c r="E2051" s="3" t="s">
        <v>1500</v>
      </c>
      <c r="F2051" s="3" t="s">
        <v>1248</v>
      </c>
      <c r="G2051" s="3" t="s">
        <v>433</v>
      </c>
      <c r="H2051" s="4">
        <v>52.5184788</v>
      </c>
      <c r="I2051" s="4">
        <v>9.0361189</v>
      </c>
    </row>
    <row r="2052" ht="13.5" customHeight="1">
      <c r="A2052" s="3">
        <v>31595.0</v>
      </c>
      <c r="B2052" s="3" t="s">
        <v>1428</v>
      </c>
      <c r="C2052" s="3" t="s">
        <v>1451</v>
      </c>
      <c r="D2052" s="3" t="s">
        <v>1488</v>
      </c>
      <c r="E2052" s="3" t="s">
        <v>1501</v>
      </c>
      <c r="F2052" s="3" t="s">
        <v>1248</v>
      </c>
      <c r="G2052" s="3" t="s">
        <v>433</v>
      </c>
      <c r="H2052" s="4">
        <v>52.5878963</v>
      </c>
      <c r="I2052" s="4">
        <v>8.972655099999999</v>
      </c>
    </row>
    <row r="2053" ht="13.5" customHeight="1">
      <c r="A2053" s="3">
        <v>31600.0</v>
      </c>
      <c r="B2053" s="3" t="s">
        <v>1428</v>
      </c>
      <c r="C2053" s="3" t="s">
        <v>1451</v>
      </c>
      <c r="D2053" s="3" t="s">
        <v>1502</v>
      </c>
      <c r="E2053" s="3" t="s">
        <v>1503</v>
      </c>
      <c r="F2053" s="3" t="s">
        <v>1248</v>
      </c>
      <c r="G2053" s="3" t="s">
        <v>433</v>
      </c>
      <c r="H2053" s="4">
        <v>52.5175929</v>
      </c>
      <c r="I2053" s="4">
        <v>8.9066686</v>
      </c>
    </row>
    <row r="2054" ht="13.5" customHeight="1">
      <c r="A2054" s="3">
        <v>31603.0</v>
      </c>
      <c r="B2054" s="3" t="s">
        <v>1428</v>
      </c>
      <c r="C2054" s="3" t="s">
        <v>1451</v>
      </c>
      <c r="D2054" s="3" t="s">
        <v>1502</v>
      </c>
      <c r="E2054" s="3" t="s">
        <v>1504</v>
      </c>
      <c r="F2054" s="3" t="s">
        <v>1248</v>
      </c>
      <c r="G2054" s="3" t="s">
        <v>433</v>
      </c>
      <c r="H2054" s="4">
        <v>52.4535713</v>
      </c>
      <c r="I2054" s="4">
        <v>8.7573571</v>
      </c>
    </row>
    <row r="2055" ht="13.5" customHeight="1">
      <c r="A2055" s="3">
        <v>31604.0</v>
      </c>
      <c r="B2055" s="3" t="s">
        <v>1428</v>
      </c>
      <c r="C2055" s="3" t="s">
        <v>1451</v>
      </c>
      <c r="D2055" s="3" t="s">
        <v>1502</v>
      </c>
      <c r="E2055" s="3" t="s">
        <v>1505</v>
      </c>
      <c r="F2055" s="3" t="s">
        <v>1248</v>
      </c>
      <c r="G2055" s="3" t="s">
        <v>433</v>
      </c>
      <c r="H2055" s="4">
        <v>52.4598343</v>
      </c>
      <c r="I2055" s="4">
        <v>8.9595146</v>
      </c>
    </row>
    <row r="2056" ht="13.5" customHeight="1">
      <c r="A2056" s="3">
        <v>31606.0</v>
      </c>
      <c r="B2056" s="3" t="s">
        <v>1428</v>
      </c>
      <c r="C2056" s="3" t="s">
        <v>1451</v>
      </c>
      <c r="D2056" s="3" t="s">
        <v>1502</v>
      </c>
      <c r="E2056" s="3" t="s">
        <v>1506</v>
      </c>
      <c r="F2056" s="3" t="s">
        <v>1248</v>
      </c>
      <c r="G2056" s="3" t="s">
        <v>433</v>
      </c>
      <c r="H2056" s="4">
        <v>52.43787380000001</v>
      </c>
      <c r="I2056" s="4">
        <v>8.8237021</v>
      </c>
    </row>
    <row r="2057" ht="13.5" customHeight="1">
      <c r="A2057" s="3">
        <v>31608.0</v>
      </c>
      <c r="B2057" s="3" t="s">
        <v>1428</v>
      </c>
      <c r="C2057" s="3" t="s">
        <v>1451</v>
      </c>
      <c r="D2057" s="3" t="s">
        <v>1502</v>
      </c>
      <c r="E2057" s="3" t="s">
        <v>1507</v>
      </c>
      <c r="F2057" s="3" t="s">
        <v>1248</v>
      </c>
      <c r="G2057" s="3" t="s">
        <v>433</v>
      </c>
      <c r="H2057" s="4">
        <v>52.6598275</v>
      </c>
      <c r="I2057" s="4">
        <v>9.149275399999999</v>
      </c>
    </row>
    <row r="2058" ht="13.5" customHeight="1">
      <c r="A2058" s="3">
        <v>31609.0</v>
      </c>
      <c r="B2058" s="3" t="s">
        <v>1428</v>
      </c>
      <c r="C2058" s="3" t="s">
        <v>1451</v>
      </c>
      <c r="D2058" s="3" t="s">
        <v>1502</v>
      </c>
      <c r="E2058" s="3" t="s">
        <v>1508</v>
      </c>
      <c r="F2058" s="3" t="s">
        <v>1248</v>
      </c>
      <c r="G2058" s="3" t="s">
        <v>433</v>
      </c>
      <c r="H2058" s="4">
        <v>52.7182155</v>
      </c>
      <c r="I2058" s="4">
        <v>9.184915199999999</v>
      </c>
    </row>
    <row r="2059" ht="13.5" customHeight="1">
      <c r="A2059" s="3">
        <v>31613.0</v>
      </c>
      <c r="B2059" s="3" t="s">
        <v>1428</v>
      </c>
      <c r="C2059" s="3" t="s">
        <v>1451</v>
      </c>
      <c r="D2059" s="3" t="s">
        <v>1502</v>
      </c>
      <c r="E2059" s="3" t="s">
        <v>1509</v>
      </c>
      <c r="F2059" s="3" t="s">
        <v>1248</v>
      </c>
      <c r="G2059" s="3" t="s">
        <v>433</v>
      </c>
      <c r="H2059" s="4">
        <v>52.7097126</v>
      </c>
      <c r="I2059" s="4">
        <v>9.070448299999999</v>
      </c>
    </row>
    <row r="2060" ht="13.5" customHeight="1">
      <c r="A2060" s="3">
        <v>31618.0</v>
      </c>
      <c r="B2060" s="3" t="s">
        <v>1428</v>
      </c>
      <c r="C2060" s="3" t="s">
        <v>1451</v>
      </c>
      <c r="D2060" s="3" t="s">
        <v>1502</v>
      </c>
      <c r="E2060" s="3" t="s">
        <v>1510</v>
      </c>
      <c r="F2060" s="3" t="s">
        <v>1248</v>
      </c>
      <c r="G2060" s="3" t="s">
        <v>433</v>
      </c>
      <c r="H2060" s="4">
        <v>52.6002811</v>
      </c>
      <c r="I2060" s="4">
        <v>9.0919403</v>
      </c>
    </row>
    <row r="2061" ht="13.5" customHeight="1">
      <c r="A2061" s="3">
        <v>31619.0</v>
      </c>
      <c r="B2061" s="3" t="s">
        <v>1428</v>
      </c>
      <c r="C2061" s="3" t="s">
        <v>1451</v>
      </c>
      <c r="D2061" s="3" t="s">
        <v>1502</v>
      </c>
      <c r="E2061" s="3" t="s">
        <v>1511</v>
      </c>
      <c r="F2061" s="3" t="s">
        <v>1248</v>
      </c>
      <c r="G2061" s="3" t="s">
        <v>433</v>
      </c>
      <c r="H2061" s="4">
        <v>52.6193259</v>
      </c>
      <c r="I2061" s="4">
        <v>9.1318896</v>
      </c>
    </row>
    <row r="2062" ht="13.5" customHeight="1">
      <c r="A2062" s="3">
        <v>31621.0</v>
      </c>
      <c r="B2062" s="3" t="s">
        <v>1428</v>
      </c>
      <c r="C2062" s="3" t="s">
        <v>1451</v>
      </c>
      <c r="D2062" s="3" t="s">
        <v>1502</v>
      </c>
      <c r="E2062" s="3" t="s">
        <v>1512</v>
      </c>
      <c r="F2062" s="3" t="s">
        <v>1248</v>
      </c>
      <c r="G2062" s="3" t="s">
        <v>433</v>
      </c>
      <c r="H2062" s="4">
        <v>52.6424798</v>
      </c>
      <c r="I2062" s="4">
        <v>9.027163999999999</v>
      </c>
    </row>
    <row r="2063" ht="13.5" customHeight="1">
      <c r="A2063" s="3">
        <v>31622.0</v>
      </c>
      <c r="B2063" s="3" t="s">
        <v>1428</v>
      </c>
      <c r="C2063" s="3" t="s">
        <v>1451</v>
      </c>
      <c r="D2063" s="3" t="s">
        <v>1502</v>
      </c>
      <c r="E2063" s="3" t="s">
        <v>1513</v>
      </c>
      <c r="F2063" s="3" t="s">
        <v>1248</v>
      </c>
      <c r="G2063" s="3" t="s">
        <v>433</v>
      </c>
      <c r="H2063" s="4">
        <v>52.7054886</v>
      </c>
      <c r="I2063" s="4">
        <v>9.252701799999999</v>
      </c>
    </row>
    <row r="2064" ht="13.5" customHeight="1">
      <c r="A2064" s="3">
        <v>31623.0</v>
      </c>
      <c r="B2064" s="3" t="s">
        <v>1428</v>
      </c>
      <c r="C2064" s="3" t="s">
        <v>1451</v>
      </c>
      <c r="D2064" s="3" t="s">
        <v>1502</v>
      </c>
      <c r="E2064" s="3" t="s">
        <v>1514</v>
      </c>
      <c r="F2064" s="3" t="s">
        <v>1248</v>
      </c>
      <c r="G2064" s="3" t="s">
        <v>433</v>
      </c>
      <c r="H2064" s="4">
        <v>52.68737369999999</v>
      </c>
      <c r="I2064" s="4">
        <v>9.2175596</v>
      </c>
    </row>
    <row r="2065" ht="13.5" customHeight="1">
      <c r="A2065" s="3">
        <v>31626.0</v>
      </c>
      <c r="B2065" s="3" t="s">
        <v>1428</v>
      </c>
      <c r="C2065" s="3" t="s">
        <v>1451</v>
      </c>
      <c r="D2065" s="3" t="s">
        <v>1502</v>
      </c>
      <c r="E2065" s="3" t="s">
        <v>1515</v>
      </c>
      <c r="F2065" s="3" t="s">
        <v>1248</v>
      </c>
      <c r="G2065" s="3" t="s">
        <v>433</v>
      </c>
      <c r="H2065" s="4">
        <v>52.7290373</v>
      </c>
      <c r="I2065" s="4">
        <v>9.2334341</v>
      </c>
    </row>
    <row r="2066" ht="13.5" customHeight="1">
      <c r="A2066" s="3">
        <v>31627.0</v>
      </c>
      <c r="B2066" s="3" t="s">
        <v>1428</v>
      </c>
      <c r="C2066" s="3" t="s">
        <v>1451</v>
      </c>
      <c r="D2066" s="3" t="s">
        <v>1502</v>
      </c>
      <c r="E2066" s="3" t="s">
        <v>1516</v>
      </c>
      <c r="F2066" s="3" t="s">
        <v>1248</v>
      </c>
      <c r="G2066" s="3" t="s">
        <v>433</v>
      </c>
      <c r="H2066" s="4">
        <v>52.71287410000001</v>
      </c>
      <c r="I2066" s="4">
        <v>9.2380738</v>
      </c>
    </row>
    <row r="2067" ht="13.5" customHeight="1">
      <c r="A2067" s="3">
        <v>31628.0</v>
      </c>
      <c r="B2067" s="3" t="s">
        <v>1428</v>
      </c>
      <c r="C2067" s="3" t="s">
        <v>1451</v>
      </c>
      <c r="D2067" s="3" t="s">
        <v>1502</v>
      </c>
      <c r="E2067" s="3" t="s">
        <v>1517</v>
      </c>
      <c r="F2067" s="3" t="s">
        <v>1248</v>
      </c>
      <c r="G2067" s="3" t="s">
        <v>433</v>
      </c>
      <c r="H2067" s="4">
        <v>52.5581031</v>
      </c>
      <c r="I2067" s="4">
        <v>9.120050599999999</v>
      </c>
    </row>
    <row r="2068" ht="13.5" customHeight="1">
      <c r="A2068" s="3">
        <v>31629.0</v>
      </c>
      <c r="B2068" s="3" t="s">
        <v>1428</v>
      </c>
      <c r="C2068" s="3" t="s">
        <v>1451</v>
      </c>
      <c r="D2068" s="3" t="s">
        <v>1502</v>
      </c>
      <c r="E2068" s="3" t="s">
        <v>1518</v>
      </c>
      <c r="F2068" s="3" t="s">
        <v>1248</v>
      </c>
      <c r="G2068" s="3" t="s">
        <v>433</v>
      </c>
      <c r="H2068" s="4">
        <v>52.5884255</v>
      </c>
      <c r="I2068" s="4">
        <v>9.141836800000002</v>
      </c>
    </row>
    <row r="2069" ht="13.5" customHeight="1">
      <c r="A2069" s="3">
        <v>31632.0</v>
      </c>
      <c r="B2069" s="3" t="s">
        <v>1428</v>
      </c>
      <c r="C2069" s="3" t="s">
        <v>1451</v>
      </c>
      <c r="D2069" s="3" t="s">
        <v>1502</v>
      </c>
      <c r="E2069" s="3" t="s">
        <v>1519</v>
      </c>
      <c r="F2069" s="3" t="s">
        <v>1248</v>
      </c>
      <c r="G2069" s="3" t="s">
        <v>433</v>
      </c>
      <c r="H2069" s="4">
        <v>52.5643063</v>
      </c>
      <c r="I2069" s="4">
        <v>9.250639999999999</v>
      </c>
    </row>
    <row r="2070" ht="13.5" customHeight="1">
      <c r="A2070" s="3">
        <v>31633.0</v>
      </c>
      <c r="B2070" s="3" t="s">
        <v>1428</v>
      </c>
      <c r="C2070" s="3" t="s">
        <v>1451</v>
      </c>
      <c r="D2070" s="3" t="s">
        <v>1502</v>
      </c>
      <c r="E2070" s="3" t="s">
        <v>1520</v>
      </c>
      <c r="F2070" s="3" t="s">
        <v>1248</v>
      </c>
      <c r="G2070" s="3" t="s">
        <v>433</v>
      </c>
      <c r="H2070" s="4">
        <v>52.5098108</v>
      </c>
      <c r="I2070" s="4">
        <v>9.1482826</v>
      </c>
    </row>
    <row r="2071" ht="13.5" customHeight="1">
      <c r="A2071" s="3">
        <v>31634.0</v>
      </c>
      <c r="B2071" s="3" t="s">
        <v>1428</v>
      </c>
      <c r="C2071" s="3" t="s">
        <v>1451</v>
      </c>
      <c r="D2071" s="3" t="s">
        <v>1502</v>
      </c>
      <c r="E2071" s="3" t="s">
        <v>1521</v>
      </c>
      <c r="F2071" s="3" t="s">
        <v>1248</v>
      </c>
      <c r="G2071" s="3" t="s">
        <v>433</v>
      </c>
      <c r="H2071" s="4">
        <v>52.6559733</v>
      </c>
      <c r="I2071" s="4">
        <v>9.3884315</v>
      </c>
    </row>
    <row r="2072" ht="13.5" customHeight="1">
      <c r="A2072" s="3">
        <v>31636.0</v>
      </c>
      <c r="B2072" s="3" t="s">
        <v>1428</v>
      </c>
      <c r="C2072" s="3" t="s">
        <v>1451</v>
      </c>
      <c r="D2072" s="3" t="s">
        <v>1502</v>
      </c>
      <c r="E2072" s="3" t="s">
        <v>1522</v>
      </c>
      <c r="F2072" s="3" t="s">
        <v>1248</v>
      </c>
      <c r="G2072" s="3" t="s">
        <v>433</v>
      </c>
      <c r="H2072" s="4">
        <v>52.5936446</v>
      </c>
      <c r="I2072" s="4">
        <v>9.3037428</v>
      </c>
    </row>
    <row r="2073" ht="13.5" customHeight="1">
      <c r="A2073" s="3">
        <v>31637.0</v>
      </c>
      <c r="B2073" s="3" t="s">
        <v>1428</v>
      </c>
      <c r="C2073" s="3" t="s">
        <v>1451</v>
      </c>
      <c r="D2073" s="3" t="s">
        <v>1502</v>
      </c>
      <c r="E2073" s="3" t="s">
        <v>1523</v>
      </c>
      <c r="F2073" s="3" t="s">
        <v>1248</v>
      </c>
      <c r="G2073" s="3" t="s">
        <v>433</v>
      </c>
      <c r="H2073" s="4">
        <v>52.695149</v>
      </c>
      <c r="I2073" s="4">
        <v>9.4817982</v>
      </c>
    </row>
    <row r="2074" ht="13.5" customHeight="1">
      <c r="A2074" s="3">
        <v>31638.0</v>
      </c>
      <c r="B2074" s="3" t="s">
        <v>1428</v>
      </c>
      <c r="C2074" s="3" t="s">
        <v>1451</v>
      </c>
      <c r="D2074" s="3" t="s">
        <v>1502</v>
      </c>
      <c r="E2074" s="3" t="s">
        <v>1524</v>
      </c>
      <c r="F2074" s="3" t="s">
        <v>1248</v>
      </c>
      <c r="G2074" s="3" t="s">
        <v>433</v>
      </c>
      <c r="H2074" s="4">
        <v>52.63885029999999</v>
      </c>
      <c r="I2074" s="4">
        <v>9.337281299999999</v>
      </c>
    </row>
    <row r="2075" ht="13.5" customHeight="1">
      <c r="A2075" s="3">
        <v>31655.0</v>
      </c>
      <c r="B2075" s="3" t="s">
        <v>1428</v>
      </c>
      <c r="C2075" s="3" t="s">
        <v>1451</v>
      </c>
      <c r="D2075" s="3" t="s">
        <v>1502</v>
      </c>
      <c r="E2075" s="3" t="s">
        <v>1525</v>
      </c>
      <c r="F2075" s="3" t="s">
        <v>1492</v>
      </c>
      <c r="G2075" s="3" t="s">
        <v>433</v>
      </c>
      <c r="H2075" s="4">
        <v>52.31044439999999</v>
      </c>
      <c r="I2075" s="4">
        <v>9.2251409</v>
      </c>
    </row>
    <row r="2076" ht="13.5" customHeight="1">
      <c r="A2076" s="3">
        <v>31675.0</v>
      </c>
      <c r="B2076" s="3" t="s">
        <v>1428</v>
      </c>
      <c r="C2076" s="3" t="s">
        <v>1451</v>
      </c>
      <c r="D2076" s="3" t="s">
        <v>1502</v>
      </c>
      <c r="E2076" s="3" t="s">
        <v>1526</v>
      </c>
      <c r="F2076" s="3" t="s">
        <v>1492</v>
      </c>
      <c r="G2076" s="3" t="s">
        <v>433</v>
      </c>
      <c r="H2076" s="4">
        <v>52.281639</v>
      </c>
      <c r="I2076" s="4">
        <v>9.0440611</v>
      </c>
    </row>
    <row r="2077" ht="13.5" customHeight="1">
      <c r="A2077" s="3">
        <v>31683.0</v>
      </c>
      <c r="B2077" s="3" t="s">
        <v>1428</v>
      </c>
      <c r="C2077" s="3" t="s">
        <v>1451</v>
      </c>
      <c r="D2077" s="3" t="s">
        <v>1502</v>
      </c>
      <c r="E2077" s="3" t="s">
        <v>1527</v>
      </c>
      <c r="F2077" s="3" t="s">
        <v>1492</v>
      </c>
      <c r="G2077" s="3" t="s">
        <v>433</v>
      </c>
      <c r="H2077" s="4">
        <v>52.2683264</v>
      </c>
      <c r="I2077" s="4">
        <v>9.146706199999999</v>
      </c>
    </row>
    <row r="2078" ht="13.5" customHeight="1">
      <c r="A2078" s="3">
        <v>31688.0</v>
      </c>
      <c r="B2078" s="3" t="s">
        <v>1428</v>
      </c>
      <c r="C2078" s="3" t="s">
        <v>1451</v>
      </c>
      <c r="D2078" s="3" t="s">
        <v>1502</v>
      </c>
      <c r="E2078" s="3" t="s">
        <v>1528</v>
      </c>
      <c r="F2078" s="3" t="s">
        <v>1492</v>
      </c>
      <c r="G2078" s="3" t="s">
        <v>433</v>
      </c>
      <c r="H2078" s="4">
        <v>52.2892265</v>
      </c>
      <c r="I2078" s="4">
        <v>9.1536624</v>
      </c>
    </row>
    <row r="2079" ht="13.5" customHeight="1">
      <c r="A2079" s="3">
        <v>31691.0</v>
      </c>
      <c r="B2079" s="3" t="s">
        <v>1428</v>
      </c>
      <c r="C2079" s="3" t="s">
        <v>1451</v>
      </c>
      <c r="D2079" s="3" t="s">
        <v>1502</v>
      </c>
      <c r="E2079" s="3" t="s">
        <v>1529</v>
      </c>
      <c r="F2079" s="3" t="s">
        <v>1492</v>
      </c>
      <c r="G2079" s="3" t="s">
        <v>433</v>
      </c>
      <c r="H2079" s="4">
        <v>52.3029316</v>
      </c>
      <c r="I2079" s="4">
        <v>9.1153397</v>
      </c>
    </row>
    <row r="2080" ht="13.5" customHeight="1">
      <c r="A2080" s="3">
        <v>31693.0</v>
      </c>
      <c r="B2080" s="3" t="s">
        <v>1428</v>
      </c>
      <c r="C2080" s="3" t="s">
        <v>1451</v>
      </c>
      <c r="D2080" s="3" t="s">
        <v>1502</v>
      </c>
      <c r="E2080" s="3" t="s">
        <v>1530</v>
      </c>
      <c r="F2080" s="3" t="s">
        <v>1492</v>
      </c>
      <c r="G2080" s="3" t="s">
        <v>433</v>
      </c>
      <c r="H2080" s="4">
        <v>52.3303942</v>
      </c>
      <c r="I2080" s="4">
        <v>9.106244</v>
      </c>
    </row>
    <row r="2081" ht="13.5" customHeight="1">
      <c r="A2081" s="3">
        <v>31698.0</v>
      </c>
      <c r="B2081" s="3" t="s">
        <v>1428</v>
      </c>
      <c r="C2081" s="3" t="s">
        <v>1451</v>
      </c>
      <c r="D2081" s="3" t="s">
        <v>1502</v>
      </c>
      <c r="E2081" s="3" t="s">
        <v>1531</v>
      </c>
      <c r="F2081" s="3" t="s">
        <v>1492</v>
      </c>
      <c r="G2081" s="3" t="s">
        <v>433</v>
      </c>
      <c r="H2081" s="4">
        <v>52.36175069999999</v>
      </c>
      <c r="I2081" s="4">
        <v>9.289036399999999</v>
      </c>
    </row>
    <row r="2082" ht="13.5" customHeight="1">
      <c r="A2082" s="3">
        <v>31698.0</v>
      </c>
      <c r="B2082" s="3" t="s">
        <v>1428</v>
      </c>
      <c r="C2082" s="3" t="s">
        <v>1451</v>
      </c>
      <c r="D2082" s="3" t="s">
        <v>1502</v>
      </c>
      <c r="E2082" s="3" t="s">
        <v>1532</v>
      </c>
      <c r="F2082" s="3" t="s">
        <v>1492</v>
      </c>
      <c r="G2082" s="3" t="s">
        <v>433</v>
      </c>
      <c r="H2082" s="4">
        <v>52.36175069999999</v>
      </c>
      <c r="I2082" s="4">
        <v>9.289036399999999</v>
      </c>
    </row>
    <row r="2083" ht="13.5" customHeight="1">
      <c r="A2083" s="3">
        <v>31699.0</v>
      </c>
      <c r="B2083" s="3" t="s">
        <v>1428</v>
      </c>
      <c r="C2083" s="3" t="s">
        <v>1451</v>
      </c>
      <c r="D2083" s="3" t="s">
        <v>1502</v>
      </c>
      <c r="E2083" s="3" t="s">
        <v>1532</v>
      </c>
      <c r="F2083" s="3" t="s">
        <v>1492</v>
      </c>
      <c r="G2083" s="3" t="s">
        <v>433</v>
      </c>
      <c r="H2083" s="4">
        <v>52.3409624</v>
      </c>
      <c r="I2083" s="4">
        <v>9.314303299999999</v>
      </c>
    </row>
    <row r="2084" ht="13.5" customHeight="1">
      <c r="A2084" s="3">
        <v>31700.0</v>
      </c>
      <c r="B2084" s="3" t="s">
        <v>1428</v>
      </c>
      <c r="C2084" s="3" t="s">
        <v>1451</v>
      </c>
      <c r="D2084" s="3" t="s">
        <v>1533</v>
      </c>
      <c r="E2084" s="3" t="s">
        <v>1534</v>
      </c>
      <c r="F2084" s="3" t="s">
        <v>1492</v>
      </c>
      <c r="G2084" s="3" t="s">
        <v>433</v>
      </c>
      <c r="H2084" s="4">
        <v>52.3286555</v>
      </c>
      <c r="I2084" s="4">
        <v>9.278597</v>
      </c>
    </row>
    <row r="2085" ht="13.5" customHeight="1">
      <c r="A2085" s="3">
        <v>31702.0</v>
      </c>
      <c r="B2085" s="3" t="s">
        <v>1428</v>
      </c>
      <c r="C2085" s="3" t="s">
        <v>1451</v>
      </c>
      <c r="D2085" s="3" t="s">
        <v>1533</v>
      </c>
      <c r="E2085" s="3" t="s">
        <v>1535</v>
      </c>
      <c r="F2085" s="3" t="s">
        <v>1492</v>
      </c>
      <c r="G2085" s="3" t="s">
        <v>433</v>
      </c>
      <c r="H2085" s="4">
        <v>52.359587</v>
      </c>
      <c r="I2085" s="4">
        <v>9.2545171</v>
      </c>
    </row>
    <row r="2086" ht="13.5" customHeight="1">
      <c r="A2086" s="3">
        <v>31707.0</v>
      </c>
      <c r="B2086" s="3" t="s">
        <v>1428</v>
      </c>
      <c r="C2086" s="3" t="s">
        <v>1451</v>
      </c>
      <c r="D2086" s="3" t="s">
        <v>1533</v>
      </c>
      <c r="E2086" s="3" t="s">
        <v>1536</v>
      </c>
      <c r="F2086" s="3" t="s">
        <v>1492</v>
      </c>
      <c r="G2086" s="3" t="s">
        <v>433</v>
      </c>
      <c r="H2086" s="4">
        <v>52.2413259</v>
      </c>
      <c r="I2086" s="4">
        <v>9.1020258</v>
      </c>
    </row>
    <row r="2087" ht="13.5" customHeight="1">
      <c r="A2087" s="3">
        <v>31708.0</v>
      </c>
      <c r="B2087" s="3" t="s">
        <v>1428</v>
      </c>
      <c r="C2087" s="3" t="s">
        <v>1451</v>
      </c>
      <c r="D2087" s="3" t="s">
        <v>1533</v>
      </c>
      <c r="E2087" s="3" t="s">
        <v>1537</v>
      </c>
      <c r="F2087" s="3" t="s">
        <v>1492</v>
      </c>
      <c r="G2087" s="3" t="s">
        <v>433</v>
      </c>
      <c r="H2087" s="4">
        <v>52.2587802</v>
      </c>
      <c r="I2087" s="4">
        <v>9.0971466</v>
      </c>
    </row>
    <row r="2088" ht="13.5" customHeight="1">
      <c r="A2088" s="3">
        <v>31710.0</v>
      </c>
      <c r="B2088" s="3" t="s">
        <v>1428</v>
      </c>
      <c r="C2088" s="3" t="s">
        <v>1451</v>
      </c>
      <c r="D2088" s="3" t="s">
        <v>1533</v>
      </c>
      <c r="E2088" s="3" t="s">
        <v>1538</v>
      </c>
      <c r="F2088" s="3" t="s">
        <v>1492</v>
      </c>
      <c r="G2088" s="3" t="s">
        <v>433</v>
      </c>
      <c r="H2088" s="4">
        <v>52.22564389999999</v>
      </c>
      <c r="I2088" s="4">
        <v>9.1271735</v>
      </c>
    </row>
    <row r="2089" ht="13.5" customHeight="1">
      <c r="A2089" s="3">
        <v>31711.0</v>
      </c>
      <c r="B2089" s="3" t="s">
        <v>1428</v>
      </c>
      <c r="C2089" s="3" t="s">
        <v>1451</v>
      </c>
      <c r="D2089" s="3" t="s">
        <v>1533</v>
      </c>
      <c r="E2089" s="3" t="s">
        <v>1539</v>
      </c>
      <c r="F2089" s="3" t="s">
        <v>1492</v>
      </c>
      <c r="G2089" s="3" t="s">
        <v>433</v>
      </c>
      <c r="H2089" s="4">
        <v>52.2252446</v>
      </c>
      <c r="I2089" s="4">
        <v>9.090124</v>
      </c>
    </row>
    <row r="2090" ht="13.5" customHeight="1">
      <c r="A2090" s="3">
        <v>31712.0</v>
      </c>
      <c r="B2090" s="3" t="s">
        <v>1428</v>
      </c>
      <c r="C2090" s="3" t="s">
        <v>1451</v>
      </c>
      <c r="D2090" s="3" t="s">
        <v>1533</v>
      </c>
      <c r="E2090" s="3" t="s">
        <v>1540</v>
      </c>
      <c r="F2090" s="3" t="s">
        <v>1492</v>
      </c>
      <c r="G2090" s="3" t="s">
        <v>433</v>
      </c>
      <c r="H2090" s="4">
        <v>52.3656877</v>
      </c>
      <c r="I2090" s="4">
        <v>9.1361806</v>
      </c>
    </row>
    <row r="2091" ht="13.5" customHeight="1">
      <c r="A2091" s="3">
        <v>31714.0</v>
      </c>
      <c r="B2091" s="3" t="s">
        <v>1428</v>
      </c>
      <c r="C2091" s="3" t="s">
        <v>1451</v>
      </c>
      <c r="D2091" s="3" t="s">
        <v>1533</v>
      </c>
      <c r="E2091" s="3" t="s">
        <v>1541</v>
      </c>
      <c r="F2091" s="3" t="s">
        <v>1492</v>
      </c>
      <c r="G2091" s="3" t="s">
        <v>433</v>
      </c>
      <c r="H2091" s="4">
        <v>52.356327</v>
      </c>
      <c r="I2091" s="4">
        <v>9.208015699999999</v>
      </c>
    </row>
    <row r="2092" ht="13.5" customHeight="1">
      <c r="A2092" s="3">
        <v>31715.0</v>
      </c>
      <c r="B2092" s="3" t="s">
        <v>1428</v>
      </c>
      <c r="C2092" s="3" t="s">
        <v>1451</v>
      </c>
      <c r="D2092" s="3" t="s">
        <v>1533</v>
      </c>
      <c r="E2092" s="3" t="s">
        <v>1542</v>
      </c>
      <c r="F2092" s="3" t="s">
        <v>1492</v>
      </c>
      <c r="G2092" s="3" t="s">
        <v>433</v>
      </c>
      <c r="H2092" s="4">
        <v>52.3426962</v>
      </c>
      <c r="I2092" s="4">
        <v>9.150424899999999</v>
      </c>
    </row>
    <row r="2093" ht="13.5" customHeight="1">
      <c r="A2093" s="3">
        <v>31717.0</v>
      </c>
      <c r="B2093" s="3" t="s">
        <v>1428</v>
      </c>
      <c r="C2093" s="3" t="s">
        <v>1451</v>
      </c>
      <c r="D2093" s="3" t="s">
        <v>1533</v>
      </c>
      <c r="E2093" s="3" t="s">
        <v>1543</v>
      </c>
      <c r="F2093" s="3" t="s">
        <v>1492</v>
      </c>
      <c r="G2093" s="3" t="s">
        <v>433</v>
      </c>
      <c r="H2093" s="4">
        <v>52.3516884</v>
      </c>
      <c r="I2093" s="4">
        <v>9.182930500000001</v>
      </c>
    </row>
    <row r="2094" ht="13.5" customHeight="1">
      <c r="A2094" s="3">
        <v>31718.0</v>
      </c>
      <c r="B2094" s="3" t="s">
        <v>1428</v>
      </c>
      <c r="C2094" s="3" t="s">
        <v>1451</v>
      </c>
      <c r="D2094" s="3" t="s">
        <v>1533</v>
      </c>
      <c r="E2094" s="3" t="s">
        <v>1544</v>
      </c>
      <c r="F2094" s="3" t="s">
        <v>1492</v>
      </c>
      <c r="G2094" s="3" t="s">
        <v>433</v>
      </c>
      <c r="H2094" s="4">
        <v>52.3877568</v>
      </c>
      <c r="I2094" s="4">
        <v>9.1911571</v>
      </c>
    </row>
    <row r="2095" ht="13.5" customHeight="1">
      <c r="A2095" s="3">
        <v>31719.0</v>
      </c>
      <c r="B2095" s="3" t="s">
        <v>1428</v>
      </c>
      <c r="C2095" s="3" t="s">
        <v>1451</v>
      </c>
      <c r="D2095" s="3" t="s">
        <v>1533</v>
      </c>
      <c r="E2095" s="3" t="s">
        <v>1545</v>
      </c>
      <c r="F2095" s="3" t="s">
        <v>1492</v>
      </c>
      <c r="G2095" s="3" t="s">
        <v>433</v>
      </c>
      <c r="H2095" s="4">
        <v>52.3828147</v>
      </c>
      <c r="I2095" s="4">
        <v>9.1197347</v>
      </c>
    </row>
    <row r="2096" ht="13.5" customHeight="1">
      <c r="A2096" s="3">
        <v>31737.0</v>
      </c>
      <c r="B2096" s="3" t="s">
        <v>1428</v>
      </c>
      <c r="C2096" s="3" t="s">
        <v>1451</v>
      </c>
      <c r="D2096" s="3" t="s">
        <v>1533</v>
      </c>
      <c r="E2096" s="3" t="s">
        <v>1546</v>
      </c>
      <c r="F2096" s="3" t="s">
        <v>1492</v>
      </c>
      <c r="G2096" s="3" t="s">
        <v>433</v>
      </c>
      <c r="H2096" s="4">
        <v>52.1685907</v>
      </c>
      <c r="I2096" s="4">
        <v>9.1207187</v>
      </c>
    </row>
    <row r="2097" ht="13.5" customHeight="1">
      <c r="A2097" s="3">
        <v>31749.0</v>
      </c>
      <c r="B2097" s="3" t="s">
        <v>1428</v>
      </c>
      <c r="C2097" s="3" t="s">
        <v>1451</v>
      </c>
      <c r="D2097" s="3" t="s">
        <v>1533</v>
      </c>
      <c r="E2097" s="3" t="s">
        <v>1547</v>
      </c>
      <c r="F2097" s="3" t="s">
        <v>1492</v>
      </c>
      <c r="G2097" s="3" t="s">
        <v>433</v>
      </c>
      <c r="H2097" s="4">
        <v>52.24337629999999</v>
      </c>
      <c r="I2097" s="4">
        <v>9.259832399999999</v>
      </c>
    </row>
    <row r="2098" ht="13.5" customHeight="1">
      <c r="A2098" s="3">
        <v>31785.0</v>
      </c>
      <c r="B2098" s="3" t="s">
        <v>1428</v>
      </c>
      <c r="C2098" s="3" t="s">
        <v>1451</v>
      </c>
      <c r="D2098" s="3" t="s">
        <v>1533</v>
      </c>
      <c r="E2098" s="3" t="s">
        <v>1548</v>
      </c>
      <c r="F2098" s="3" t="s">
        <v>1456</v>
      </c>
      <c r="G2098" s="3" t="s">
        <v>433</v>
      </c>
      <c r="H2098" s="4">
        <v>52.1037614</v>
      </c>
      <c r="I2098" s="4">
        <v>9.3661014</v>
      </c>
    </row>
    <row r="2099" ht="13.5" customHeight="1">
      <c r="A2099" s="3">
        <v>31787.0</v>
      </c>
      <c r="B2099" s="3" t="s">
        <v>1428</v>
      </c>
      <c r="C2099" s="3" t="s">
        <v>1451</v>
      </c>
      <c r="D2099" s="3" t="s">
        <v>1533</v>
      </c>
      <c r="E2099" s="3" t="s">
        <v>1548</v>
      </c>
      <c r="F2099" s="3" t="s">
        <v>1456</v>
      </c>
      <c r="G2099" s="3" t="s">
        <v>433</v>
      </c>
      <c r="H2099" s="4">
        <v>52.1082884</v>
      </c>
      <c r="I2099" s="4">
        <v>9.341938899999999</v>
      </c>
    </row>
    <row r="2100" ht="13.5" customHeight="1">
      <c r="A2100" s="3">
        <v>31789.0</v>
      </c>
      <c r="B2100" s="3" t="s">
        <v>1428</v>
      </c>
      <c r="C2100" s="3" t="s">
        <v>1451</v>
      </c>
      <c r="D2100" s="3" t="s">
        <v>1533</v>
      </c>
      <c r="E2100" s="3" t="s">
        <v>1548</v>
      </c>
      <c r="F2100" s="3" t="s">
        <v>1456</v>
      </c>
      <c r="G2100" s="3" t="s">
        <v>433</v>
      </c>
      <c r="H2100" s="4">
        <v>52.0903623</v>
      </c>
      <c r="I2100" s="4">
        <v>9.3516655</v>
      </c>
    </row>
    <row r="2101" ht="13.5" customHeight="1">
      <c r="A2101" s="3">
        <v>31812.0</v>
      </c>
      <c r="B2101" s="3" t="s">
        <v>1428</v>
      </c>
      <c r="C2101" s="3" t="s">
        <v>1451</v>
      </c>
      <c r="D2101" s="3" t="s">
        <v>1549</v>
      </c>
      <c r="E2101" s="3" t="s">
        <v>1550</v>
      </c>
      <c r="F2101" s="3" t="s">
        <v>1456</v>
      </c>
      <c r="G2101" s="3" t="s">
        <v>433</v>
      </c>
      <c r="H2101" s="4">
        <v>51.9845094</v>
      </c>
      <c r="I2101" s="4">
        <v>9.2865902</v>
      </c>
    </row>
    <row r="2102" ht="13.5" customHeight="1">
      <c r="A2102" s="3">
        <v>31832.0</v>
      </c>
      <c r="B2102" s="3" t="s">
        <v>1428</v>
      </c>
      <c r="C2102" s="3" t="s">
        <v>1451</v>
      </c>
      <c r="D2102" s="3" t="s">
        <v>1549</v>
      </c>
      <c r="E2102" s="3" t="s">
        <v>1551</v>
      </c>
      <c r="F2102" s="3" t="s">
        <v>1432</v>
      </c>
      <c r="G2102" s="3" t="s">
        <v>433</v>
      </c>
      <c r="H2102" s="4">
        <v>52.2048941</v>
      </c>
      <c r="I2102" s="4">
        <v>9.6049894</v>
      </c>
    </row>
    <row r="2103" ht="13.5" customHeight="1">
      <c r="A2103" s="3">
        <v>31840.0</v>
      </c>
      <c r="B2103" s="3" t="s">
        <v>1428</v>
      </c>
      <c r="C2103" s="3" t="s">
        <v>1451</v>
      </c>
      <c r="D2103" s="3" t="s">
        <v>1549</v>
      </c>
      <c r="E2103" s="3" t="s">
        <v>1552</v>
      </c>
      <c r="F2103" s="3" t="s">
        <v>1456</v>
      </c>
      <c r="G2103" s="3" t="s">
        <v>433</v>
      </c>
      <c r="H2103" s="4">
        <v>52.148378</v>
      </c>
      <c r="I2103" s="4">
        <v>9.242160199999999</v>
      </c>
    </row>
    <row r="2104" ht="13.5" customHeight="1">
      <c r="A2104" s="3">
        <v>31848.0</v>
      </c>
      <c r="B2104" s="3" t="s">
        <v>1428</v>
      </c>
      <c r="C2104" s="3" t="s">
        <v>1451</v>
      </c>
      <c r="D2104" s="3" t="s">
        <v>1549</v>
      </c>
      <c r="E2104" s="3" t="s">
        <v>1553</v>
      </c>
      <c r="F2104" s="3" t="s">
        <v>1456</v>
      </c>
      <c r="G2104" s="3" t="s">
        <v>433</v>
      </c>
      <c r="H2104" s="4">
        <v>52.2184983</v>
      </c>
      <c r="I2104" s="4">
        <v>9.437488799999999</v>
      </c>
    </row>
    <row r="2105" ht="13.5" customHeight="1">
      <c r="A2105" s="3">
        <v>31855.0</v>
      </c>
      <c r="B2105" s="3" t="s">
        <v>1428</v>
      </c>
      <c r="C2105" s="3" t="s">
        <v>1451</v>
      </c>
      <c r="D2105" s="3" t="s">
        <v>1549</v>
      </c>
      <c r="E2105" s="3" t="s">
        <v>1554</v>
      </c>
      <c r="F2105" s="3" t="s">
        <v>1456</v>
      </c>
      <c r="G2105" s="3" t="s">
        <v>433</v>
      </c>
      <c r="H2105" s="4">
        <v>52.051324</v>
      </c>
      <c r="I2105" s="4">
        <v>9.2522609</v>
      </c>
    </row>
    <row r="2106" ht="13.5" customHeight="1">
      <c r="A2106" s="3">
        <v>31860.0</v>
      </c>
      <c r="B2106" s="3" t="s">
        <v>1428</v>
      </c>
      <c r="C2106" s="3" t="s">
        <v>1451</v>
      </c>
      <c r="D2106" s="3" t="s">
        <v>1549</v>
      </c>
      <c r="E2106" s="3" t="s">
        <v>1555</v>
      </c>
      <c r="F2106" s="3" t="s">
        <v>1456</v>
      </c>
      <c r="G2106" s="3" t="s">
        <v>433</v>
      </c>
      <c r="H2106" s="4">
        <v>52.01726559999999</v>
      </c>
      <c r="I2106" s="4">
        <v>9.411423899999999</v>
      </c>
    </row>
    <row r="2107" ht="13.5" customHeight="1">
      <c r="A2107" s="3">
        <v>31863.0</v>
      </c>
      <c r="B2107" s="3" t="s">
        <v>1428</v>
      </c>
      <c r="C2107" s="3" t="s">
        <v>1451</v>
      </c>
      <c r="D2107" s="3" t="s">
        <v>1549</v>
      </c>
      <c r="E2107" s="3" t="s">
        <v>1556</v>
      </c>
      <c r="F2107" s="3" t="s">
        <v>1456</v>
      </c>
      <c r="G2107" s="3" t="s">
        <v>433</v>
      </c>
      <c r="H2107" s="4">
        <v>52.118056</v>
      </c>
      <c r="I2107" s="4">
        <v>9.546538499999999</v>
      </c>
    </row>
    <row r="2108" ht="13.5" customHeight="1">
      <c r="A2108" s="3">
        <v>31867.0</v>
      </c>
      <c r="B2108" s="3" t="s">
        <v>1428</v>
      </c>
      <c r="C2108" s="3" t="s">
        <v>1451</v>
      </c>
      <c r="D2108" s="3" t="s">
        <v>1549</v>
      </c>
      <c r="E2108" s="3" t="s">
        <v>1557</v>
      </c>
      <c r="F2108" s="3" t="s">
        <v>1492</v>
      </c>
      <c r="G2108" s="3" t="s">
        <v>433</v>
      </c>
      <c r="H2108" s="4">
        <v>52.2741504</v>
      </c>
      <c r="I2108" s="4">
        <v>9.367927</v>
      </c>
    </row>
    <row r="2109" ht="13.5" customHeight="1">
      <c r="A2109" s="3">
        <v>31868.0</v>
      </c>
      <c r="B2109" s="3" t="s">
        <v>1428</v>
      </c>
      <c r="C2109" s="3" t="s">
        <v>1451</v>
      </c>
      <c r="D2109" s="3" t="s">
        <v>1549</v>
      </c>
      <c r="E2109" s="3" t="s">
        <v>1558</v>
      </c>
      <c r="F2109" s="3" t="s">
        <v>1461</v>
      </c>
      <c r="G2109" s="3" t="s">
        <v>433</v>
      </c>
      <c r="H2109" s="4">
        <v>51.95489269999999</v>
      </c>
      <c r="I2109" s="4">
        <v>9.390141</v>
      </c>
    </row>
    <row r="2110" ht="13.5" customHeight="1">
      <c r="A2110" s="3">
        <v>32049.0</v>
      </c>
      <c r="B2110" s="3" t="s">
        <v>1428</v>
      </c>
      <c r="C2110" s="3" t="s">
        <v>1559</v>
      </c>
      <c r="D2110" s="3" t="s">
        <v>1560</v>
      </c>
      <c r="E2110" s="3" t="s">
        <v>1561</v>
      </c>
      <c r="F2110" s="3" t="s">
        <v>1561</v>
      </c>
      <c r="G2110" s="3" t="s">
        <v>1562</v>
      </c>
      <c r="H2110" s="4">
        <v>52.13539549999999</v>
      </c>
      <c r="I2110" s="4">
        <v>8.7130931</v>
      </c>
    </row>
    <row r="2111" ht="13.5" customHeight="1">
      <c r="A2111" s="3">
        <v>32049.0</v>
      </c>
      <c r="B2111" s="3" t="s">
        <v>1428</v>
      </c>
      <c r="C2111" s="3" t="s">
        <v>1559</v>
      </c>
      <c r="D2111" s="3" t="s">
        <v>1560</v>
      </c>
      <c r="E2111" s="3" t="s">
        <v>1561</v>
      </c>
      <c r="F2111" s="3" t="s">
        <v>1561</v>
      </c>
      <c r="G2111" s="3" t="s">
        <v>1562</v>
      </c>
      <c r="H2111" s="4">
        <v>52.13539549999999</v>
      </c>
      <c r="I2111" s="4">
        <v>8.7130931</v>
      </c>
    </row>
    <row r="2112" ht="13.5" customHeight="1">
      <c r="A2112" s="3">
        <v>32051.0</v>
      </c>
      <c r="B2112" s="3" t="s">
        <v>1428</v>
      </c>
      <c r="C2112" s="3" t="s">
        <v>1559</v>
      </c>
      <c r="D2112" s="3" t="s">
        <v>1560</v>
      </c>
      <c r="E2112" s="3" t="s">
        <v>1561</v>
      </c>
      <c r="F2112" s="3" t="s">
        <v>1561</v>
      </c>
      <c r="G2112" s="3" t="s">
        <v>1562</v>
      </c>
      <c r="H2112" s="4">
        <v>52.1017418</v>
      </c>
      <c r="I2112" s="4">
        <v>8.5897784</v>
      </c>
    </row>
    <row r="2113" ht="13.5" customHeight="1">
      <c r="A2113" s="3">
        <v>32052.0</v>
      </c>
      <c r="B2113" s="3" t="s">
        <v>1428</v>
      </c>
      <c r="C2113" s="3" t="s">
        <v>1559</v>
      </c>
      <c r="D2113" s="3" t="s">
        <v>1560</v>
      </c>
      <c r="E2113" s="3" t="s">
        <v>1561</v>
      </c>
      <c r="F2113" s="3" t="s">
        <v>1561</v>
      </c>
      <c r="G2113" s="3" t="s">
        <v>1562</v>
      </c>
      <c r="H2113" s="4">
        <v>52.0919704</v>
      </c>
      <c r="I2113" s="4">
        <v>8.6500658</v>
      </c>
    </row>
    <row r="2114" ht="13.5" customHeight="1">
      <c r="A2114" s="3">
        <v>32052.0</v>
      </c>
      <c r="B2114" s="3" t="s">
        <v>1428</v>
      </c>
      <c r="C2114" s="3" t="s">
        <v>1559</v>
      </c>
      <c r="D2114" s="3" t="s">
        <v>1560</v>
      </c>
      <c r="E2114" s="3" t="s">
        <v>1561</v>
      </c>
      <c r="F2114" s="3" t="s">
        <v>1561</v>
      </c>
      <c r="G2114" s="3" t="s">
        <v>1562</v>
      </c>
      <c r="H2114" s="4">
        <v>52.0919704</v>
      </c>
      <c r="I2114" s="4">
        <v>8.6500658</v>
      </c>
    </row>
    <row r="2115" ht="13.5" customHeight="1">
      <c r="A2115" s="3">
        <v>32105.0</v>
      </c>
      <c r="B2115" s="3" t="s">
        <v>1428</v>
      </c>
      <c r="C2115" s="3" t="s">
        <v>1559</v>
      </c>
      <c r="D2115" s="3" t="s">
        <v>1563</v>
      </c>
      <c r="E2115" s="3" t="s">
        <v>1564</v>
      </c>
      <c r="F2115" s="3" t="s">
        <v>1565</v>
      </c>
      <c r="G2115" s="3" t="s">
        <v>1562</v>
      </c>
      <c r="H2115" s="4">
        <v>52.0848218</v>
      </c>
      <c r="I2115" s="4">
        <v>8.7464532</v>
      </c>
    </row>
    <row r="2116" ht="13.5" customHeight="1">
      <c r="A2116" s="3">
        <v>32107.0</v>
      </c>
      <c r="B2116" s="3" t="s">
        <v>1428</v>
      </c>
      <c r="C2116" s="3" t="s">
        <v>1559</v>
      </c>
      <c r="D2116" s="3" t="s">
        <v>1563</v>
      </c>
      <c r="E2116" s="3" t="s">
        <v>1564</v>
      </c>
      <c r="F2116" s="3" t="s">
        <v>1565</v>
      </c>
      <c r="G2116" s="3" t="s">
        <v>1562</v>
      </c>
      <c r="H2116" s="4">
        <v>52.0727509</v>
      </c>
      <c r="I2116" s="4">
        <v>8.693308799999999</v>
      </c>
    </row>
    <row r="2117" ht="13.5" customHeight="1">
      <c r="A2117" s="3">
        <v>32108.0</v>
      </c>
      <c r="B2117" s="3" t="s">
        <v>1428</v>
      </c>
      <c r="C2117" s="3" t="s">
        <v>1559</v>
      </c>
      <c r="D2117" s="3" t="s">
        <v>1563</v>
      </c>
      <c r="E2117" s="3" t="s">
        <v>1564</v>
      </c>
      <c r="F2117" s="3" t="s">
        <v>1565</v>
      </c>
      <c r="G2117" s="3" t="s">
        <v>1562</v>
      </c>
      <c r="H2117" s="4">
        <v>52.0853966</v>
      </c>
      <c r="I2117" s="4">
        <v>8.8101326</v>
      </c>
    </row>
    <row r="2118" ht="13.5" customHeight="1">
      <c r="A2118" s="3">
        <v>32120.0</v>
      </c>
      <c r="B2118" s="3" t="s">
        <v>1428</v>
      </c>
      <c r="C2118" s="3" t="s">
        <v>1559</v>
      </c>
      <c r="D2118" s="3" t="s">
        <v>1563</v>
      </c>
      <c r="E2118" s="3" t="s">
        <v>1566</v>
      </c>
      <c r="F2118" s="3" t="s">
        <v>1561</v>
      </c>
      <c r="G2118" s="3" t="s">
        <v>1562</v>
      </c>
      <c r="H2118" s="4">
        <v>52.1624101</v>
      </c>
      <c r="I2118" s="4">
        <v>8.636922799999999</v>
      </c>
    </row>
    <row r="2119" ht="13.5" customHeight="1">
      <c r="A2119" s="3">
        <v>32130.0</v>
      </c>
      <c r="B2119" s="3" t="s">
        <v>1428</v>
      </c>
      <c r="C2119" s="3" t="s">
        <v>1559</v>
      </c>
      <c r="D2119" s="3" t="s">
        <v>1563</v>
      </c>
      <c r="E2119" s="3" t="s">
        <v>1567</v>
      </c>
      <c r="F2119" s="3" t="s">
        <v>1561</v>
      </c>
      <c r="G2119" s="3" t="s">
        <v>1562</v>
      </c>
      <c r="H2119" s="4">
        <v>52.14755760000001</v>
      </c>
      <c r="I2119" s="4">
        <v>8.54772</v>
      </c>
    </row>
    <row r="2120" ht="13.5" customHeight="1">
      <c r="A2120" s="3">
        <v>32139.0</v>
      </c>
      <c r="B2120" s="3" t="s">
        <v>1428</v>
      </c>
      <c r="C2120" s="3" t="s">
        <v>1559</v>
      </c>
      <c r="D2120" s="3" t="s">
        <v>1563</v>
      </c>
      <c r="E2120" s="3" t="s">
        <v>1568</v>
      </c>
      <c r="F2120" s="3" t="s">
        <v>1561</v>
      </c>
      <c r="G2120" s="3" t="s">
        <v>1562</v>
      </c>
      <c r="H2120" s="4">
        <v>52.1326307</v>
      </c>
      <c r="I2120" s="4">
        <v>8.458715399999999</v>
      </c>
    </row>
    <row r="2121" ht="13.5" customHeight="1">
      <c r="A2121" s="3">
        <v>32257.0</v>
      </c>
      <c r="B2121" s="3" t="s">
        <v>1428</v>
      </c>
      <c r="C2121" s="3" t="s">
        <v>1559</v>
      </c>
      <c r="D2121" s="3" t="s">
        <v>1569</v>
      </c>
      <c r="E2121" s="3" t="s">
        <v>1570</v>
      </c>
      <c r="F2121" s="3" t="s">
        <v>1561</v>
      </c>
      <c r="G2121" s="3" t="s">
        <v>1562</v>
      </c>
      <c r="H2121" s="4">
        <v>52.198835</v>
      </c>
      <c r="I2121" s="4">
        <v>8.5777547</v>
      </c>
    </row>
    <row r="2122" ht="13.5" customHeight="1">
      <c r="A2122" s="3">
        <v>32278.0</v>
      </c>
      <c r="B2122" s="3" t="s">
        <v>1428</v>
      </c>
      <c r="C2122" s="3" t="s">
        <v>1559</v>
      </c>
      <c r="D2122" s="3" t="s">
        <v>1569</v>
      </c>
      <c r="E2122" s="3" t="s">
        <v>1571</v>
      </c>
      <c r="F2122" s="3" t="s">
        <v>1561</v>
      </c>
      <c r="G2122" s="3" t="s">
        <v>1562</v>
      </c>
      <c r="H2122" s="4">
        <v>52.2251494</v>
      </c>
      <c r="I2122" s="4">
        <v>8.6566223</v>
      </c>
    </row>
    <row r="2123" ht="13.5" customHeight="1">
      <c r="A2123" s="3">
        <v>32289.0</v>
      </c>
      <c r="B2123" s="3" t="s">
        <v>1428</v>
      </c>
      <c r="C2123" s="3" t="s">
        <v>1559</v>
      </c>
      <c r="D2123" s="3" t="s">
        <v>1569</v>
      </c>
      <c r="E2123" s="3" t="s">
        <v>1572</v>
      </c>
      <c r="F2123" s="3" t="s">
        <v>1561</v>
      </c>
      <c r="G2123" s="3" t="s">
        <v>1562</v>
      </c>
      <c r="H2123" s="4">
        <v>52.2372464</v>
      </c>
      <c r="I2123" s="4">
        <v>8.490898</v>
      </c>
    </row>
    <row r="2124" ht="13.5" customHeight="1">
      <c r="A2124" s="3">
        <v>32312.0</v>
      </c>
      <c r="B2124" s="3" t="s">
        <v>1428</v>
      </c>
      <c r="C2124" s="3" t="s">
        <v>1559</v>
      </c>
      <c r="D2124" s="3" t="s">
        <v>1573</v>
      </c>
      <c r="E2124" s="3" t="s">
        <v>1574</v>
      </c>
      <c r="F2124" s="3" t="s">
        <v>1575</v>
      </c>
      <c r="G2124" s="3" t="s">
        <v>1562</v>
      </c>
      <c r="H2124" s="4">
        <v>52.3129662</v>
      </c>
      <c r="I2124" s="4">
        <v>8.627567299999999</v>
      </c>
    </row>
    <row r="2125" ht="13.5" customHeight="1">
      <c r="A2125" s="3">
        <v>32339.0</v>
      </c>
      <c r="B2125" s="3" t="s">
        <v>1428</v>
      </c>
      <c r="C2125" s="3" t="s">
        <v>1559</v>
      </c>
      <c r="D2125" s="3" t="s">
        <v>1573</v>
      </c>
      <c r="E2125" s="3" t="s">
        <v>1576</v>
      </c>
      <c r="F2125" s="3" t="s">
        <v>1575</v>
      </c>
      <c r="G2125" s="3" t="s">
        <v>1562</v>
      </c>
      <c r="H2125" s="4">
        <v>52.3663804</v>
      </c>
      <c r="I2125" s="4">
        <v>8.6301395</v>
      </c>
    </row>
    <row r="2126" ht="13.5" customHeight="1">
      <c r="A2126" s="3">
        <v>32351.0</v>
      </c>
      <c r="B2126" s="3" t="s">
        <v>1428</v>
      </c>
      <c r="C2126" s="3" t="s">
        <v>1559</v>
      </c>
      <c r="D2126" s="3" t="s">
        <v>1573</v>
      </c>
      <c r="E2126" s="3" t="s">
        <v>1577</v>
      </c>
      <c r="F2126" s="3" t="s">
        <v>1575</v>
      </c>
      <c r="G2126" s="3" t="s">
        <v>1562</v>
      </c>
      <c r="H2126" s="4">
        <v>52.4204498</v>
      </c>
      <c r="I2126" s="4">
        <v>8.4766636</v>
      </c>
    </row>
    <row r="2127" ht="13.5" customHeight="1">
      <c r="A2127" s="3">
        <v>32361.0</v>
      </c>
      <c r="B2127" s="3" t="s">
        <v>1428</v>
      </c>
      <c r="C2127" s="3" t="s">
        <v>1559</v>
      </c>
      <c r="D2127" s="3" t="s">
        <v>1573</v>
      </c>
      <c r="E2127" s="3" t="s">
        <v>1578</v>
      </c>
      <c r="F2127" s="3" t="s">
        <v>1575</v>
      </c>
      <c r="G2127" s="3" t="s">
        <v>1562</v>
      </c>
      <c r="H2127" s="4">
        <v>52.3000863</v>
      </c>
      <c r="I2127" s="4">
        <v>8.5103036</v>
      </c>
    </row>
    <row r="2128" ht="13.5" customHeight="1">
      <c r="A2128" s="3">
        <v>32369.0</v>
      </c>
      <c r="B2128" s="3" t="s">
        <v>1428</v>
      </c>
      <c r="C2128" s="3" t="s">
        <v>1559</v>
      </c>
      <c r="D2128" s="3" t="s">
        <v>1573</v>
      </c>
      <c r="E2128" s="3" t="s">
        <v>1579</v>
      </c>
      <c r="F2128" s="3" t="s">
        <v>1575</v>
      </c>
      <c r="G2128" s="3" t="s">
        <v>1562</v>
      </c>
      <c r="H2128" s="4">
        <v>52.4543743</v>
      </c>
      <c r="I2128" s="4">
        <v>8.6008636</v>
      </c>
    </row>
    <row r="2129" ht="13.5" customHeight="1">
      <c r="A2129" s="3">
        <v>32423.0</v>
      </c>
      <c r="B2129" s="3" t="s">
        <v>1428</v>
      </c>
      <c r="C2129" s="3" t="s">
        <v>1559</v>
      </c>
      <c r="D2129" s="3" t="s">
        <v>1580</v>
      </c>
      <c r="E2129" s="3" t="s">
        <v>1581</v>
      </c>
      <c r="F2129" s="3" t="s">
        <v>1575</v>
      </c>
      <c r="G2129" s="3" t="s">
        <v>1562</v>
      </c>
      <c r="H2129" s="4">
        <v>52.2937952</v>
      </c>
      <c r="I2129" s="4">
        <v>8.9553818</v>
      </c>
    </row>
    <row r="2130" ht="13.5" customHeight="1">
      <c r="A2130" s="3">
        <v>32425.0</v>
      </c>
      <c r="B2130" s="3" t="s">
        <v>1428</v>
      </c>
      <c r="C2130" s="3" t="s">
        <v>1559</v>
      </c>
      <c r="D2130" s="3" t="s">
        <v>1580</v>
      </c>
      <c r="E2130" s="3" t="s">
        <v>1581</v>
      </c>
      <c r="F2130" s="3" t="s">
        <v>1575</v>
      </c>
      <c r="G2130" s="3" t="s">
        <v>1562</v>
      </c>
      <c r="H2130" s="4">
        <v>52.3362299</v>
      </c>
      <c r="I2130" s="4">
        <v>8.8907884</v>
      </c>
    </row>
    <row r="2131" ht="13.5" customHeight="1">
      <c r="A2131" s="3">
        <v>32427.0</v>
      </c>
      <c r="B2131" s="3" t="s">
        <v>1428</v>
      </c>
      <c r="C2131" s="3" t="s">
        <v>1559</v>
      </c>
      <c r="D2131" s="3" t="s">
        <v>1580</v>
      </c>
      <c r="E2131" s="3" t="s">
        <v>1581</v>
      </c>
      <c r="F2131" s="3" t="s">
        <v>1575</v>
      </c>
      <c r="G2131" s="3" t="s">
        <v>1562</v>
      </c>
      <c r="H2131" s="4">
        <v>52.29067930000001</v>
      </c>
      <c r="I2131" s="4">
        <v>8.887359199999999</v>
      </c>
    </row>
    <row r="2132" ht="13.5" customHeight="1">
      <c r="A2132" s="3">
        <v>32429.0</v>
      </c>
      <c r="B2132" s="3" t="s">
        <v>1428</v>
      </c>
      <c r="C2132" s="3" t="s">
        <v>1559</v>
      </c>
      <c r="D2132" s="3" t="s">
        <v>1580</v>
      </c>
      <c r="E2132" s="3" t="s">
        <v>1581</v>
      </c>
      <c r="F2132" s="3" t="s">
        <v>1575</v>
      </c>
      <c r="G2132" s="3" t="s">
        <v>1562</v>
      </c>
      <c r="H2132" s="4">
        <v>52.275536</v>
      </c>
      <c r="I2132" s="4">
        <v>8.8427586</v>
      </c>
    </row>
    <row r="2133" ht="13.5" customHeight="1">
      <c r="A2133" s="3">
        <v>32457.0</v>
      </c>
      <c r="B2133" s="3" t="s">
        <v>1428</v>
      </c>
      <c r="C2133" s="3" t="s">
        <v>1559</v>
      </c>
      <c r="D2133" s="3" t="s">
        <v>1580</v>
      </c>
      <c r="E2133" s="3" t="s">
        <v>1582</v>
      </c>
      <c r="F2133" s="3" t="s">
        <v>1575</v>
      </c>
      <c r="G2133" s="3" t="s">
        <v>1562</v>
      </c>
      <c r="H2133" s="4">
        <v>52.2253083</v>
      </c>
      <c r="I2133" s="4">
        <v>8.9402185</v>
      </c>
    </row>
    <row r="2134" ht="13.5" customHeight="1">
      <c r="A2134" s="3">
        <v>32469.0</v>
      </c>
      <c r="B2134" s="3" t="s">
        <v>1428</v>
      </c>
      <c r="C2134" s="3" t="s">
        <v>1559</v>
      </c>
      <c r="D2134" s="3" t="s">
        <v>1580</v>
      </c>
      <c r="E2134" s="3" t="s">
        <v>1583</v>
      </c>
      <c r="F2134" s="3" t="s">
        <v>1575</v>
      </c>
      <c r="G2134" s="3" t="s">
        <v>1562</v>
      </c>
      <c r="H2134" s="4">
        <v>52.3832895</v>
      </c>
      <c r="I2134" s="4">
        <v>8.9774411</v>
      </c>
    </row>
    <row r="2135" ht="13.5" customHeight="1">
      <c r="A2135" s="3">
        <v>32479.0</v>
      </c>
      <c r="B2135" s="3" t="s">
        <v>1428</v>
      </c>
      <c r="C2135" s="3" t="s">
        <v>1559</v>
      </c>
      <c r="D2135" s="3" t="s">
        <v>1580</v>
      </c>
      <c r="E2135" s="3" t="s">
        <v>1584</v>
      </c>
      <c r="F2135" s="3" t="s">
        <v>1575</v>
      </c>
      <c r="G2135" s="3" t="s">
        <v>1562</v>
      </c>
      <c r="H2135" s="4">
        <v>52.3121379</v>
      </c>
      <c r="I2135" s="4">
        <v>8.7834291</v>
      </c>
    </row>
    <row r="2136" ht="13.5" customHeight="1">
      <c r="A2136" s="3">
        <v>32545.0</v>
      </c>
      <c r="B2136" s="3" t="s">
        <v>1428</v>
      </c>
      <c r="C2136" s="3" t="s">
        <v>1559</v>
      </c>
      <c r="D2136" s="3" t="s">
        <v>1585</v>
      </c>
      <c r="E2136" s="3" t="s">
        <v>1586</v>
      </c>
      <c r="F2136" s="3" t="s">
        <v>1575</v>
      </c>
      <c r="G2136" s="3" t="s">
        <v>1562</v>
      </c>
      <c r="H2136" s="4">
        <v>52.1971271</v>
      </c>
      <c r="I2136" s="4">
        <v>8.7926501</v>
      </c>
    </row>
    <row r="2137" ht="13.5" customHeight="1">
      <c r="A2137" s="3">
        <v>32547.0</v>
      </c>
      <c r="B2137" s="3" t="s">
        <v>1428</v>
      </c>
      <c r="C2137" s="3" t="s">
        <v>1559</v>
      </c>
      <c r="D2137" s="3" t="s">
        <v>1585</v>
      </c>
      <c r="E2137" s="3" t="s">
        <v>1586</v>
      </c>
      <c r="F2137" s="3" t="s">
        <v>1575</v>
      </c>
      <c r="G2137" s="3" t="s">
        <v>1562</v>
      </c>
      <c r="H2137" s="4">
        <v>52.2074157</v>
      </c>
      <c r="I2137" s="4">
        <v>8.822436999999999</v>
      </c>
    </row>
    <row r="2138" ht="13.5" customHeight="1">
      <c r="A2138" s="3">
        <v>32549.0</v>
      </c>
      <c r="B2138" s="3" t="s">
        <v>1428</v>
      </c>
      <c r="C2138" s="3" t="s">
        <v>1559</v>
      </c>
      <c r="D2138" s="3" t="s">
        <v>1585</v>
      </c>
      <c r="E2138" s="3" t="s">
        <v>1586</v>
      </c>
      <c r="F2138" s="3" t="s">
        <v>1575</v>
      </c>
      <c r="G2138" s="3" t="s">
        <v>1562</v>
      </c>
      <c r="H2138" s="4">
        <v>52.2357817</v>
      </c>
      <c r="I2138" s="4">
        <v>8.8016185</v>
      </c>
    </row>
    <row r="2139" ht="13.5" customHeight="1">
      <c r="A2139" s="3">
        <v>32584.0</v>
      </c>
      <c r="B2139" s="3" t="s">
        <v>1428</v>
      </c>
      <c r="C2139" s="3" t="s">
        <v>1559</v>
      </c>
      <c r="D2139" s="3" t="s">
        <v>1585</v>
      </c>
      <c r="E2139" s="3" t="s">
        <v>1587</v>
      </c>
      <c r="F2139" s="3" t="s">
        <v>1561</v>
      </c>
      <c r="G2139" s="3" t="s">
        <v>1562</v>
      </c>
      <c r="H2139" s="4">
        <v>52.1866111</v>
      </c>
      <c r="I2139" s="4">
        <v>8.7434549</v>
      </c>
    </row>
    <row r="2140" ht="13.5" customHeight="1">
      <c r="A2140" s="3">
        <v>32602.0</v>
      </c>
      <c r="B2140" s="3" t="s">
        <v>1428</v>
      </c>
      <c r="C2140" s="3" t="s">
        <v>1559</v>
      </c>
      <c r="D2140" s="3" t="s">
        <v>1588</v>
      </c>
      <c r="E2140" s="3" t="s">
        <v>1589</v>
      </c>
      <c r="F2140" s="3" t="s">
        <v>1561</v>
      </c>
      <c r="G2140" s="3" t="s">
        <v>1562</v>
      </c>
      <c r="H2140" s="4">
        <v>52.1480262</v>
      </c>
      <c r="I2140" s="4">
        <v>8.830184500000001</v>
      </c>
    </row>
    <row r="2141" ht="13.5" customHeight="1">
      <c r="A2141" s="3">
        <v>32609.0</v>
      </c>
      <c r="B2141" s="3" t="s">
        <v>1428</v>
      </c>
      <c r="C2141" s="3" t="s">
        <v>1559</v>
      </c>
      <c r="D2141" s="3" t="s">
        <v>1588</v>
      </c>
      <c r="E2141" s="3" t="s">
        <v>1590</v>
      </c>
      <c r="F2141" s="3" t="s">
        <v>1575</v>
      </c>
      <c r="G2141" s="3" t="s">
        <v>1562</v>
      </c>
      <c r="H2141" s="4">
        <v>52.2670048</v>
      </c>
      <c r="I2141" s="4">
        <v>8.669796</v>
      </c>
    </row>
    <row r="2142" ht="13.5" customHeight="1">
      <c r="A2142" s="3">
        <v>32657.0</v>
      </c>
      <c r="B2142" s="3" t="s">
        <v>1428</v>
      </c>
      <c r="C2142" s="3" t="s">
        <v>1559</v>
      </c>
      <c r="D2142" s="3" t="s">
        <v>1588</v>
      </c>
      <c r="E2142" s="3" t="s">
        <v>1591</v>
      </c>
      <c r="F2142" s="3" t="s">
        <v>1565</v>
      </c>
      <c r="G2142" s="3" t="s">
        <v>1562</v>
      </c>
      <c r="H2142" s="4">
        <v>52.03535000000001</v>
      </c>
      <c r="I2142" s="4">
        <v>8.9070006</v>
      </c>
    </row>
    <row r="2143" ht="13.5" customHeight="1">
      <c r="A2143" s="3">
        <v>32676.0</v>
      </c>
      <c r="B2143" s="3" t="s">
        <v>1428</v>
      </c>
      <c r="C2143" s="3" t="s">
        <v>1559</v>
      </c>
      <c r="D2143" s="3" t="s">
        <v>1588</v>
      </c>
      <c r="E2143" s="3" t="s">
        <v>1592</v>
      </c>
      <c r="F2143" s="3" t="s">
        <v>1565</v>
      </c>
      <c r="G2143" s="3" t="s">
        <v>1562</v>
      </c>
      <c r="H2143" s="4">
        <v>51.8898786</v>
      </c>
      <c r="I2143" s="4">
        <v>9.2689127</v>
      </c>
    </row>
    <row r="2144" ht="13.5" customHeight="1">
      <c r="A2144" s="3">
        <v>32683.0</v>
      </c>
      <c r="B2144" s="3" t="s">
        <v>1428</v>
      </c>
      <c r="C2144" s="3" t="s">
        <v>1559</v>
      </c>
      <c r="D2144" s="3" t="s">
        <v>1588</v>
      </c>
      <c r="E2144" s="3" t="s">
        <v>1593</v>
      </c>
      <c r="F2144" s="3" t="s">
        <v>1565</v>
      </c>
      <c r="G2144" s="3" t="s">
        <v>1562</v>
      </c>
      <c r="H2144" s="4">
        <v>51.9975391</v>
      </c>
      <c r="I2144" s="4">
        <v>9.1208499</v>
      </c>
    </row>
    <row r="2145" ht="13.5" customHeight="1">
      <c r="A2145" s="3">
        <v>32689.0</v>
      </c>
      <c r="B2145" s="3" t="s">
        <v>1428</v>
      </c>
      <c r="C2145" s="3" t="s">
        <v>1559</v>
      </c>
      <c r="D2145" s="3" t="s">
        <v>1588</v>
      </c>
      <c r="E2145" s="3" t="s">
        <v>1594</v>
      </c>
      <c r="F2145" s="3" t="s">
        <v>1565</v>
      </c>
      <c r="G2145" s="3" t="s">
        <v>1562</v>
      </c>
      <c r="H2145" s="4">
        <v>52.1281572</v>
      </c>
      <c r="I2145" s="4">
        <v>8.9512242</v>
      </c>
    </row>
    <row r="2146" ht="13.5" customHeight="1">
      <c r="A2146" s="3">
        <v>32694.0</v>
      </c>
      <c r="B2146" s="3" t="s">
        <v>1428</v>
      </c>
      <c r="C2146" s="3" t="s">
        <v>1559</v>
      </c>
      <c r="D2146" s="3" t="s">
        <v>1588</v>
      </c>
      <c r="E2146" s="3" t="s">
        <v>1595</v>
      </c>
      <c r="F2146" s="3" t="s">
        <v>1565</v>
      </c>
      <c r="G2146" s="3" t="s">
        <v>1562</v>
      </c>
      <c r="H2146" s="4">
        <v>52.0269121</v>
      </c>
      <c r="I2146" s="4">
        <v>9.0173133</v>
      </c>
    </row>
    <row r="2147" ht="13.5" customHeight="1">
      <c r="A2147" s="3">
        <v>32699.0</v>
      </c>
      <c r="B2147" s="3" t="s">
        <v>1428</v>
      </c>
      <c r="C2147" s="3" t="s">
        <v>1559</v>
      </c>
      <c r="D2147" s="3" t="s">
        <v>1588</v>
      </c>
      <c r="E2147" s="3" t="s">
        <v>1596</v>
      </c>
      <c r="F2147" s="3" t="s">
        <v>1565</v>
      </c>
      <c r="G2147" s="3" t="s">
        <v>1562</v>
      </c>
      <c r="H2147" s="4">
        <v>52.07366529999999</v>
      </c>
      <c r="I2147" s="4">
        <v>9.1035118</v>
      </c>
    </row>
    <row r="2148" ht="13.5" customHeight="1">
      <c r="A2148" s="3">
        <v>32756.0</v>
      </c>
      <c r="B2148" s="3" t="s">
        <v>1428</v>
      </c>
      <c r="C2148" s="3" t="s">
        <v>1559</v>
      </c>
      <c r="D2148" s="3" t="s">
        <v>1597</v>
      </c>
      <c r="E2148" s="3" t="s">
        <v>1598</v>
      </c>
      <c r="F2148" s="3" t="s">
        <v>1565</v>
      </c>
      <c r="G2148" s="3" t="s">
        <v>1562</v>
      </c>
      <c r="H2148" s="4">
        <v>51.93692249999999</v>
      </c>
      <c r="I2148" s="4">
        <v>8.8682321</v>
      </c>
    </row>
    <row r="2149" ht="13.5" customHeight="1">
      <c r="A2149" s="3">
        <v>32758.0</v>
      </c>
      <c r="B2149" s="3" t="s">
        <v>1428</v>
      </c>
      <c r="C2149" s="3" t="s">
        <v>1559</v>
      </c>
      <c r="D2149" s="3" t="s">
        <v>1597</v>
      </c>
      <c r="E2149" s="3" t="s">
        <v>1598</v>
      </c>
      <c r="F2149" s="3" t="s">
        <v>1565</v>
      </c>
      <c r="G2149" s="3" t="s">
        <v>1562</v>
      </c>
      <c r="H2149" s="4">
        <v>51.9561706</v>
      </c>
      <c r="I2149" s="4">
        <v>8.8251724</v>
      </c>
    </row>
    <row r="2150" ht="13.5" customHeight="1">
      <c r="A2150" s="3">
        <v>32760.0</v>
      </c>
      <c r="B2150" s="3" t="s">
        <v>1428</v>
      </c>
      <c r="C2150" s="3" t="s">
        <v>1559</v>
      </c>
      <c r="D2150" s="3" t="s">
        <v>1597</v>
      </c>
      <c r="E2150" s="3" t="s">
        <v>1598</v>
      </c>
      <c r="F2150" s="3" t="s">
        <v>1565</v>
      </c>
      <c r="G2150" s="3" t="s">
        <v>1562</v>
      </c>
      <c r="H2150" s="4">
        <v>51.9083032</v>
      </c>
      <c r="I2150" s="4">
        <v>8.8941812</v>
      </c>
    </row>
    <row r="2151" ht="13.5" customHeight="1">
      <c r="A2151" s="3">
        <v>32791.0</v>
      </c>
      <c r="B2151" s="3" t="s">
        <v>1428</v>
      </c>
      <c r="C2151" s="3" t="s">
        <v>1559</v>
      </c>
      <c r="D2151" s="3" t="s">
        <v>1597</v>
      </c>
      <c r="E2151" s="3" t="s">
        <v>1599</v>
      </c>
      <c r="F2151" s="3" t="s">
        <v>1565</v>
      </c>
      <c r="G2151" s="3" t="s">
        <v>1562</v>
      </c>
      <c r="H2151" s="4">
        <v>51.9811313</v>
      </c>
      <c r="I2151" s="4">
        <v>8.7768774</v>
      </c>
    </row>
    <row r="2152" ht="13.5" customHeight="1">
      <c r="A2152" s="3">
        <v>32805.0</v>
      </c>
      <c r="B2152" s="3" t="s">
        <v>1428</v>
      </c>
      <c r="C2152" s="3" t="s">
        <v>1559</v>
      </c>
      <c r="D2152" s="3" t="s">
        <v>1600</v>
      </c>
      <c r="E2152" s="3" t="s">
        <v>1601</v>
      </c>
      <c r="F2152" s="3" t="s">
        <v>1565</v>
      </c>
      <c r="G2152" s="3" t="s">
        <v>1562</v>
      </c>
      <c r="H2152" s="4">
        <v>51.8604282</v>
      </c>
      <c r="I2152" s="4">
        <v>8.9630488</v>
      </c>
    </row>
    <row r="2153" ht="13.5" customHeight="1">
      <c r="A2153" s="3">
        <v>32816.0</v>
      </c>
      <c r="B2153" s="3" t="s">
        <v>1428</v>
      </c>
      <c r="C2153" s="3" t="s">
        <v>1559</v>
      </c>
      <c r="D2153" s="3" t="s">
        <v>1600</v>
      </c>
      <c r="E2153" s="3" t="s">
        <v>1602</v>
      </c>
      <c r="F2153" s="3" t="s">
        <v>1565</v>
      </c>
      <c r="G2153" s="3" t="s">
        <v>1562</v>
      </c>
      <c r="H2153" s="4">
        <v>51.9078631</v>
      </c>
      <c r="I2153" s="4">
        <v>9.175909599999999</v>
      </c>
    </row>
    <row r="2154" ht="13.5" customHeight="1">
      <c r="A2154" s="3">
        <v>32825.0</v>
      </c>
      <c r="B2154" s="3" t="s">
        <v>1428</v>
      </c>
      <c r="C2154" s="3" t="s">
        <v>1559</v>
      </c>
      <c r="D2154" s="3" t="s">
        <v>1600</v>
      </c>
      <c r="E2154" s="3" t="s">
        <v>1603</v>
      </c>
      <c r="F2154" s="3" t="s">
        <v>1565</v>
      </c>
      <c r="G2154" s="3" t="s">
        <v>1562</v>
      </c>
      <c r="H2154" s="4">
        <v>51.9487215</v>
      </c>
      <c r="I2154" s="4">
        <v>9.0623357</v>
      </c>
    </row>
    <row r="2155" ht="13.5" customHeight="1">
      <c r="A2155" s="3">
        <v>32832.0</v>
      </c>
      <c r="B2155" s="3" t="s">
        <v>1428</v>
      </c>
      <c r="C2155" s="3" t="s">
        <v>1559</v>
      </c>
      <c r="D2155" s="3" t="s">
        <v>1600</v>
      </c>
      <c r="E2155" s="3" t="s">
        <v>1604</v>
      </c>
      <c r="F2155" s="3" t="s">
        <v>1565</v>
      </c>
      <c r="G2155" s="3" t="s">
        <v>1562</v>
      </c>
      <c r="H2155" s="4">
        <v>51.897825</v>
      </c>
      <c r="I2155" s="4">
        <v>8.750420199999999</v>
      </c>
    </row>
    <row r="2156" ht="13.5" customHeight="1">
      <c r="A2156" s="3">
        <v>32839.0</v>
      </c>
      <c r="B2156" s="3" t="s">
        <v>1428</v>
      </c>
      <c r="C2156" s="3" t="s">
        <v>1559</v>
      </c>
      <c r="D2156" s="3" t="s">
        <v>1600</v>
      </c>
      <c r="E2156" s="3" t="s">
        <v>1605</v>
      </c>
      <c r="F2156" s="3" t="s">
        <v>1606</v>
      </c>
      <c r="G2156" s="3" t="s">
        <v>1562</v>
      </c>
      <c r="H2156" s="4">
        <v>51.8697126</v>
      </c>
      <c r="I2156" s="4">
        <v>9.0863736</v>
      </c>
    </row>
    <row r="2157" ht="13.5" customHeight="1">
      <c r="A2157" s="3">
        <v>33014.0</v>
      </c>
      <c r="B2157" s="3" t="s">
        <v>1428</v>
      </c>
      <c r="C2157" s="3" t="s">
        <v>1607</v>
      </c>
      <c r="D2157" s="3" t="s">
        <v>1608</v>
      </c>
      <c r="E2157" s="3" t="s">
        <v>1609</v>
      </c>
      <c r="F2157" s="3" t="s">
        <v>1606</v>
      </c>
      <c r="G2157" s="3" t="s">
        <v>1562</v>
      </c>
      <c r="H2157" s="4">
        <v>51.73672819999999</v>
      </c>
      <c r="I2157" s="4">
        <v>9.0490757</v>
      </c>
    </row>
    <row r="2158" ht="13.5" customHeight="1">
      <c r="A2158" s="3">
        <v>33034.0</v>
      </c>
      <c r="B2158" s="3" t="s">
        <v>1428</v>
      </c>
      <c r="C2158" s="3" t="s">
        <v>1607</v>
      </c>
      <c r="D2158" s="3" t="s">
        <v>1608</v>
      </c>
      <c r="E2158" s="3" t="s">
        <v>1610</v>
      </c>
      <c r="F2158" s="3" t="s">
        <v>1606</v>
      </c>
      <c r="G2158" s="3" t="s">
        <v>1562</v>
      </c>
      <c r="H2158" s="4">
        <v>51.7281977</v>
      </c>
      <c r="I2158" s="4">
        <v>9.1585552</v>
      </c>
    </row>
    <row r="2159" ht="13.5" customHeight="1">
      <c r="A2159" s="3">
        <v>33039.0</v>
      </c>
      <c r="B2159" s="3" t="s">
        <v>1428</v>
      </c>
      <c r="C2159" s="3" t="s">
        <v>1607</v>
      </c>
      <c r="D2159" s="3" t="s">
        <v>1608</v>
      </c>
      <c r="E2159" s="3" t="s">
        <v>1611</v>
      </c>
      <c r="F2159" s="3" t="s">
        <v>1606</v>
      </c>
      <c r="G2159" s="3" t="s">
        <v>1562</v>
      </c>
      <c r="H2159" s="4">
        <v>51.8055268</v>
      </c>
      <c r="I2159" s="4">
        <v>9.1173323</v>
      </c>
    </row>
    <row r="2160" ht="13.5" customHeight="1">
      <c r="A2160" s="3">
        <v>33098.0</v>
      </c>
      <c r="B2160" s="3" t="s">
        <v>1428</v>
      </c>
      <c r="C2160" s="3" t="s">
        <v>1607</v>
      </c>
      <c r="D2160" s="3" t="s">
        <v>1608</v>
      </c>
      <c r="E2160" s="3" t="s">
        <v>1612</v>
      </c>
      <c r="F2160" s="3" t="s">
        <v>1612</v>
      </c>
      <c r="G2160" s="3" t="s">
        <v>1562</v>
      </c>
      <c r="H2160" s="4">
        <v>51.7113515</v>
      </c>
      <c r="I2160" s="4">
        <v>8.754257599999999</v>
      </c>
    </row>
    <row r="2161" ht="13.5" customHeight="1">
      <c r="A2161" s="3">
        <v>33100.0</v>
      </c>
      <c r="B2161" s="3" t="s">
        <v>1428</v>
      </c>
      <c r="C2161" s="3" t="s">
        <v>1607</v>
      </c>
      <c r="D2161" s="3" t="s">
        <v>1613</v>
      </c>
      <c r="E2161" s="3" t="s">
        <v>1612</v>
      </c>
      <c r="F2161" s="3" t="s">
        <v>1612</v>
      </c>
      <c r="G2161" s="3" t="s">
        <v>1562</v>
      </c>
      <c r="H2161" s="4">
        <v>51.7212792</v>
      </c>
      <c r="I2161" s="4">
        <v>8.834156199999999</v>
      </c>
    </row>
    <row r="2162" ht="13.5" customHeight="1">
      <c r="A2162" s="3">
        <v>33102.0</v>
      </c>
      <c r="B2162" s="3" t="s">
        <v>1428</v>
      </c>
      <c r="C2162" s="3" t="s">
        <v>1607</v>
      </c>
      <c r="D2162" s="3" t="s">
        <v>1613</v>
      </c>
      <c r="E2162" s="3" t="s">
        <v>1612</v>
      </c>
      <c r="F2162" s="3" t="s">
        <v>1612</v>
      </c>
      <c r="G2162" s="3" t="s">
        <v>1562</v>
      </c>
      <c r="H2162" s="4">
        <v>51.7331315</v>
      </c>
      <c r="I2162" s="4">
        <v>8.747207099999999</v>
      </c>
    </row>
    <row r="2163" ht="13.5" customHeight="1">
      <c r="A2163" s="3">
        <v>33104.0</v>
      </c>
      <c r="B2163" s="3" t="s">
        <v>1428</v>
      </c>
      <c r="C2163" s="3" t="s">
        <v>1607</v>
      </c>
      <c r="D2163" s="3" t="s">
        <v>1613</v>
      </c>
      <c r="E2163" s="3" t="s">
        <v>1612</v>
      </c>
      <c r="F2163" s="3" t="s">
        <v>1612</v>
      </c>
      <c r="G2163" s="3" t="s">
        <v>1562</v>
      </c>
      <c r="H2163" s="4">
        <v>51.7710084</v>
      </c>
      <c r="I2163" s="4">
        <v>8.738254699999999</v>
      </c>
    </row>
    <row r="2164" ht="13.5" customHeight="1">
      <c r="A2164" s="3">
        <v>33106.0</v>
      </c>
      <c r="B2164" s="3" t="s">
        <v>1428</v>
      </c>
      <c r="C2164" s="3" t="s">
        <v>1607</v>
      </c>
      <c r="D2164" s="3" t="s">
        <v>1613</v>
      </c>
      <c r="E2164" s="3" t="s">
        <v>1612</v>
      </c>
      <c r="F2164" s="3" t="s">
        <v>1612</v>
      </c>
      <c r="G2164" s="3" t="s">
        <v>1562</v>
      </c>
      <c r="H2164" s="4">
        <v>51.7107326</v>
      </c>
      <c r="I2164" s="4">
        <v>8.691364499999999</v>
      </c>
    </row>
    <row r="2165" ht="13.5" customHeight="1">
      <c r="A2165" s="3">
        <v>33129.0</v>
      </c>
      <c r="B2165" s="3" t="s">
        <v>1428</v>
      </c>
      <c r="C2165" s="3" t="s">
        <v>1607</v>
      </c>
      <c r="D2165" s="3" t="s">
        <v>1613</v>
      </c>
      <c r="E2165" s="3" t="s">
        <v>1614</v>
      </c>
      <c r="F2165" s="3" t="s">
        <v>1612</v>
      </c>
      <c r="G2165" s="3" t="s">
        <v>1562</v>
      </c>
      <c r="H2165" s="4">
        <v>51.7737127</v>
      </c>
      <c r="I2165" s="4">
        <v>8.5578667</v>
      </c>
    </row>
    <row r="2166" ht="13.5" customHeight="1">
      <c r="A2166" s="3">
        <v>33142.0</v>
      </c>
      <c r="B2166" s="3" t="s">
        <v>1428</v>
      </c>
      <c r="C2166" s="3" t="s">
        <v>1607</v>
      </c>
      <c r="D2166" s="3" t="s">
        <v>1613</v>
      </c>
      <c r="E2166" s="3" t="s">
        <v>1615</v>
      </c>
      <c r="F2166" s="3" t="s">
        <v>1612</v>
      </c>
      <c r="G2166" s="3" t="s">
        <v>1562</v>
      </c>
      <c r="H2166" s="4">
        <v>51.5581888</v>
      </c>
      <c r="I2166" s="4">
        <v>8.6020547</v>
      </c>
    </row>
    <row r="2167" ht="13.5" customHeight="1">
      <c r="A2167" s="3">
        <v>33154.0</v>
      </c>
      <c r="B2167" s="3" t="s">
        <v>1428</v>
      </c>
      <c r="C2167" s="3" t="s">
        <v>1607</v>
      </c>
      <c r="D2167" s="3" t="s">
        <v>1613</v>
      </c>
      <c r="E2167" s="3" t="s">
        <v>1612</v>
      </c>
      <c r="F2167" s="3" t="s">
        <v>1612</v>
      </c>
      <c r="G2167" s="3" t="s">
        <v>1562</v>
      </c>
      <c r="H2167" s="4">
        <v>51.6752444</v>
      </c>
      <c r="I2167" s="4">
        <v>8.5968392</v>
      </c>
    </row>
    <row r="2168" ht="13.5" customHeight="1">
      <c r="A2168" s="3">
        <v>33154.0</v>
      </c>
      <c r="B2168" s="3" t="s">
        <v>1428</v>
      </c>
      <c r="C2168" s="3" t="s">
        <v>1607</v>
      </c>
      <c r="D2168" s="3" t="s">
        <v>1613</v>
      </c>
      <c r="E2168" s="3" t="s">
        <v>1616</v>
      </c>
      <c r="F2168" s="3" t="s">
        <v>1612</v>
      </c>
      <c r="G2168" s="3" t="s">
        <v>1562</v>
      </c>
      <c r="H2168" s="4">
        <v>51.6752444</v>
      </c>
      <c r="I2168" s="4">
        <v>8.5968392</v>
      </c>
    </row>
    <row r="2169" ht="13.5" customHeight="1">
      <c r="A2169" s="3">
        <v>33161.0</v>
      </c>
      <c r="B2169" s="3" t="s">
        <v>1428</v>
      </c>
      <c r="C2169" s="3" t="s">
        <v>1607</v>
      </c>
      <c r="D2169" s="3" t="s">
        <v>1613</v>
      </c>
      <c r="E2169" s="3" t="s">
        <v>1612</v>
      </c>
      <c r="F2169" s="3" t="s">
        <v>1612</v>
      </c>
      <c r="G2169" s="3" t="s">
        <v>1562</v>
      </c>
      <c r="H2169" s="4">
        <v>51.8394719</v>
      </c>
      <c r="I2169" s="4">
        <v>8.6760109</v>
      </c>
    </row>
    <row r="2170" ht="13.5" customHeight="1">
      <c r="A2170" s="3">
        <v>33161.0</v>
      </c>
      <c r="B2170" s="3" t="s">
        <v>1428</v>
      </c>
      <c r="C2170" s="3" t="s">
        <v>1607</v>
      </c>
      <c r="D2170" s="3" t="s">
        <v>1613</v>
      </c>
      <c r="E2170" s="3" t="s">
        <v>1617</v>
      </c>
      <c r="F2170" s="3" t="s">
        <v>1612</v>
      </c>
      <c r="G2170" s="3" t="s">
        <v>1562</v>
      </c>
      <c r="H2170" s="4">
        <v>51.8394719</v>
      </c>
      <c r="I2170" s="4">
        <v>8.6760109</v>
      </c>
    </row>
    <row r="2171" ht="13.5" customHeight="1">
      <c r="A2171" s="3">
        <v>33165.0</v>
      </c>
      <c r="B2171" s="3" t="s">
        <v>1428</v>
      </c>
      <c r="C2171" s="3" t="s">
        <v>1607</v>
      </c>
      <c r="D2171" s="3" t="s">
        <v>1613</v>
      </c>
      <c r="E2171" s="3" t="s">
        <v>1618</v>
      </c>
      <c r="F2171" s="3" t="s">
        <v>1612</v>
      </c>
      <c r="G2171" s="3" t="s">
        <v>1562</v>
      </c>
      <c r="H2171" s="4">
        <v>51.6207332</v>
      </c>
      <c r="I2171" s="4">
        <v>8.8995725</v>
      </c>
    </row>
    <row r="2172" ht="13.5" customHeight="1">
      <c r="A2172" s="3">
        <v>33175.0</v>
      </c>
      <c r="B2172" s="3" t="s">
        <v>1428</v>
      </c>
      <c r="C2172" s="3" t="s">
        <v>1607</v>
      </c>
      <c r="D2172" s="3" t="s">
        <v>1613</v>
      </c>
      <c r="E2172" s="3" t="s">
        <v>1619</v>
      </c>
      <c r="F2172" s="3" t="s">
        <v>1612</v>
      </c>
      <c r="G2172" s="3" t="s">
        <v>1562</v>
      </c>
      <c r="H2172" s="4">
        <v>51.785633</v>
      </c>
      <c r="I2172" s="4">
        <v>8.826764299999999</v>
      </c>
    </row>
    <row r="2173" ht="13.5" customHeight="1">
      <c r="A2173" s="3">
        <v>33178.0</v>
      </c>
      <c r="B2173" s="3" t="s">
        <v>1428</v>
      </c>
      <c r="C2173" s="3" t="s">
        <v>1607</v>
      </c>
      <c r="D2173" s="3" t="s">
        <v>1613</v>
      </c>
      <c r="E2173" s="3" t="s">
        <v>1620</v>
      </c>
      <c r="F2173" s="3" t="s">
        <v>1612</v>
      </c>
      <c r="G2173" s="3" t="s">
        <v>1562</v>
      </c>
      <c r="H2173" s="4">
        <v>51.6676571</v>
      </c>
      <c r="I2173" s="4">
        <v>8.7229861</v>
      </c>
    </row>
    <row r="2174" ht="13.5" customHeight="1">
      <c r="A2174" s="3">
        <v>33181.0</v>
      </c>
      <c r="B2174" s="3" t="s">
        <v>1428</v>
      </c>
      <c r="C2174" s="3" t="s">
        <v>1607</v>
      </c>
      <c r="D2174" s="3" t="s">
        <v>1613</v>
      </c>
      <c r="E2174" s="3" t="s">
        <v>1621</v>
      </c>
      <c r="F2174" s="3" t="s">
        <v>1612</v>
      </c>
      <c r="G2174" s="3" t="s">
        <v>1562</v>
      </c>
      <c r="H2174" s="4">
        <v>51.5047092</v>
      </c>
      <c r="I2174" s="4">
        <v>8.7514254</v>
      </c>
    </row>
    <row r="2175" ht="13.5" customHeight="1">
      <c r="A2175" s="3">
        <v>33184.0</v>
      </c>
      <c r="B2175" s="3" t="s">
        <v>1428</v>
      </c>
      <c r="C2175" s="3" t="s">
        <v>1607</v>
      </c>
      <c r="D2175" s="3" t="s">
        <v>1613</v>
      </c>
      <c r="E2175" s="3" t="s">
        <v>1622</v>
      </c>
      <c r="F2175" s="3" t="s">
        <v>1612</v>
      </c>
      <c r="G2175" s="3" t="s">
        <v>1562</v>
      </c>
      <c r="H2175" s="4">
        <v>51.745145</v>
      </c>
      <c r="I2175" s="4">
        <v>8.939711899999999</v>
      </c>
    </row>
    <row r="2176" ht="13.5" customHeight="1">
      <c r="A2176" s="3">
        <v>33189.0</v>
      </c>
      <c r="B2176" s="3" t="s">
        <v>1428</v>
      </c>
      <c r="C2176" s="3" t="s">
        <v>1607</v>
      </c>
      <c r="D2176" s="3" t="s">
        <v>1613</v>
      </c>
      <c r="E2176" s="3" t="s">
        <v>1623</v>
      </c>
      <c r="F2176" s="3" t="s">
        <v>1565</v>
      </c>
      <c r="G2176" s="3" t="s">
        <v>1562</v>
      </c>
      <c r="H2176" s="4">
        <v>51.8406829</v>
      </c>
      <c r="I2176" s="4">
        <v>8.8023317</v>
      </c>
    </row>
    <row r="2177" ht="13.5" customHeight="1">
      <c r="A2177" s="3">
        <v>33330.0</v>
      </c>
      <c r="B2177" s="3" t="s">
        <v>1428</v>
      </c>
      <c r="C2177" s="3" t="s">
        <v>1607</v>
      </c>
      <c r="D2177" s="3" t="s">
        <v>1624</v>
      </c>
      <c r="E2177" s="3" t="s">
        <v>1625</v>
      </c>
      <c r="F2177" s="3" t="s">
        <v>1625</v>
      </c>
      <c r="G2177" s="3" t="s">
        <v>1562</v>
      </c>
      <c r="H2177" s="4">
        <v>51.909671</v>
      </c>
      <c r="I2177" s="4">
        <v>8.369734900000001</v>
      </c>
    </row>
    <row r="2178" ht="13.5" customHeight="1">
      <c r="A2178" s="3">
        <v>33332.0</v>
      </c>
      <c r="B2178" s="3" t="s">
        <v>1428</v>
      </c>
      <c r="C2178" s="3" t="s">
        <v>1607</v>
      </c>
      <c r="D2178" s="3" t="s">
        <v>1624</v>
      </c>
      <c r="E2178" s="3" t="s">
        <v>1625</v>
      </c>
      <c r="F2178" s="3" t="s">
        <v>1625</v>
      </c>
      <c r="G2178" s="3" t="s">
        <v>1562</v>
      </c>
      <c r="H2178" s="4">
        <v>51.897298</v>
      </c>
      <c r="I2178" s="4">
        <v>8.3938455</v>
      </c>
    </row>
    <row r="2179" ht="13.5" customHeight="1">
      <c r="A2179" s="3">
        <v>33333.0</v>
      </c>
      <c r="B2179" s="3" t="s">
        <v>1428</v>
      </c>
      <c r="C2179" s="3" t="s">
        <v>1607</v>
      </c>
      <c r="D2179" s="3" t="s">
        <v>1624</v>
      </c>
      <c r="E2179" s="3" t="s">
        <v>1625</v>
      </c>
      <c r="F2179" s="3" t="s">
        <v>1625</v>
      </c>
      <c r="G2179" s="3" t="s">
        <v>1562</v>
      </c>
    </row>
    <row r="2180" ht="13.5" customHeight="1">
      <c r="A2180" s="3">
        <v>33334.0</v>
      </c>
      <c r="B2180" s="3" t="s">
        <v>1428</v>
      </c>
      <c r="C2180" s="3" t="s">
        <v>1607</v>
      </c>
      <c r="D2180" s="3" t="s">
        <v>1624</v>
      </c>
      <c r="E2180" s="3" t="s">
        <v>1625</v>
      </c>
      <c r="F2180" s="3" t="s">
        <v>1625</v>
      </c>
      <c r="G2180" s="3" t="s">
        <v>1562</v>
      </c>
      <c r="H2180" s="4">
        <v>51.944695</v>
      </c>
      <c r="I2180" s="4">
        <v>8.4012859</v>
      </c>
    </row>
    <row r="2181" ht="13.5" customHeight="1">
      <c r="A2181" s="3">
        <v>33335.0</v>
      </c>
      <c r="B2181" s="3" t="s">
        <v>1428</v>
      </c>
      <c r="C2181" s="3" t="s">
        <v>1607</v>
      </c>
      <c r="D2181" s="3" t="s">
        <v>1624</v>
      </c>
      <c r="E2181" s="3" t="s">
        <v>1625</v>
      </c>
      <c r="F2181" s="3" t="s">
        <v>1625</v>
      </c>
      <c r="G2181" s="3" t="s">
        <v>1562</v>
      </c>
      <c r="H2181" s="4">
        <v>51.9199178</v>
      </c>
      <c r="I2181" s="4">
        <v>8.4495493</v>
      </c>
    </row>
    <row r="2182" ht="13.5" customHeight="1">
      <c r="A2182" s="3">
        <v>33378.0</v>
      </c>
      <c r="B2182" s="3" t="s">
        <v>1428</v>
      </c>
      <c r="C2182" s="3" t="s">
        <v>1607</v>
      </c>
      <c r="D2182" s="3" t="s">
        <v>1624</v>
      </c>
      <c r="E2182" s="3" t="s">
        <v>1626</v>
      </c>
      <c r="F2182" s="3" t="s">
        <v>1625</v>
      </c>
      <c r="G2182" s="3" t="s">
        <v>1562</v>
      </c>
      <c r="H2182" s="4">
        <v>51.8349207</v>
      </c>
      <c r="I2182" s="4">
        <v>8.2985134</v>
      </c>
    </row>
    <row r="2183" ht="13.5" customHeight="1">
      <c r="A2183" s="3">
        <v>33397.0</v>
      </c>
      <c r="B2183" s="3" t="s">
        <v>1428</v>
      </c>
      <c r="C2183" s="3" t="s">
        <v>1607</v>
      </c>
      <c r="D2183" s="3" t="s">
        <v>1624</v>
      </c>
      <c r="E2183" s="3" t="s">
        <v>1627</v>
      </c>
      <c r="F2183" s="3" t="s">
        <v>1625</v>
      </c>
      <c r="G2183" s="3" t="s">
        <v>1562</v>
      </c>
      <c r="H2183" s="4">
        <v>51.7855342</v>
      </c>
      <c r="I2183" s="4">
        <v>8.3946686</v>
      </c>
    </row>
    <row r="2184" ht="13.5" customHeight="1">
      <c r="A2184" s="3">
        <v>33415.0</v>
      </c>
      <c r="B2184" s="3" t="s">
        <v>1428</v>
      </c>
      <c r="C2184" s="3" t="s">
        <v>1607</v>
      </c>
      <c r="D2184" s="3" t="s">
        <v>1628</v>
      </c>
      <c r="E2184" s="3" t="s">
        <v>1629</v>
      </c>
      <c r="F2184" s="3" t="s">
        <v>1625</v>
      </c>
      <c r="G2184" s="3" t="s">
        <v>1562</v>
      </c>
      <c r="H2184" s="4">
        <v>51.86091279999999</v>
      </c>
      <c r="I2184" s="4">
        <v>8.529086699999999</v>
      </c>
    </row>
    <row r="2185" ht="13.5" customHeight="1">
      <c r="A2185" s="3">
        <v>33428.0</v>
      </c>
      <c r="B2185" s="3" t="s">
        <v>1428</v>
      </c>
      <c r="C2185" s="3" t="s">
        <v>1607</v>
      </c>
      <c r="D2185" s="3" t="s">
        <v>1628</v>
      </c>
      <c r="E2185" s="3" t="s">
        <v>1630</v>
      </c>
      <c r="F2185" s="3" t="s">
        <v>1625</v>
      </c>
      <c r="G2185" s="3" t="s">
        <v>1562</v>
      </c>
      <c r="H2185" s="4">
        <v>51.9715241</v>
      </c>
      <c r="I2185" s="4">
        <v>8.1724753</v>
      </c>
    </row>
    <row r="2186" ht="13.5" customHeight="1">
      <c r="A2186" s="3">
        <v>33442.0</v>
      </c>
      <c r="B2186" s="3" t="s">
        <v>1428</v>
      </c>
      <c r="C2186" s="3" t="s">
        <v>1607</v>
      </c>
      <c r="D2186" s="3" t="s">
        <v>1628</v>
      </c>
      <c r="E2186" s="3" t="s">
        <v>1631</v>
      </c>
      <c r="F2186" s="3" t="s">
        <v>1625</v>
      </c>
      <c r="G2186" s="3" t="s">
        <v>1562</v>
      </c>
      <c r="H2186" s="4">
        <v>51.8937329</v>
      </c>
      <c r="I2186" s="4">
        <v>8.2188923</v>
      </c>
    </row>
    <row r="2187" ht="13.5" customHeight="1">
      <c r="A2187" s="3">
        <v>33449.0</v>
      </c>
      <c r="B2187" s="3" t="s">
        <v>1428</v>
      </c>
      <c r="C2187" s="3" t="s">
        <v>1607</v>
      </c>
      <c r="D2187" s="3" t="s">
        <v>1628</v>
      </c>
      <c r="E2187" s="3" t="s">
        <v>1632</v>
      </c>
      <c r="F2187" s="3" t="s">
        <v>1625</v>
      </c>
      <c r="G2187" s="3" t="s">
        <v>1562</v>
      </c>
      <c r="H2187" s="4">
        <v>51.77997999999999</v>
      </c>
      <c r="I2187" s="4">
        <v>8.3236176</v>
      </c>
    </row>
    <row r="2188" ht="13.5" customHeight="1">
      <c r="A2188" s="3">
        <v>33602.0</v>
      </c>
      <c r="B2188" s="3" t="s">
        <v>1428</v>
      </c>
      <c r="C2188" s="3" t="s">
        <v>1607</v>
      </c>
      <c r="D2188" s="3" t="s">
        <v>1633</v>
      </c>
      <c r="E2188" s="3" t="s">
        <v>1634</v>
      </c>
      <c r="F2188" s="3" t="s">
        <v>1634</v>
      </c>
      <c r="G2188" s="3" t="s">
        <v>1562</v>
      </c>
      <c r="H2188" s="4">
        <v>52.0230903</v>
      </c>
      <c r="I2188" s="4">
        <v>8.5337526</v>
      </c>
    </row>
    <row r="2189" ht="13.5" customHeight="1">
      <c r="A2189" s="3">
        <v>33604.0</v>
      </c>
      <c r="B2189" s="3" t="s">
        <v>1428</v>
      </c>
      <c r="C2189" s="3" t="s">
        <v>1607</v>
      </c>
      <c r="D2189" s="3" t="s">
        <v>1633</v>
      </c>
      <c r="E2189" s="3" t="s">
        <v>1634</v>
      </c>
      <c r="F2189" s="3" t="s">
        <v>1634</v>
      </c>
      <c r="G2189" s="3" t="s">
        <v>1562</v>
      </c>
      <c r="H2189" s="4">
        <v>52.00664339999999</v>
      </c>
      <c r="I2189" s="4">
        <v>8.5482855</v>
      </c>
    </row>
    <row r="2190" ht="13.5" customHeight="1">
      <c r="A2190" s="3">
        <v>33605.0</v>
      </c>
      <c r="B2190" s="3" t="s">
        <v>1428</v>
      </c>
      <c r="C2190" s="3" t="s">
        <v>1607</v>
      </c>
      <c r="D2190" s="3" t="s">
        <v>1633</v>
      </c>
      <c r="E2190" s="3" t="s">
        <v>1634</v>
      </c>
      <c r="F2190" s="3" t="s">
        <v>1634</v>
      </c>
      <c r="G2190" s="3" t="s">
        <v>1562</v>
      </c>
      <c r="H2190" s="4">
        <v>52.0010807</v>
      </c>
      <c r="I2190" s="4">
        <v>8.5795134</v>
      </c>
    </row>
    <row r="2191" ht="13.5" customHeight="1">
      <c r="A2191" s="3">
        <v>33607.0</v>
      </c>
      <c r="B2191" s="3" t="s">
        <v>1428</v>
      </c>
      <c r="C2191" s="3" t="s">
        <v>1607</v>
      </c>
      <c r="D2191" s="3" t="s">
        <v>1633</v>
      </c>
      <c r="E2191" s="3" t="s">
        <v>1634</v>
      </c>
      <c r="F2191" s="3" t="s">
        <v>1634</v>
      </c>
      <c r="G2191" s="3" t="s">
        <v>1562</v>
      </c>
      <c r="H2191" s="4">
        <v>52.0200879</v>
      </c>
      <c r="I2191" s="4">
        <v>8.5749022</v>
      </c>
    </row>
    <row r="2192" ht="13.5" customHeight="1">
      <c r="A2192" s="3">
        <v>33609.0</v>
      </c>
      <c r="B2192" s="3" t="s">
        <v>1428</v>
      </c>
      <c r="C2192" s="3" t="s">
        <v>1607</v>
      </c>
      <c r="D2192" s="3" t="s">
        <v>1633</v>
      </c>
      <c r="E2192" s="3" t="s">
        <v>1634</v>
      </c>
      <c r="F2192" s="3" t="s">
        <v>1634</v>
      </c>
      <c r="G2192" s="3" t="s">
        <v>1562</v>
      </c>
      <c r="H2192" s="4">
        <v>52.0414585</v>
      </c>
      <c r="I2192" s="4">
        <v>8.574527999999999</v>
      </c>
    </row>
    <row r="2193" ht="13.5" customHeight="1">
      <c r="A2193" s="3">
        <v>33611.0</v>
      </c>
      <c r="B2193" s="3" t="s">
        <v>1428</v>
      </c>
      <c r="C2193" s="3" t="s">
        <v>1607</v>
      </c>
      <c r="D2193" s="3" t="s">
        <v>1633</v>
      </c>
      <c r="E2193" s="3" t="s">
        <v>1634</v>
      </c>
      <c r="F2193" s="3" t="s">
        <v>1634</v>
      </c>
      <c r="G2193" s="3" t="s">
        <v>1562</v>
      </c>
      <c r="H2193" s="4">
        <v>52.04868159999999</v>
      </c>
      <c r="I2193" s="4">
        <v>8.548692299999999</v>
      </c>
    </row>
    <row r="2194" ht="13.5" customHeight="1">
      <c r="A2194" s="3">
        <v>33613.0</v>
      </c>
      <c r="B2194" s="3" t="s">
        <v>1428</v>
      </c>
      <c r="C2194" s="3" t="s">
        <v>1607</v>
      </c>
      <c r="D2194" s="3" t="s">
        <v>1633</v>
      </c>
      <c r="E2194" s="3" t="s">
        <v>1634</v>
      </c>
      <c r="F2194" s="3" t="s">
        <v>1634</v>
      </c>
      <c r="G2194" s="3" t="s">
        <v>1562</v>
      </c>
      <c r="H2194" s="4">
        <v>52.0499345</v>
      </c>
      <c r="I2194" s="4">
        <v>8.5214223</v>
      </c>
    </row>
    <row r="2195" ht="13.5" customHeight="1">
      <c r="A2195" s="3">
        <v>33615.0</v>
      </c>
      <c r="B2195" s="3" t="s">
        <v>1428</v>
      </c>
      <c r="C2195" s="3" t="s">
        <v>1607</v>
      </c>
      <c r="D2195" s="3" t="s">
        <v>1633</v>
      </c>
      <c r="E2195" s="3" t="s">
        <v>1634</v>
      </c>
      <c r="F2195" s="3" t="s">
        <v>1634</v>
      </c>
      <c r="G2195" s="3" t="s">
        <v>1562</v>
      </c>
      <c r="H2195" s="4">
        <v>52.0303012</v>
      </c>
      <c r="I2195" s="4">
        <v>8.5079382</v>
      </c>
    </row>
    <row r="2196" ht="13.5" customHeight="1">
      <c r="A2196" s="3">
        <v>33617.0</v>
      </c>
      <c r="B2196" s="3" t="s">
        <v>1428</v>
      </c>
      <c r="C2196" s="3" t="s">
        <v>1607</v>
      </c>
      <c r="D2196" s="3" t="s">
        <v>1633</v>
      </c>
      <c r="E2196" s="3" t="s">
        <v>1634</v>
      </c>
      <c r="F2196" s="3" t="s">
        <v>1634</v>
      </c>
      <c r="G2196" s="3" t="s">
        <v>1562</v>
      </c>
      <c r="H2196" s="4">
        <v>52.005081</v>
      </c>
      <c r="I2196" s="4">
        <v>8.5246804</v>
      </c>
    </row>
    <row r="2197" ht="13.5" customHeight="1">
      <c r="A2197" s="3">
        <v>33619.0</v>
      </c>
      <c r="B2197" s="3" t="s">
        <v>1428</v>
      </c>
      <c r="C2197" s="3" t="s">
        <v>1607</v>
      </c>
      <c r="D2197" s="3" t="s">
        <v>1633</v>
      </c>
      <c r="E2197" s="3" t="s">
        <v>1634</v>
      </c>
      <c r="F2197" s="3" t="s">
        <v>1634</v>
      </c>
      <c r="G2197" s="3" t="s">
        <v>1562</v>
      </c>
      <c r="H2197" s="4">
        <v>52.0404442</v>
      </c>
      <c r="I2197" s="4">
        <v>8.4770585</v>
      </c>
    </row>
    <row r="2198" ht="13.5" customHeight="1">
      <c r="A2198" s="3">
        <v>33647.0</v>
      </c>
      <c r="B2198" s="3" t="s">
        <v>1428</v>
      </c>
      <c r="C2198" s="3" t="s">
        <v>1607</v>
      </c>
      <c r="D2198" s="3" t="s">
        <v>1633</v>
      </c>
      <c r="E2198" s="3" t="s">
        <v>1634</v>
      </c>
      <c r="F2198" s="3" t="s">
        <v>1634</v>
      </c>
      <c r="G2198" s="3" t="s">
        <v>1562</v>
      </c>
      <c r="H2198" s="4">
        <v>51.9852138</v>
      </c>
      <c r="I2198" s="4">
        <v>8.5045443</v>
      </c>
    </row>
    <row r="2199" ht="13.5" customHeight="1">
      <c r="A2199" s="3">
        <v>33649.0</v>
      </c>
      <c r="B2199" s="3" t="s">
        <v>1428</v>
      </c>
      <c r="C2199" s="3" t="s">
        <v>1607</v>
      </c>
      <c r="D2199" s="3" t="s">
        <v>1633</v>
      </c>
      <c r="E2199" s="3" t="s">
        <v>1634</v>
      </c>
      <c r="F2199" s="3" t="s">
        <v>1634</v>
      </c>
      <c r="G2199" s="3" t="s">
        <v>1562</v>
      </c>
      <c r="H2199" s="4">
        <v>51.97775499999999</v>
      </c>
      <c r="I2199" s="4">
        <v>8.4602772</v>
      </c>
    </row>
    <row r="2200" ht="13.5" customHeight="1">
      <c r="A2200" s="3">
        <v>33659.0</v>
      </c>
      <c r="B2200" s="3" t="s">
        <v>1428</v>
      </c>
      <c r="C2200" s="3" t="s">
        <v>1607</v>
      </c>
      <c r="D2200" s="3" t="s">
        <v>1633</v>
      </c>
      <c r="E2200" s="3" t="s">
        <v>1634</v>
      </c>
      <c r="F2200" s="3" t="s">
        <v>1634</v>
      </c>
      <c r="G2200" s="3" t="s">
        <v>1562</v>
      </c>
      <c r="H2200" s="4">
        <v>51.9576538</v>
      </c>
      <c r="I2200" s="4">
        <v>8.5170368</v>
      </c>
    </row>
    <row r="2201" ht="13.5" customHeight="1">
      <c r="A2201" s="3">
        <v>33689.0</v>
      </c>
      <c r="B2201" s="3" t="s">
        <v>1428</v>
      </c>
      <c r="C2201" s="3" t="s">
        <v>1607</v>
      </c>
      <c r="D2201" s="3" t="s">
        <v>1633</v>
      </c>
      <c r="E2201" s="3" t="s">
        <v>1634</v>
      </c>
      <c r="F2201" s="3" t="s">
        <v>1634</v>
      </c>
      <c r="G2201" s="3" t="s">
        <v>1562</v>
      </c>
      <c r="H2201" s="4">
        <v>51.9516551</v>
      </c>
      <c r="I2201" s="4">
        <v>8.5991676</v>
      </c>
    </row>
    <row r="2202" ht="13.5" customHeight="1">
      <c r="A2202" s="3">
        <v>33699.0</v>
      </c>
      <c r="B2202" s="3" t="s">
        <v>1428</v>
      </c>
      <c r="C2202" s="3" t="s">
        <v>1607</v>
      </c>
      <c r="D2202" s="3" t="s">
        <v>1633</v>
      </c>
      <c r="E2202" s="3" t="s">
        <v>1634</v>
      </c>
      <c r="F2202" s="3" t="s">
        <v>1634</v>
      </c>
      <c r="G2202" s="3" t="s">
        <v>1562</v>
      </c>
      <c r="H2202" s="4">
        <v>51.9876349</v>
      </c>
      <c r="I2202" s="4">
        <v>8.6174004</v>
      </c>
    </row>
    <row r="2203" ht="13.5" customHeight="1">
      <c r="A2203" s="3">
        <v>33719.0</v>
      </c>
      <c r="B2203" s="3" t="s">
        <v>1428</v>
      </c>
      <c r="C2203" s="3" t="s">
        <v>1607</v>
      </c>
      <c r="D2203" s="3" t="s">
        <v>1635</v>
      </c>
      <c r="E2203" s="3" t="s">
        <v>1634</v>
      </c>
      <c r="F2203" s="3" t="s">
        <v>1634</v>
      </c>
      <c r="G2203" s="3" t="s">
        <v>1562</v>
      </c>
      <c r="H2203" s="4">
        <v>52.0199295</v>
      </c>
      <c r="I2203" s="4">
        <v>8.6134521</v>
      </c>
    </row>
    <row r="2204" ht="13.5" customHeight="1">
      <c r="A2204" s="3">
        <v>33729.0</v>
      </c>
      <c r="B2204" s="3" t="s">
        <v>1428</v>
      </c>
      <c r="C2204" s="3" t="s">
        <v>1607</v>
      </c>
      <c r="D2204" s="3" t="s">
        <v>1635</v>
      </c>
      <c r="E2204" s="3" t="s">
        <v>1634</v>
      </c>
      <c r="F2204" s="3" t="s">
        <v>1634</v>
      </c>
      <c r="G2204" s="3" t="s">
        <v>1562</v>
      </c>
      <c r="H2204" s="4">
        <v>52.0701622</v>
      </c>
      <c r="I2204" s="4">
        <v>8.6062946</v>
      </c>
    </row>
    <row r="2205" ht="13.5" customHeight="1">
      <c r="A2205" s="3">
        <v>33739.0</v>
      </c>
      <c r="B2205" s="3" t="s">
        <v>1428</v>
      </c>
      <c r="C2205" s="3" t="s">
        <v>1607</v>
      </c>
      <c r="D2205" s="3" t="s">
        <v>1635</v>
      </c>
      <c r="E2205" s="3" t="s">
        <v>1634</v>
      </c>
      <c r="F2205" s="3" t="s">
        <v>1634</v>
      </c>
      <c r="G2205" s="3" t="s">
        <v>1562</v>
      </c>
      <c r="H2205" s="4">
        <v>52.0848649</v>
      </c>
      <c r="I2205" s="4">
        <v>8.5283</v>
      </c>
    </row>
    <row r="2206" ht="13.5" customHeight="1">
      <c r="A2206" s="3">
        <v>33758.0</v>
      </c>
      <c r="B2206" s="3" t="s">
        <v>1428</v>
      </c>
      <c r="C2206" s="3" t="s">
        <v>1607</v>
      </c>
      <c r="D2206" s="3" t="s">
        <v>1635</v>
      </c>
      <c r="E2206" s="3" t="s">
        <v>1636</v>
      </c>
      <c r="F2206" s="3" t="s">
        <v>1625</v>
      </c>
      <c r="G2206" s="3" t="s">
        <v>1562</v>
      </c>
      <c r="H2206" s="4">
        <v>51.88311539999999</v>
      </c>
      <c r="I2206" s="4">
        <v>8.661740199999999</v>
      </c>
    </row>
    <row r="2207" ht="13.5" customHeight="1">
      <c r="A2207" s="3">
        <v>33775.0</v>
      </c>
      <c r="B2207" s="3" t="s">
        <v>1428</v>
      </c>
      <c r="C2207" s="3" t="s">
        <v>1607</v>
      </c>
      <c r="D2207" s="3" t="s">
        <v>1635</v>
      </c>
      <c r="E2207" s="3" t="s">
        <v>1637</v>
      </c>
      <c r="F2207" s="3" t="s">
        <v>1625</v>
      </c>
      <c r="G2207" s="3" t="s">
        <v>1562</v>
      </c>
      <c r="H2207" s="4">
        <v>52.0455929</v>
      </c>
      <c r="I2207" s="4">
        <v>8.1804854</v>
      </c>
    </row>
    <row r="2208" ht="13.5" customHeight="1">
      <c r="A2208" s="3">
        <v>33790.0</v>
      </c>
      <c r="B2208" s="3" t="s">
        <v>1428</v>
      </c>
      <c r="C2208" s="3" t="s">
        <v>1607</v>
      </c>
      <c r="D2208" s="3" t="s">
        <v>1635</v>
      </c>
      <c r="E2208" s="3" t="s">
        <v>1638</v>
      </c>
      <c r="F2208" s="3" t="s">
        <v>1625</v>
      </c>
      <c r="G2208" s="3" t="s">
        <v>1562</v>
      </c>
      <c r="H2208" s="4">
        <v>52.03598</v>
      </c>
      <c r="I2208" s="4">
        <v>8.3172114</v>
      </c>
    </row>
    <row r="2209" ht="13.5" customHeight="1">
      <c r="A2209" s="3">
        <v>33803.0</v>
      </c>
      <c r="B2209" s="3" t="s">
        <v>1428</v>
      </c>
      <c r="C2209" s="3" t="s">
        <v>1607</v>
      </c>
      <c r="D2209" s="3" t="s">
        <v>1639</v>
      </c>
      <c r="E2209" s="3" t="s">
        <v>1640</v>
      </c>
      <c r="F2209" s="3" t="s">
        <v>1625</v>
      </c>
      <c r="G2209" s="3" t="s">
        <v>1562</v>
      </c>
      <c r="H2209" s="4">
        <v>51.9883767</v>
      </c>
      <c r="I2209" s="4">
        <v>8.3866415</v>
      </c>
    </row>
    <row r="2210" ht="13.5" customHeight="1">
      <c r="A2210" s="3">
        <v>33813.0</v>
      </c>
      <c r="B2210" s="3" t="s">
        <v>1428</v>
      </c>
      <c r="C2210" s="3" t="s">
        <v>1607</v>
      </c>
      <c r="D2210" s="3" t="s">
        <v>1639</v>
      </c>
      <c r="E2210" s="3" t="s">
        <v>1641</v>
      </c>
      <c r="F2210" s="3" t="s">
        <v>1565</v>
      </c>
      <c r="G2210" s="3" t="s">
        <v>1562</v>
      </c>
      <c r="H2210" s="4">
        <v>51.9455927</v>
      </c>
      <c r="I2210" s="4">
        <v>8.6813664</v>
      </c>
    </row>
    <row r="2211" ht="13.5" customHeight="1">
      <c r="A2211" s="3">
        <v>33818.0</v>
      </c>
      <c r="B2211" s="3" t="s">
        <v>1428</v>
      </c>
      <c r="C2211" s="3" t="s">
        <v>1607</v>
      </c>
      <c r="D2211" s="3" t="s">
        <v>1639</v>
      </c>
      <c r="E2211" s="3" t="s">
        <v>1642</v>
      </c>
      <c r="F2211" s="3" t="s">
        <v>1565</v>
      </c>
      <c r="G2211" s="3" t="s">
        <v>1562</v>
      </c>
      <c r="H2211" s="4">
        <v>52.0081232</v>
      </c>
      <c r="I2211" s="4">
        <v>8.7010651</v>
      </c>
    </row>
    <row r="2212" ht="13.5" customHeight="1">
      <c r="A2212" s="3">
        <v>33824.0</v>
      </c>
      <c r="B2212" s="3" t="s">
        <v>1428</v>
      </c>
      <c r="C2212" s="3" t="s">
        <v>1607</v>
      </c>
      <c r="D2212" s="3" t="s">
        <v>1639</v>
      </c>
      <c r="E2212" s="3" t="s">
        <v>1643</v>
      </c>
      <c r="F2212" s="3" t="s">
        <v>1625</v>
      </c>
      <c r="G2212" s="3" t="s">
        <v>1562</v>
      </c>
      <c r="H2212" s="4">
        <v>52.0927985</v>
      </c>
      <c r="I2212" s="4">
        <v>8.418446</v>
      </c>
    </row>
    <row r="2213" ht="13.5" customHeight="1">
      <c r="A2213" s="3">
        <v>33829.0</v>
      </c>
      <c r="B2213" s="3" t="s">
        <v>1428</v>
      </c>
      <c r="C2213" s="3" t="s">
        <v>1607</v>
      </c>
      <c r="D2213" s="3" t="s">
        <v>1639</v>
      </c>
      <c r="E2213" s="3" t="s">
        <v>1644</v>
      </c>
      <c r="F2213" s="3" t="s">
        <v>1625</v>
      </c>
      <c r="G2213" s="3" t="s">
        <v>1562</v>
      </c>
      <c r="H2213" s="4">
        <v>52.1025558</v>
      </c>
      <c r="I2213" s="4">
        <v>8.2813014</v>
      </c>
    </row>
    <row r="2214" ht="13.5" customHeight="1">
      <c r="A2214" s="3">
        <v>34117.0</v>
      </c>
      <c r="B2214" s="3" t="s">
        <v>1428</v>
      </c>
      <c r="C2214" s="3" t="s">
        <v>1645</v>
      </c>
      <c r="D2214" s="3" t="s">
        <v>1646</v>
      </c>
      <c r="E2214" s="3" t="s">
        <v>1647</v>
      </c>
      <c r="F2214" s="3" t="s">
        <v>1647</v>
      </c>
      <c r="G2214" s="3" t="s">
        <v>1648</v>
      </c>
      <c r="H2214" s="4">
        <v>51.31705359999999</v>
      </c>
      <c r="I2214" s="4">
        <v>9.4924552</v>
      </c>
    </row>
    <row r="2215" ht="13.5" customHeight="1">
      <c r="A2215" s="3">
        <v>34119.0</v>
      </c>
      <c r="B2215" s="3" t="s">
        <v>1428</v>
      </c>
      <c r="C2215" s="3" t="s">
        <v>1645</v>
      </c>
      <c r="D2215" s="3" t="s">
        <v>1646</v>
      </c>
      <c r="E2215" s="3" t="s">
        <v>1647</v>
      </c>
      <c r="F2215" s="3" t="s">
        <v>1647</v>
      </c>
      <c r="G2215" s="3" t="s">
        <v>1648</v>
      </c>
      <c r="H2215" s="4">
        <v>51.3161771</v>
      </c>
      <c r="I2215" s="4">
        <v>9.468795799999999</v>
      </c>
    </row>
    <row r="2216" ht="13.5" customHeight="1">
      <c r="A2216" s="3">
        <v>34121.0</v>
      </c>
      <c r="B2216" s="3" t="s">
        <v>1428</v>
      </c>
      <c r="C2216" s="3" t="s">
        <v>1645</v>
      </c>
      <c r="D2216" s="3" t="s">
        <v>1646</v>
      </c>
      <c r="E2216" s="3" t="s">
        <v>1647</v>
      </c>
      <c r="F2216" s="3" t="s">
        <v>1647</v>
      </c>
      <c r="G2216" s="3" t="s">
        <v>1648</v>
      </c>
      <c r="H2216" s="4">
        <v>51.3021767</v>
      </c>
      <c r="I2216" s="4">
        <v>9.480386099999999</v>
      </c>
    </row>
    <row r="2217" ht="13.5" customHeight="1">
      <c r="A2217" s="3">
        <v>34123.0</v>
      </c>
      <c r="B2217" s="3" t="s">
        <v>1428</v>
      </c>
      <c r="C2217" s="3" t="s">
        <v>1645</v>
      </c>
      <c r="D2217" s="3" t="s">
        <v>1646</v>
      </c>
      <c r="E2217" s="3" t="s">
        <v>1647</v>
      </c>
      <c r="F2217" s="3" t="s">
        <v>1647</v>
      </c>
      <c r="G2217" s="3" t="s">
        <v>1648</v>
      </c>
      <c r="H2217" s="4">
        <v>51.3011458</v>
      </c>
      <c r="I2217" s="4">
        <v>9.5253672</v>
      </c>
    </row>
    <row r="2218" ht="13.5" customHeight="1">
      <c r="A2218" s="3">
        <v>34125.0</v>
      </c>
      <c r="B2218" s="3" t="s">
        <v>1428</v>
      </c>
      <c r="C2218" s="3" t="s">
        <v>1645</v>
      </c>
      <c r="D2218" s="3" t="s">
        <v>1646</v>
      </c>
      <c r="E2218" s="3" t="s">
        <v>1647</v>
      </c>
      <c r="F2218" s="3" t="s">
        <v>1647</v>
      </c>
      <c r="G2218" s="3" t="s">
        <v>1648</v>
      </c>
      <c r="H2218" s="4">
        <v>51.3331165</v>
      </c>
      <c r="I2218" s="4">
        <v>9.5223999</v>
      </c>
    </row>
    <row r="2219" ht="13.5" customHeight="1">
      <c r="A2219" s="3">
        <v>34127.0</v>
      </c>
      <c r="B2219" s="3" t="s">
        <v>1428</v>
      </c>
      <c r="C2219" s="3" t="s">
        <v>1645</v>
      </c>
      <c r="D2219" s="3" t="s">
        <v>1646</v>
      </c>
      <c r="E2219" s="3" t="s">
        <v>1649</v>
      </c>
      <c r="F2219" s="3" t="s">
        <v>1647</v>
      </c>
      <c r="G2219" s="3" t="s">
        <v>1648</v>
      </c>
      <c r="H2219" s="4">
        <v>51.3330407</v>
      </c>
      <c r="I2219" s="4">
        <v>9.4909559</v>
      </c>
    </row>
    <row r="2220" ht="13.5" customHeight="1">
      <c r="A2220" s="3">
        <v>34127.0</v>
      </c>
      <c r="B2220" s="3" t="s">
        <v>1428</v>
      </c>
      <c r="C2220" s="3" t="s">
        <v>1645</v>
      </c>
      <c r="D2220" s="3" t="s">
        <v>1646</v>
      </c>
      <c r="E2220" s="3" t="s">
        <v>1647</v>
      </c>
      <c r="F2220" s="3" t="s">
        <v>1647</v>
      </c>
      <c r="G2220" s="3" t="s">
        <v>1648</v>
      </c>
      <c r="H2220" s="4">
        <v>51.3330407</v>
      </c>
      <c r="I2220" s="4">
        <v>9.4909559</v>
      </c>
    </row>
    <row r="2221" ht="13.5" customHeight="1">
      <c r="A2221" s="3">
        <v>34128.0</v>
      </c>
      <c r="B2221" s="3" t="s">
        <v>1428</v>
      </c>
      <c r="C2221" s="3" t="s">
        <v>1645</v>
      </c>
      <c r="D2221" s="3" t="s">
        <v>1646</v>
      </c>
      <c r="E2221" s="3" t="s">
        <v>1647</v>
      </c>
      <c r="F2221" s="3" t="s">
        <v>1647</v>
      </c>
      <c r="G2221" s="3" t="s">
        <v>1648</v>
      </c>
      <c r="H2221" s="4">
        <v>51.3367949</v>
      </c>
      <c r="I2221" s="4">
        <v>9.438763</v>
      </c>
    </row>
    <row r="2222" ht="13.5" customHeight="1">
      <c r="A2222" s="3">
        <v>34130.0</v>
      </c>
      <c r="B2222" s="3" t="s">
        <v>1428</v>
      </c>
      <c r="C2222" s="3" t="s">
        <v>1645</v>
      </c>
      <c r="D2222" s="3" t="s">
        <v>1646</v>
      </c>
      <c r="E2222" s="3" t="s">
        <v>1647</v>
      </c>
      <c r="F2222" s="3" t="s">
        <v>1647</v>
      </c>
      <c r="G2222" s="3" t="s">
        <v>1648</v>
      </c>
      <c r="H2222" s="4">
        <v>51.3239504</v>
      </c>
      <c r="I2222" s="4">
        <v>9.439663399999999</v>
      </c>
    </row>
    <row r="2223" ht="13.5" customHeight="1">
      <c r="A2223" s="3">
        <v>34131.0</v>
      </c>
      <c r="B2223" s="3" t="s">
        <v>1428</v>
      </c>
      <c r="C2223" s="3" t="s">
        <v>1645</v>
      </c>
      <c r="D2223" s="3" t="s">
        <v>1646</v>
      </c>
      <c r="E2223" s="3" t="s">
        <v>1647</v>
      </c>
      <c r="F2223" s="3" t="s">
        <v>1647</v>
      </c>
      <c r="G2223" s="3" t="s">
        <v>1648</v>
      </c>
      <c r="H2223" s="4">
        <v>51.31107590000001</v>
      </c>
      <c r="I2223" s="4">
        <v>9.403286099999999</v>
      </c>
    </row>
    <row r="2224" ht="13.5" customHeight="1">
      <c r="A2224" s="3">
        <v>34132.0</v>
      </c>
      <c r="B2224" s="3" t="s">
        <v>1428</v>
      </c>
      <c r="C2224" s="3" t="s">
        <v>1645</v>
      </c>
      <c r="D2224" s="3" t="s">
        <v>1646</v>
      </c>
      <c r="E2224" s="3" t="s">
        <v>1647</v>
      </c>
      <c r="F2224" s="3" t="s">
        <v>1647</v>
      </c>
      <c r="G2224" s="3" t="s">
        <v>1648</v>
      </c>
      <c r="H2224" s="4">
        <v>51.2804955</v>
      </c>
      <c r="I2224" s="4">
        <v>9.426647599999999</v>
      </c>
    </row>
    <row r="2225" ht="13.5" customHeight="1">
      <c r="A2225" s="3">
        <v>34134.0</v>
      </c>
      <c r="B2225" s="3" t="s">
        <v>1428</v>
      </c>
      <c r="C2225" s="3" t="s">
        <v>1645</v>
      </c>
      <c r="D2225" s="3" t="s">
        <v>1646</v>
      </c>
      <c r="E2225" s="3" t="s">
        <v>1647</v>
      </c>
      <c r="F2225" s="3" t="s">
        <v>1647</v>
      </c>
      <c r="G2225" s="3" t="s">
        <v>1648</v>
      </c>
      <c r="H2225" s="4">
        <v>51.285338</v>
      </c>
      <c r="I2225" s="4">
        <v>9.4690759</v>
      </c>
    </row>
    <row r="2226" ht="13.5" customHeight="1">
      <c r="A2226" s="3">
        <v>34212.0</v>
      </c>
      <c r="B2226" s="3" t="s">
        <v>1428</v>
      </c>
      <c r="C2226" s="3" t="s">
        <v>1645</v>
      </c>
      <c r="D2226" s="3" t="s">
        <v>1650</v>
      </c>
      <c r="E2226" s="3" t="s">
        <v>1651</v>
      </c>
      <c r="F2226" s="3" t="s">
        <v>1652</v>
      </c>
      <c r="G2226" s="3" t="s">
        <v>1648</v>
      </c>
      <c r="H2226" s="4">
        <v>51.1530243</v>
      </c>
      <c r="I2226" s="4">
        <v>9.5926919</v>
      </c>
    </row>
    <row r="2227" ht="13.5" customHeight="1">
      <c r="A2227" s="3">
        <v>34225.0</v>
      </c>
      <c r="B2227" s="3" t="s">
        <v>1428</v>
      </c>
      <c r="C2227" s="3" t="s">
        <v>1645</v>
      </c>
      <c r="D2227" s="3" t="s">
        <v>1650</v>
      </c>
      <c r="E2227" s="3" t="s">
        <v>1653</v>
      </c>
      <c r="F2227" s="3" t="s">
        <v>1652</v>
      </c>
      <c r="G2227" s="3" t="s">
        <v>1648</v>
      </c>
      <c r="H2227" s="4">
        <v>51.2528626</v>
      </c>
      <c r="I2227" s="4">
        <v>9.4044051</v>
      </c>
    </row>
    <row r="2228" ht="13.5" customHeight="1">
      <c r="A2228" s="3">
        <v>34225.0</v>
      </c>
      <c r="B2228" s="3" t="s">
        <v>1428</v>
      </c>
      <c r="C2228" s="3" t="s">
        <v>1645</v>
      </c>
      <c r="D2228" s="3" t="s">
        <v>1650</v>
      </c>
      <c r="E2228" s="3" t="s">
        <v>1654</v>
      </c>
      <c r="F2228" s="3" t="s">
        <v>1647</v>
      </c>
      <c r="G2228" s="3" t="s">
        <v>1648</v>
      </c>
      <c r="H2228" s="4">
        <v>51.2528626</v>
      </c>
      <c r="I2228" s="4">
        <v>9.4044051</v>
      </c>
    </row>
    <row r="2229" ht="13.5" customHeight="1">
      <c r="A2229" s="3">
        <v>34233.0</v>
      </c>
      <c r="B2229" s="3" t="s">
        <v>1428</v>
      </c>
      <c r="C2229" s="3" t="s">
        <v>1645</v>
      </c>
      <c r="D2229" s="3" t="s">
        <v>1650</v>
      </c>
      <c r="E2229" s="3" t="s">
        <v>1649</v>
      </c>
      <c r="F2229" s="3" t="s">
        <v>1647</v>
      </c>
      <c r="G2229" s="3" t="s">
        <v>1648</v>
      </c>
      <c r="H2229" s="4">
        <v>51.3502842</v>
      </c>
      <c r="I2229" s="4">
        <v>9.5262922</v>
      </c>
    </row>
    <row r="2230" ht="13.5" customHeight="1">
      <c r="A2230" s="3">
        <v>34233.0</v>
      </c>
      <c r="B2230" s="3" t="s">
        <v>1428</v>
      </c>
      <c r="C2230" s="3" t="s">
        <v>1645</v>
      </c>
      <c r="D2230" s="3" t="s">
        <v>1650</v>
      </c>
      <c r="E2230" s="3" t="s">
        <v>1647</v>
      </c>
      <c r="F2230" s="3" t="s">
        <v>1647</v>
      </c>
      <c r="G2230" s="3" t="s">
        <v>1648</v>
      </c>
      <c r="H2230" s="4">
        <v>51.3502842</v>
      </c>
      <c r="I2230" s="4">
        <v>9.5262922</v>
      </c>
    </row>
    <row r="2231" ht="13.5" customHeight="1">
      <c r="A2231" s="3">
        <v>34246.0</v>
      </c>
      <c r="B2231" s="3" t="s">
        <v>1428</v>
      </c>
      <c r="C2231" s="3" t="s">
        <v>1645</v>
      </c>
      <c r="D2231" s="3" t="s">
        <v>1650</v>
      </c>
      <c r="E2231" s="3" t="s">
        <v>1655</v>
      </c>
      <c r="F2231" s="3" t="s">
        <v>1647</v>
      </c>
      <c r="G2231" s="3" t="s">
        <v>1648</v>
      </c>
      <c r="H2231" s="4">
        <v>51.359241</v>
      </c>
      <c r="I2231" s="4">
        <v>9.4615271</v>
      </c>
    </row>
    <row r="2232" ht="13.5" customHeight="1">
      <c r="A2232" s="3">
        <v>34246.0</v>
      </c>
      <c r="B2232" s="3" t="s">
        <v>1428</v>
      </c>
      <c r="C2232" s="3" t="s">
        <v>1645</v>
      </c>
      <c r="D2232" s="3" t="s">
        <v>1650</v>
      </c>
      <c r="E2232" s="3" t="s">
        <v>1656</v>
      </c>
      <c r="F2232" s="3" t="s">
        <v>1647</v>
      </c>
      <c r="G2232" s="3" t="s">
        <v>1648</v>
      </c>
      <c r="H2232" s="4">
        <v>51.359241</v>
      </c>
      <c r="I2232" s="4">
        <v>9.4615271</v>
      </c>
    </row>
    <row r="2233" ht="13.5" customHeight="1">
      <c r="A2233" s="3">
        <v>34253.0</v>
      </c>
      <c r="B2233" s="3" t="s">
        <v>1428</v>
      </c>
      <c r="C2233" s="3" t="s">
        <v>1645</v>
      </c>
      <c r="D2233" s="3" t="s">
        <v>1650</v>
      </c>
      <c r="E2233" s="3" t="s">
        <v>1657</v>
      </c>
      <c r="F2233" s="3" t="s">
        <v>1647</v>
      </c>
      <c r="G2233" s="3" t="s">
        <v>1648</v>
      </c>
      <c r="H2233" s="4">
        <v>51.266966</v>
      </c>
      <c r="I2233" s="4">
        <v>9.5554487</v>
      </c>
    </row>
    <row r="2234" ht="13.5" customHeight="1">
      <c r="A2234" s="3">
        <v>34260.0</v>
      </c>
      <c r="B2234" s="3" t="s">
        <v>1428</v>
      </c>
      <c r="C2234" s="3" t="s">
        <v>1645</v>
      </c>
      <c r="D2234" s="3" t="s">
        <v>1650</v>
      </c>
      <c r="E2234" s="3" t="s">
        <v>1658</v>
      </c>
      <c r="F2234" s="3" t="s">
        <v>1647</v>
      </c>
      <c r="G2234" s="3" t="s">
        <v>1648</v>
      </c>
      <c r="H2234" s="4">
        <v>51.2830458</v>
      </c>
      <c r="I2234" s="4">
        <v>9.6168464</v>
      </c>
    </row>
    <row r="2235" ht="13.5" customHeight="1">
      <c r="A2235" s="3">
        <v>34266.0</v>
      </c>
      <c r="B2235" s="3" t="s">
        <v>1428</v>
      </c>
      <c r="C2235" s="3" t="s">
        <v>1645</v>
      </c>
      <c r="D2235" s="3" t="s">
        <v>1650</v>
      </c>
      <c r="E2235" s="3" t="s">
        <v>1659</v>
      </c>
      <c r="F2235" s="3" t="s">
        <v>1647</v>
      </c>
      <c r="G2235" s="3" t="s">
        <v>1648</v>
      </c>
      <c r="H2235" s="4">
        <v>51.3172513</v>
      </c>
      <c r="I2235" s="4">
        <v>9.586786199999999</v>
      </c>
    </row>
    <row r="2236" ht="13.5" customHeight="1">
      <c r="A2236" s="3">
        <v>34270.0</v>
      </c>
      <c r="B2236" s="3" t="s">
        <v>1428</v>
      </c>
      <c r="C2236" s="3" t="s">
        <v>1645</v>
      </c>
      <c r="D2236" s="3" t="s">
        <v>1650</v>
      </c>
      <c r="E2236" s="3" t="s">
        <v>1660</v>
      </c>
      <c r="F2236" s="3" t="s">
        <v>1647</v>
      </c>
      <c r="G2236" s="3" t="s">
        <v>1648</v>
      </c>
      <c r="H2236" s="4">
        <v>51.27897350000001</v>
      </c>
      <c r="I2236" s="4">
        <v>9.3613856</v>
      </c>
    </row>
    <row r="2237" ht="13.5" customHeight="1">
      <c r="A2237" s="3">
        <v>34277.0</v>
      </c>
      <c r="B2237" s="3" t="s">
        <v>1428</v>
      </c>
      <c r="C2237" s="3" t="s">
        <v>1645</v>
      </c>
      <c r="D2237" s="3" t="s">
        <v>1650</v>
      </c>
      <c r="E2237" s="3" t="s">
        <v>1661</v>
      </c>
      <c r="F2237" s="3" t="s">
        <v>1647</v>
      </c>
      <c r="G2237" s="3" t="s">
        <v>1648</v>
      </c>
      <c r="H2237" s="4">
        <v>51.2454636</v>
      </c>
      <c r="I2237" s="4">
        <v>9.4823117</v>
      </c>
    </row>
    <row r="2238" ht="13.5" customHeight="1">
      <c r="A2238" s="3">
        <v>34281.0</v>
      </c>
      <c r="B2238" s="3" t="s">
        <v>1428</v>
      </c>
      <c r="C2238" s="3" t="s">
        <v>1645</v>
      </c>
      <c r="D2238" s="3" t="s">
        <v>1650</v>
      </c>
      <c r="E2238" s="3" t="s">
        <v>1662</v>
      </c>
      <c r="F2238" s="3" t="s">
        <v>1652</v>
      </c>
      <c r="G2238" s="3" t="s">
        <v>1648</v>
      </c>
      <c r="H2238" s="4">
        <v>51.178114</v>
      </c>
      <c r="I2238" s="4">
        <v>9.364220600000001</v>
      </c>
    </row>
    <row r="2239" ht="13.5" customHeight="1">
      <c r="A2239" s="3">
        <v>34286.0</v>
      </c>
      <c r="B2239" s="3" t="s">
        <v>1428</v>
      </c>
      <c r="C2239" s="3" t="s">
        <v>1645</v>
      </c>
      <c r="D2239" s="3" t="s">
        <v>1650</v>
      </c>
      <c r="E2239" s="3" t="s">
        <v>1663</v>
      </c>
      <c r="F2239" s="3" t="s">
        <v>1652</v>
      </c>
      <c r="G2239" s="3" t="s">
        <v>1648</v>
      </c>
      <c r="H2239" s="4">
        <v>51.1235368</v>
      </c>
      <c r="I2239" s="4">
        <v>9.6937497</v>
      </c>
    </row>
    <row r="2240" ht="13.5" customHeight="1">
      <c r="A2240" s="3">
        <v>34289.0</v>
      </c>
      <c r="B2240" s="3" t="s">
        <v>1428</v>
      </c>
      <c r="C2240" s="3" t="s">
        <v>1645</v>
      </c>
      <c r="D2240" s="3" t="s">
        <v>1650</v>
      </c>
      <c r="E2240" s="3" t="s">
        <v>1664</v>
      </c>
      <c r="F2240" s="3" t="s">
        <v>1647</v>
      </c>
      <c r="G2240" s="3" t="s">
        <v>1648</v>
      </c>
      <c r="H2240" s="4">
        <v>51.3802214</v>
      </c>
      <c r="I2240" s="4">
        <v>9.2664336</v>
      </c>
    </row>
    <row r="2241" ht="13.5" customHeight="1">
      <c r="A2241" s="3">
        <v>34292.0</v>
      </c>
      <c r="B2241" s="3" t="s">
        <v>1428</v>
      </c>
      <c r="C2241" s="3" t="s">
        <v>1645</v>
      </c>
      <c r="D2241" s="3" t="s">
        <v>1650</v>
      </c>
      <c r="E2241" s="3" t="s">
        <v>1655</v>
      </c>
      <c r="F2241" s="3" t="s">
        <v>1647</v>
      </c>
      <c r="G2241" s="3" t="s">
        <v>1648</v>
      </c>
      <c r="H2241" s="4">
        <v>51.3647405</v>
      </c>
      <c r="I2241" s="4">
        <v>9.3936175</v>
      </c>
    </row>
    <row r="2242" ht="13.5" customHeight="1">
      <c r="A2242" s="3">
        <v>34295.0</v>
      </c>
      <c r="B2242" s="3" t="s">
        <v>1428</v>
      </c>
      <c r="C2242" s="3" t="s">
        <v>1645</v>
      </c>
      <c r="D2242" s="3" t="s">
        <v>1650</v>
      </c>
      <c r="E2242" s="3" t="s">
        <v>1653</v>
      </c>
      <c r="F2242" s="3" t="s">
        <v>1652</v>
      </c>
      <c r="G2242" s="3" t="s">
        <v>1648</v>
      </c>
      <c r="H2242" s="4">
        <v>51.2194931</v>
      </c>
      <c r="I2242" s="4">
        <v>9.3864134</v>
      </c>
    </row>
    <row r="2243" ht="13.5" customHeight="1">
      <c r="A2243" s="3">
        <v>34298.0</v>
      </c>
      <c r="B2243" s="3" t="s">
        <v>1428</v>
      </c>
      <c r="C2243" s="3" t="s">
        <v>1645</v>
      </c>
      <c r="D2243" s="3" t="s">
        <v>1650</v>
      </c>
      <c r="E2243" s="3" t="s">
        <v>1665</v>
      </c>
      <c r="F2243" s="3" t="s">
        <v>1647</v>
      </c>
      <c r="G2243" s="3" t="s">
        <v>1648</v>
      </c>
      <c r="H2243" s="4">
        <v>51.2571441</v>
      </c>
      <c r="I2243" s="4">
        <v>9.686297699999999</v>
      </c>
    </row>
    <row r="2244" ht="13.5" customHeight="1">
      <c r="A2244" s="3">
        <v>34302.0</v>
      </c>
      <c r="B2244" s="3" t="s">
        <v>1428</v>
      </c>
      <c r="C2244" s="3" t="s">
        <v>1645</v>
      </c>
      <c r="D2244" s="3" t="s">
        <v>1666</v>
      </c>
      <c r="E2244" s="3" t="s">
        <v>1667</v>
      </c>
      <c r="F2244" s="3" t="s">
        <v>1652</v>
      </c>
      <c r="G2244" s="3" t="s">
        <v>1648</v>
      </c>
      <c r="H2244" s="4">
        <v>51.2075463</v>
      </c>
      <c r="I2244" s="4">
        <v>9.5071554</v>
      </c>
    </row>
    <row r="2245" ht="13.5" customHeight="1">
      <c r="A2245" s="3">
        <v>34305.0</v>
      </c>
      <c r="B2245" s="3" t="s">
        <v>1428</v>
      </c>
      <c r="C2245" s="3" t="s">
        <v>1645</v>
      </c>
      <c r="D2245" s="3" t="s">
        <v>1666</v>
      </c>
      <c r="E2245" s="3" t="s">
        <v>1662</v>
      </c>
      <c r="F2245" s="3" t="s">
        <v>1652</v>
      </c>
      <c r="G2245" s="3" t="s">
        <v>1648</v>
      </c>
      <c r="H2245" s="4">
        <v>51.2182664</v>
      </c>
      <c r="I2245" s="4">
        <v>9.3094193</v>
      </c>
    </row>
    <row r="2246" ht="13.5" customHeight="1">
      <c r="A2246" s="3">
        <v>34305.0</v>
      </c>
      <c r="B2246" s="3" t="s">
        <v>1428</v>
      </c>
      <c r="C2246" s="3" t="s">
        <v>1645</v>
      </c>
      <c r="D2246" s="3" t="s">
        <v>1666</v>
      </c>
      <c r="E2246" s="3" t="s">
        <v>1668</v>
      </c>
      <c r="F2246" s="3" t="s">
        <v>1652</v>
      </c>
      <c r="G2246" s="3" t="s">
        <v>1648</v>
      </c>
      <c r="H2246" s="4">
        <v>51.2182664</v>
      </c>
      <c r="I2246" s="4">
        <v>9.3094193</v>
      </c>
    </row>
    <row r="2247" ht="13.5" customHeight="1">
      <c r="A2247" s="3">
        <v>34308.0</v>
      </c>
      <c r="B2247" s="3" t="s">
        <v>1428</v>
      </c>
      <c r="C2247" s="3" t="s">
        <v>1645</v>
      </c>
      <c r="D2247" s="3" t="s">
        <v>1666</v>
      </c>
      <c r="E2247" s="3" t="s">
        <v>1669</v>
      </c>
      <c r="F2247" s="3" t="s">
        <v>1647</v>
      </c>
      <c r="G2247" s="3" t="s">
        <v>1648</v>
      </c>
      <c r="H2247" s="4">
        <v>51.26586589999999</v>
      </c>
      <c r="I2247" s="4">
        <v>9.2421384</v>
      </c>
    </row>
    <row r="2248" ht="13.5" customHeight="1">
      <c r="A2248" s="3">
        <v>34311.0</v>
      </c>
      <c r="B2248" s="3" t="s">
        <v>1428</v>
      </c>
      <c r="C2248" s="3" t="s">
        <v>1645</v>
      </c>
      <c r="D2248" s="3" t="s">
        <v>1666</v>
      </c>
      <c r="E2248" s="3" t="s">
        <v>1670</v>
      </c>
      <c r="F2248" s="3" t="s">
        <v>1647</v>
      </c>
      <c r="G2248" s="3" t="s">
        <v>1648</v>
      </c>
      <c r="H2248" s="4">
        <v>51.2289869</v>
      </c>
      <c r="I2248" s="4">
        <v>9.174478299999999</v>
      </c>
    </row>
    <row r="2249" ht="13.5" customHeight="1">
      <c r="A2249" s="3">
        <v>34314.0</v>
      </c>
      <c r="B2249" s="3" t="s">
        <v>1428</v>
      </c>
      <c r="C2249" s="3" t="s">
        <v>1645</v>
      </c>
      <c r="D2249" s="3" t="s">
        <v>1666</v>
      </c>
      <c r="E2249" s="3" t="s">
        <v>1671</v>
      </c>
      <c r="F2249" s="3" t="s">
        <v>1647</v>
      </c>
      <c r="G2249" s="3" t="s">
        <v>1648</v>
      </c>
      <c r="H2249" s="4">
        <v>51.398481</v>
      </c>
      <c r="I2249" s="4">
        <v>9.4738934</v>
      </c>
    </row>
    <row r="2250" ht="13.5" customHeight="1">
      <c r="A2250" s="3">
        <v>34317.0</v>
      </c>
      <c r="B2250" s="3" t="s">
        <v>1428</v>
      </c>
      <c r="C2250" s="3" t="s">
        <v>1645</v>
      </c>
      <c r="D2250" s="3" t="s">
        <v>1666</v>
      </c>
      <c r="E2250" s="3" t="s">
        <v>1672</v>
      </c>
      <c r="F2250" s="3" t="s">
        <v>1647</v>
      </c>
      <c r="G2250" s="3" t="s">
        <v>1648</v>
      </c>
      <c r="H2250" s="4">
        <v>51.3261263</v>
      </c>
      <c r="I2250" s="4">
        <v>9.310638899999999</v>
      </c>
    </row>
    <row r="2251" ht="13.5" customHeight="1">
      <c r="A2251" s="3">
        <v>34320.0</v>
      </c>
      <c r="B2251" s="3" t="s">
        <v>1428</v>
      </c>
      <c r="C2251" s="3" t="s">
        <v>1645</v>
      </c>
      <c r="D2251" s="3" t="s">
        <v>1666</v>
      </c>
      <c r="E2251" s="3" t="s">
        <v>1673</v>
      </c>
      <c r="F2251" s="3" t="s">
        <v>1647</v>
      </c>
      <c r="G2251" s="3" t="s">
        <v>1648</v>
      </c>
      <c r="H2251" s="4">
        <v>51.2342147</v>
      </c>
      <c r="I2251" s="4">
        <v>9.5769872</v>
      </c>
    </row>
    <row r="2252" ht="13.5" customHeight="1">
      <c r="A2252" s="3">
        <v>34323.0</v>
      </c>
      <c r="B2252" s="3" t="s">
        <v>1428</v>
      </c>
      <c r="C2252" s="3" t="s">
        <v>1645</v>
      </c>
      <c r="D2252" s="3" t="s">
        <v>1666</v>
      </c>
      <c r="E2252" s="3" t="s">
        <v>1674</v>
      </c>
      <c r="F2252" s="3" t="s">
        <v>1652</v>
      </c>
      <c r="G2252" s="3" t="s">
        <v>1648</v>
      </c>
      <c r="H2252" s="4">
        <v>51.07544</v>
      </c>
      <c r="I2252" s="4">
        <v>9.510450800000001</v>
      </c>
    </row>
    <row r="2253" ht="13.5" customHeight="1">
      <c r="A2253" s="3">
        <v>34326.0</v>
      </c>
      <c r="B2253" s="3" t="s">
        <v>1428</v>
      </c>
      <c r="C2253" s="3" t="s">
        <v>1645</v>
      </c>
      <c r="D2253" s="3" t="s">
        <v>1666</v>
      </c>
      <c r="E2253" s="3" t="s">
        <v>1675</v>
      </c>
      <c r="F2253" s="3" t="s">
        <v>1652</v>
      </c>
      <c r="G2253" s="3" t="s">
        <v>1648</v>
      </c>
      <c r="H2253" s="4">
        <v>51.0685003</v>
      </c>
      <c r="I2253" s="4">
        <v>9.6129718</v>
      </c>
    </row>
    <row r="2254" ht="13.5" customHeight="1">
      <c r="A2254" s="3">
        <v>34327.0</v>
      </c>
      <c r="B2254" s="3" t="s">
        <v>1428</v>
      </c>
      <c r="C2254" s="3" t="s">
        <v>1645</v>
      </c>
      <c r="D2254" s="3" t="s">
        <v>1666</v>
      </c>
      <c r="E2254" s="3" t="s">
        <v>1676</v>
      </c>
      <c r="F2254" s="3" t="s">
        <v>1652</v>
      </c>
      <c r="G2254" s="3" t="s">
        <v>1648</v>
      </c>
      <c r="H2254" s="4">
        <v>51.1745318</v>
      </c>
      <c r="I2254" s="4">
        <v>9.523634099999999</v>
      </c>
    </row>
    <row r="2255" ht="13.5" customHeight="1">
      <c r="A2255" s="3">
        <v>34329.0</v>
      </c>
      <c r="B2255" s="3" t="s">
        <v>1428</v>
      </c>
      <c r="C2255" s="3" t="s">
        <v>1645</v>
      </c>
      <c r="D2255" s="3" t="s">
        <v>1666</v>
      </c>
      <c r="E2255" s="3" t="s">
        <v>1677</v>
      </c>
      <c r="F2255" s="3" t="s">
        <v>1647</v>
      </c>
      <c r="G2255" s="3" t="s">
        <v>1648</v>
      </c>
      <c r="H2255" s="4">
        <v>51.3087781</v>
      </c>
      <c r="I2255" s="4">
        <v>9.6572554</v>
      </c>
    </row>
    <row r="2256" ht="13.5" customHeight="1">
      <c r="A2256" s="3">
        <v>34346.0</v>
      </c>
      <c r="B2256" s="3" t="s">
        <v>1428</v>
      </c>
      <c r="C2256" s="3" t="s">
        <v>1645</v>
      </c>
      <c r="D2256" s="3" t="s">
        <v>1666</v>
      </c>
      <c r="E2256" s="3" t="s">
        <v>1678</v>
      </c>
      <c r="F2256" s="3" t="s">
        <v>1679</v>
      </c>
      <c r="G2256" s="3" t="s">
        <v>433</v>
      </c>
      <c r="H2256" s="4">
        <v>51.420221</v>
      </c>
      <c r="I2256" s="4">
        <v>9.6856834</v>
      </c>
    </row>
    <row r="2257" ht="13.5" customHeight="1">
      <c r="A2257" s="3">
        <v>34355.0</v>
      </c>
      <c r="B2257" s="3" t="s">
        <v>1428</v>
      </c>
      <c r="C2257" s="3" t="s">
        <v>1645</v>
      </c>
      <c r="D2257" s="3" t="s">
        <v>1666</v>
      </c>
      <c r="E2257" s="3" t="s">
        <v>1647</v>
      </c>
      <c r="F2257" s="3" t="s">
        <v>1647</v>
      </c>
      <c r="G2257" s="3" t="s">
        <v>1648</v>
      </c>
      <c r="H2257" s="4">
        <v>51.3379002</v>
      </c>
      <c r="I2257" s="4">
        <v>9.6569153</v>
      </c>
    </row>
    <row r="2258" ht="13.5" customHeight="1">
      <c r="A2258" s="3">
        <v>34355.0</v>
      </c>
      <c r="B2258" s="3" t="s">
        <v>1428</v>
      </c>
      <c r="C2258" s="3" t="s">
        <v>1645</v>
      </c>
      <c r="D2258" s="3" t="s">
        <v>1666</v>
      </c>
      <c r="E2258" s="3" t="s">
        <v>1680</v>
      </c>
      <c r="F2258" s="3" t="s">
        <v>1679</v>
      </c>
      <c r="G2258" s="3" t="s">
        <v>433</v>
      </c>
      <c r="H2258" s="4">
        <v>51.3379002</v>
      </c>
      <c r="I2258" s="4">
        <v>9.6569153</v>
      </c>
    </row>
    <row r="2259" ht="13.5" customHeight="1">
      <c r="A2259" s="3">
        <v>34359.0</v>
      </c>
      <c r="B2259" s="3" t="s">
        <v>1428</v>
      </c>
      <c r="C2259" s="3" t="s">
        <v>1645</v>
      </c>
      <c r="D2259" s="3" t="s">
        <v>1666</v>
      </c>
      <c r="E2259" s="3" t="s">
        <v>1681</v>
      </c>
      <c r="F2259" s="3" t="s">
        <v>1647</v>
      </c>
      <c r="G2259" s="3" t="s">
        <v>1648</v>
      </c>
      <c r="H2259" s="4">
        <v>51.4939455</v>
      </c>
      <c r="I2259" s="4">
        <v>9.5954672</v>
      </c>
    </row>
    <row r="2260" ht="13.5" customHeight="1">
      <c r="A2260" s="3">
        <v>34369.0</v>
      </c>
      <c r="B2260" s="3" t="s">
        <v>1428</v>
      </c>
      <c r="C2260" s="3" t="s">
        <v>1645</v>
      </c>
      <c r="D2260" s="3" t="s">
        <v>1666</v>
      </c>
      <c r="E2260" s="3" t="s">
        <v>1682</v>
      </c>
      <c r="F2260" s="3" t="s">
        <v>1647</v>
      </c>
      <c r="G2260" s="3" t="s">
        <v>1648</v>
      </c>
      <c r="H2260" s="4">
        <v>51.4996439</v>
      </c>
      <c r="I2260" s="4">
        <v>9.3624662</v>
      </c>
    </row>
    <row r="2261" ht="13.5" customHeight="1">
      <c r="A2261" s="3">
        <v>34376.0</v>
      </c>
      <c r="B2261" s="3" t="s">
        <v>1428</v>
      </c>
      <c r="C2261" s="3" t="s">
        <v>1645</v>
      </c>
      <c r="D2261" s="3" t="s">
        <v>1666</v>
      </c>
      <c r="E2261" s="3" t="s">
        <v>1683</v>
      </c>
      <c r="F2261" s="3" t="s">
        <v>1647</v>
      </c>
      <c r="G2261" s="3" t="s">
        <v>1648</v>
      </c>
      <c r="H2261" s="4">
        <v>51.4285881</v>
      </c>
      <c r="I2261" s="4">
        <v>9.4770621</v>
      </c>
    </row>
    <row r="2262" ht="13.5" customHeight="1">
      <c r="A2262" s="3">
        <v>34379.0</v>
      </c>
      <c r="B2262" s="3" t="s">
        <v>1428</v>
      </c>
      <c r="C2262" s="3" t="s">
        <v>1645</v>
      </c>
      <c r="D2262" s="3" t="s">
        <v>1666</v>
      </c>
      <c r="E2262" s="3" t="s">
        <v>1684</v>
      </c>
      <c r="F2262" s="3" t="s">
        <v>1647</v>
      </c>
      <c r="G2262" s="3" t="s">
        <v>1648</v>
      </c>
      <c r="H2262" s="4">
        <v>51.409646</v>
      </c>
      <c r="I2262" s="4">
        <v>9.4008101</v>
      </c>
    </row>
    <row r="2263" ht="13.5" customHeight="1">
      <c r="A2263" s="3">
        <v>34385.0</v>
      </c>
      <c r="B2263" s="3" t="s">
        <v>1428</v>
      </c>
      <c r="C2263" s="3" t="s">
        <v>1645</v>
      </c>
      <c r="D2263" s="3" t="s">
        <v>1666</v>
      </c>
      <c r="E2263" s="3" t="s">
        <v>1685</v>
      </c>
      <c r="F2263" s="3" t="s">
        <v>1647</v>
      </c>
      <c r="G2263" s="3" t="s">
        <v>1648</v>
      </c>
      <c r="H2263" s="4">
        <v>51.6434875</v>
      </c>
      <c r="I2263" s="4">
        <v>9.4564158</v>
      </c>
    </row>
    <row r="2264" ht="13.5" customHeight="1">
      <c r="A2264" s="3">
        <v>34388.0</v>
      </c>
      <c r="B2264" s="3" t="s">
        <v>1428</v>
      </c>
      <c r="C2264" s="3" t="s">
        <v>1645</v>
      </c>
      <c r="D2264" s="3" t="s">
        <v>1666</v>
      </c>
      <c r="E2264" s="3" t="s">
        <v>1686</v>
      </c>
      <c r="F2264" s="3" t="s">
        <v>1647</v>
      </c>
      <c r="G2264" s="3" t="s">
        <v>1648</v>
      </c>
      <c r="H2264" s="4">
        <v>51.57784789999999</v>
      </c>
      <c r="I2264" s="4">
        <v>9.4451662</v>
      </c>
    </row>
    <row r="2265" ht="13.5" customHeight="1">
      <c r="A2265" s="3">
        <v>34393.0</v>
      </c>
      <c r="B2265" s="3" t="s">
        <v>1428</v>
      </c>
      <c r="C2265" s="3" t="s">
        <v>1645</v>
      </c>
      <c r="D2265" s="3" t="s">
        <v>1666</v>
      </c>
      <c r="E2265" s="3" t="s">
        <v>1687</v>
      </c>
      <c r="F2265" s="3" t="s">
        <v>1647</v>
      </c>
      <c r="G2265" s="3" t="s">
        <v>1648</v>
      </c>
      <c r="H2265" s="4">
        <v>51.4472831</v>
      </c>
      <c r="I2265" s="4">
        <v>9.4100615</v>
      </c>
    </row>
    <row r="2266" ht="13.5" customHeight="1">
      <c r="A2266" s="3">
        <v>34396.0</v>
      </c>
      <c r="B2266" s="3" t="s">
        <v>1428</v>
      </c>
      <c r="C2266" s="3" t="s">
        <v>1645</v>
      </c>
      <c r="D2266" s="3" t="s">
        <v>1666</v>
      </c>
      <c r="E2266" s="3" t="s">
        <v>1688</v>
      </c>
      <c r="F2266" s="3" t="s">
        <v>1647</v>
      </c>
      <c r="G2266" s="3" t="s">
        <v>1648</v>
      </c>
      <c r="H2266" s="4">
        <v>51.4972866</v>
      </c>
      <c r="I2266" s="4">
        <v>9.281464399999999</v>
      </c>
    </row>
    <row r="2267" ht="13.5" customHeight="1">
      <c r="A2267" s="3">
        <v>34399.0</v>
      </c>
      <c r="B2267" s="3" t="s">
        <v>1428</v>
      </c>
      <c r="C2267" s="3" t="s">
        <v>1645</v>
      </c>
      <c r="D2267" s="3" t="s">
        <v>1666</v>
      </c>
      <c r="E2267" s="3" t="s">
        <v>1689</v>
      </c>
      <c r="F2267" s="3" t="s">
        <v>1647</v>
      </c>
      <c r="G2267" s="3" t="s">
        <v>1648</v>
      </c>
      <c r="H2267" s="4">
        <v>51.5965297</v>
      </c>
      <c r="I2267" s="4">
        <v>9.6064613</v>
      </c>
    </row>
    <row r="2268" ht="13.5" customHeight="1">
      <c r="A2268" s="3">
        <v>34414.0</v>
      </c>
      <c r="B2268" s="3" t="s">
        <v>1428</v>
      </c>
      <c r="C2268" s="3" t="s">
        <v>1645</v>
      </c>
      <c r="D2268" s="3" t="s">
        <v>1690</v>
      </c>
      <c r="E2268" s="3" t="s">
        <v>1691</v>
      </c>
      <c r="F2268" s="3" t="s">
        <v>1606</v>
      </c>
      <c r="G2268" s="3" t="s">
        <v>1562</v>
      </c>
      <c r="H2268" s="4">
        <v>51.4756133</v>
      </c>
      <c r="I2268" s="4">
        <v>9.1309863</v>
      </c>
    </row>
    <row r="2269" ht="13.5" customHeight="1">
      <c r="A2269" s="3">
        <v>34431.0</v>
      </c>
      <c r="B2269" s="3" t="s">
        <v>1428</v>
      </c>
      <c r="C2269" s="3" t="s">
        <v>1645</v>
      </c>
      <c r="D2269" s="3" t="s">
        <v>1690</v>
      </c>
      <c r="E2269" s="3" t="s">
        <v>1692</v>
      </c>
      <c r="F2269" s="3" t="s">
        <v>1693</v>
      </c>
      <c r="G2269" s="3" t="s">
        <v>1562</v>
      </c>
      <c r="H2269" s="4">
        <v>51.4551847</v>
      </c>
      <c r="I2269" s="4">
        <v>8.8465078</v>
      </c>
    </row>
    <row r="2270" ht="13.5" customHeight="1">
      <c r="A2270" s="3">
        <v>34434.0</v>
      </c>
      <c r="B2270" s="3" t="s">
        <v>1428</v>
      </c>
      <c r="C2270" s="3" t="s">
        <v>1645</v>
      </c>
      <c r="D2270" s="3" t="s">
        <v>1690</v>
      </c>
      <c r="E2270" s="3" t="s">
        <v>1694</v>
      </c>
      <c r="F2270" s="3" t="s">
        <v>1606</v>
      </c>
      <c r="G2270" s="3" t="s">
        <v>1562</v>
      </c>
      <c r="H2270" s="4">
        <v>51.5910115</v>
      </c>
      <c r="I2270" s="4">
        <v>9.281188799999999</v>
      </c>
    </row>
    <row r="2271" ht="13.5" customHeight="1">
      <c r="A2271" s="3">
        <v>34439.0</v>
      </c>
      <c r="B2271" s="3" t="s">
        <v>1428</v>
      </c>
      <c r="C2271" s="3" t="s">
        <v>1645</v>
      </c>
      <c r="D2271" s="3" t="s">
        <v>1690</v>
      </c>
      <c r="E2271" s="3" t="s">
        <v>1695</v>
      </c>
      <c r="F2271" s="3" t="s">
        <v>1606</v>
      </c>
      <c r="G2271" s="3" t="s">
        <v>1562</v>
      </c>
      <c r="H2271" s="4">
        <v>51.6039191</v>
      </c>
      <c r="I2271" s="4">
        <v>9.1174663</v>
      </c>
    </row>
    <row r="2272" ht="13.5" customHeight="1">
      <c r="A2272" s="3">
        <v>34454.0</v>
      </c>
      <c r="B2272" s="3" t="s">
        <v>1428</v>
      </c>
      <c r="C2272" s="3" t="s">
        <v>1645</v>
      </c>
      <c r="D2272" s="3" t="s">
        <v>1690</v>
      </c>
      <c r="E2272" s="3" t="s">
        <v>1696</v>
      </c>
      <c r="F2272" s="3" t="s">
        <v>1697</v>
      </c>
      <c r="G2272" s="3" t="s">
        <v>1648</v>
      </c>
      <c r="H2272" s="4">
        <v>51.4014535</v>
      </c>
      <c r="I2272" s="4">
        <v>8.9955229</v>
      </c>
    </row>
    <row r="2273" ht="13.5" customHeight="1">
      <c r="A2273" s="3">
        <v>34466.0</v>
      </c>
      <c r="B2273" s="3" t="s">
        <v>1428</v>
      </c>
      <c r="C2273" s="3" t="s">
        <v>1645</v>
      </c>
      <c r="D2273" s="3" t="s">
        <v>1690</v>
      </c>
      <c r="E2273" s="3" t="s">
        <v>1698</v>
      </c>
      <c r="F2273" s="3" t="s">
        <v>1647</v>
      </c>
      <c r="G2273" s="3" t="s">
        <v>1648</v>
      </c>
      <c r="H2273" s="4">
        <v>51.3340627</v>
      </c>
      <c r="I2273" s="4">
        <v>9.1815449</v>
      </c>
    </row>
    <row r="2274" ht="13.5" customHeight="1">
      <c r="A2274" s="3">
        <v>34471.0</v>
      </c>
      <c r="B2274" s="3" t="s">
        <v>1428</v>
      </c>
      <c r="C2274" s="3" t="s">
        <v>1645</v>
      </c>
      <c r="D2274" s="3" t="s">
        <v>1690</v>
      </c>
      <c r="E2274" s="3" t="s">
        <v>1699</v>
      </c>
      <c r="F2274" s="3" t="s">
        <v>1697</v>
      </c>
      <c r="G2274" s="3" t="s">
        <v>1648</v>
      </c>
      <c r="H2274" s="4">
        <v>51.4044185</v>
      </c>
      <c r="I2274" s="4">
        <v>9.0936463</v>
      </c>
    </row>
    <row r="2275" ht="13.5" customHeight="1">
      <c r="A2275" s="3">
        <v>34474.0</v>
      </c>
      <c r="B2275" s="3" t="s">
        <v>1428</v>
      </c>
      <c r="C2275" s="3" t="s">
        <v>1645</v>
      </c>
      <c r="D2275" s="3" t="s">
        <v>1690</v>
      </c>
      <c r="E2275" s="3" t="s">
        <v>1700</v>
      </c>
      <c r="F2275" s="3" t="s">
        <v>1697</v>
      </c>
      <c r="G2275" s="3" t="s">
        <v>1648</v>
      </c>
      <c r="H2275" s="4">
        <v>51.4747827</v>
      </c>
      <c r="I2275" s="4">
        <v>9.0054682</v>
      </c>
    </row>
    <row r="2276" ht="13.5" customHeight="1">
      <c r="A2276" s="3">
        <v>34477.0</v>
      </c>
      <c r="B2276" s="3" t="s">
        <v>1428</v>
      </c>
      <c r="C2276" s="3" t="s">
        <v>1645</v>
      </c>
      <c r="D2276" s="3" t="s">
        <v>1690</v>
      </c>
      <c r="E2276" s="3" t="s">
        <v>1701</v>
      </c>
      <c r="F2276" s="3" t="s">
        <v>1697</v>
      </c>
      <c r="G2276" s="3" t="s">
        <v>1648</v>
      </c>
      <c r="H2276" s="4">
        <v>51.3369234</v>
      </c>
      <c r="I2276" s="4">
        <v>8.9652633</v>
      </c>
    </row>
    <row r="2277" ht="13.5" customHeight="1">
      <c r="A2277" s="3">
        <v>34479.0</v>
      </c>
      <c r="B2277" s="3" t="s">
        <v>1428</v>
      </c>
      <c r="C2277" s="3" t="s">
        <v>1645</v>
      </c>
      <c r="D2277" s="3" t="s">
        <v>1690</v>
      </c>
      <c r="E2277" s="3" t="s">
        <v>1702</v>
      </c>
      <c r="F2277" s="3" t="s">
        <v>1647</v>
      </c>
      <c r="G2277" s="3" t="s">
        <v>1648</v>
      </c>
      <c r="H2277" s="4">
        <v>51.41532249999999</v>
      </c>
      <c r="I2277" s="4">
        <v>9.1846898</v>
      </c>
    </row>
    <row r="2278" ht="13.5" customHeight="1">
      <c r="A2278" s="3">
        <v>34497.0</v>
      </c>
      <c r="B2278" s="3" t="s">
        <v>1428</v>
      </c>
      <c r="C2278" s="3" t="s">
        <v>1645</v>
      </c>
      <c r="D2278" s="3" t="s">
        <v>1690</v>
      </c>
      <c r="E2278" s="3" t="s">
        <v>1703</v>
      </c>
      <c r="F2278" s="3" t="s">
        <v>1697</v>
      </c>
      <c r="G2278" s="3" t="s">
        <v>1648</v>
      </c>
      <c r="H2278" s="4">
        <v>51.27461659999999</v>
      </c>
      <c r="I2278" s="4">
        <v>8.8579248</v>
      </c>
    </row>
    <row r="2279" ht="13.5" customHeight="1">
      <c r="A2279" s="3">
        <v>34508.0</v>
      </c>
      <c r="B2279" s="3" t="s">
        <v>1428</v>
      </c>
      <c r="C2279" s="3" t="s">
        <v>1645</v>
      </c>
      <c r="D2279" s="3" t="s">
        <v>1704</v>
      </c>
      <c r="E2279" s="3" t="s">
        <v>1705</v>
      </c>
      <c r="F2279" s="3" t="s">
        <v>1697</v>
      </c>
      <c r="G2279" s="3" t="s">
        <v>1648</v>
      </c>
      <c r="H2279" s="4">
        <v>51.3020791</v>
      </c>
      <c r="I2279" s="4">
        <v>8.6327185</v>
      </c>
    </row>
    <row r="2280" ht="13.5" customHeight="1">
      <c r="A2280" s="3">
        <v>34513.0</v>
      </c>
      <c r="B2280" s="3" t="s">
        <v>1428</v>
      </c>
      <c r="C2280" s="3" t="s">
        <v>1645</v>
      </c>
      <c r="D2280" s="3" t="s">
        <v>1704</v>
      </c>
      <c r="E2280" s="3" t="s">
        <v>1703</v>
      </c>
      <c r="F2280" s="3" t="s">
        <v>1697</v>
      </c>
      <c r="G2280" s="3" t="s">
        <v>1648</v>
      </c>
      <c r="H2280" s="4">
        <v>51.2281948</v>
      </c>
      <c r="I2280" s="4">
        <v>9.0498247</v>
      </c>
    </row>
    <row r="2281" ht="13.5" customHeight="1">
      <c r="A2281" s="3">
        <v>34513.0</v>
      </c>
      <c r="B2281" s="3" t="s">
        <v>1428</v>
      </c>
      <c r="C2281" s="3" t="s">
        <v>1645</v>
      </c>
      <c r="D2281" s="3" t="s">
        <v>1704</v>
      </c>
      <c r="E2281" s="3" t="s">
        <v>1706</v>
      </c>
      <c r="F2281" s="3" t="s">
        <v>1697</v>
      </c>
      <c r="G2281" s="3" t="s">
        <v>1648</v>
      </c>
      <c r="H2281" s="4">
        <v>51.2281948</v>
      </c>
      <c r="I2281" s="4">
        <v>9.0498247</v>
      </c>
    </row>
    <row r="2282" ht="13.5" customHeight="1">
      <c r="A2282" s="3">
        <v>34516.0</v>
      </c>
      <c r="B2282" s="3" t="s">
        <v>1428</v>
      </c>
      <c r="C2282" s="3" t="s">
        <v>1645</v>
      </c>
      <c r="D2282" s="3" t="s">
        <v>1704</v>
      </c>
      <c r="E2282" s="3" t="s">
        <v>1706</v>
      </c>
      <c r="F2282" s="3" t="s">
        <v>1697</v>
      </c>
      <c r="G2282" s="3" t="s">
        <v>1648</v>
      </c>
      <c r="H2282" s="4">
        <v>51.2052229</v>
      </c>
      <c r="I2282" s="4">
        <v>8.944187</v>
      </c>
    </row>
    <row r="2283" ht="13.5" customHeight="1">
      <c r="A2283" s="3">
        <v>34516.0</v>
      </c>
      <c r="B2283" s="3" t="s">
        <v>1428</v>
      </c>
      <c r="C2283" s="3" t="s">
        <v>1645</v>
      </c>
      <c r="D2283" s="3" t="s">
        <v>1704</v>
      </c>
      <c r="E2283" s="3" t="s">
        <v>1707</v>
      </c>
      <c r="F2283" s="3" t="s">
        <v>1697</v>
      </c>
      <c r="G2283" s="3" t="s">
        <v>1648</v>
      </c>
      <c r="H2283" s="4">
        <v>51.2052229</v>
      </c>
      <c r="I2283" s="4">
        <v>8.944187</v>
      </c>
    </row>
    <row r="2284" ht="13.5" customHeight="1">
      <c r="A2284" s="3">
        <v>34519.0</v>
      </c>
      <c r="B2284" s="3" t="s">
        <v>1428</v>
      </c>
      <c r="C2284" s="3" t="s">
        <v>1645</v>
      </c>
      <c r="D2284" s="3" t="s">
        <v>1704</v>
      </c>
      <c r="E2284" s="3" t="s">
        <v>1708</v>
      </c>
      <c r="F2284" s="3" t="s">
        <v>1697</v>
      </c>
      <c r="G2284" s="3" t="s">
        <v>1648</v>
      </c>
      <c r="H2284" s="4">
        <v>51.3353331</v>
      </c>
      <c r="I2284" s="4">
        <v>8.7531935</v>
      </c>
    </row>
    <row r="2285" ht="13.5" customHeight="1">
      <c r="A2285" s="3">
        <v>34537.0</v>
      </c>
      <c r="B2285" s="3" t="s">
        <v>1428</v>
      </c>
      <c r="C2285" s="3" t="s">
        <v>1645</v>
      </c>
      <c r="D2285" s="3" t="s">
        <v>1704</v>
      </c>
      <c r="E2285" s="3" t="s">
        <v>1709</v>
      </c>
      <c r="F2285" s="3" t="s">
        <v>1697</v>
      </c>
      <c r="G2285" s="3" t="s">
        <v>1648</v>
      </c>
      <c r="H2285" s="4">
        <v>51.0964448</v>
      </c>
      <c r="I2285" s="4">
        <v>9.1169931</v>
      </c>
    </row>
    <row r="2286" ht="13.5" customHeight="1">
      <c r="A2286" s="3">
        <v>34549.0</v>
      </c>
      <c r="B2286" s="3" t="s">
        <v>1428</v>
      </c>
      <c r="C2286" s="3" t="s">
        <v>1645</v>
      </c>
      <c r="D2286" s="3" t="s">
        <v>1704</v>
      </c>
      <c r="E2286" s="3" t="s">
        <v>1710</v>
      </c>
      <c r="F2286" s="3" t="s">
        <v>1697</v>
      </c>
      <c r="G2286" s="3" t="s">
        <v>1648</v>
      </c>
      <c r="H2286" s="4">
        <v>51.17361959999999</v>
      </c>
      <c r="I2286" s="4">
        <v>9.073392499999999</v>
      </c>
    </row>
    <row r="2287" ht="13.5" customHeight="1">
      <c r="A2287" s="3">
        <v>34560.0</v>
      </c>
      <c r="B2287" s="3" t="s">
        <v>1428</v>
      </c>
      <c r="C2287" s="3" t="s">
        <v>1645</v>
      </c>
      <c r="D2287" s="3" t="s">
        <v>1704</v>
      </c>
      <c r="E2287" s="3" t="s">
        <v>1711</v>
      </c>
      <c r="F2287" s="3" t="s">
        <v>1652</v>
      </c>
      <c r="G2287" s="3" t="s">
        <v>1648</v>
      </c>
      <c r="H2287" s="4">
        <v>51.13822649999999</v>
      </c>
      <c r="I2287" s="4">
        <v>9.254952</v>
      </c>
    </row>
    <row r="2288" ht="13.5" customHeight="1">
      <c r="A2288" s="3">
        <v>34576.0</v>
      </c>
      <c r="B2288" s="3" t="s">
        <v>1428</v>
      </c>
      <c r="C2288" s="3" t="s">
        <v>1645</v>
      </c>
      <c r="D2288" s="3" t="s">
        <v>1704</v>
      </c>
      <c r="E2288" s="3" t="s">
        <v>1712</v>
      </c>
      <c r="F2288" s="3" t="s">
        <v>1652</v>
      </c>
      <c r="G2288" s="3" t="s">
        <v>1648</v>
      </c>
      <c r="H2288" s="4">
        <v>51.0296943</v>
      </c>
      <c r="I2288" s="4">
        <v>9.425673399999999</v>
      </c>
    </row>
    <row r="2289" ht="13.5" customHeight="1">
      <c r="A2289" s="3">
        <v>34576.0</v>
      </c>
      <c r="B2289" s="3" t="s">
        <v>1428</v>
      </c>
      <c r="C2289" s="3" t="s">
        <v>1645</v>
      </c>
      <c r="D2289" s="3" t="s">
        <v>1704</v>
      </c>
      <c r="E2289" s="3" t="s">
        <v>1713</v>
      </c>
      <c r="F2289" s="3" t="s">
        <v>1652</v>
      </c>
      <c r="G2289" s="3" t="s">
        <v>1648</v>
      </c>
      <c r="H2289" s="4">
        <v>51.0296943</v>
      </c>
      <c r="I2289" s="4">
        <v>9.425673399999999</v>
      </c>
    </row>
    <row r="2290" ht="13.5" customHeight="1">
      <c r="A2290" s="3">
        <v>34582.0</v>
      </c>
      <c r="B2290" s="3" t="s">
        <v>1428</v>
      </c>
      <c r="C2290" s="3" t="s">
        <v>1645</v>
      </c>
      <c r="D2290" s="3" t="s">
        <v>1704</v>
      </c>
      <c r="E2290" s="3" t="s">
        <v>1714</v>
      </c>
      <c r="F2290" s="3" t="s">
        <v>1652</v>
      </c>
      <c r="G2290" s="3" t="s">
        <v>1648</v>
      </c>
      <c r="H2290" s="4">
        <v>51.0518467</v>
      </c>
      <c r="I2290" s="4">
        <v>9.2813226</v>
      </c>
    </row>
    <row r="2291" ht="13.5" customHeight="1">
      <c r="A2291" s="3">
        <v>34587.0</v>
      </c>
      <c r="B2291" s="3" t="s">
        <v>1428</v>
      </c>
      <c r="C2291" s="3" t="s">
        <v>1645</v>
      </c>
      <c r="D2291" s="3" t="s">
        <v>1704</v>
      </c>
      <c r="E2291" s="3" t="s">
        <v>1715</v>
      </c>
      <c r="F2291" s="3" t="s">
        <v>1652</v>
      </c>
      <c r="G2291" s="3" t="s">
        <v>1648</v>
      </c>
      <c r="H2291" s="4">
        <v>51.1435738</v>
      </c>
      <c r="I2291" s="4">
        <v>9.4505637</v>
      </c>
    </row>
    <row r="2292" ht="13.5" customHeight="1">
      <c r="A2292" s="3">
        <v>34590.0</v>
      </c>
      <c r="B2292" s="3" t="s">
        <v>1428</v>
      </c>
      <c r="C2292" s="3" t="s">
        <v>1645</v>
      </c>
      <c r="D2292" s="3" t="s">
        <v>1704</v>
      </c>
      <c r="E2292" s="3" t="s">
        <v>1712</v>
      </c>
      <c r="F2292" s="3" t="s">
        <v>1652</v>
      </c>
      <c r="G2292" s="3" t="s">
        <v>1648</v>
      </c>
      <c r="H2292" s="4">
        <v>51.10116439999999</v>
      </c>
      <c r="I2292" s="4">
        <v>9.3501205</v>
      </c>
    </row>
    <row r="2293" ht="13.5" customHeight="1">
      <c r="A2293" s="3">
        <v>34593.0</v>
      </c>
      <c r="B2293" s="3" t="s">
        <v>1428</v>
      </c>
      <c r="C2293" s="3" t="s">
        <v>1645</v>
      </c>
      <c r="D2293" s="3" t="s">
        <v>1704</v>
      </c>
      <c r="E2293" s="3" t="s">
        <v>1716</v>
      </c>
      <c r="F2293" s="3" t="s">
        <v>1652</v>
      </c>
      <c r="G2293" s="3" t="s">
        <v>1648</v>
      </c>
      <c r="H2293" s="4">
        <v>51.03675579999999</v>
      </c>
      <c r="I2293" s="4">
        <v>9.5124876</v>
      </c>
    </row>
    <row r="2294" ht="13.5" customHeight="1">
      <c r="A2294" s="3">
        <v>34596.0</v>
      </c>
      <c r="B2294" s="3" t="s">
        <v>1428</v>
      </c>
      <c r="C2294" s="3" t="s">
        <v>1645</v>
      </c>
      <c r="D2294" s="3" t="s">
        <v>1704</v>
      </c>
      <c r="E2294" s="3" t="s">
        <v>1717</v>
      </c>
      <c r="F2294" s="3" t="s">
        <v>1652</v>
      </c>
      <c r="G2294" s="3" t="s">
        <v>1648</v>
      </c>
      <c r="H2294" s="4">
        <v>51.0520402</v>
      </c>
      <c r="I2294" s="4">
        <v>9.1753837</v>
      </c>
    </row>
    <row r="2295" ht="13.5" customHeight="1">
      <c r="A2295" s="3">
        <v>34599.0</v>
      </c>
      <c r="B2295" s="3" t="s">
        <v>1428</v>
      </c>
      <c r="C2295" s="3" t="s">
        <v>1645</v>
      </c>
      <c r="D2295" s="3" t="s">
        <v>1704</v>
      </c>
      <c r="E2295" s="3" t="s">
        <v>1718</v>
      </c>
      <c r="F2295" s="3" t="s">
        <v>1652</v>
      </c>
      <c r="G2295" s="3" t="s">
        <v>1648</v>
      </c>
      <c r="H2295" s="4">
        <v>51.0054627</v>
      </c>
      <c r="I2295" s="4">
        <v>9.2292458</v>
      </c>
    </row>
    <row r="2296" ht="13.5" customHeight="1">
      <c r="A2296" s="3">
        <v>34613.0</v>
      </c>
      <c r="B2296" s="3" t="s">
        <v>1428</v>
      </c>
      <c r="C2296" s="3" t="s">
        <v>1645</v>
      </c>
      <c r="D2296" s="3" t="s">
        <v>1719</v>
      </c>
      <c r="E2296" s="3" t="s">
        <v>1720</v>
      </c>
      <c r="F2296" s="3" t="s">
        <v>1652</v>
      </c>
      <c r="G2296" s="3" t="s">
        <v>1648</v>
      </c>
      <c r="H2296" s="4">
        <v>50.9197368</v>
      </c>
      <c r="I2296" s="4">
        <v>9.2235701</v>
      </c>
    </row>
    <row r="2297" ht="13.5" customHeight="1">
      <c r="A2297" s="3">
        <v>34621.0</v>
      </c>
      <c r="B2297" s="3" t="s">
        <v>1428</v>
      </c>
      <c r="C2297" s="3" t="s">
        <v>1645</v>
      </c>
      <c r="D2297" s="3" t="s">
        <v>1719</v>
      </c>
      <c r="E2297" s="3" t="s">
        <v>1721</v>
      </c>
      <c r="F2297" s="3" t="s">
        <v>1652</v>
      </c>
      <c r="G2297" s="3" t="s">
        <v>1648</v>
      </c>
      <c r="H2297" s="4">
        <v>50.9731159</v>
      </c>
      <c r="I2297" s="4">
        <v>9.3242903</v>
      </c>
    </row>
    <row r="2298" ht="13.5" customHeight="1">
      <c r="A2298" s="3">
        <v>34626.0</v>
      </c>
      <c r="B2298" s="3" t="s">
        <v>1428</v>
      </c>
      <c r="C2298" s="3" t="s">
        <v>1645</v>
      </c>
      <c r="D2298" s="3" t="s">
        <v>1719</v>
      </c>
      <c r="E2298" s="3" t="s">
        <v>1722</v>
      </c>
      <c r="F2298" s="3" t="s">
        <v>1652</v>
      </c>
      <c r="G2298" s="3" t="s">
        <v>1648</v>
      </c>
      <c r="H2298" s="4">
        <v>50.8772747</v>
      </c>
      <c r="I2298" s="4">
        <v>9.3603629</v>
      </c>
    </row>
    <row r="2299" ht="13.5" customHeight="1">
      <c r="A2299" s="3">
        <v>34628.0</v>
      </c>
      <c r="B2299" s="3" t="s">
        <v>1428</v>
      </c>
      <c r="C2299" s="3" t="s">
        <v>1645</v>
      </c>
      <c r="D2299" s="3" t="s">
        <v>1719</v>
      </c>
      <c r="E2299" s="3" t="s">
        <v>1723</v>
      </c>
      <c r="F2299" s="3" t="s">
        <v>1652</v>
      </c>
      <c r="G2299" s="3" t="s">
        <v>1648</v>
      </c>
      <c r="H2299" s="4">
        <v>50.8499445</v>
      </c>
      <c r="I2299" s="4">
        <v>9.196118799999999</v>
      </c>
    </row>
    <row r="2300" ht="13.5" customHeight="1">
      <c r="A2300" s="3">
        <v>34630.0</v>
      </c>
      <c r="B2300" s="3" t="s">
        <v>1428</v>
      </c>
      <c r="C2300" s="3" t="s">
        <v>1645</v>
      </c>
      <c r="D2300" s="3" t="s">
        <v>1719</v>
      </c>
      <c r="E2300" s="3" t="s">
        <v>1724</v>
      </c>
      <c r="F2300" s="3" t="s">
        <v>1652</v>
      </c>
      <c r="G2300" s="3" t="s">
        <v>1648</v>
      </c>
      <c r="H2300" s="4">
        <v>50.9436445</v>
      </c>
      <c r="I2300" s="4">
        <v>9.053299599999999</v>
      </c>
    </row>
    <row r="2301" ht="13.5" customHeight="1">
      <c r="A2301" s="3">
        <v>34632.0</v>
      </c>
      <c r="B2301" s="3" t="s">
        <v>1428</v>
      </c>
      <c r="C2301" s="3" t="s">
        <v>1645</v>
      </c>
      <c r="D2301" s="3" t="s">
        <v>1719</v>
      </c>
      <c r="E2301" s="3" t="s">
        <v>1725</v>
      </c>
      <c r="F2301" s="3" t="s">
        <v>1652</v>
      </c>
      <c r="G2301" s="3" t="s">
        <v>1648</v>
      </c>
      <c r="H2301" s="4">
        <v>50.9978006</v>
      </c>
      <c r="I2301" s="4">
        <v>9.145385899999999</v>
      </c>
    </row>
    <row r="2302" ht="13.5" customHeight="1">
      <c r="A2302" s="3">
        <v>34633.0</v>
      </c>
      <c r="B2302" s="3" t="s">
        <v>1428</v>
      </c>
      <c r="C2302" s="3" t="s">
        <v>1645</v>
      </c>
      <c r="D2302" s="3" t="s">
        <v>1719</v>
      </c>
      <c r="E2302" s="3" t="s">
        <v>1726</v>
      </c>
      <c r="F2302" s="3" t="s">
        <v>1652</v>
      </c>
      <c r="G2302" s="3" t="s">
        <v>1648</v>
      </c>
      <c r="H2302" s="4">
        <v>50.80521299999999</v>
      </c>
      <c r="I2302" s="4">
        <v>9.3851746</v>
      </c>
    </row>
    <row r="2303" ht="13.5" customHeight="1">
      <c r="A2303" s="3">
        <v>34637.0</v>
      </c>
      <c r="B2303" s="3" t="s">
        <v>1428</v>
      </c>
      <c r="C2303" s="3" t="s">
        <v>1645</v>
      </c>
      <c r="D2303" s="3" t="s">
        <v>1719</v>
      </c>
      <c r="E2303" s="3" t="s">
        <v>1727</v>
      </c>
      <c r="F2303" s="3" t="s">
        <v>1652</v>
      </c>
      <c r="G2303" s="3" t="s">
        <v>1648</v>
      </c>
      <c r="H2303" s="4">
        <v>50.8406868</v>
      </c>
      <c r="I2303" s="4">
        <v>9.2932167</v>
      </c>
    </row>
    <row r="2304" ht="13.5" customHeight="1">
      <c r="A2304" s="3">
        <v>34639.0</v>
      </c>
      <c r="B2304" s="3" t="s">
        <v>1428</v>
      </c>
      <c r="C2304" s="3" t="s">
        <v>1645</v>
      </c>
      <c r="D2304" s="3" t="s">
        <v>1719</v>
      </c>
      <c r="E2304" s="3" t="s">
        <v>1728</v>
      </c>
      <c r="F2304" s="3" t="s">
        <v>1652</v>
      </c>
      <c r="G2304" s="3" t="s">
        <v>1648</v>
      </c>
      <c r="H2304" s="4">
        <v>50.911437</v>
      </c>
      <c r="I2304" s="4">
        <v>9.4472952</v>
      </c>
    </row>
    <row r="2305" ht="13.5" customHeight="1">
      <c r="A2305" s="3">
        <v>35037.0</v>
      </c>
      <c r="B2305" s="3" t="s">
        <v>1428</v>
      </c>
      <c r="C2305" s="3" t="s">
        <v>1729</v>
      </c>
      <c r="D2305" s="3" t="s">
        <v>1730</v>
      </c>
      <c r="E2305" s="3" t="s">
        <v>1731</v>
      </c>
      <c r="F2305" s="3" t="s">
        <v>1732</v>
      </c>
      <c r="G2305" s="3" t="s">
        <v>1648</v>
      </c>
      <c r="H2305" s="4">
        <v>50.8037915</v>
      </c>
      <c r="I2305" s="4">
        <v>8.756556999999999</v>
      </c>
    </row>
    <row r="2306" ht="13.5" customHeight="1">
      <c r="A2306" s="3">
        <v>35039.0</v>
      </c>
      <c r="B2306" s="3" t="s">
        <v>1428</v>
      </c>
      <c r="C2306" s="3" t="s">
        <v>1729</v>
      </c>
      <c r="D2306" s="3" t="s">
        <v>1730</v>
      </c>
      <c r="E2306" s="3" t="s">
        <v>1731</v>
      </c>
      <c r="F2306" s="3" t="s">
        <v>1732</v>
      </c>
      <c r="G2306" s="3" t="s">
        <v>1648</v>
      </c>
      <c r="H2306" s="4">
        <v>50.8324955</v>
      </c>
      <c r="I2306" s="4">
        <v>8.7927351</v>
      </c>
    </row>
    <row r="2307" ht="13.5" customHeight="1">
      <c r="A2307" s="3">
        <v>35041.0</v>
      </c>
      <c r="B2307" s="3" t="s">
        <v>1428</v>
      </c>
      <c r="C2307" s="3" t="s">
        <v>1729</v>
      </c>
      <c r="D2307" s="3" t="s">
        <v>1730</v>
      </c>
      <c r="E2307" s="3" t="s">
        <v>1731</v>
      </c>
      <c r="F2307" s="3" t="s">
        <v>1732</v>
      </c>
      <c r="G2307" s="3" t="s">
        <v>1648</v>
      </c>
      <c r="H2307" s="4">
        <v>50.8377166</v>
      </c>
      <c r="I2307" s="4">
        <v>8.7603752</v>
      </c>
    </row>
    <row r="2308" ht="13.5" customHeight="1">
      <c r="A2308" s="3">
        <v>35043.0</v>
      </c>
      <c r="B2308" s="3" t="s">
        <v>1428</v>
      </c>
      <c r="C2308" s="3" t="s">
        <v>1729</v>
      </c>
      <c r="D2308" s="3" t="s">
        <v>1730</v>
      </c>
      <c r="E2308" s="3" t="s">
        <v>1731</v>
      </c>
      <c r="F2308" s="3" t="s">
        <v>1732</v>
      </c>
      <c r="G2308" s="3" t="s">
        <v>1648</v>
      </c>
      <c r="H2308" s="4">
        <v>50.7941641</v>
      </c>
      <c r="I2308" s="4">
        <v>8.8145397</v>
      </c>
    </row>
    <row r="2309" ht="13.5" customHeight="1">
      <c r="A2309" s="3">
        <v>35066.0</v>
      </c>
      <c r="B2309" s="3" t="s">
        <v>1428</v>
      </c>
      <c r="C2309" s="3" t="s">
        <v>1729</v>
      </c>
      <c r="D2309" s="3" t="s">
        <v>1730</v>
      </c>
      <c r="E2309" s="3" t="s">
        <v>1733</v>
      </c>
      <c r="F2309" s="3" t="s">
        <v>1697</v>
      </c>
      <c r="G2309" s="3" t="s">
        <v>1648</v>
      </c>
      <c r="H2309" s="4">
        <v>51.0800893</v>
      </c>
      <c r="I2309" s="4">
        <v>8.782397</v>
      </c>
    </row>
    <row r="2310" ht="13.5" customHeight="1">
      <c r="A2310" s="3">
        <v>35075.0</v>
      </c>
      <c r="B2310" s="3" t="s">
        <v>1428</v>
      </c>
      <c r="C2310" s="3" t="s">
        <v>1729</v>
      </c>
      <c r="D2310" s="3" t="s">
        <v>1730</v>
      </c>
      <c r="E2310" s="3" t="s">
        <v>1734</v>
      </c>
      <c r="F2310" s="3" t="s">
        <v>1732</v>
      </c>
      <c r="G2310" s="3" t="s">
        <v>1648</v>
      </c>
      <c r="H2310" s="4">
        <v>50.7598385</v>
      </c>
      <c r="I2310" s="4">
        <v>8.573839</v>
      </c>
    </row>
    <row r="2311" ht="13.5" customHeight="1">
      <c r="A2311" s="3">
        <v>35080.0</v>
      </c>
      <c r="B2311" s="3" t="s">
        <v>1428</v>
      </c>
      <c r="C2311" s="3" t="s">
        <v>1729</v>
      </c>
      <c r="D2311" s="3" t="s">
        <v>1730</v>
      </c>
      <c r="E2311" s="3" t="s">
        <v>1735</v>
      </c>
      <c r="F2311" s="3" t="s">
        <v>1732</v>
      </c>
      <c r="G2311" s="3" t="s">
        <v>1648</v>
      </c>
      <c r="H2311" s="4">
        <v>50.7563816</v>
      </c>
      <c r="I2311" s="4">
        <v>8.4784238</v>
      </c>
    </row>
    <row r="2312" ht="13.5" customHeight="1">
      <c r="A2312" s="3">
        <v>35083.0</v>
      </c>
      <c r="B2312" s="3" t="s">
        <v>1428</v>
      </c>
      <c r="C2312" s="3" t="s">
        <v>1729</v>
      </c>
      <c r="D2312" s="3" t="s">
        <v>1730</v>
      </c>
      <c r="E2312" s="3" t="s">
        <v>1736</v>
      </c>
      <c r="F2312" s="3" t="s">
        <v>1732</v>
      </c>
      <c r="G2312" s="3" t="s">
        <v>1648</v>
      </c>
      <c r="H2312" s="4">
        <v>50.9032893</v>
      </c>
      <c r="I2312" s="4">
        <v>8.7238628</v>
      </c>
    </row>
    <row r="2313" ht="13.5" customHeight="1">
      <c r="A2313" s="3">
        <v>35085.0</v>
      </c>
      <c r="B2313" s="3" t="s">
        <v>1428</v>
      </c>
      <c r="C2313" s="3" t="s">
        <v>1729</v>
      </c>
      <c r="D2313" s="3" t="s">
        <v>1730</v>
      </c>
      <c r="E2313" s="3" t="s">
        <v>1737</v>
      </c>
      <c r="F2313" s="3" t="s">
        <v>1732</v>
      </c>
      <c r="G2313" s="3" t="s">
        <v>1648</v>
      </c>
      <c r="H2313" s="4">
        <v>50.7287879</v>
      </c>
      <c r="I2313" s="4">
        <v>8.8480299</v>
      </c>
    </row>
    <row r="2314" ht="13.5" customHeight="1">
      <c r="A2314" s="3">
        <v>35088.0</v>
      </c>
      <c r="B2314" s="3" t="s">
        <v>1428</v>
      </c>
      <c r="C2314" s="3" t="s">
        <v>1729</v>
      </c>
      <c r="D2314" s="3" t="s">
        <v>1730</v>
      </c>
      <c r="E2314" s="3" t="s">
        <v>1738</v>
      </c>
      <c r="F2314" s="3" t="s">
        <v>1697</v>
      </c>
      <c r="G2314" s="3" t="s">
        <v>1648</v>
      </c>
      <c r="H2314" s="4">
        <v>50.99660919999999</v>
      </c>
      <c r="I2314" s="4">
        <v>8.6334726</v>
      </c>
    </row>
    <row r="2315" ht="13.5" customHeight="1">
      <c r="A2315" s="3">
        <v>35091.0</v>
      </c>
      <c r="B2315" s="3" t="s">
        <v>1428</v>
      </c>
      <c r="C2315" s="3" t="s">
        <v>1729</v>
      </c>
      <c r="D2315" s="3" t="s">
        <v>1730</v>
      </c>
      <c r="E2315" s="3" t="s">
        <v>1739</v>
      </c>
      <c r="F2315" s="3" t="s">
        <v>1732</v>
      </c>
      <c r="G2315" s="3" t="s">
        <v>1648</v>
      </c>
      <c r="H2315" s="4">
        <v>50.8510281</v>
      </c>
      <c r="I2315" s="4">
        <v>8.782381599999999</v>
      </c>
    </row>
    <row r="2316" ht="13.5" customHeight="1">
      <c r="A2316" s="3">
        <v>35094.0</v>
      </c>
      <c r="B2316" s="3" t="s">
        <v>1428</v>
      </c>
      <c r="C2316" s="3" t="s">
        <v>1729</v>
      </c>
      <c r="D2316" s="3" t="s">
        <v>1730</v>
      </c>
      <c r="E2316" s="3" t="s">
        <v>1740</v>
      </c>
      <c r="F2316" s="3" t="s">
        <v>1732</v>
      </c>
      <c r="G2316" s="3" t="s">
        <v>1648</v>
      </c>
      <c r="H2316" s="4">
        <v>50.8470818</v>
      </c>
      <c r="I2316" s="4">
        <v>8.6684544</v>
      </c>
    </row>
    <row r="2317" ht="13.5" customHeight="1">
      <c r="A2317" s="3">
        <v>35094.0</v>
      </c>
      <c r="B2317" s="3" t="s">
        <v>1428</v>
      </c>
      <c r="C2317" s="3" t="s">
        <v>1729</v>
      </c>
      <c r="D2317" s="3" t="s">
        <v>1730</v>
      </c>
      <c r="E2317" s="3" t="s">
        <v>1731</v>
      </c>
      <c r="F2317" s="3" t="s">
        <v>1732</v>
      </c>
      <c r="G2317" s="3" t="s">
        <v>1648</v>
      </c>
      <c r="H2317" s="4">
        <v>50.8470818</v>
      </c>
      <c r="I2317" s="4">
        <v>8.6684544</v>
      </c>
    </row>
    <row r="2318" ht="13.5" customHeight="1">
      <c r="A2318" s="3">
        <v>35096.0</v>
      </c>
      <c r="B2318" s="3" t="s">
        <v>1428</v>
      </c>
      <c r="C2318" s="3" t="s">
        <v>1729</v>
      </c>
      <c r="D2318" s="3" t="s">
        <v>1730</v>
      </c>
      <c r="E2318" s="3" t="s">
        <v>1741</v>
      </c>
      <c r="F2318" s="3" t="s">
        <v>1732</v>
      </c>
      <c r="G2318" s="3" t="s">
        <v>1648</v>
      </c>
      <c r="H2318" s="4">
        <v>50.734464</v>
      </c>
      <c r="I2318" s="4">
        <v>8.7030026</v>
      </c>
    </row>
    <row r="2319" ht="13.5" customHeight="1">
      <c r="A2319" s="3">
        <v>35099.0</v>
      </c>
      <c r="B2319" s="3" t="s">
        <v>1428</v>
      </c>
      <c r="C2319" s="3" t="s">
        <v>1729</v>
      </c>
      <c r="D2319" s="3" t="s">
        <v>1730</v>
      </c>
      <c r="E2319" s="3" t="s">
        <v>1742</v>
      </c>
      <c r="F2319" s="3" t="s">
        <v>1697</v>
      </c>
      <c r="G2319" s="3" t="s">
        <v>1648</v>
      </c>
      <c r="H2319" s="4">
        <v>51.0195702</v>
      </c>
      <c r="I2319" s="4">
        <v>8.7579203</v>
      </c>
    </row>
    <row r="2320" ht="13.5" customHeight="1">
      <c r="A2320" s="3">
        <v>35102.0</v>
      </c>
      <c r="B2320" s="3" t="s">
        <v>1428</v>
      </c>
      <c r="C2320" s="3" t="s">
        <v>1729</v>
      </c>
      <c r="D2320" s="3" t="s">
        <v>1743</v>
      </c>
      <c r="E2320" s="3" t="s">
        <v>1744</v>
      </c>
      <c r="F2320" s="3" t="s">
        <v>1732</v>
      </c>
      <c r="G2320" s="3" t="s">
        <v>1648</v>
      </c>
      <c r="H2320" s="4">
        <v>50.7242612</v>
      </c>
      <c r="I2320" s="4">
        <v>8.6303129</v>
      </c>
    </row>
    <row r="2321" ht="13.5" customHeight="1">
      <c r="A2321" s="3">
        <v>35104.0</v>
      </c>
      <c r="B2321" s="3" t="s">
        <v>1428</v>
      </c>
      <c r="C2321" s="3" t="s">
        <v>1729</v>
      </c>
      <c r="D2321" s="3" t="s">
        <v>1743</v>
      </c>
      <c r="E2321" s="3" t="s">
        <v>1745</v>
      </c>
      <c r="F2321" s="3" t="s">
        <v>1697</v>
      </c>
      <c r="G2321" s="3" t="s">
        <v>1648</v>
      </c>
      <c r="H2321" s="4">
        <v>51.1736636</v>
      </c>
      <c r="I2321" s="4">
        <v>8.7983124</v>
      </c>
    </row>
    <row r="2322" ht="13.5" customHeight="1">
      <c r="A2322" s="3">
        <v>35108.0</v>
      </c>
      <c r="B2322" s="3" t="s">
        <v>1428</v>
      </c>
      <c r="C2322" s="3" t="s">
        <v>1729</v>
      </c>
      <c r="D2322" s="3" t="s">
        <v>1743</v>
      </c>
      <c r="E2322" s="3" t="s">
        <v>1746</v>
      </c>
      <c r="F2322" s="3" t="s">
        <v>1697</v>
      </c>
      <c r="G2322" s="3" t="s">
        <v>1648</v>
      </c>
      <c r="H2322" s="4">
        <v>51.03571669999999</v>
      </c>
      <c r="I2322" s="4">
        <v>8.6728806</v>
      </c>
    </row>
    <row r="2323" ht="13.5" customHeight="1">
      <c r="A2323" s="3">
        <v>35110.0</v>
      </c>
      <c r="B2323" s="3" t="s">
        <v>1428</v>
      </c>
      <c r="C2323" s="3" t="s">
        <v>1729</v>
      </c>
      <c r="D2323" s="3" t="s">
        <v>1743</v>
      </c>
      <c r="E2323" s="3" t="s">
        <v>1747</v>
      </c>
      <c r="F2323" s="3" t="s">
        <v>1697</v>
      </c>
      <c r="G2323" s="3" t="s">
        <v>1648</v>
      </c>
      <c r="H2323" s="4">
        <v>51.0997074</v>
      </c>
      <c r="I2323" s="4">
        <v>8.9393636</v>
      </c>
    </row>
    <row r="2324" ht="13.5" customHeight="1">
      <c r="A2324" s="3">
        <v>35112.0</v>
      </c>
      <c r="B2324" s="3" t="s">
        <v>1428</v>
      </c>
      <c r="C2324" s="3" t="s">
        <v>1729</v>
      </c>
      <c r="D2324" s="3" t="s">
        <v>1743</v>
      </c>
      <c r="E2324" s="3" t="s">
        <v>1748</v>
      </c>
      <c r="F2324" s="3" t="s">
        <v>1732</v>
      </c>
      <c r="G2324" s="3" t="s">
        <v>1648</v>
      </c>
      <c r="H2324" s="4">
        <v>50.7025199</v>
      </c>
      <c r="I2324" s="4">
        <v>8.7112743</v>
      </c>
    </row>
    <row r="2325" ht="13.5" customHeight="1">
      <c r="A2325" s="3">
        <v>35114.0</v>
      </c>
      <c r="B2325" s="3" t="s">
        <v>1428</v>
      </c>
      <c r="C2325" s="3" t="s">
        <v>1729</v>
      </c>
      <c r="D2325" s="3" t="s">
        <v>1743</v>
      </c>
      <c r="E2325" s="3" t="s">
        <v>1749</v>
      </c>
      <c r="F2325" s="3" t="s">
        <v>1697</v>
      </c>
      <c r="G2325" s="3" t="s">
        <v>1648</v>
      </c>
      <c r="H2325" s="4">
        <v>51.03397</v>
      </c>
      <c r="I2325" s="4">
        <v>8.9730276</v>
      </c>
    </row>
    <row r="2326" ht="13.5" customHeight="1">
      <c r="A2326" s="3">
        <v>35116.0</v>
      </c>
      <c r="B2326" s="3" t="s">
        <v>1428</v>
      </c>
      <c r="C2326" s="3" t="s">
        <v>1729</v>
      </c>
      <c r="D2326" s="3" t="s">
        <v>1743</v>
      </c>
      <c r="E2326" s="3" t="s">
        <v>1750</v>
      </c>
      <c r="F2326" s="3" t="s">
        <v>1697</v>
      </c>
      <c r="G2326" s="3" t="s">
        <v>1648</v>
      </c>
      <c r="H2326" s="4">
        <v>50.9943233</v>
      </c>
      <c r="I2326" s="4">
        <v>8.5451598</v>
      </c>
    </row>
    <row r="2327" ht="13.5" customHeight="1">
      <c r="A2327" s="3">
        <v>35117.0</v>
      </c>
      <c r="B2327" s="3" t="s">
        <v>1428</v>
      </c>
      <c r="C2327" s="3" t="s">
        <v>1729</v>
      </c>
      <c r="D2327" s="3" t="s">
        <v>1743</v>
      </c>
      <c r="E2327" s="3" t="s">
        <v>1751</v>
      </c>
      <c r="F2327" s="3" t="s">
        <v>1732</v>
      </c>
      <c r="G2327" s="3" t="s">
        <v>1648</v>
      </c>
      <c r="H2327" s="4">
        <v>50.9603507</v>
      </c>
      <c r="I2327" s="4">
        <v>8.7176397</v>
      </c>
    </row>
    <row r="2328" ht="13.5" customHeight="1">
      <c r="A2328" s="3">
        <v>35119.0</v>
      </c>
      <c r="B2328" s="3" t="s">
        <v>1428</v>
      </c>
      <c r="C2328" s="3" t="s">
        <v>1729</v>
      </c>
      <c r="D2328" s="3" t="s">
        <v>1743</v>
      </c>
      <c r="E2328" s="3" t="s">
        <v>1752</v>
      </c>
      <c r="F2328" s="3" t="s">
        <v>1697</v>
      </c>
      <c r="G2328" s="3" t="s">
        <v>1648</v>
      </c>
      <c r="H2328" s="4">
        <v>50.9740297</v>
      </c>
      <c r="I2328" s="4">
        <v>8.868148999999999</v>
      </c>
    </row>
    <row r="2329" ht="13.5" customHeight="1">
      <c r="A2329" s="3">
        <v>35216.0</v>
      </c>
      <c r="B2329" s="3" t="s">
        <v>1428</v>
      </c>
      <c r="C2329" s="3" t="s">
        <v>1729</v>
      </c>
      <c r="D2329" s="3" t="s">
        <v>1753</v>
      </c>
      <c r="E2329" s="3" t="s">
        <v>1754</v>
      </c>
      <c r="F2329" s="3" t="s">
        <v>1732</v>
      </c>
      <c r="G2329" s="3" t="s">
        <v>1648</v>
      </c>
      <c r="H2329" s="4">
        <v>50.9315987</v>
      </c>
      <c r="I2329" s="4">
        <v>8.5183866</v>
      </c>
    </row>
    <row r="2330" ht="13.5" customHeight="1">
      <c r="A2330" s="3">
        <v>35232.0</v>
      </c>
      <c r="B2330" s="3" t="s">
        <v>1428</v>
      </c>
      <c r="C2330" s="3" t="s">
        <v>1729</v>
      </c>
      <c r="D2330" s="3" t="s">
        <v>1753</v>
      </c>
      <c r="E2330" s="3" t="s">
        <v>1755</v>
      </c>
      <c r="F2330" s="3" t="s">
        <v>1732</v>
      </c>
      <c r="G2330" s="3" t="s">
        <v>1648</v>
      </c>
      <c r="H2330" s="4">
        <v>50.8344412</v>
      </c>
      <c r="I2330" s="4">
        <v>8.556263</v>
      </c>
    </row>
    <row r="2331" ht="13.5" customHeight="1">
      <c r="A2331" s="3">
        <v>35236.0</v>
      </c>
      <c r="B2331" s="3" t="s">
        <v>1428</v>
      </c>
      <c r="C2331" s="3" t="s">
        <v>1729</v>
      </c>
      <c r="D2331" s="3" t="s">
        <v>1753</v>
      </c>
      <c r="E2331" s="3" t="s">
        <v>1756</v>
      </c>
      <c r="F2331" s="3" t="s">
        <v>1732</v>
      </c>
      <c r="G2331" s="3" t="s">
        <v>1648</v>
      </c>
      <c r="H2331" s="4">
        <v>50.8851203</v>
      </c>
      <c r="I2331" s="4">
        <v>8.4365791</v>
      </c>
    </row>
    <row r="2332" ht="13.5" customHeight="1">
      <c r="A2332" s="3">
        <v>35239.0</v>
      </c>
      <c r="B2332" s="3" t="s">
        <v>1428</v>
      </c>
      <c r="C2332" s="3" t="s">
        <v>1729</v>
      </c>
      <c r="D2332" s="3" t="s">
        <v>1753</v>
      </c>
      <c r="E2332" s="3" t="s">
        <v>1757</v>
      </c>
      <c r="F2332" s="3" t="s">
        <v>1732</v>
      </c>
      <c r="G2332" s="3" t="s">
        <v>1648</v>
      </c>
      <c r="H2332" s="4">
        <v>50.8404284</v>
      </c>
      <c r="I2332" s="4">
        <v>8.4685512</v>
      </c>
    </row>
    <row r="2333" ht="13.5" customHeight="1">
      <c r="A2333" s="3">
        <v>35260.0</v>
      </c>
      <c r="B2333" s="3" t="s">
        <v>1428</v>
      </c>
      <c r="C2333" s="3" t="s">
        <v>1729</v>
      </c>
      <c r="D2333" s="3" t="s">
        <v>1753</v>
      </c>
      <c r="E2333" s="3" t="s">
        <v>1758</v>
      </c>
      <c r="F2333" s="3" t="s">
        <v>1732</v>
      </c>
      <c r="G2333" s="3" t="s">
        <v>1648</v>
      </c>
      <c r="H2333" s="4">
        <v>50.8412666</v>
      </c>
      <c r="I2333" s="4">
        <v>9.0200339</v>
      </c>
    </row>
    <row r="2334" ht="13.5" customHeight="1">
      <c r="A2334" s="3">
        <v>35274.0</v>
      </c>
      <c r="B2334" s="3" t="s">
        <v>1428</v>
      </c>
      <c r="C2334" s="3" t="s">
        <v>1729</v>
      </c>
      <c r="D2334" s="3" t="s">
        <v>1753</v>
      </c>
      <c r="E2334" s="3" t="s">
        <v>1759</v>
      </c>
      <c r="F2334" s="3" t="s">
        <v>1732</v>
      </c>
      <c r="G2334" s="3" t="s">
        <v>1648</v>
      </c>
      <c r="H2334" s="4">
        <v>50.8494827</v>
      </c>
      <c r="I2334" s="4">
        <v>8.913689999999999</v>
      </c>
    </row>
    <row r="2335" ht="13.5" customHeight="1">
      <c r="A2335" s="3">
        <v>35279.0</v>
      </c>
      <c r="B2335" s="3" t="s">
        <v>1428</v>
      </c>
      <c r="C2335" s="3" t="s">
        <v>1729</v>
      </c>
      <c r="D2335" s="3" t="s">
        <v>1753</v>
      </c>
      <c r="E2335" s="3" t="s">
        <v>1760</v>
      </c>
      <c r="F2335" s="3" t="s">
        <v>1732</v>
      </c>
      <c r="G2335" s="3" t="s">
        <v>1648</v>
      </c>
      <c r="H2335" s="4">
        <v>50.8524475</v>
      </c>
      <c r="I2335" s="4">
        <v>9.115276</v>
      </c>
    </row>
    <row r="2336" ht="13.5" customHeight="1">
      <c r="A2336" s="3">
        <v>35282.0</v>
      </c>
      <c r="B2336" s="3" t="s">
        <v>1428</v>
      </c>
      <c r="C2336" s="3" t="s">
        <v>1729</v>
      </c>
      <c r="D2336" s="3" t="s">
        <v>1753</v>
      </c>
      <c r="E2336" s="3" t="s">
        <v>1761</v>
      </c>
      <c r="F2336" s="3" t="s">
        <v>1732</v>
      </c>
      <c r="G2336" s="3" t="s">
        <v>1648</v>
      </c>
      <c r="H2336" s="4">
        <v>50.8835487</v>
      </c>
      <c r="I2336" s="4">
        <v>8.914734</v>
      </c>
    </row>
    <row r="2337" ht="13.5" customHeight="1">
      <c r="A2337" s="3">
        <v>35285.0</v>
      </c>
      <c r="B2337" s="3" t="s">
        <v>1428</v>
      </c>
      <c r="C2337" s="3" t="s">
        <v>1729</v>
      </c>
      <c r="D2337" s="3" t="s">
        <v>1753</v>
      </c>
      <c r="E2337" s="3" t="s">
        <v>1762</v>
      </c>
      <c r="F2337" s="3" t="s">
        <v>1697</v>
      </c>
      <c r="G2337" s="3" t="s">
        <v>1648</v>
      </c>
      <c r="H2337" s="4">
        <v>50.9726998</v>
      </c>
      <c r="I2337" s="4">
        <v>8.9693427</v>
      </c>
    </row>
    <row r="2338" ht="13.5" customHeight="1">
      <c r="A2338" s="3">
        <v>35287.0</v>
      </c>
      <c r="B2338" s="3" t="s">
        <v>1428</v>
      </c>
      <c r="C2338" s="3" t="s">
        <v>1729</v>
      </c>
      <c r="D2338" s="3" t="s">
        <v>1753</v>
      </c>
      <c r="E2338" s="3" t="s">
        <v>1763</v>
      </c>
      <c r="F2338" s="3" t="s">
        <v>1732</v>
      </c>
      <c r="G2338" s="3" t="s">
        <v>1648</v>
      </c>
      <c r="H2338" s="4">
        <v>50.7977381</v>
      </c>
      <c r="I2338" s="4">
        <v>8.9218552</v>
      </c>
    </row>
    <row r="2339" ht="13.5" customHeight="1">
      <c r="A2339" s="3">
        <v>35288.0</v>
      </c>
      <c r="B2339" s="3" t="s">
        <v>1428</v>
      </c>
      <c r="C2339" s="3" t="s">
        <v>1729</v>
      </c>
      <c r="D2339" s="3" t="s">
        <v>1753</v>
      </c>
      <c r="E2339" s="3" t="s">
        <v>1764</v>
      </c>
      <c r="F2339" s="3" t="s">
        <v>1732</v>
      </c>
      <c r="G2339" s="3" t="s">
        <v>1648</v>
      </c>
      <c r="H2339" s="4">
        <v>50.931416</v>
      </c>
      <c r="I2339" s="4">
        <v>8.9399833</v>
      </c>
    </row>
    <row r="2340" ht="13.5" customHeight="1">
      <c r="A2340" s="3">
        <v>35305.0</v>
      </c>
      <c r="B2340" s="3" t="s">
        <v>1428</v>
      </c>
      <c r="C2340" s="3" t="s">
        <v>1729</v>
      </c>
      <c r="D2340" s="3" t="s">
        <v>1765</v>
      </c>
      <c r="E2340" s="3" t="s">
        <v>1766</v>
      </c>
      <c r="F2340" s="3" t="s">
        <v>1767</v>
      </c>
      <c r="G2340" s="3" t="s">
        <v>1648</v>
      </c>
      <c r="H2340" s="4">
        <v>50.6053598</v>
      </c>
      <c r="I2340" s="4">
        <v>8.9574649</v>
      </c>
    </row>
    <row r="2341" ht="13.5" customHeight="1">
      <c r="A2341" s="3">
        <v>35315.0</v>
      </c>
      <c r="B2341" s="3" t="s">
        <v>1428</v>
      </c>
      <c r="C2341" s="3" t="s">
        <v>1729</v>
      </c>
      <c r="D2341" s="3" t="s">
        <v>1765</v>
      </c>
      <c r="E2341" s="3" t="s">
        <v>1768</v>
      </c>
      <c r="F2341" s="3" t="s">
        <v>1769</v>
      </c>
      <c r="G2341" s="3" t="s">
        <v>1648</v>
      </c>
      <c r="H2341" s="4">
        <v>50.7278004</v>
      </c>
      <c r="I2341" s="4">
        <v>8.996919499999999</v>
      </c>
    </row>
    <row r="2342" ht="13.5" customHeight="1">
      <c r="A2342" s="3">
        <v>35321.0</v>
      </c>
      <c r="B2342" s="3" t="s">
        <v>1428</v>
      </c>
      <c r="C2342" s="3" t="s">
        <v>1729</v>
      </c>
      <c r="D2342" s="3" t="s">
        <v>1765</v>
      </c>
      <c r="E2342" s="3" t="s">
        <v>1770</v>
      </c>
      <c r="F2342" s="3" t="s">
        <v>1767</v>
      </c>
      <c r="G2342" s="3" t="s">
        <v>1648</v>
      </c>
      <c r="H2342" s="4">
        <v>50.547251</v>
      </c>
      <c r="I2342" s="4">
        <v>9.0333457</v>
      </c>
    </row>
    <row r="2343" ht="13.5" customHeight="1">
      <c r="A2343" s="3">
        <v>35325.0</v>
      </c>
      <c r="B2343" s="3" t="s">
        <v>1428</v>
      </c>
      <c r="C2343" s="3" t="s">
        <v>1729</v>
      </c>
      <c r="D2343" s="3" t="s">
        <v>1765</v>
      </c>
      <c r="E2343" s="3" t="s">
        <v>1771</v>
      </c>
      <c r="F2343" s="3" t="s">
        <v>1769</v>
      </c>
      <c r="G2343" s="3" t="s">
        <v>1648</v>
      </c>
      <c r="H2343" s="4">
        <v>50.62875409999999</v>
      </c>
      <c r="I2343" s="4">
        <v>9.059800899999999</v>
      </c>
    </row>
    <row r="2344" ht="13.5" customHeight="1">
      <c r="A2344" s="3">
        <v>35327.0</v>
      </c>
      <c r="B2344" s="3" t="s">
        <v>1428</v>
      </c>
      <c r="C2344" s="3" t="s">
        <v>1729</v>
      </c>
      <c r="D2344" s="3" t="s">
        <v>1765</v>
      </c>
      <c r="E2344" s="3" t="s">
        <v>1772</v>
      </c>
      <c r="F2344" s="3" t="s">
        <v>1769</v>
      </c>
      <c r="G2344" s="3" t="s">
        <v>1648</v>
      </c>
      <c r="H2344" s="4">
        <v>50.57598549999999</v>
      </c>
      <c r="I2344" s="4">
        <v>9.1929129</v>
      </c>
    </row>
    <row r="2345" ht="13.5" customHeight="1">
      <c r="A2345" s="3">
        <v>35329.0</v>
      </c>
      <c r="B2345" s="3" t="s">
        <v>1428</v>
      </c>
      <c r="C2345" s="3" t="s">
        <v>1729</v>
      </c>
      <c r="D2345" s="3" t="s">
        <v>1765</v>
      </c>
      <c r="E2345" s="3" t="s">
        <v>1773</v>
      </c>
      <c r="F2345" s="3" t="s">
        <v>1769</v>
      </c>
      <c r="G2345" s="3" t="s">
        <v>1648</v>
      </c>
      <c r="H2345" s="4">
        <v>50.6983687</v>
      </c>
      <c r="I2345" s="4">
        <v>9.0717521</v>
      </c>
    </row>
    <row r="2346" ht="13.5" customHeight="1">
      <c r="A2346" s="3">
        <v>35390.0</v>
      </c>
      <c r="B2346" s="3" t="s">
        <v>1428</v>
      </c>
      <c r="C2346" s="3" t="s">
        <v>1729</v>
      </c>
      <c r="D2346" s="3" t="s">
        <v>1765</v>
      </c>
      <c r="E2346" s="3" t="s">
        <v>1767</v>
      </c>
      <c r="F2346" s="3" t="s">
        <v>1767</v>
      </c>
      <c r="G2346" s="3" t="s">
        <v>1648</v>
      </c>
      <c r="H2346" s="4">
        <v>50.5850486</v>
      </c>
      <c r="I2346" s="4">
        <v>8.6741668</v>
      </c>
    </row>
    <row r="2347" ht="13.5" customHeight="1">
      <c r="A2347" s="3">
        <v>35392.0</v>
      </c>
      <c r="B2347" s="3" t="s">
        <v>1428</v>
      </c>
      <c r="C2347" s="3" t="s">
        <v>1729</v>
      </c>
      <c r="D2347" s="3" t="s">
        <v>1765</v>
      </c>
      <c r="E2347" s="3" t="s">
        <v>1767</v>
      </c>
      <c r="F2347" s="3" t="s">
        <v>1767</v>
      </c>
      <c r="G2347" s="3" t="s">
        <v>1648</v>
      </c>
      <c r="H2347" s="4">
        <v>50.5698008</v>
      </c>
      <c r="I2347" s="4">
        <v>8.669903099999999</v>
      </c>
    </row>
    <row r="2348" ht="13.5" customHeight="1">
      <c r="A2348" s="3">
        <v>35394.0</v>
      </c>
      <c r="B2348" s="3" t="s">
        <v>1428</v>
      </c>
      <c r="C2348" s="3" t="s">
        <v>1729</v>
      </c>
      <c r="D2348" s="3" t="s">
        <v>1765</v>
      </c>
      <c r="E2348" s="3" t="s">
        <v>1767</v>
      </c>
      <c r="F2348" s="3" t="s">
        <v>1767</v>
      </c>
      <c r="G2348" s="3" t="s">
        <v>1648</v>
      </c>
      <c r="H2348" s="4">
        <v>50.5714513</v>
      </c>
      <c r="I2348" s="4">
        <v>8.7174674</v>
      </c>
    </row>
    <row r="2349" ht="13.5" customHeight="1">
      <c r="A2349" s="3">
        <v>35396.0</v>
      </c>
      <c r="B2349" s="3" t="s">
        <v>1428</v>
      </c>
      <c r="C2349" s="3" t="s">
        <v>1729</v>
      </c>
      <c r="D2349" s="3" t="s">
        <v>1765</v>
      </c>
      <c r="E2349" s="3" t="s">
        <v>1767</v>
      </c>
      <c r="F2349" s="3" t="s">
        <v>1767</v>
      </c>
      <c r="G2349" s="3" t="s">
        <v>1648</v>
      </c>
      <c r="H2349" s="4">
        <v>50.6057456</v>
      </c>
      <c r="I2349" s="4">
        <v>8.7073795</v>
      </c>
    </row>
    <row r="2350" ht="13.5" customHeight="1">
      <c r="A2350" s="3">
        <v>35398.0</v>
      </c>
      <c r="B2350" s="3" t="s">
        <v>1428</v>
      </c>
      <c r="C2350" s="3" t="s">
        <v>1729</v>
      </c>
      <c r="D2350" s="3" t="s">
        <v>1765</v>
      </c>
      <c r="E2350" s="3" t="s">
        <v>1767</v>
      </c>
      <c r="F2350" s="3" t="s">
        <v>1767</v>
      </c>
      <c r="G2350" s="3" t="s">
        <v>1648</v>
      </c>
      <c r="H2350" s="4">
        <v>50.56156259999999</v>
      </c>
      <c r="I2350" s="4">
        <v>8.6404842</v>
      </c>
    </row>
    <row r="2351" ht="13.5" customHeight="1">
      <c r="A2351" s="3">
        <v>35410.0</v>
      </c>
      <c r="B2351" s="3" t="s">
        <v>1428</v>
      </c>
      <c r="C2351" s="3" t="s">
        <v>1729</v>
      </c>
      <c r="D2351" s="3" t="s">
        <v>1774</v>
      </c>
      <c r="E2351" s="3" t="s">
        <v>1775</v>
      </c>
      <c r="F2351" s="3" t="s">
        <v>1767</v>
      </c>
      <c r="G2351" s="3" t="s">
        <v>1648</v>
      </c>
      <c r="H2351" s="4">
        <v>50.4831415</v>
      </c>
      <c r="I2351" s="4">
        <v>8.9182902</v>
      </c>
    </row>
    <row r="2352" ht="13.5" customHeight="1">
      <c r="A2352" s="3">
        <v>35415.0</v>
      </c>
      <c r="B2352" s="3" t="s">
        <v>1428</v>
      </c>
      <c r="C2352" s="3" t="s">
        <v>1729</v>
      </c>
      <c r="D2352" s="3" t="s">
        <v>1774</v>
      </c>
      <c r="E2352" s="3" t="s">
        <v>1776</v>
      </c>
      <c r="F2352" s="3" t="s">
        <v>1767</v>
      </c>
      <c r="G2352" s="3" t="s">
        <v>1648</v>
      </c>
      <c r="H2352" s="4">
        <v>50.50832150000001</v>
      </c>
      <c r="I2352" s="4">
        <v>8.7246052</v>
      </c>
    </row>
    <row r="2353" ht="13.5" customHeight="1">
      <c r="A2353" s="3">
        <v>35418.0</v>
      </c>
      <c r="B2353" s="3" t="s">
        <v>1428</v>
      </c>
      <c r="C2353" s="3" t="s">
        <v>1729</v>
      </c>
      <c r="D2353" s="3" t="s">
        <v>1774</v>
      </c>
      <c r="E2353" s="3" t="s">
        <v>1777</v>
      </c>
      <c r="F2353" s="3" t="s">
        <v>1767</v>
      </c>
      <c r="G2353" s="3" t="s">
        <v>1648</v>
      </c>
      <c r="H2353" s="4">
        <v>50.6082767</v>
      </c>
      <c r="I2353" s="4">
        <v>8.782881099999999</v>
      </c>
    </row>
    <row r="2354" ht="13.5" customHeight="1">
      <c r="A2354" s="3">
        <v>35423.0</v>
      </c>
      <c r="B2354" s="3" t="s">
        <v>1428</v>
      </c>
      <c r="C2354" s="3" t="s">
        <v>1729</v>
      </c>
      <c r="D2354" s="3" t="s">
        <v>1774</v>
      </c>
      <c r="E2354" s="3" t="s">
        <v>1778</v>
      </c>
      <c r="F2354" s="3" t="s">
        <v>1767</v>
      </c>
      <c r="G2354" s="3" t="s">
        <v>1648</v>
      </c>
      <c r="H2354" s="4">
        <v>50.5003659</v>
      </c>
      <c r="I2354" s="4">
        <v>8.8295891</v>
      </c>
    </row>
    <row r="2355" ht="13.5" customHeight="1">
      <c r="A2355" s="3">
        <v>35428.0</v>
      </c>
      <c r="B2355" s="3" t="s">
        <v>1428</v>
      </c>
      <c r="C2355" s="3" t="s">
        <v>1729</v>
      </c>
      <c r="D2355" s="3" t="s">
        <v>1774</v>
      </c>
      <c r="E2355" s="3" t="s">
        <v>1779</v>
      </c>
      <c r="F2355" s="3" t="s">
        <v>1767</v>
      </c>
      <c r="G2355" s="3" t="s">
        <v>1648</v>
      </c>
      <c r="H2355" s="4">
        <v>50.4773564</v>
      </c>
      <c r="I2355" s="4">
        <v>8.5809977</v>
      </c>
    </row>
    <row r="2356" ht="13.5" customHeight="1">
      <c r="A2356" s="3">
        <v>35435.0</v>
      </c>
      <c r="B2356" s="3" t="s">
        <v>1428</v>
      </c>
      <c r="C2356" s="3" t="s">
        <v>1729</v>
      </c>
      <c r="D2356" s="3" t="s">
        <v>1774</v>
      </c>
      <c r="E2356" s="3" t="s">
        <v>1780</v>
      </c>
      <c r="F2356" s="3" t="s">
        <v>1767</v>
      </c>
      <c r="G2356" s="3" t="s">
        <v>1648</v>
      </c>
      <c r="H2356" s="4">
        <v>50.6385886</v>
      </c>
      <c r="I2356" s="4">
        <v>8.6576503</v>
      </c>
    </row>
    <row r="2357" ht="13.5" customHeight="1">
      <c r="A2357" s="3">
        <v>35440.0</v>
      </c>
      <c r="B2357" s="3" t="s">
        <v>1428</v>
      </c>
      <c r="C2357" s="3" t="s">
        <v>1729</v>
      </c>
      <c r="D2357" s="3" t="s">
        <v>1774</v>
      </c>
      <c r="E2357" s="3" t="s">
        <v>1781</v>
      </c>
      <c r="F2357" s="3" t="s">
        <v>1767</v>
      </c>
      <c r="G2357" s="3" t="s">
        <v>1648</v>
      </c>
      <c r="H2357" s="4">
        <v>50.5326418</v>
      </c>
      <c r="I2357" s="4">
        <v>8.6784939</v>
      </c>
    </row>
    <row r="2358" ht="13.5" customHeight="1">
      <c r="A2358" s="3">
        <v>35444.0</v>
      </c>
      <c r="B2358" s="3" t="s">
        <v>1428</v>
      </c>
      <c r="C2358" s="3" t="s">
        <v>1729</v>
      </c>
      <c r="D2358" s="3" t="s">
        <v>1774</v>
      </c>
      <c r="E2358" s="3" t="s">
        <v>1782</v>
      </c>
      <c r="F2358" s="3" t="s">
        <v>1767</v>
      </c>
      <c r="G2358" s="3" t="s">
        <v>1648</v>
      </c>
      <c r="H2358" s="4">
        <v>50.6444528</v>
      </c>
      <c r="I2358" s="4">
        <v>8.5787406</v>
      </c>
    </row>
    <row r="2359" ht="13.5" customHeight="1">
      <c r="A2359" s="3">
        <v>35447.0</v>
      </c>
      <c r="B2359" s="3" t="s">
        <v>1428</v>
      </c>
      <c r="C2359" s="3" t="s">
        <v>1729</v>
      </c>
      <c r="D2359" s="3" t="s">
        <v>1774</v>
      </c>
      <c r="E2359" s="3" t="s">
        <v>1783</v>
      </c>
      <c r="F2359" s="3" t="s">
        <v>1767</v>
      </c>
      <c r="G2359" s="3" t="s">
        <v>1648</v>
      </c>
      <c r="H2359" s="4">
        <v>50.6022608</v>
      </c>
      <c r="I2359" s="4">
        <v>8.861908900000001</v>
      </c>
    </row>
    <row r="2360" ht="13.5" customHeight="1">
      <c r="A2360" s="3">
        <v>35452.0</v>
      </c>
      <c r="B2360" s="3" t="s">
        <v>1428</v>
      </c>
      <c r="C2360" s="3" t="s">
        <v>1729</v>
      </c>
      <c r="D2360" s="3" t="s">
        <v>1774</v>
      </c>
      <c r="E2360" s="3" t="s">
        <v>1784</v>
      </c>
      <c r="F2360" s="3" t="s">
        <v>1767</v>
      </c>
      <c r="G2360" s="3" t="s">
        <v>1648</v>
      </c>
      <c r="H2360" s="4">
        <v>50.5839192</v>
      </c>
      <c r="I2360" s="4">
        <v>8.6205448</v>
      </c>
    </row>
    <row r="2361" ht="13.5" customHeight="1">
      <c r="A2361" s="3">
        <v>35457.0</v>
      </c>
      <c r="B2361" s="3" t="s">
        <v>1428</v>
      </c>
      <c r="C2361" s="3" t="s">
        <v>1729</v>
      </c>
      <c r="D2361" s="3" t="s">
        <v>1774</v>
      </c>
      <c r="E2361" s="3" t="s">
        <v>1785</v>
      </c>
      <c r="F2361" s="3" t="s">
        <v>1767</v>
      </c>
      <c r="G2361" s="3" t="s">
        <v>1648</v>
      </c>
      <c r="H2361" s="4">
        <v>50.6469839</v>
      </c>
      <c r="I2361" s="4">
        <v>8.7035561</v>
      </c>
    </row>
    <row r="2362" ht="13.5" customHeight="1">
      <c r="A2362" s="3">
        <v>35460.0</v>
      </c>
      <c r="B2362" s="3" t="s">
        <v>1428</v>
      </c>
      <c r="C2362" s="3" t="s">
        <v>1729</v>
      </c>
      <c r="D2362" s="3" t="s">
        <v>1774</v>
      </c>
      <c r="E2362" s="3" t="s">
        <v>1786</v>
      </c>
      <c r="F2362" s="3" t="s">
        <v>1767</v>
      </c>
      <c r="G2362" s="3" t="s">
        <v>1648</v>
      </c>
      <c r="H2362" s="4">
        <v>50.66000769999999</v>
      </c>
      <c r="I2362" s="4">
        <v>8.7320412</v>
      </c>
    </row>
    <row r="2363" ht="13.5" customHeight="1">
      <c r="A2363" s="3">
        <v>35463.0</v>
      </c>
      <c r="B2363" s="3" t="s">
        <v>1428</v>
      </c>
      <c r="C2363" s="3" t="s">
        <v>1729</v>
      </c>
      <c r="D2363" s="3" t="s">
        <v>1774</v>
      </c>
      <c r="E2363" s="3" t="s">
        <v>1787</v>
      </c>
      <c r="F2363" s="3" t="s">
        <v>1767</v>
      </c>
      <c r="G2363" s="3" t="s">
        <v>1648</v>
      </c>
      <c r="H2363" s="4">
        <v>50.5504576</v>
      </c>
      <c r="I2363" s="4">
        <v>8.779566299999999</v>
      </c>
    </row>
    <row r="2364" ht="13.5" customHeight="1">
      <c r="A2364" s="3">
        <v>35466.0</v>
      </c>
      <c r="B2364" s="3" t="s">
        <v>1428</v>
      </c>
      <c r="C2364" s="3" t="s">
        <v>1729</v>
      </c>
      <c r="D2364" s="3" t="s">
        <v>1774</v>
      </c>
      <c r="E2364" s="3" t="s">
        <v>1788</v>
      </c>
      <c r="F2364" s="3" t="s">
        <v>1767</v>
      </c>
      <c r="G2364" s="3" t="s">
        <v>1648</v>
      </c>
      <c r="H2364" s="4">
        <v>50.6747184</v>
      </c>
      <c r="I2364" s="4">
        <v>8.8657595</v>
      </c>
    </row>
    <row r="2365" ht="13.5" customHeight="1">
      <c r="A2365" s="3">
        <v>35469.0</v>
      </c>
      <c r="B2365" s="3" t="s">
        <v>1428</v>
      </c>
      <c r="C2365" s="3" t="s">
        <v>1729</v>
      </c>
      <c r="D2365" s="3" t="s">
        <v>1774</v>
      </c>
      <c r="E2365" s="3" t="s">
        <v>1789</v>
      </c>
      <c r="F2365" s="3" t="s">
        <v>1767</v>
      </c>
      <c r="G2365" s="3" t="s">
        <v>1648</v>
      </c>
      <c r="H2365" s="4">
        <v>50.6833234</v>
      </c>
      <c r="I2365" s="4">
        <v>8.826840299999999</v>
      </c>
    </row>
    <row r="2366" ht="13.5" customHeight="1">
      <c r="A2366" s="3">
        <v>35510.0</v>
      </c>
      <c r="B2366" s="3" t="s">
        <v>1428</v>
      </c>
      <c r="C2366" s="3" t="s">
        <v>1729</v>
      </c>
      <c r="D2366" s="3" t="s">
        <v>1790</v>
      </c>
      <c r="E2366" s="3" t="s">
        <v>1791</v>
      </c>
      <c r="F2366" s="3" t="s">
        <v>1792</v>
      </c>
      <c r="G2366" s="3" t="s">
        <v>1648</v>
      </c>
      <c r="H2366" s="4">
        <v>50.42159179999999</v>
      </c>
      <c r="I2366" s="4">
        <v>8.630666</v>
      </c>
    </row>
    <row r="2367" ht="13.5" customHeight="1">
      <c r="A2367" s="3">
        <v>35516.0</v>
      </c>
      <c r="B2367" s="3" t="s">
        <v>1428</v>
      </c>
      <c r="C2367" s="3" t="s">
        <v>1729</v>
      </c>
      <c r="D2367" s="3" t="s">
        <v>1790</v>
      </c>
      <c r="E2367" s="3" t="s">
        <v>1793</v>
      </c>
      <c r="F2367" s="3" t="s">
        <v>1792</v>
      </c>
      <c r="G2367" s="3" t="s">
        <v>1648</v>
      </c>
      <c r="H2367" s="4">
        <v>50.4600286</v>
      </c>
      <c r="I2367" s="4">
        <v>8.7430334</v>
      </c>
    </row>
    <row r="2368" ht="13.5" customHeight="1">
      <c r="A2368" s="3">
        <v>35519.0</v>
      </c>
      <c r="B2368" s="3" t="s">
        <v>1428</v>
      </c>
      <c r="C2368" s="3" t="s">
        <v>1729</v>
      </c>
      <c r="D2368" s="3" t="s">
        <v>1790</v>
      </c>
      <c r="E2368" s="3" t="s">
        <v>1794</v>
      </c>
      <c r="F2368" s="3" t="s">
        <v>1792</v>
      </c>
      <c r="G2368" s="3" t="s">
        <v>1648</v>
      </c>
      <c r="H2368" s="4">
        <v>50.422932</v>
      </c>
      <c r="I2368" s="4">
        <v>8.7515125</v>
      </c>
    </row>
    <row r="2369" ht="13.5" customHeight="1">
      <c r="A2369" s="3">
        <v>35576.0</v>
      </c>
      <c r="B2369" s="3" t="s">
        <v>1428</v>
      </c>
      <c r="C2369" s="3" t="s">
        <v>1729</v>
      </c>
      <c r="D2369" s="3" t="s">
        <v>1790</v>
      </c>
      <c r="E2369" s="3" t="s">
        <v>1795</v>
      </c>
      <c r="F2369" s="3" t="s">
        <v>1796</v>
      </c>
      <c r="G2369" s="3" t="s">
        <v>1648</v>
      </c>
      <c r="H2369" s="4">
        <v>50.5629784</v>
      </c>
      <c r="I2369" s="4">
        <v>8.4800373</v>
      </c>
    </row>
    <row r="2370" ht="13.5" customHeight="1">
      <c r="A2370" s="3">
        <v>35578.0</v>
      </c>
      <c r="B2370" s="3" t="s">
        <v>1428</v>
      </c>
      <c r="C2370" s="3" t="s">
        <v>1729</v>
      </c>
      <c r="D2370" s="3" t="s">
        <v>1790</v>
      </c>
      <c r="E2370" s="3" t="s">
        <v>1795</v>
      </c>
      <c r="F2370" s="3" t="s">
        <v>1796</v>
      </c>
      <c r="G2370" s="3" t="s">
        <v>1648</v>
      </c>
      <c r="H2370" s="4">
        <v>50.549895</v>
      </c>
      <c r="I2370" s="4">
        <v>8.5162205</v>
      </c>
    </row>
    <row r="2371" ht="13.5" customHeight="1">
      <c r="A2371" s="3">
        <v>35579.0</v>
      </c>
      <c r="B2371" s="3" t="s">
        <v>1428</v>
      </c>
      <c r="C2371" s="3" t="s">
        <v>1729</v>
      </c>
      <c r="D2371" s="3" t="s">
        <v>1790</v>
      </c>
      <c r="E2371" s="3" t="s">
        <v>1795</v>
      </c>
      <c r="F2371" s="3" t="s">
        <v>1796</v>
      </c>
      <c r="G2371" s="3" t="s">
        <v>1648</v>
      </c>
      <c r="H2371" s="4">
        <v>50.5412159</v>
      </c>
      <c r="I2371" s="4">
        <v>8.4567081</v>
      </c>
    </row>
    <row r="2372" ht="13.5" customHeight="1">
      <c r="A2372" s="3">
        <v>35580.0</v>
      </c>
      <c r="B2372" s="3" t="s">
        <v>1428</v>
      </c>
      <c r="C2372" s="3" t="s">
        <v>1729</v>
      </c>
      <c r="D2372" s="3" t="s">
        <v>1790</v>
      </c>
      <c r="E2372" s="3" t="s">
        <v>1795</v>
      </c>
      <c r="F2372" s="3" t="s">
        <v>1796</v>
      </c>
      <c r="G2372" s="3" t="s">
        <v>1648</v>
      </c>
      <c r="H2372" s="4">
        <v>50.5286248</v>
      </c>
      <c r="I2372" s="4">
        <v>8.486321</v>
      </c>
    </row>
    <row r="2373" ht="13.5" customHeight="1">
      <c r="A2373" s="3">
        <v>35581.0</v>
      </c>
      <c r="B2373" s="3" t="s">
        <v>1428</v>
      </c>
      <c r="C2373" s="3" t="s">
        <v>1729</v>
      </c>
      <c r="D2373" s="3" t="s">
        <v>1790</v>
      </c>
      <c r="E2373" s="3" t="s">
        <v>1795</v>
      </c>
      <c r="F2373" s="3" t="s">
        <v>1796</v>
      </c>
      <c r="G2373" s="3" t="s">
        <v>1648</v>
      </c>
      <c r="H2373" s="4">
        <v>50.5487974</v>
      </c>
      <c r="I2373" s="4">
        <v>8.5763725</v>
      </c>
    </row>
    <row r="2374" ht="13.5" customHeight="1">
      <c r="A2374" s="3">
        <v>35582.0</v>
      </c>
      <c r="B2374" s="3" t="s">
        <v>1428</v>
      </c>
      <c r="C2374" s="3" t="s">
        <v>1729</v>
      </c>
      <c r="D2374" s="3" t="s">
        <v>1790</v>
      </c>
      <c r="E2374" s="3" t="s">
        <v>1795</v>
      </c>
      <c r="F2374" s="3" t="s">
        <v>1796</v>
      </c>
      <c r="G2374" s="3" t="s">
        <v>1648</v>
      </c>
      <c r="H2374" s="4">
        <v>50.5593923</v>
      </c>
      <c r="I2374" s="4">
        <v>8.597114</v>
      </c>
    </row>
    <row r="2375" ht="13.5" customHeight="1">
      <c r="A2375" s="3">
        <v>35583.0</v>
      </c>
      <c r="B2375" s="3" t="s">
        <v>1428</v>
      </c>
      <c r="C2375" s="3" t="s">
        <v>1729</v>
      </c>
      <c r="D2375" s="3" t="s">
        <v>1790</v>
      </c>
      <c r="E2375" s="3" t="s">
        <v>1795</v>
      </c>
      <c r="F2375" s="3" t="s">
        <v>1796</v>
      </c>
      <c r="G2375" s="3" t="s">
        <v>1648</v>
      </c>
      <c r="H2375" s="4">
        <v>50.5666607</v>
      </c>
      <c r="I2375" s="4">
        <v>8.5297123</v>
      </c>
    </row>
    <row r="2376" ht="13.5" customHeight="1">
      <c r="A2376" s="3">
        <v>35584.0</v>
      </c>
      <c r="B2376" s="3" t="s">
        <v>1428</v>
      </c>
      <c r="C2376" s="3" t="s">
        <v>1729</v>
      </c>
      <c r="D2376" s="3" t="s">
        <v>1790</v>
      </c>
      <c r="E2376" s="3" t="s">
        <v>1795</v>
      </c>
      <c r="F2376" s="3" t="s">
        <v>1796</v>
      </c>
      <c r="G2376" s="3" t="s">
        <v>1648</v>
      </c>
      <c r="H2376" s="4">
        <v>50.5832099</v>
      </c>
      <c r="I2376" s="4">
        <v>8.5228331</v>
      </c>
    </row>
    <row r="2377" ht="13.5" customHeight="1">
      <c r="A2377" s="3">
        <v>35585.0</v>
      </c>
      <c r="B2377" s="3" t="s">
        <v>1428</v>
      </c>
      <c r="C2377" s="3" t="s">
        <v>1729</v>
      </c>
      <c r="D2377" s="3" t="s">
        <v>1790</v>
      </c>
      <c r="E2377" s="3" t="s">
        <v>1795</v>
      </c>
      <c r="F2377" s="3" t="s">
        <v>1796</v>
      </c>
      <c r="G2377" s="3" t="s">
        <v>1648</v>
      </c>
      <c r="H2377" s="4">
        <v>50.6130603</v>
      </c>
      <c r="I2377" s="4">
        <v>8.5086873</v>
      </c>
    </row>
    <row r="2378" ht="13.5" customHeight="1">
      <c r="A2378" s="3">
        <v>35586.0</v>
      </c>
      <c r="B2378" s="3" t="s">
        <v>1428</v>
      </c>
      <c r="C2378" s="3" t="s">
        <v>1729</v>
      </c>
      <c r="D2378" s="3" t="s">
        <v>1790</v>
      </c>
      <c r="E2378" s="3" t="s">
        <v>1795</v>
      </c>
      <c r="F2378" s="3" t="s">
        <v>1796</v>
      </c>
      <c r="G2378" s="3" t="s">
        <v>1648</v>
      </c>
      <c r="H2378" s="4">
        <v>50.5839046</v>
      </c>
      <c r="I2378" s="4">
        <v>8.4896437</v>
      </c>
    </row>
    <row r="2379" ht="13.5" customHeight="1">
      <c r="A2379" s="3">
        <v>35606.0</v>
      </c>
      <c r="B2379" s="3" t="s">
        <v>1428</v>
      </c>
      <c r="C2379" s="3" t="s">
        <v>1729</v>
      </c>
      <c r="D2379" s="3" t="s">
        <v>1797</v>
      </c>
      <c r="E2379" s="3" t="s">
        <v>1798</v>
      </c>
      <c r="F2379" s="3" t="s">
        <v>1796</v>
      </c>
      <c r="G2379" s="3" t="s">
        <v>1648</v>
      </c>
      <c r="H2379" s="4">
        <v>50.5519629</v>
      </c>
      <c r="I2379" s="4">
        <v>8.4165038</v>
      </c>
    </row>
    <row r="2380" ht="13.5" customHeight="1">
      <c r="A2380" s="3">
        <v>35614.0</v>
      </c>
      <c r="B2380" s="3" t="s">
        <v>1428</v>
      </c>
      <c r="C2380" s="3" t="s">
        <v>1729</v>
      </c>
      <c r="D2380" s="3" t="s">
        <v>1797</v>
      </c>
      <c r="E2380" s="3" t="s">
        <v>1799</v>
      </c>
      <c r="F2380" s="3" t="s">
        <v>1796</v>
      </c>
      <c r="G2380" s="3" t="s">
        <v>1648</v>
      </c>
      <c r="H2380" s="4">
        <v>50.6132229</v>
      </c>
      <c r="I2380" s="4">
        <v>8.435002400000002</v>
      </c>
    </row>
    <row r="2381" ht="13.5" customHeight="1">
      <c r="A2381" s="3">
        <v>35619.0</v>
      </c>
      <c r="B2381" s="3" t="s">
        <v>1428</v>
      </c>
      <c r="C2381" s="3" t="s">
        <v>1729</v>
      </c>
      <c r="D2381" s="3" t="s">
        <v>1797</v>
      </c>
      <c r="E2381" s="3" t="s">
        <v>1800</v>
      </c>
      <c r="F2381" s="3" t="s">
        <v>1796</v>
      </c>
      <c r="G2381" s="3" t="s">
        <v>1648</v>
      </c>
      <c r="H2381" s="4">
        <v>50.4907592</v>
      </c>
      <c r="I2381" s="4">
        <v>8.3980711</v>
      </c>
    </row>
    <row r="2382" ht="13.5" customHeight="1">
      <c r="A2382" s="3">
        <v>35625.0</v>
      </c>
      <c r="B2382" s="3" t="s">
        <v>1428</v>
      </c>
      <c r="C2382" s="3" t="s">
        <v>1729</v>
      </c>
      <c r="D2382" s="3" t="s">
        <v>1797</v>
      </c>
      <c r="E2382" s="3" t="s">
        <v>1801</v>
      </c>
      <c r="F2382" s="3" t="s">
        <v>1796</v>
      </c>
      <c r="G2382" s="3" t="s">
        <v>1648</v>
      </c>
      <c r="H2382" s="4">
        <v>50.5174295</v>
      </c>
      <c r="I2382" s="4">
        <v>8.585281799999999</v>
      </c>
    </row>
    <row r="2383" ht="13.5" customHeight="1">
      <c r="A2383" s="3">
        <v>35630.0</v>
      </c>
      <c r="B2383" s="3" t="s">
        <v>1428</v>
      </c>
      <c r="C2383" s="3" t="s">
        <v>1729</v>
      </c>
      <c r="D2383" s="3" t="s">
        <v>1797</v>
      </c>
      <c r="E2383" s="3" t="s">
        <v>1799</v>
      </c>
      <c r="F2383" s="3" t="s">
        <v>1796</v>
      </c>
      <c r="G2383" s="3" t="s">
        <v>1648</v>
      </c>
      <c r="H2383" s="4">
        <v>50.6189136</v>
      </c>
      <c r="I2383" s="4">
        <v>8.3563818</v>
      </c>
    </row>
    <row r="2384" ht="13.5" customHeight="1">
      <c r="A2384" s="3">
        <v>35630.0</v>
      </c>
      <c r="B2384" s="3" t="s">
        <v>1428</v>
      </c>
      <c r="C2384" s="3" t="s">
        <v>1729</v>
      </c>
      <c r="D2384" s="3" t="s">
        <v>1797</v>
      </c>
      <c r="E2384" s="3" t="s">
        <v>1802</v>
      </c>
      <c r="F2384" s="3" t="s">
        <v>1796</v>
      </c>
      <c r="G2384" s="3" t="s">
        <v>1648</v>
      </c>
      <c r="H2384" s="4">
        <v>50.6189136</v>
      </c>
      <c r="I2384" s="4">
        <v>8.3563818</v>
      </c>
    </row>
    <row r="2385" ht="13.5" customHeight="1">
      <c r="A2385" s="3">
        <v>35633.0</v>
      </c>
      <c r="B2385" s="3" t="s">
        <v>1428</v>
      </c>
      <c r="C2385" s="3" t="s">
        <v>1729</v>
      </c>
      <c r="D2385" s="3" t="s">
        <v>1797</v>
      </c>
      <c r="E2385" s="3" t="s">
        <v>1803</v>
      </c>
      <c r="F2385" s="3" t="s">
        <v>1796</v>
      </c>
      <c r="G2385" s="3" t="s">
        <v>1648</v>
      </c>
      <c r="H2385" s="4">
        <v>50.5878113</v>
      </c>
      <c r="I2385" s="4">
        <v>8.5680445</v>
      </c>
    </row>
    <row r="2386" ht="13.5" customHeight="1">
      <c r="A2386" s="3">
        <v>35638.0</v>
      </c>
      <c r="B2386" s="3" t="s">
        <v>1428</v>
      </c>
      <c r="C2386" s="3" t="s">
        <v>1729</v>
      </c>
      <c r="D2386" s="3" t="s">
        <v>1797</v>
      </c>
      <c r="E2386" s="3" t="s">
        <v>1804</v>
      </c>
      <c r="F2386" s="3" t="s">
        <v>1796</v>
      </c>
      <c r="G2386" s="3" t="s">
        <v>1648</v>
      </c>
      <c r="H2386" s="4">
        <v>50.55393429999999</v>
      </c>
      <c r="I2386" s="4">
        <v>8.3169267</v>
      </c>
    </row>
    <row r="2387" ht="13.5" customHeight="1">
      <c r="A2387" s="3">
        <v>35641.0</v>
      </c>
      <c r="B2387" s="3" t="s">
        <v>1428</v>
      </c>
      <c r="C2387" s="3" t="s">
        <v>1729</v>
      </c>
      <c r="D2387" s="3" t="s">
        <v>1797</v>
      </c>
      <c r="E2387" s="3" t="s">
        <v>1805</v>
      </c>
      <c r="F2387" s="3" t="s">
        <v>1796</v>
      </c>
      <c r="G2387" s="3" t="s">
        <v>1648</v>
      </c>
      <c r="H2387" s="4">
        <v>50.4956356</v>
      </c>
      <c r="I2387" s="4">
        <v>8.470975</v>
      </c>
    </row>
    <row r="2388" ht="13.5" customHeight="1">
      <c r="A2388" s="3">
        <v>35644.0</v>
      </c>
      <c r="B2388" s="3" t="s">
        <v>1428</v>
      </c>
      <c r="C2388" s="3" t="s">
        <v>1729</v>
      </c>
      <c r="D2388" s="3" t="s">
        <v>1797</v>
      </c>
      <c r="E2388" s="3" t="s">
        <v>1806</v>
      </c>
      <c r="F2388" s="3" t="s">
        <v>1796</v>
      </c>
      <c r="G2388" s="3" t="s">
        <v>1648</v>
      </c>
      <c r="H2388" s="4">
        <v>50.6731878</v>
      </c>
      <c r="I2388" s="4">
        <v>8.525335499999999</v>
      </c>
    </row>
    <row r="2389" ht="13.5" customHeight="1">
      <c r="A2389" s="3">
        <v>35647.0</v>
      </c>
      <c r="B2389" s="3" t="s">
        <v>1428</v>
      </c>
      <c r="C2389" s="3" t="s">
        <v>1729</v>
      </c>
      <c r="D2389" s="3" t="s">
        <v>1797</v>
      </c>
      <c r="E2389" s="3" t="s">
        <v>1807</v>
      </c>
      <c r="F2389" s="3" t="s">
        <v>1796</v>
      </c>
      <c r="G2389" s="3" t="s">
        <v>1648</v>
      </c>
      <c r="H2389" s="4">
        <v>50.4348085</v>
      </c>
      <c r="I2389" s="4">
        <v>8.497105399999999</v>
      </c>
    </row>
    <row r="2390" ht="13.5" customHeight="1">
      <c r="A2390" s="3">
        <v>35649.0</v>
      </c>
      <c r="B2390" s="3" t="s">
        <v>1428</v>
      </c>
      <c r="C2390" s="3" t="s">
        <v>1729</v>
      </c>
      <c r="D2390" s="3" t="s">
        <v>1797</v>
      </c>
      <c r="E2390" s="3" t="s">
        <v>1808</v>
      </c>
      <c r="F2390" s="3" t="s">
        <v>1796</v>
      </c>
      <c r="G2390" s="3" t="s">
        <v>1648</v>
      </c>
      <c r="H2390" s="4">
        <v>50.71352539999999</v>
      </c>
      <c r="I2390" s="4">
        <v>8.492295799999999</v>
      </c>
    </row>
    <row r="2391" ht="13.5" customHeight="1">
      <c r="A2391" s="3">
        <v>35683.0</v>
      </c>
      <c r="B2391" s="3" t="s">
        <v>1428</v>
      </c>
      <c r="C2391" s="3" t="s">
        <v>1729</v>
      </c>
      <c r="D2391" s="3" t="s">
        <v>1797</v>
      </c>
      <c r="E2391" s="3" t="s">
        <v>1809</v>
      </c>
      <c r="F2391" s="3" t="s">
        <v>1796</v>
      </c>
      <c r="G2391" s="3" t="s">
        <v>1648</v>
      </c>
      <c r="H2391" s="4">
        <v>50.7445501</v>
      </c>
      <c r="I2391" s="4">
        <v>8.2799788</v>
      </c>
    </row>
    <row r="2392" ht="13.5" customHeight="1">
      <c r="A2392" s="3">
        <v>35684.0</v>
      </c>
      <c r="B2392" s="3" t="s">
        <v>1428</v>
      </c>
      <c r="C2392" s="3" t="s">
        <v>1729</v>
      </c>
      <c r="D2392" s="3" t="s">
        <v>1797</v>
      </c>
      <c r="E2392" s="3" t="s">
        <v>1809</v>
      </c>
      <c r="F2392" s="3" t="s">
        <v>1796</v>
      </c>
      <c r="G2392" s="3" t="s">
        <v>1648</v>
      </c>
      <c r="H2392" s="4">
        <v>50.7771406</v>
      </c>
      <c r="I2392" s="4">
        <v>8.299662</v>
      </c>
    </row>
    <row r="2393" ht="13.5" customHeight="1">
      <c r="A2393" s="3">
        <v>35685.0</v>
      </c>
      <c r="B2393" s="3" t="s">
        <v>1428</v>
      </c>
      <c r="C2393" s="3" t="s">
        <v>1729</v>
      </c>
      <c r="D2393" s="3" t="s">
        <v>1797</v>
      </c>
      <c r="E2393" s="3" t="s">
        <v>1809</v>
      </c>
      <c r="F2393" s="3" t="s">
        <v>1796</v>
      </c>
      <c r="G2393" s="3" t="s">
        <v>1648</v>
      </c>
      <c r="H2393" s="4">
        <v>50.7671042</v>
      </c>
      <c r="I2393" s="4">
        <v>8.267108</v>
      </c>
    </row>
    <row r="2394" ht="13.5" customHeight="1">
      <c r="A2394" s="3">
        <v>35686.0</v>
      </c>
      <c r="B2394" s="3" t="s">
        <v>1428</v>
      </c>
      <c r="C2394" s="3" t="s">
        <v>1729</v>
      </c>
      <c r="D2394" s="3" t="s">
        <v>1797</v>
      </c>
      <c r="E2394" s="3" t="s">
        <v>1809</v>
      </c>
      <c r="F2394" s="3" t="s">
        <v>1796</v>
      </c>
      <c r="G2394" s="3" t="s">
        <v>1648</v>
      </c>
      <c r="H2394" s="4">
        <v>50.7166291</v>
      </c>
      <c r="I2394" s="4">
        <v>8.231505</v>
      </c>
    </row>
    <row r="2395" ht="13.5" customHeight="1">
      <c r="A2395" s="3">
        <v>35687.0</v>
      </c>
      <c r="B2395" s="3" t="s">
        <v>1428</v>
      </c>
      <c r="C2395" s="3" t="s">
        <v>1729</v>
      </c>
      <c r="D2395" s="3" t="s">
        <v>1797</v>
      </c>
      <c r="E2395" s="3" t="s">
        <v>1809</v>
      </c>
      <c r="F2395" s="3" t="s">
        <v>1796</v>
      </c>
      <c r="G2395" s="3" t="s">
        <v>1648</v>
      </c>
      <c r="H2395" s="4">
        <v>50.7218455</v>
      </c>
      <c r="I2395" s="4">
        <v>8.3073813</v>
      </c>
    </row>
    <row r="2396" ht="13.5" customHeight="1">
      <c r="A2396" s="3">
        <v>35688.0</v>
      </c>
      <c r="B2396" s="3" t="s">
        <v>1428</v>
      </c>
      <c r="C2396" s="3" t="s">
        <v>1729</v>
      </c>
      <c r="D2396" s="3" t="s">
        <v>1797</v>
      </c>
      <c r="E2396" s="3" t="s">
        <v>1809</v>
      </c>
      <c r="F2396" s="3" t="s">
        <v>1796</v>
      </c>
      <c r="G2396" s="3" t="s">
        <v>1648</v>
      </c>
      <c r="H2396" s="4">
        <v>50.7352907</v>
      </c>
      <c r="I2396" s="4">
        <v>8.3452316</v>
      </c>
    </row>
    <row r="2397" ht="13.5" customHeight="1">
      <c r="A2397" s="3">
        <v>35689.0</v>
      </c>
      <c r="B2397" s="3" t="s">
        <v>1428</v>
      </c>
      <c r="C2397" s="3" t="s">
        <v>1729</v>
      </c>
      <c r="D2397" s="3" t="s">
        <v>1797</v>
      </c>
      <c r="E2397" s="3" t="s">
        <v>1809</v>
      </c>
      <c r="F2397" s="3" t="s">
        <v>1796</v>
      </c>
      <c r="G2397" s="3" t="s">
        <v>1648</v>
      </c>
      <c r="H2397" s="4">
        <v>50.7510303</v>
      </c>
      <c r="I2397" s="4">
        <v>8.3355982</v>
      </c>
    </row>
    <row r="2398" ht="13.5" customHeight="1">
      <c r="A2398" s="3">
        <v>35690.0</v>
      </c>
      <c r="B2398" s="3" t="s">
        <v>1428</v>
      </c>
      <c r="C2398" s="3" t="s">
        <v>1729</v>
      </c>
      <c r="D2398" s="3" t="s">
        <v>1797</v>
      </c>
      <c r="E2398" s="3" t="s">
        <v>1809</v>
      </c>
      <c r="F2398" s="3" t="s">
        <v>1796</v>
      </c>
      <c r="G2398" s="3" t="s">
        <v>1648</v>
      </c>
      <c r="H2398" s="4">
        <v>50.7724592</v>
      </c>
      <c r="I2398" s="4">
        <v>8.3285704</v>
      </c>
    </row>
    <row r="2399" ht="13.5" customHeight="1">
      <c r="A2399" s="3">
        <v>35708.0</v>
      </c>
      <c r="B2399" s="3" t="s">
        <v>1428</v>
      </c>
      <c r="C2399" s="3" t="s">
        <v>1729</v>
      </c>
      <c r="D2399" s="3" t="s">
        <v>1810</v>
      </c>
      <c r="E2399" s="3" t="s">
        <v>1811</v>
      </c>
      <c r="F2399" s="3" t="s">
        <v>1796</v>
      </c>
      <c r="G2399" s="3" t="s">
        <v>1648</v>
      </c>
      <c r="H2399" s="4">
        <v>50.7864729</v>
      </c>
      <c r="I2399" s="4">
        <v>8.2051872</v>
      </c>
    </row>
    <row r="2400" ht="13.5" customHeight="1">
      <c r="A2400" s="3">
        <v>35713.0</v>
      </c>
      <c r="B2400" s="3" t="s">
        <v>1428</v>
      </c>
      <c r="C2400" s="3" t="s">
        <v>1729</v>
      </c>
      <c r="D2400" s="3" t="s">
        <v>1810</v>
      </c>
      <c r="E2400" s="3" t="s">
        <v>1812</v>
      </c>
      <c r="F2400" s="3" t="s">
        <v>1796</v>
      </c>
      <c r="G2400" s="3" t="s">
        <v>1648</v>
      </c>
      <c r="H2400" s="4">
        <v>50.8069042</v>
      </c>
      <c r="I2400" s="4">
        <v>8.3590565</v>
      </c>
    </row>
    <row r="2401" ht="13.5" customHeight="1">
      <c r="A2401" s="3">
        <v>35716.0</v>
      </c>
      <c r="B2401" s="3" t="s">
        <v>1428</v>
      </c>
      <c r="C2401" s="3" t="s">
        <v>1729</v>
      </c>
      <c r="D2401" s="3" t="s">
        <v>1810</v>
      </c>
      <c r="E2401" s="3" t="s">
        <v>1813</v>
      </c>
      <c r="F2401" s="3" t="s">
        <v>1796</v>
      </c>
      <c r="G2401" s="3" t="s">
        <v>1648</v>
      </c>
      <c r="H2401" s="4">
        <v>50.8342695</v>
      </c>
      <c r="I2401" s="4">
        <v>8.3098821</v>
      </c>
    </row>
    <row r="2402" ht="13.5" customHeight="1">
      <c r="A2402" s="3">
        <v>35719.0</v>
      </c>
      <c r="B2402" s="3" t="s">
        <v>1428</v>
      </c>
      <c r="C2402" s="3" t="s">
        <v>1729</v>
      </c>
      <c r="D2402" s="3" t="s">
        <v>1810</v>
      </c>
      <c r="E2402" s="3" t="s">
        <v>1814</v>
      </c>
      <c r="F2402" s="3" t="s">
        <v>1732</v>
      </c>
      <c r="G2402" s="3" t="s">
        <v>1648</v>
      </c>
      <c r="H2402" s="4">
        <v>50.8067875</v>
      </c>
      <c r="I2402" s="4">
        <v>8.433095999999999</v>
      </c>
    </row>
    <row r="2403" ht="13.5" customHeight="1">
      <c r="A2403" s="3">
        <v>35745.0</v>
      </c>
      <c r="B2403" s="3" t="s">
        <v>1428</v>
      </c>
      <c r="C2403" s="3" t="s">
        <v>1729</v>
      </c>
      <c r="D2403" s="3" t="s">
        <v>1810</v>
      </c>
      <c r="E2403" s="3" t="s">
        <v>1815</v>
      </c>
      <c r="F2403" s="3" t="s">
        <v>1796</v>
      </c>
      <c r="G2403" s="3" t="s">
        <v>1648</v>
      </c>
      <c r="H2403" s="4">
        <v>50.6859062</v>
      </c>
      <c r="I2403" s="4">
        <v>8.2960569</v>
      </c>
    </row>
    <row r="2404" ht="13.5" customHeight="1">
      <c r="A2404" s="3">
        <v>35753.0</v>
      </c>
      <c r="B2404" s="3" t="s">
        <v>1428</v>
      </c>
      <c r="C2404" s="3" t="s">
        <v>1729</v>
      </c>
      <c r="D2404" s="3" t="s">
        <v>1810</v>
      </c>
      <c r="E2404" s="3" t="s">
        <v>1816</v>
      </c>
      <c r="F2404" s="3" t="s">
        <v>1796</v>
      </c>
      <c r="G2404" s="3" t="s">
        <v>1648</v>
      </c>
      <c r="H2404" s="4">
        <v>50.6059658</v>
      </c>
      <c r="I2404" s="4">
        <v>8.245615599999999</v>
      </c>
    </row>
    <row r="2405" ht="13.5" customHeight="1">
      <c r="A2405" s="3">
        <v>35756.0</v>
      </c>
      <c r="B2405" s="3" t="s">
        <v>1428</v>
      </c>
      <c r="C2405" s="3" t="s">
        <v>1729</v>
      </c>
      <c r="D2405" s="3" t="s">
        <v>1810</v>
      </c>
      <c r="E2405" s="3" t="s">
        <v>1817</v>
      </c>
      <c r="F2405" s="3" t="s">
        <v>1796</v>
      </c>
      <c r="G2405" s="3" t="s">
        <v>1648</v>
      </c>
      <c r="H2405" s="4">
        <v>50.6895323</v>
      </c>
      <c r="I2405" s="4">
        <v>8.3909825</v>
      </c>
    </row>
    <row r="2406" ht="13.5" customHeight="1">
      <c r="A2406" s="3">
        <v>35759.0</v>
      </c>
      <c r="B2406" s="3" t="s">
        <v>1428</v>
      </c>
      <c r="C2406" s="3" t="s">
        <v>1729</v>
      </c>
      <c r="D2406" s="3" t="s">
        <v>1810</v>
      </c>
      <c r="E2406" s="3" t="s">
        <v>1818</v>
      </c>
      <c r="F2406" s="3" t="s">
        <v>1796</v>
      </c>
      <c r="G2406" s="3" t="s">
        <v>1648</v>
      </c>
      <c r="H2406" s="4">
        <v>50.6340132</v>
      </c>
      <c r="I2406" s="4">
        <v>8.1859716</v>
      </c>
    </row>
    <row r="2407" ht="13.5" customHeight="1">
      <c r="A2407" s="3">
        <v>35764.0</v>
      </c>
      <c r="B2407" s="3" t="s">
        <v>1428</v>
      </c>
      <c r="C2407" s="3" t="s">
        <v>1729</v>
      </c>
      <c r="D2407" s="3" t="s">
        <v>1810</v>
      </c>
      <c r="E2407" s="3" t="s">
        <v>1819</v>
      </c>
      <c r="F2407" s="3" t="s">
        <v>1796</v>
      </c>
      <c r="G2407" s="3" t="s">
        <v>1648</v>
      </c>
      <c r="H2407" s="4">
        <v>50.65161920000001</v>
      </c>
      <c r="I2407" s="4">
        <v>8.3286336</v>
      </c>
    </row>
    <row r="2408" ht="13.5" customHeight="1">
      <c r="A2408" s="3">
        <v>35767.0</v>
      </c>
      <c r="B2408" s="3" t="s">
        <v>1428</v>
      </c>
      <c r="C2408" s="3" t="s">
        <v>1729</v>
      </c>
      <c r="D2408" s="3" t="s">
        <v>1810</v>
      </c>
      <c r="E2408" s="3" t="s">
        <v>1820</v>
      </c>
      <c r="F2408" s="3" t="s">
        <v>1796</v>
      </c>
      <c r="G2408" s="3" t="s">
        <v>1648</v>
      </c>
      <c r="H2408" s="4">
        <v>50.6886965</v>
      </c>
      <c r="I2408" s="4">
        <v>8.1831487</v>
      </c>
    </row>
    <row r="2409" ht="13.5" customHeight="1">
      <c r="A2409" s="3">
        <v>35768.0</v>
      </c>
      <c r="B2409" s="3" t="s">
        <v>1428</v>
      </c>
      <c r="C2409" s="3" t="s">
        <v>1729</v>
      </c>
      <c r="D2409" s="3" t="s">
        <v>1810</v>
      </c>
      <c r="E2409" s="3" t="s">
        <v>1821</v>
      </c>
      <c r="F2409" s="3" t="s">
        <v>1796</v>
      </c>
      <c r="G2409" s="3" t="s">
        <v>1648</v>
      </c>
      <c r="H2409" s="4">
        <v>50.735378</v>
      </c>
      <c r="I2409" s="4">
        <v>8.41572</v>
      </c>
    </row>
    <row r="2410" ht="13.5" customHeight="1">
      <c r="A2410" s="3">
        <v>35781.0</v>
      </c>
      <c r="B2410" s="3" t="s">
        <v>1428</v>
      </c>
      <c r="C2410" s="3" t="s">
        <v>1729</v>
      </c>
      <c r="D2410" s="3" t="s">
        <v>1810</v>
      </c>
      <c r="E2410" s="3" t="s">
        <v>1822</v>
      </c>
      <c r="F2410" s="3" t="s">
        <v>1823</v>
      </c>
      <c r="G2410" s="3" t="s">
        <v>1648</v>
      </c>
      <c r="H2410" s="4">
        <v>50.4797358</v>
      </c>
      <c r="I2410" s="4">
        <v>8.2615942</v>
      </c>
    </row>
    <row r="2411" ht="13.5" customHeight="1">
      <c r="A2411" s="3">
        <v>35789.0</v>
      </c>
      <c r="B2411" s="3" t="s">
        <v>1428</v>
      </c>
      <c r="C2411" s="3" t="s">
        <v>1729</v>
      </c>
      <c r="D2411" s="3" t="s">
        <v>1810</v>
      </c>
      <c r="E2411" s="3" t="s">
        <v>1824</v>
      </c>
      <c r="F2411" s="3" t="s">
        <v>1823</v>
      </c>
      <c r="G2411" s="3" t="s">
        <v>1648</v>
      </c>
      <c r="H2411" s="4">
        <v>50.4296122</v>
      </c>
      <c r="I2411" s="4">
        <v>8.379703899999999</v>
      </c>
    </row>
    <row r="2412" ht="13.5" customHeight="1">
      <c r="A2412" s="3">
        <v>35792.0</v>
      </c>
      <c r="B2412" s="3" t="s">
        <v>1428</v>
      </c>
      <c r="C2412" s="3" t="s">
        <v>1729</v>
      </c>
      <c r="D2412" s="3" t="s">
        <v>1810</v>
      </c>
      <c r="E2412" s="3" t="s">
        <v>1825</v>
      </c>
      <c r="F2412" s="3" t="s">
        <v>1823</v>
      </c>
      <c r="G2412" s="3" t="s">
        <v>1648</v>
      </c>
      <c r="H2412" s="4">
        <v>50.51103209999999</v>
      </c>
      <c r="I2412" s="4">
        <v>8.270443</v>
      </c>
    </row>
    <row r="2413" ht="13.5" customHeight="1">
      <c r="A2413" s="3">
        <v>35794.0</v>
      </c>
      <c r="B2413" s="3" t="s">
        <v>1428</v>
      </c>
      <c r="C2413" s="3" t="s">
        <v>1729</v>
      </c>
      <c r="D2413" s="3" t="s">
        <v>1810</v>
      </c>
      <c r="E2413" s="3" t="s">
        <v>1826</v>
      </c>
      <c r="F2413" s="3" t="s">
        <v>1823</v>
      </c>
      <c r="G2413" s="3" t="s">
        <v>1648</v>
      </c>
      <c r="H2413" s="4">
        <v>50.5465206</v>
      </c>
      <c r="I2413" s="4">
        <v>8.201441800000001</v>
      </c>
    </row>
    <row r="2414" ht="13.5" customHeight="1">
      <c r="A2414" s="3">
        <v>35796.0</v>
      </c>
      <c r="B2414" s="3" t="s">
        <v>1428</v>
      </c>
      <c r="C2414" s="3" t="s">
        <v>1729</v>
      </c>
      <c r="D2414" s="3" t="s">
        <v>1810</v>
      </c>
      <c r="E2414" s="3" t="s">
        <v>1827</v>
      </c>
      <c r="F2414" s="3" t="s">
        <v>1823</v>
      </c>
      <c r="G2414" s="3" t="s">
        <v>1648</v>
      </c>
      <c r="H2414" s="4">
        <v>50.4352361</v>
      </c>
      <c r="I2414" s="4">
        <v>8.3015841</v>
      </c>
    </row>
    <row r="2415" ht="13.5" customHeight="1">
      <c r="A2415" s="3">
        <v>35799.0</v>
      </c>
      <c r="B2415" s="3" t="s">
        <v>1428</v>
      </c>
      <c r="C2415" s="3" t="s">
        <v>1729</v>
      </c>
      <c r="D2415" s="3" t="s">
        <v>1810</v>
      </c>
      <c r="E2415" s="3" t="s">
        <v>1828</v>
      </c>
      <c r="F2415" s="3" t="s">
        <v>1823</v>
      </c>
      <c r="G2415" s="3" t="s">
        <v>1648</v>
      </c>
      <c r="H2415" s="4">
        <v>50.5050963</v>
      </c>
      <c r="I2415" s="4">
        <v>8.1877398</v>
      </c>
    </row>
    <row r="2416" ht="13.5" customHeight="1">
      <c r="A2416" s="3">
        <v>36037.0</v>
      </c>
      <c r="B2416" s="3" t="s">
        <v>1428</v>
      </c>
      <c r="C2416" s="3" t="s">
        <v>1829</v>
      </c>
      <c r="D2416" s="3" t="s">
        <v>1830</v>
      </c>
      <c r="E2416" s="3" t="s">
        <v>1831</v>
      </c>
      <c r="F2416" s="3" t="s">
        <v>1831</v>
      </c>
      <c r="G2416" s="3" t="s">
        <v>1648</v>
      </c>
      <c r="H2416" s="4">
        <v>50.55461</v>
      </c>
      <c r="I2416" s="4">
        <v>9.6850955</v>
      </c>
    </row>
    <row r="2417" ht="13.5" customHeight="1">
      <c r="A2417" s="3">
        <v>36039.0</v>
      </c>
      <c r="B2417" s="3" t="s">
        <v>1428</v>
      </c>
      <c r="C2417" s="3" t="s">
        <v>1829</v>
      </c>
      <c r="D2417" s="3" t="s">
        <v>1830</v>
      </c>
      <c r="E2417" s="3" t="s">
        <v>1831</v>
      </c>
      <c r="F2417" s="3" t="s">
        <v>1831</v>
      </c>
      <c r="G2417" s="3" t="s">
        <v>1648</v>
      </c>
      <c r="H2417" s="4">
        <v>50.5997419</v>
      </c>
      <c r="I2417" s="4">
        <v>9.676836999999999</v>
      </c>
    </row>
    <row r="2418" ht="13.5" customHeight="1">
      <c r="A2418" s="3">
        <v>36041.0</v>
      </c>
      <c r="B2418" s="3" t="s">
        <v>1428</v>
      </c>
      <c r="C2418" s="3" t="s">
        <v>1829</v>
      </c>
      <c r="D2418" s="3" t="s">
        <v>1830</v>
      </c>
      <c r="E2418" s="3" t="s">
        <v>1831</v>
      </c>
      <c r="F2418" s="3" t="s">
        <v>1831</v>
      </c>
      <c r="G2418" s="3" t="s">
        <v>1648</v>
      </c>
      <c r="H2418" s="4">
        <v>50.5409944</v>
      </c>
      <c r="I2418" s="4">
        <v>9.6291131</v>
      </c>
    </row>
    <row r="2419" ht="13.5" customHeight="1">
      <c r="A2419" s="3">
        <v>36043.0</v>
      </c>
      <c r="B2419" s="3" t="s">
        <v>1428</v>
      </c>
      <c r="C2419" s="3" t="s">
        <v>1829</v>
      </c>
      <c r="D2419" s="3" t="s">
        <v>1830</v>
      </c>
      <c r="E2419" s="3" t="s">
        <v>1831</v>
      </c>
      <c r="F2419" s="3" t="s">
        <v>1831</v>
      </c>
      <c r="G2419" s="3" t="s">
        <v>1648</v>
      </c>
      <c r="H2419" s="4">
        <v>50.5410803</v>
      </c>
      <c r="I2419" s="4">
        <v>9.6906458</v>
      </c>
    </row>
    <row r="2420" ht="13.5" customHeight="1">
      <c r="A2420" s="3">
        <v>36088.0</v>
      </c>
      <c r="B2420" s="3" t="s">
        <v>1428</v>
      </c>
      <c r="C2420" s="3" t="s">
        <v>1829</v>
      </c>
      <c r="D2420" s="3" t="s">
        <v>1830</v>
      </c>
      <c r="E2420" s="3" t="s">
        <v>1832</v>
      </c>
      <c r="F2420" s="3" t="s">
        <v>1831</v>
      </c>
      <c r="G2420" s="3" t="s">
        <v>1648</v>
      </c>
      <c r="H2420" s="4">
        <v>50.65627449999999</v>
      </c>
      <c r="I2420" s="4">
        <v>9.7514392</v>
      </c>
    </row>
    <row r="2421" ht="13.5" customHeight="1">
      <c r="A2421" s="3">
        <v>36093.0</v>
      </c>
      <c r="B2421" s="3" t="s">
        <v>1428</v>
      </c>
      <c r="C2421" s="3" t="s">
        <v>1829</v>
      </c>
      <c r="D2421" s="3" t="s">
        <v>1830</v>
      </c>
      <c r="E2421" s="3" t="s">
        <v>1833</v>
      </c>
      <c r="F2421" s="3" t="s">
        <v>1831</v>
      </c>
      <c r="G2421" s="3" t="s">
        <v>1648</v>
      </c>
      <c r="H2421" s="4">
        <v>50.5320972</v>
      </c>
      <c r="I2421" s="4">
        <v>9.735387099999999</v>
      </c>
    </row>
    <row r="2422" ht="13.5" customHeight="1">
      <c r="A2422" s="3">
        <v>36100.0</v>
      </c>
      <c r="B2422" s="3" t="s">
        <v>1428</v>
      </c>
      <c r="C2422" s="3" t="s">
        <v>1829</v>
      </c>
      <c r="D2422" s="3" t="s">
        <v>1834</v>
      </c>
      <c r="E2422" s="3" t="s">
        <v>1835</v>
      </c>
      <c r="F2422" s="3" t="s">
        <v>1831</v>
      </c>
      <c r="G2422" s="3" t="s">
        <v>1648</v>
      </c>
      <c r="H2422" s="4">
        <v>50.5727147</v>
      </c>
      <c r="I2422" s="4">
        <v>9.7496011</v>
      </c>
    </row>
    <row r="2423" ht="13.5" customHeight="1">
      <c r="A2423" s="3">
        <v>36103.0</v>
      </c>
      <c r="B2423" s="3" t="s">
        <v>1428</v>
      </c>
      <c r="C2423" s="3" t="s">
        <v>1829</v>
      </c>
      <c r="D2423" s="3" t="s">
        <v>1834</v>
      </c>
      <c r="E2423" s="3" t="s">
        <v>1836</v>
      </c>
      <c r="F2423" s="3" t="s">
        <v>1831</v>
      </c>
      <c r="G2423" s="3" t="s">
        <v>1648</v>
      </c>
      <c r="H2423" s="4">
        <v>50.4228256</v>
      </c>
      <c r="I2423" s="4">
        <v>9.5655737</v>
      </c>
    </row>
    <row r="2424" ht="13.5" customHeight="1">
      <c r="A2424" s="3">
        <v>36110.0</v>
      </c>
      <c r="B2424" s="3" t="s">
        <v>1428</v>
      </c>
      <c r="C2424" s="3" t="s">
        <v>1829</v>
      </c>
      <c r="D2424" s="3" t="s">
        <v>1834</v>
      </c>
      <c r="E2424" s="3" t="s">
        <v>1837</v>
      </c>
      <c r="F2424" s="3" t="s">
        <v>1769</v>
      </c>
      <c r="G2424" s="3" t="s">
        <v>1648</v>
      </c>
      <c r="H2424" s="4">
        <v>50.680927</v>
      </c>
      <c r="I2424" s="4">
        <v>9.5816182</v>
      </c>
    </row>
    <row r="2425" ht="13.5" customHeight="1">
      <c r="A2425" s="3">
        <v>36115.0</v>
      </c>
      <c r="B2425" s="3" t="s">
        <v>1428</v>
      </c>
      <c r="C2425" s="3" t="s">
        <v>1829</v>
      </c>
      <c r="D2425" s="3" t="s">
        <v>1834</v>
      </c>
      <c r="E2425" s="3" t="s">
        <v>1838</v>
      </c>
      <c r="F2425" s="3" t="s">
        <v>1831</v>
      </c>
      <c r="G2425" s="3" t="s">
        <v>1648</v>
      </c>
      <c r="H2425" s="4">
        <v>50.53195789999999</v>
      </c>
      <c r="I2425" s="4">
        <v>9.9821628</v>
      </c>
    </row>
    <row r="2426" ht="13.5" customHeight="1">
      <c r="A2426" s="3">
        <v>36119.0</v>
      </c>
      <c r="B2426" s="3" t="s">
        <v>1428</v>
      </c>
      <c r="C2426" s="3" t="s">
        <v>1829</v>
      </c>
      <c r="D2426" s="3" t="s">
        <v>1834</v>
      </c>
      <c r="E2426" s="3" t="s">
        <v>1839</v>
      </c>
      <c r="F2426" s="3" t="s">
        <v>1831</v>
      </c>
      <c r="G2426" s="3" t="s">
        <v>1648</v>
      </c>
      <c r="H2426" s="4">
        <v>50.4551262</v>
      </c>
      <c r="I2426" s="4">
        <v>9.6141854</v>
      </c>
    </row>
    <row r="2427" ht="13.5" customHeight="1">
      <c r="A2427" s="3">
        <v>36124.0</v>
      </c>
      <c r="B2427" s="3" t="s">
        <v>1428</v>
      </c>
      <c r="C2427" s="3" t="s">
        <v>1829</v>
      </c>
      <c r="D2427" s="3" t="s">
        <v>1834</v>
      </c>
      <c r="E2427" s="3" t="s">
        <v>1840</v>
      </c>
      <c r="F2427" s="3" t="s">
        <v>1831</v>
      </c>
      <c r="G2427" s="3" t="s">
        <v>1648</v>
      </c>
      <c r="H2427" s="4">
        <v>50.4712164</v>
      </c>
      <c r="I2427" s="4">
        <v>9.7141291</v>
      </c>
    </row>
    <row r="2428" ht="13.5" customHeight="1">
      <c r="A2428" s="3">
        <v>36129.0</v>
      </c>
      <c r="B2428" s="3" t="s">
        <v>1428</v>
      </c>
      <c r="C2428" s="3" t="s">
        <v>1829</v>
      </c>
      <c r="D2428" s="3" t="s">
        <v>1834</v>
      </c>
      <c r="E2428" s="3" t="s">
        <v>1841</v>
      </c>
      <c r="F2428" s="3" t="s">
        <v>1831</v>
      </c>
      <c r="G2428" s="3" t="s">
        <v>1648</v>
      </c>
      <c r="H2428" s="4">
        <v>50.4494857</v>
      </c>
      <c r="I2428" s="4">
        <v>9.919815999999999</v>
      </c>
    </row>
    <row r="2429" ht="13.5" customHeight="1">
      <c r="A2429" s="3">
        <v>36132.0</v>
      </c>
      <c r="B2429" s="3" t="s">
        <v>1428</v>
      </c>
      <c r="C2429" s="3" t="s">
        <v>1829</v>
      </c>
      <c r="D2429" s="3" t="s">
        <v>1834</v>
      </c>
      <c r="E2429" s="3" t="s">
        <v>1842</v>
      </c>
      <c r="F2429" s="3" t="s">
        <v>1831</v>
      </c>
      <c r="G2429" s="3" t="s">
        <v>1648</v>
      </c>
      <c r="H2429" s="4">
        <v>50.76094630000001</v>
      </c>
      <c r="I2429" s="4">
        <v>9.806975699999999</v>
      </c>
    </row>
    <row r="2430" ht="13.5" customHeight="1">
      <c r="A2430" s="3">
        <v>36137.0</v>
      </c>
      <c r="B2430" s="3" t="s">
        <v>1428</v>
      </c>
      <c r="C2430" s="3" t="s">
        <v>1829</v>
      </c>
      <c r="D2430" s="3" t="s">
        <v>1834</v>
      </c>
      <c r="E2430" s="3" t="s">
        <v>1843</v>
      </c>
      <c r="F2430" s="3" t="s">
        <v>1831</v>
      </c>
      <c r="G2430" s="3" t="s">
        <v>1648</v>
      </c>
      <c r="H2430" s="4">
        <v>50.5679217</v>
      </c>
      <c r="I2430" s="4">
        <v>9.556450400000001</v>
      </c>
    </row>
    <row r="2431" ht="13.5" customHeight="1">
      <c r="A2431" s="3">
        <v>36142.0</v>
      </c>
      <c r="B2431" s="3" t="s">
        <v>1428</v>
      </c>
      <c r="C2431" s="3" t="s">
        <v>1829</v>
      </c>
      <c r="D2431" s="3" t="s">
        <v>1834</v>
      </c>
      <c r="E2431" s="3" t="s">
        <v>1844</v>
      </c>
      <c r="F2431" s="3" t="s">
        <v>1831</v>
      </c>
      <c r="G2431" s="3" t="s">
        <v>1648</v>
      </c>
      <c r="H2431" s="4">
        <v>50.64475909999999</v>
      </c>
      <c r="I2431" s="4">
        <v>10.0089235</v>
      </c>
    </row>
    <row r="2432" ht="13.5" customHeight="1">
      <c r="A2432" s="3">
        <v>36145.0</v>
      </c>
      <c r="B2432" s="3" t="s">
        <v>1428</v>
      </c>
      <c r="C2432" s="3" t="s">
        <v>1829</v>
      </c>
      <c r="D2432" s="3" t="s">
        <v>1834</v>
      </c>
      <c r="E2432" s="3" t="s">
        <v>1845</v>
      </c>
      <c r="F2432" s="3" t="s">
        <v>1831</v>
      </c>
      <c r="G2432" s="3" t="s">
        <v>1648</v>
      </c>
      <c r="H2432" s="4">
        <v>50.5872608</v>
      </c>
      <c r="I2432" s="4">
        <v>9.837764600000002</v>
      </c>
    </row>
    <row r="2433" ht="13.5" customHeight="1">
      <c r="A2433" s="3">
        <v>36148.0</v>
      </c>
      <c r="B2433" s="3" t="s">
        <v>1428</v>
      </c>
      <c r="C2433" s="3" t="s">
        <v>1829</v>
      </c>
      <c r="D2433" s="3" t="s">
        <v>1834</v>
      </c>
      <c r="E2433" s="3" t="s">
        <v>1846</v>
      </c>
      <c r="F2433" s="3" t="s">
        <v>1831</v>
      </c>
      <c r="G2433" s="3" t="s">
        <v>1648</v>
      </c>
      <c r="H2433" s="4">
        <v>50.4286237</v>
      </c>
      <c r="I2433" s="4">
        <v>9.6407464</v>
      </c>
    </row>
    <row r="2434" ht="13.5" customHeight="1">
      <c r="A2434" s="3">
        <v>36151.0</v>
      </c>
      <c r="B2434" s="3" t="s">
        <v>1428</v>
      </c>
      <c r="C2434" s="3" t="s">
        <v>1829</v>
      </c>
      <c r="D2434" s="3" t="s">
        <v>1834</v>
      </c>
      <c r="E2434" s="3" t="s">
        <v>1847</v>
      </c>
      <c r="F2434" s="3" t="s">
        <v>1831</v>
      </c>
      <c r="G2434" s="3" t="s">
        <v>1648</v>
      </c>
      <c r="H2434" s="4">
        <v>50.6982039</v>
      </c>
      <c r="I2434" s="4">
        <v>9.7262516</v>
      </c>
    </row>
    <row r="2435" ht="13.5" customHeight="1">
      <c r="A2435" s="3">
        <v>36154.0</v>
      </c>
      <c r="B2435" s="3" t="s">
        <v>1428</v>
      </c>
      <c r="C2435" s="3" t="s">
        <v>1829</v>
      </c>
      <c r="D2435" s="3" t="s">
        <v>1834</v>
      </c>
      <c r="E2435" s="3" t="s">
        <v>1848</v>
      </c>
      <c r="F2435" s="3" t="s">
        <v>1831</v>
      </c>
      <c r="G2435" s="3" t="s">
        <v>1648</v>
      </c>
      <c r="H2435" s="4">
        <v>50.5051569</v>
      </c>
      <c r="I2435" s="4">
        <v>9.4791872</v>
      </c>
    </row>
    <row r="2436" ht="13.5" customHeight="1">
      <c r="A2436" s="3">
        <v>36154.0</v>
      </c>
      <c r="B2436" s="3" t="s">
        <v>1428</v>
      </c>
      <c r="C2436" s="3" t="s">
        <v>1829</v>
      </c>
      <c r="D2436" s="3" t="s">
        <v>1834</v>
      </c>
      <c r="E2436" s="3" t="s">
        <v>1839</v>
      </c>
      <c r="F2436" s="3" t="s">
        <v>1831</v>
      </c>
      <c r="G2436" s="3" t="s">
        <v>1648</v>
      </c>
      <c r="H2436" s="4">
        <v>50.5051569</v>
      </c>
      <c r="I2436" s="4">
        <v>9.4791872</v>
      </c>
    </row>
    <row r="2437" ht="13.5" customHeight="1">
      <c r="A2437" s="3">
        <v>36157.0</v>
      </c>
      <c r="B2437" s="3" t="s">
        <v>1428</v>
      </c>
      <c r="C2437" s="3" t="s">
        <v>1829</v>
      </c>
      <c r="D2437" s="3" t="s">
        <v>1834</v>
      </c>
      <c r="E2437" s="3" t="s">
        <v>1849</v>
      </c>
      <c r="F2437" s="3" t="s">
        <v>1831</v>
      </c>
      <c r="G2437" s="3" t="s">
        <v>1648</v>
      </c>
      <c r="H2437" s="4">
        <v>50.4599916</v>
      </c>
      <c r="I2437" s="4">
        <v>9.7853201</v>
      </c>
    </row>
    <row r="2438" ht="13.5" customHeight="1">
      <c r="A2438" s="3">
        <v>36160.0</v>
      </c>
      <c r="B2438" s="3" t="s">
        <v>1428</v>
      </c>
      <c r="C2438" s="3" t="s">
        <v>1829</v>
      </c>
      <c r="D2438" s="3" t="s">
        <v>1834</v>
      </c>
      <c r="E2438" s="3" t="s">
        <v>1850</v>
      </c>
      <c r="F2438" s="3" t="s">
        <v>1831</v>
      </c>
      <c r="G2438" s="3" t="s">
        <v>1648</v>
      </c>
      <c r="H2438" s="4">
        <v>50.5309909</v>
      </c>
      <c r="I2438" s="4">
        <v>9.8103002</v>
      </c>
    </row>
    <row r="2439" ht="13.5" customHeight="1">
      <c r="A2439" s="3">
        <v>36163.0</v>
      </c>
      <c r="B2439" s="3" t="s">
        <v>1428</v>
      </c>
      <c r="C2439" s="3" t="s">
        <v>1829</v>
      </c>
      <c r="D2439" s="3" t="s">
        <v>1834</v>
      </c>
      <c r="E2439" s="3" t="s">
        <v>1851</v>
      </c>
      <c r="F2439" s="3" t="s">
        <v>1831</v>
      </c>
      <c r="G2439" s="3" t="s">
        <v>1648</v>
      </c>
      <c r="H2439" s="4">
        <v>50.4982646</v>
      </c>
      <c r="I2439" s="4">
        <v>9.8877919</v>
      </c>
    </row>
    <row r="2440" ht="13.5" customHeight="1">
      <c r="A2440" s="3">
        <v>36166.0</v>
      </c>
      <c r="B2440" s="3" t="s">
        <v>1428</v>
      </c>
      <c r="C2440" s="3" t="s">
        <v>1829</v>
      </c>
      <c r="D2440" s="3" t="s">
        <v>1834</v>
      </c>
      <c r="E2440" s="3" t="s">
        <v>1847</v>
      </c>
      <c r="F2440" s="3" t="s">
        <v>1831</v>
      </c>
      <c r="G2440" s="3" t="s">
        <v>1648</v>
      </c>
      <c r="H2440" s="4">
        <v>50.7683014</v>
      </c>
      <c r="I2440" s="4">
        <v>9.693885300000002</v>
      </c>
    </row>
    <row r="2441" ht="13.5" customHeight="1">
      <c r="A2441" s="3">
        <v>36166.0</v>
      </c>
      <c r="B2441" s="3" t="s">
        <v>1428</v>
      </c>
      <c r="C2441" s="3" t="s">
        <v>1829</v>
      </c>
      <c r="D2441" s="3" t="s">
        <v>1834</v>
      </c>
      <c r="E2441" s="3" t="s">
        <v>1852</v>
      </c>
      <c r="F2441" s="3" t="s">
        <v>1853</v>
      </c>
      <c r="G2441" s="3" t="s">
        <v>1648</v>
      </c>
      <c r="H2441" s="4">
        <v>50.7683014</v>
      </c>
      <c r="I2441" s="4">
        <v>9.693885300000002</v>
      </c>
    </row>
    <row r="2442" ht="13.5" customHeight="1">
      <c r="A2442" s="3">
        <v>36167.0</v>
      </c>
      <c r="B2442" s="3" t="s">
        <v>1428</v>
      </c>
      <c r="C2442" s="3" t="s">
        <v>1829</v>
      </c>
      <c r="D2442" s="3" t="s">
        <v>1834</v>
      </c>
      <c r="E2442" s="3" t="s">
        <v>1854</v>
      </c>
      <c r="F2442" s="3" t="s">
        <v>1831</v>
      </c>
      <c r="G2442" s="3" t="s">
        <v>1648</v>
      </c>
      <c r="H2442" s="4">
        <v>50.6472249</v>
      </c>
      <c r="I2442" s="4">
        <v>9.8582419</v>
      </c>
    </row>
    <row r="2443" ht="13.5" customHeight="1">
      <c r="A2443" s="3">
        <v>36169.0</v>
      </c>
      <c r="B2443" s="3" t="s">
        <v>1428</v>
      </c>
      <c r="C2443" s="3" t="s">
        <v>1829</v>
      </c>
      <c r="D2443" s="3" t="s">
        <v>1834</v>
      </c>
      <c r="E2443" s="3" t="s">
        <v>1855</v>
      </c>
      <c r="F2443" s="3" t="s">
        <v>1831</v>
      </c>
      <c r="G2443" s="3" t="s">
        <v>1648</v>
      </c>
      <c r="H2443" s="4">
        <v>50.7116132</v>
      </c>
      <c r="I2443" s="4">
        <v>9.9017874</v>
      </c>
    </row>
    <row r="2444" ht="13.5" customHeight="1">
      <c r="A2444" s="3">
        <v>36179.0</v>
      </c>
      <c r="B2444" s="3" t="s">
        <v>1428</v>
      </c>
      <c r="C2444" s="3" t="s">
        <v>1829</v>
      </c>
      <c r="D2444" s="3" t="s">
        <v>1834</v>
      </c>
      <c r="E2444" s="3" t="s">
        <v>1856</v>
      </c>
      <c r="F2444" s="3" t="s">
        <v>1853</v>
      </c>
      <c r="G2444" s="3" t="s">
        <v>1648</v>
      </c>
      <c r="H2444" s="4">
        <v>50.96888020000001</v>
      </c>
      <c r="I2444" s="4">
        <v>9.7973766</v>
      </c>
    </row>
    <row r="2445" ht="13.5" customHeight="1">
      <c r="A2445" s="3">
        <v>36199.0</v>
      </c>
      <c r="B2445" s="3" t="s">
        <v>1428</v>
      </c>
      <c r="C2445" s="3" t="s">
        <v>1829</v>
      </c>
      <c r="D2445" s="3" t="s">
        <v>1834</v>
      </c>
      <c r="E2445" s="3" t="s">
        <v>1857</v>
      </c>
      <c r="F2445" s="3" t="s">
        <v>1853</v>
      </c>
      <c r="G2445" s="3" t="s">
        <v>1648</v>
      </c>
      <c r="H2445" s="4">
        <v>51.0143636</v>
      </c>
      <c r="I2445" s="4">
        <v>9.738924599999999</v>
      </c>
    </row>
    <row r="2446" ht="13.5" customHeight="1">
      <c r="A2446" s="3">
        <v>36205.0</v>
      </c>
      <c r="B2446" s="3" t="s">
        <v>1428</v>
      </c>
      <c r="C2446" s="3" t="s">
        <v>1829</v>
      </c>
      <c r="D2446" s="3" t="s">
        <v>1858</v>
      </c>
      <c r="E2446" s="3" t="s">
        <v>1859</v>
      </c>
      <c r="F2446" s="3" t="s">
        <v>1860</v>
      </c>
      <c r="G2446" s="3" t="s">
        <v>1648</v>
      </c>
      <c r="H2446" s="4">
        <v>51.0801415</v>
      </c>
      <c r="I2446" s="4">
        <v>9.957245499999999</v>
      </c>
    </row>
    <row r="2447" ht="13.5" customHeight="1">
      <c r="A2447" s="3">
        <v>36208.0</v>
      </c>
      <c r="B2447" s="3" t="s">
        <v>1428</v>
      </c>
      <c r="C2447" s="3" t="s">
        <v>1829</v>
      </c>
      <c r="D2447" s="3" t="s">
        <v>1858</v>
      </c>
      <c r="E2447" s="3" t="s">
        <v>1861</v>
      </c>
      <c r="F2447" s="3" t="s">
        <v>1853</v>
      </c>
      <c r="G2447" s="3" t="s">
        <v>1648</v>
      </c>
      <c r="H2447" s="4">
        <v>50.9499609</v>
      </c>
      <c r="I2447" s="4">
        <v>10.0275968</v>
      </c>
    </row>
    <row r="2448" ht="13.5" customHeight="1">
      <c r="A2448" s="3">
        <v>36208.0</v>
      </c>
      <c r="B2448" s="3" t="s">
        <v>1428</v>
      </c>
      <c r="C2448" s="3" t="s">
        <v>1829</v>
      </c>
      <c r="D2448" s="3" t="s">
        <v>1858</v>
      </c>
      <c r="E2448" s="3" t="s">
        <v>1862</v>
      </c>
      <c r="F2448" s="3" t="s">
        <v>1853</v>
      </c>
      <c r="G2448" s="3" t="s">
        <v>1648</v>
      </c>
      <c r="H2448" s="4">
        <v>50.9499609</v>
      </c>
      <c r="I2448" s="4">
        <v>10.0275968</v>
      </c>
    </row>
    <row r="2449" ht="13.5" customHeight="1">
      <c r="A2449" s="3">
        <v>36211.0</v>
      </c>
      <c r="B2449" s="3" t="s">
        <v>1428</v>
      </c>
      <c r="C2449" s="3" t="s">
        <v>1829</v>
      </c>
      <c r="D2449" s="3" t="s">
        <v>1858</v>
      </c>
      <c r="E2449" s="3" t="s">
        <v>1863</v>
      </c>
      <c r="F2449" s="3" t="s">
        <v>1853</v>
      </c>
      <c r="G2449" s="3" t="s">
        <v>1648</v>
      </c>
      <c r="H2449" s="4">
        <v>51.0211246</v>
      </c>
      <c r="I2449" s="4">
        <v>9.6580277</v>
      </c>
    </row>
    <row r="2450" ht="13.5" customHeight="1">
      <c r="A2450" s="3">
        <v>36214.0</v>
      </c>
      <c r="B2450" s="3" t="s">
        <v>1428</v>
      </c>
      <c r="C2450" s="3" t="s">
        <v>1829</v>
      </c>
      <c r="D2450" s="3" t="s">
        <v>1858</v>
      </c>
      <c r="E2450" s="3" t="s">
        <v>1861</v>
      </c>
      <c r="F2450" s="3" t="s">
        <v>1853</v>
      </c>
      <c r="G2450" s="3" t="s">
        <v>1648</v>
      </c>
      <c r="H2450" s="4">
        <v>51.01371</v>
      </c>
      <c r="I2450" s="4">
        <v>9.9364101</v>
      </c>
    </row>
    <row r="2451" ht="13.5" customHeight="1">
      <c r="A2451" s="3">
        <v>36217.0</v>
      </c>
      <c r="B2451" s="3" t="s">
        <v>1428</v>
      </c>
      <c r="C2451" s="3" t="s">
        <v>1829</v>
      </c>
      <c r="D2451" s="3" t="s">
        <v>1858</v>
      </c>
      <c r="E2451" s="3" t="s">
        <v>1864</v>
      </c>
      <c r="F2451" s="3" t="s">
        <v>1853</v>
      </c>
      <c r="G2451" s="3" t="s">
        <v>1648</v>
      </c>
      <c r="H2451" s="4">
        <v>50.9478142</v>
      </c>
      <c r="I2451" s="4">
        <v>9.859394499999999</v>
      </c>
    </row>
    <row r="2452" ht="13.5" customHeight="1">
      <c r="A2452" s="3">
        <v>36219.0</v>
      </c>
      <c r="B2452" s="3" t="s">
        <v>1428</v>
      </c>
      <c r="C2452" s="3" t="s">
        <v>1829</v>
      </c>
      <c r="D2452" s="3" t="s">
        <v>1858</v>
      </c>
      <c r="E2452" s="3" t="s">
        <v>1861</v>
      </c>
      <c r="F2452" s="3" t="s">
        <v>1853</v>
      </c>
      <c r="G2452" s="3" t="s">
        <v>1648</v>
      </c>
      <c r="H2452" s="4">
        <v>51.0416201</v>
      </c>
      <c r="I2452" s="4">
        <v>9.8593703</v>
      </c>
    </row>
    <row r="2453" ht="13.5" customHeight="1">
      <c r="A2453" s="3">
        <v>36219.0</v>
      </c>
      <c r="B2453" s="3" t="s">
        <v>1428</v>
      </c>
      <c r="C2453" s="3" t="s">
        <v>1829</v>
      </c>
      <c r="D2453" s="3" t="s">
        <v>1858</v>
      </c>
      <c r="E2453" s="3" t="s">
        <v>1865</v>
      </c>
      <c r="F2453" s="3" t="s">
        <v>1853</v>
      </c>
      <c r="G2453" s="3" t="s">
        <v>1648</v>
      </c>
      <c r="H2453" s="4">
        <v>51.0416201</v>
      </c>
      <c r="I2453" s="4">
        <v>9.8593703</v>
      </c>
    </row>
    <row r="2454" ht="13.5" customHeight="1">
      <c r="A2454" s="3">
        <v>36251.0</v>
      </c>
      <c r="B2454" s="3" t="s">
        <v>1428</v>
      </c>
      <c r="C2454" s="3" t="s">
        <v>1829</v>
      </c>
      <c r="D2454" s="3" t="s">
        <v>1858</v>
      </c>
      <c r="E2454" s="3" t="s">
        <v>1866</v>
      </c>
      <c r="F2454" s="3" t="s">
        <v>1853</v>
      </c>
      <c r="G2454" s="3" t="s">
        <v>1648</v>
      </c>
      <c r="H2454" s="4">
        <v>50.880385</v>
      </c>
      <c r="I2454" s="4">
        <v>9.7058593</v>
      </c>
    </row>
    <row r="2455" ht="13.5" customHeight="1">
      <c r="A2455" s="3">
        <v>36266.0</v>
      </c>
      <c r="B2455" s="3" t="s">
        <v>1428</v>
      </c>
      <c r="C2455" s="3" t="s">
        <v>1829</v>
      </c>
      <c r="D2455" s="3" t="s">
        <v>1858</v>
      </c>
      <c r="E2455" s="3" t="s">
        <v>1867</v>
      </c>
      <c r="F2455" s="3" t="s">
        <v>1853</v>
      </c>
      <c r="G2455" s="3" t="s">
        <v>1648</v>
      </c>
      <c r="H2455" s="4">
        <v>50.8943497</v>
      </c>
      <c r="I2455" s="4">
        <v>9.998392599999999</v>
      </c>
    </row>
    <row r="2456" ht="13.5" customHeight="1">
      <c r="A2456" s="3">
        <v>36269.0</v>
      </c>
      <c r="B2456" s="3" t="s">
        <v>1428</v>
      </c>
      <c r="C2456" s="3" t="s">
        <v>1829</v>
      </c>
      <c r="D2456" s="3" t="s">
        <v>1858</v>
      </c>
      <c r="E2456" s="3" t="s">
        <v>1868</v>
      </c>
      <c r="F2456" s="3" t="s">
        <v>1853</v>
      </c>
      <c r="G2456" s="3" t="s">
        <v>1648</v>
      </c>
      <c r="H2456" s="4">
        <v>50.8417458</v>
      </c>
      <c r="I2456" s="4">
        <v>10.0002167</v>
      </c>
    </row>
    <row r="2457" ht="13.5" customHeight="1">
      <c r="A2457" s="3">
        <v>36272.0</v>
      </c>
      <c r="B2457" s="3" t="s">
        <v>1428</v>
      </c>
      <c r="C2457" s="3" t="s">
        <v>1829</v>
      </c>
      <c r="D2457" s="3" t="s">
        <v>1858</v>
      </c>
      <c r="E2457" s="3" t="s">
        <v>1869</v>
      </c>
      <c r="F2457" s="3" t="s">
        <v>1853</v>
      </c>
      <c r="G2457" s="3" t="s">
        <v>1648</v>
      </c>
      <c r="H2457" s="4">
        <v>50.8003754</v>
      </c>
      <c r="I2457" s="4">
        <v>9.6051211</v>
      </c>
    </row>
    <row r="2458" ht="13.5" customHeight="1">
      <c r="A2458" s="3">
        <v>36275.0</v>
      </c>
      <c r="B2458" s="3" t="s">
        <v>1428</v>
      </c>
      <c r="C2458" s="3" t="s">
        <v>1829</v>
      </c>
      <c r="D2458" s="3" t="s">
        <v>1858</v>
      </c>
      <c r="E2458" s="3" t="s">
        <v>1870</v>
      </c>
      <c r="F2458" s="3" t="s">
        <v>1853</v>
      </c>
      <c r="G2458" s="3" t="s">
        <v>1648</v>
      </c>
      <c r="H2458" s="4">
        <v>50.8370495</v>
      </c>
      <c r="I2458" s="4">
        <v>9.5753767</v>
      </c>
    </row>
    <row r="2459" ht="13.5" customHeight="1">
      <c r="A2459" s="3">
        <v>36277.0</v>
      </c>
      <c r="B2459" s="3" t="s">
        <v>1428</v>
      </c>
      <c r="C2459" s="3" t="s">
        <v>1829</v>
      </c>
      <c r="D2459" s="3" t="s">
        <v>1858</v>
      </c>
      <c r="E2459" s="3" t="s">
        <v>1871</v>
      </c>
      <c r="F2459" s="3" t="s">
        <v>1853</v>
      </c>
      <c r="G2459" s="3" t="s">
        <v>1648</v>
      </c>
      <c r="H2459" s="4">
        <v>50.8192028</v>
      </c>
      <c r="I2459" s="4">
        <v>9.808753399999999</v>
      </c>
    </row>
    <row r="2460" ht="13.5" customHeight="1">
      <c r="A2460" s="3">
        <v>36280.0</v>
      </c>
      <c r="B2460" s="3" t="s">
        <v>1428</v>
      </c>
      <c r="C2460" s="3" t="s">
        <v>1829</v>
      </c>
      <c r="D2460" s="3" t="s">
        <v>1858</v>
      </c>
      <c r="E2460" s="3" t="s">
        <v>1872</v>
      </c>
      <c r="F2460" s="3" t="s">
        <v>1652</v>
      </c>
      <c r="G2460" s="3" t="s">
        <v>1648</v>
      </c>
      <c r="H2460" s="4">
        <v>50.8481576</v>
      </c>
      <c r="I2460" s="4">
        <v>9.4604275</v>
      </c>
    </row>
    <row r="2461" ht="13.5" customHeight="1">
      <c r="A2461" s="3">
        <v>36282.0</v>
      </c>
      <c r="B2461" s="3" t="s">
        <v>1428</v>
      </c>
      <c r="C2461" s="3" t="s">
        <v>1829</v>
      </c>
      <c r="D2461" s="3" t="s">
        <v>1858</v>
      </c>
      <c r="E2461" s="3" t="s">
        <v>1873</v>
      </c>
      <c r="F2461" s="3" t="s">
        <v>1853</v>
      </c>
      <c r="G2461" s="3" t="s">
        <v>1648</v>
      </c>
      <c r="H2461" s="4">
        <v>50.820326</v>
      </c>
      <c r="I2461" s="4">
        <v>9.7331877</v>
      </c>
    </row>
    <row r="2462" ht="13.5" customHeight="1">
      <c r="A2462" s="3">
        <v>36284.0</v>
      </c>
      <c r="B2462" s="3" t="s">
        <v>1428</v>
      </c>
      <c r="C2462" s="3" t="s">
        <v>1829</v>
      </c>
      <c r="D2462" s="3" t="s">
        <v>1858</v>
      </c>
      <c r="E2462" s="3" t="s">
        <v>1874</v>
      </c>
      <c r="F2462" s="3" t="s">
        <v>1853</v>
      </c>
      <c r="G2462" s="3" t="s">
        <v>1648</v>
      </c>
      <c r="H2462" s="4">
        <v>50.8080855</v>
      </c>
      <c r="I2462" s="4">
        <v>9.9231537</v>
      </c>
    </row>
    <row r="2463" ht="13.5" customHeight="1">
      <c r="A2463" s="3">
        <v>36286.0</v>
      </c>
      <c r="B2463" s="3" t="s">
        <v>1428</v>
      </c>
      <c r="C2463" s="3" t="s">
        <v>1829</v>
      </c>
      <c r="D2463" s="3" t="s">
        <v>1858</v>
      </c>
      <c r="E2463" s="3" t="s">
        <v>1875</v>
      </c>
      <c r="F2463" s="3" t="s">
        <v>1853</v>
      </c>
      <c r="G2463" s="3" t="s">
        <v>1648</v>
      </c>
      <c r="H2463" s="4">
        <v>50.9028644</v>
      </c>
      <c r="I2463" s="4">
        <v>9.5617735</v>
      </c>
    </row>
    <row r="2464" ht="13.5" customHeight="1">
      <c r="A2464" s="3">
        <v>36287.0</v>
      </c>
      <c r="B2464" s="3" t="s">
        <v>1428</v>
      </c>
      <c r="C2464" s="3" t="s">
        <v>1829</v>
      </c>
      <c r="D2464" s="3" t="s">
        <v>1858</v>
      </c>
      <c r="E2464" s="3" t="s">
        <v>1876</v>
      </c>
      <c r="F2464" s="3" t="s">
        <v>1853</v>
      </c>
      <c r="G2464" s="3" t="s">
        <v>1648</v>
      </c>
      <c r="H2464" s="4">
        <v>50.7747634</v>
      </c>
      <c r="I2464" s="4">
        <v>9.5173867</v>
      </c>
    </row>
    <row r="2465" ht="13.5" customHeight="1">
      <c r="A2465" s="3">
        <v>36289.0</v>
      </c>
      <c r="B2465" s="3" t="s">
        <v>1428</v>
      </c>
      <c r="C2465" s="3" t="s">
        <v>1829</v>
      </c>
      <c r="D2465" s="3" t="s">
        <v>1858</v>
      </c>
      <c r="E2465" s="3" t="s">
        <v>1877</v>
      </c>
      <c r="F2465" s="3" t="s">
        <v>1853</v>
      </c>
      <c r="G2465" s="3" t="s">
        <v>1648</v>
      </c>
      <c r="H2465" s="4">
        <v>50.8815014</v>
      </c>
      <c r="I2465" s="4">
        <v>9.856631499999999</v>
      </c>
    </row>
    <row r="2466" ht="13.5" customHeight="1">
      <c r="A2466" s="3">
        <v>36304.0</v>
      </c>
      <c r="B2466" s="3" t="s">
        <v>1428</v>
      </c>
      <c r="C2466" s="3" t="s">
        <v>1829</v>
      </c>
      <c r="D2466" s="3" t="s">
        <v>1878</v>
      </c>
      <c r="E2466" s="3" t="s">
        <v>1879</v>
      </c>
      <c r="F2466" s="3" t="s">
        <v>1769</v>
      </c>
      <c r="G2466" s="3" t="s">
        <v>1648</v>
      </c>
      <c r="H2466" s="4">
        <v>50.74770969999999</v>
      </c>
      <c r="I2466" s="4">
        <v>9.275865</v>
      </c>
    </row>
    <row r="2467" ht="13.5" customHeight="1">
      <c r="A2467" s="3">
        <v>36304.0</v>
      </c>
      <c r="B2467" s="3" t="s">
        <v>1428</v>
      </c>
      <c r="C2467" s="3" t="s">
        <v>1829</v>
      </c>
      <c r="D2467" s="3" t="s">
        <v>1878</v>
      </c>
      <c r="E2467" s="3" t="s">
        <v>1880</v>
      </c>
      <c r="F2467" s="3" t="s">
        <v>1769</v>
      </c>
      <c r="G2467" s="3" t="s">
        <v>1648</v>
      </c>
      <c r="H2467" s="4">
        <v>50.74770969999999</v>
      </c>
      <c r="I2467" s="4">
        <v>9.275865</v>
      </c>
    </row>
    <row r="2468" ht="13.5" customHeight="1">
      <c r="A2468" s="3">
        <v>36318.0</v>
      </c>
      <c r="B2468" s="3" t="s">
        <v>1428</v>
      </c>
      <c r="C2468" s="3" t="s">
        <v>1829</v>
      </c>
      <c r="D2468" s="3" t="s">
        <v>1878</v>
      </c>
      <c r="E2468" s="3" t="s">
        <v>1879</v>
      </c>
      <c r="F2468" s="3" t="s">
        <v>1769</v>
      </c>
      <c r="G2468" s="3" t="s">
        <v>1648</v>
      </c>
      <c r="H2468" s="4">
        <v>50.6966878</v>
      </c>
      <c r="I2468" s="4">
        <v>9.326366799999999</v>
      </c>
    </row>
    <row r="2469" ht="13.5" customHeight="1">
      <c r="A2469" s="3">
        <v>36320.0</v>
      </c>
      <c r="B2469" s="3" t="s">
        <v>1428</v>
      </c>
      <c r="C2469" s="3" t="s">
        <v>1829</v>
      </c>
      <c r="D2469" s="3" t="s">
        <v>1878</v>
      </c>
      <c r="E2469" s="3" t="s">
        <v>1881</v>
      </c>
      <c r="F2469" s="3" t="s">
        <v>1769</v>
      </c>
      <c r="G2469" s="3" t="s">
        <v>1648</v>
      </c>
      <c r="H2469" s="4">
        <v>50.7716213</v>
      </c>
      <c r="I2469" s="4">
        <v>9.1064011</v>
      </c>
    </row>
    <row r="2470" ht="13.5" customHeight="1">
      <c r="A2470" s="3">
        <v>36323.0</v>
      </c>
      <c r="B2470" s="3" t="s">
        <v>1428</v>
      </c>
      <c r="C2470" s="3" t="s">
        <v>1829</v>
      </c>
      <c r="D2470" s="3" t="s">
        <v>1878</v>
      </c>
      <c r="E2470" s="3" t="s">
        <v>1882</v>
      </c>
      <c r="F2470" s="3" t="s">
        <v>1769</v>
      </c>
      <c r="G2470" s="3" t="s">
        <v>1648</v>
      </c>
      <c r="H2470" s="4">
        <v>50.74270629999999</v>
      </c>
      <c r="I2470" s="4">
        <v>9.4735362</v>
      </c>
    </row>
    <row r="2471" ht="13.5" customHeight="1">
      <c r="A2471" s="3">
        <v>36325.0</v>
      </c>
      <c r="B2471" s="3" t="s">
        <v>1428</v>
      </c>
      <c r="C2471" s="3" t="s">
        <v>1829</v>
      </c>
      <c r="D2471" s="3" t="s">
        <v>1878</v>
      </c>
      <c r="E2471" s="3" t="s">
        <v>1883</v>
      </c>
      <c r="F2471" s="3" t="s">
        <v>1769</v>
      </c>
      <c r="G2471" s="3" t="s">
        <v>1648</v>
      </c>
      <c r="H2471" s="4">
        <v>50.6509641</v>
      </c>
      <c r="I2471" s="4">
        <v>9.1697024</v>
      </c>
    </row>
    <row r="2472" ht="13.5" customHeight="1">
      <c r="A2472" s="3">
        <v>36326.0</v>
      </c>
      <c r="B2472" s="3" t="s">
        <v>1428</v>
      </c>
      <c r="C2472" s="3" t="s">
        <v>1829</v>
      </c>
      <c r="D2472" s="3" t="s">
        <v>1878</v>
      </c>
      <c r="E2472" s="3" t="s">
        <v>1881</v>
      </c>
      <c r="F2472" s="3" t="s">
        <v>1769</v>
      </c>
      <c r="G2472" s="3" t="s">
        <v>1648</v>
      </c>
      <c r="H2472" s="4">
        <v>50.7949406</v>
      </c>
      <c r="I2472" s="4">
        <v>9.1842097</v>
      </c>
    </row>
    <row r="2473" ht="13.5" customHeight="1">
      <c r="A2473" s="3">
        <v>36326.0</v>
      </c>
      <c r="B2473" s="3" t="s">
        <v>1428</v>
      </c>
      <c r="C2473" s="3" t="s">
        <v>1829</v>
      </c>
      <c r="D2473" s="3" t="s">
        <v>1878</v>
      </c>
      <c r="E2473" s="3" t="s">
        <v>1884</v>
      </c>
      <c r="F2473" s="3" t="s">
        <v>1769</v>
      </c>
      <c r="G2473" s="3" t="s">
        <v>1648</v>
      </c>
      <c r="H2473" s="4">
        <v>50.7949406</v>
      </c>
      <c r="I2473" s="4">
        <v>9.1842097</v>
      </c>
    </row>
    <row r="2474" ht="13.5" customHeight="1">
      <c r="A2474" s="3">
        <v>36329.0</v>
      </c>
      <c r="B2474" s="3" t="s">
        <v>1428</v>
      </c>
      <c r="C2474" s="3" t="s">
        <v>1829</v>
      </c>
      <c r="D2474" s="3" t="s">
        <v>1878</v>
      </c>
      <c r="E2474" s="3" t="s">
        <v>1885</v>
      </c>
      <c r="F2474" s="3" t="s">
        <v>1769</v>
      </c>
      <c r="G2474" s="3" t="s">
        <v>1648</v>
      </c>
      <c r="H2474" s="4">
        <v>50.7147105</v>
      </c>
      <c r="I2474" s="4">
        <v>9.220822799999999</v>
      </c>
    </row>
    <row r="2475" ht="13.5" customHeight="1">
      <c r="A2475" s="3">
        <v>36341.0</v>
      </c>
      <c r="B2475" s="3" t="s">
        <v>1428</v>
      </c>
      <c r="C2475" s="3" t="s">
        <v>1829</v>
      </c>
      <c r="D2475" s="3" t="s">
        <v>1878</v>
      </c>
      <c r="E2475" s="3" t="s">
        <v>1886</v>
      </c>
      <c r="F2475" s="3" t="s">
        <v>1769</v>
      </c>
      <c r="G2475" s="3" t="s">
        <v>1648</v>
      </c>
      <c r="H2475" s="4">
        <v>50.6463321</v>
      </c>
      <c r="I2475" s="4">
        <v>9.3647584</v>
      </c>
    </row>
    <row r="2476" ht="13.5" customHeight="1">
      <c r="A2476" s="3">
        <v>36355.0</v>
      </c>
      <c r="B2476" s="3" t="s">
        <v>1428</v>
      </c>
      <c r="C2476" s="3" t="s">
        <v>1829</v>
      </c>
      <c r="D2476" s="3" t="s">
        <v>1878</v>
      </c>
      <c r="E2476" s="3" t="s">
        <v>1887</v>
      </c>
      <c r="F2476" s="3" t="s">
        <v>1769</v>
      </c>
      <c r="G2476" s="3" t="s">
        <v>1648</v>
      </c>
      <c r="H2476" s="4">
        <v>50.4947913</v>
      </c>
      <c r="I2476" s="4">
        <v>9.3003942</v>
      </c>
    </row>
    <row r="2477" ht="13.5" customHeight="1">
      <c r="A2477" s="3">
        <v>36358.0</v>
      </c>
      <c r="B2477" s="3" t="s">
        <v>1428</v>
      </c>
      <c r="C2477" s="3" t="s">
        <v>1829</v>
      </c>
      <c r="D2477" s="3" t="s">
        <v>1878</v>
      </c>
      <c r="E2477" s="3" t="s">
        <v>1888</v>
      </c>
      <c r="F2477" s="3" t="s">
        <v>1769</v>
      </c>
      <c r="G2477" s="3" t="s">
        <v>1648</v>
      </c>
      <c r="H2477" s="4">
        <v>50.56161909999999</v>
      </c>
      <c r="I2477" s="4">
        <v>9.3477216</v>
      </c>
    </row>
    <row r="2478" ht="13.5" customHeight="1">
      <c r="A2478" s="3">
        <v>36364.0</v>
      </c>
      <c r="B2478" s="3" t="s">
        <v>1428</v>
      </c>
      <c r="C2478" s="3" t="s">
        <v>1829</v>
      </c>
      <c r="D2478" s="3" t="s">
        <v>1878</v>
      </c>
      <c r="E2478" s="3" t="s">
        <v>1889</v>
      </c>
      <c r="F2478" s="3" t="s">
        <v>1831</v>
      </c>
      <c r="G2478" s="3" t="s">
        <v>1648</v>
      </c>
      <c r="H2478" s="4">
        <v>50.6229774</v>
      </c>
      <c r="I2478" s="4">
        <v>9.5088862</v>
      </c>
    </row>
    <row r="2479" ht="13.5" customHeight="1">
      <c r="A2479" s="3">
        <v>36367.0</v>
      </c>
      <c r="B2479" s="3" t="s">
        <v>1428</v>
      </c>
      <c r="C2479" s="3" t="s">
        <v>1829</v>
      </c>
      <c r="D2479" s="3" t="s">
        <v>1878</v>
      </c>
      <c r="E2479" s="3" t="s">
        <v>1890</v>
      </c>
      <c r="F2479" s="3" t="s">
        <v>1769</v>
      </c>
      <c r="G2479" s="3" t="s">
        <v>1648</v>
      </c>
      <c r="H2479" s="4">
        <v>50.61950119999999</v>
      </c>
      <c r="I2479" s="4">
        <v>9.4375505</v>
      </c>
    </row>
    <row r="2480" ht="13.5" customHeight="1">
      <c r="A2480" s="3">
        <v>36369.0</v>
      </c>
      <c r="B2480" s="3" t="s">
        <v>1428</v>
      </c>
      <c r="C2480" s="3" t="s">
        <v>1829</v>
      </c>
      <c r="D2480" s="3" t="s">
        <v>1878</v>
      </c>
      <c r="E2480" s="3" t="s">
        <v>1891</v>
      </c>
      <c r="F2480" s="3" t="s">
        <v>1769</v>
      </c>
      <c r="G2480" s="3" t="s">
        <v>1648</v>
      </c>
      <c r="H2480" s="4">
        <v>50.5865434</v>
      </c>
      <c r="I2480" s="4">
        <v>9.2894506</v>
      </c>
    </row>
    <row r="2481" ht="13.5" customHeight="1">
      <c r="A2481" s="3">
        <v>36381.0</v>
      </c>
      <c r="B2481" s="3" t="s">
        <v>1428</v>
      </c>
      <c r="C2481" s="3" t="s">
        <v>1829</v>
      </c>
      <c r="D2481" s="3" t="s">
        <v>1878</v>
      </c>
      <c r="E2481" s="3" t="s">
        <v>1892</v>
      </c>
      <c r="F2481" s="3" t="s">
        <v>1893</v>
      </c>
      <c r="G2481" s="3" t="s">
        <v>1648</v>
      </c>
      <c r="H2481" s="4">
        <v>50.35155109999999</v>
      </c>
      <c r="I2481" s="4">
        <v>9.5231965</v>
      </c>
    </row>
    <row r="2482" ht="13.5" customHeight="1">
      <c r="A2482" s="3">
        <v>36391.0</v>
      </c>
      <c r="B2482" s="3" t="s">
        <v>1428</v>
      </c>
      <c r="C2482" s="3" t="s">
        <v>1829</v>
      </c>
      <c r="D2482" s="3" t="s">
        <v>1878</v>
      </c>
      <c r="E2482" s="3" t="s">
        <v>1894</v>
      </c>
      <c r="F2482" s="3" t="s">
        <v>1893</v>
      </c>
      <c r="G2482" s="3" t="s">
        <v>1648</v>
      </c>
      <c r="H2482" s="4">
        <v>50.302318</v>
      </c>
      <c r="I2482" s="4">
        <v>9.6147583</v>
      </c>
    </row>
    <row r="2483" ht="13.5" customHeight="1">
      <c r="A2483" s="3">
        <v>36396.0</v>
      </c>
      <c r="B2483" s="3" t="s">
        <v>1428</v>
      </c>
      <c r="C2483" s="3" t="s">
        <v>1829</v>
      </c>
      <c r="D2483" s="3" t="s">
        <v>1878</v>
      </c>
      <c r="E2483" s="3" t="s">
        <v>1895</v>
      </c>
      <c r="F2483" s="3" t="s">
        <v>1893</v>
      </c>
      <c r="G2483" s="3" t="s">
        <v>1648</v>
      </c>
      <c r="H2483" s="4">
        <v>50.3265689</v>
      </c>
      <c r="I2483" s="4">
        <v>9.4469967</v>
      </c>
    </row>
    <row r="2484" ht="13.5" customHeight="1">
      <c r="A2484" s="3">
        <v>36399.0</v>
      </c>
      <c r="B2484" s="3" t="s">
        <v>1428</v>
      </c>
      <c r="C2484" s="3" t="s">
        <v>1829</v>
      </c>
      <c r="D2484" s="3" t="s">
        <v>1878</v>
      </c>
      <c r="E2484" s="3" t="s">
        <v>1896</v>
      </c>
      <c r="F2484" s="3" t="s">
        <v>1769</v>
      </c>
      <c r="G2484" s="3" t="s">
        <v>1648</v>
      </c>
      <c r="H2484" s="4">
        <v>50.4242265</v>
      </c>
      <c r="I2484" s="4">
        <v>9.4033164</v>
      </c>
    </row>
    <row r="2485" ht="13.5" customHeight="1">
      <c r="A2485" s="3">
        <v>36404.0</v>
      </c>
      <c r="B2485" s="3" t="s">
        <v>1428</v>
      </c>
      <c r="C2485" s="3" t="s">
        <v>1829</v>
      </c>
      <c r="D2485" s="3" t="s">
        <v>1897</v>
      </c>
      <c r="E2485" s="3" t="s">
        <v>1898</v>
      </c>
      <c r="F2485" s="3" t="s">
        <v>1899</v>
      </c>
      <c r="G2485" s="3" t="s">
        <v>1900</v>
      </c>
      <c r="H2485" s="4">
        <v>50.79847059999999</v>
      </c>
      <c r="I2485" s="4">
        <v>10.050564</v>
      </c>
    </row>
    <row r="2486" ht="13.5" customHeight="1">
      <c r="A2486" s="3">
        <v>36404.0</v>
      </c>
      <c r="B2486" s="3" t="s">
        <v>1428</v>
      </c>
      <c r="C2486" s="3" t="s">
        <v>1829</v>
      </c>
      <c r="D2486" s="3" t="s">
        <v>1897</v>
      </c>
      <c r="E2486" s="3" t="s">
        <v>1901</v>
      </c>
      <c r="F2486" s="3" t="s">
        <v>1899</v>
      </c>
      <c r="G2486" s="3" t="s">
        <v>1900</v>
      </c>
      <c r="H2486" s="4">
        <v>50.79847059999999</v>
      </c>
      <c r="I2486" s="4">
        <v>10.050564</v>
      </c>
    </row>
    <row r="2487" ht="13.5" customHeight="1">
      <c r="A2487" s="3">
        <v>36404.0</v>
      </c>
      <c r="B2487" s="3" t="s">
        <v>1428</v>
      </c>
      <c r="C2487" s="3" t="s">
        <v>1829</v>
      </c>
      <c r="D2487" s="3" t="s">
        <v>1897</v>
      </c>
      <c r="E2487" s="3" t="s">
        <v>1902</v>
      </c>
      <c r="F2487" s="3" t="s">
        <v>1899</v>
      </c>
      <c r="G2487" s="3" t="s">
        <v>1900</v>
      </c>
      <c r="H2487" s="4">
        <v>50.79847059999999</v>
      </c>
      <c r="I2487" s="4">
        <v>10.050564</v>
      </c>
    </row>
    <row r="2488" ht="13.5" customHeight="1">
      <c r="A2488" s="3">
        <v>36404.0</v>
      </c>
      <c r="B2488" s="3" t="s">
        <v>1428</v>
      </c>
      <c r="C2488" s="3" t="s">
        <v>1829</v>
      </c>
      <c r="D2488" s="3" t="s">
        <v>1897</v>
      </c>
      <c r="E2488" s="3" t="s">
        <v>1903</v>
      </c>
      <c r="F2488" s="3" t="s">
        <v>1899</v>
      </c>
      <c r="G2488" s="3" t="s">
        <v>1900</v>
      </c>
      <c r="H2488" s="4">
        <v>50.79847059999999</v>
      </c>
      <c r="I2488" s="4">
        <v>10.050564</v>
      </c>
    </row>
    <row r="2489" ht="13.5" customHeight="1">
      <c r="A2489" s="3">
        <v>36414.0</v>
      </c>
      <c r="B2489" s="3" t="s">
        <v>1428</v>
      </c>
      <c r="C2489" s="3" t="s">
        <v>1829</v>
      </c>
      <c r="D2489" s="3" t="s">
        <v>1897</v>
      </c>
      <c r="E2489" s="3" t="s">
        <v>1898</v>
      </c>
      <c r="F2489" s="3" t="s">
        <v>1899</v>
      </c>
      <c r="G2489" s="3" t="s">
        <v>1900</v>
      </c>
      <c r="H2489" s="4">
        <v>50.8164917</v>
      </c>
      <c r="I2489" s="4">
        <v>9.9797317</v>
      </c>
    </row>
    <row r="2490" ht="13.5" customHeight="1">
      <c r="A2490" s="3">
        <v>36419.0</v>
      </c>
      <c r="B2490" s="3" t="s">
        <v>1428</v>
      </c>
      <c r="C2490" s="3" t="s">
        <v>1829</v>
      </c>
      <c r="D2490" s="3" t="s">
        <v>1897</v>
      </c>
      <c r="E2490" s="3" t="s">
        <v>1904</v>
      </c>
      <c r="F2490" s="3" t="s">
        <v>1899</v>
      </c>
      <c r="G2490" s="3" t="s">
        <v>1900</v>
      </c>
      <c r="H2490" s="4">
        <v>50.7307152</v>
      </c>
      <c r="I2490" s="4">
        <v>9.984587699999999</v>
      </c>
    </row>
    <row r="2491" ht="13.5" customHeight="1">
      <c r="A2491" s="3">
        <v>36433.0</v>
      </c>
      <c r="B2491" s="3" t="s">
        <v>1428</v>
      </c>
      <c r="C2491" s="3" t="s">
        <v>1829</v>
      </c>
      <c r="D2491" s="3" t="s">
        <v>1897</v>
      </c>
      <c r="E2491" s="3" t="s">
        <v>1905</v>
      </c>
      <c r="F2491" s="3" t="s">
        <v>1899</v>
      </c>
      <c r="G2491" s="3" t="s">
        <v>1900</v>
      </c>
      <c r="H2491" s="4">
        <v>50.82264929999999</v>
      </c>
      <c r="I2491" s="4">
        <v>10.254024</v>
      </c>
    </row>
    <row r="2492" ht="13.5" customHeight="1">
      <c r="A2492" s="3">
        <v>36433.0</v>
      </c>
      <c r="B2492" s="3" t="s">
        <v>1428</v>
      </c>
      <c r="C2492" s="3" t="s">
        <v>1829</v>
      </c>
      <c r="D2492" s="3" t="s">
        <v>1897</v>
      </c>
      <c r="E2492" s="3" t="s">
        <v>1906</v>
      </c>
      <c r="F2492" s="3" t="s">
        <v>1899</v>
      </c>
      <c r="G2492" s="3" t="s">
        <v>1900</v>
      </c>
      <c r="H2492" s="4">
        <v>50.82264929999999</v>
      </c>
      <c r="I2492" s="4">
        <v>10.254024</v>
      </c>
    </row>
    <row r="2493" ht="13.5" customHeight="1">
      <c r="A2493" s="3">
        <v>36433.0</v>
      </c>
      <c r="B2493" s="3" t="s">
        <v>1428</v>
      </c>
      <c r="C2493" s="3" t="s">
        <v>1829</v>
      </c>
      <c r="D2493" s="3" t="s">
        <v>1897</v>
      </c>
      <c r="E2493" s="3" t="s">
        <v>1907</v>
      </c>
      <c r="F2493" s="3" t="s">
        <v>1899</v>
      </c>
      <c r="G2493" s="3" t="s">
        <v>1900</v>
      </c>
      <c r="H2493" s="4">
        <v>50.82264929999999</v>
      </c>
      <c r="I2493" s="4">
        <v>10.254024</v>
      </c>
    </row>
    <row r="2494" ht="13.5" customHeight="1">
      <c r="A2494" s="3">
        <v>36448.0</v>
      </c>
      <c r="B2494" s="3" t="s">
        <v>1428</v>
      </c>
      <c r="C2494" s="3" t="s">
        <v>1829</v>
      </c>
      <c r="D2494" s="3" t="s">
        <v>1897</v>
      </c>
      <c r="E2494" s="3" t="s">
        <v>1908</v>
      </c>
      <c r="F2494" s="3" t="s">
        <v>1899</v>
      </c>
      <c r="G2494" s="3" t="s">
        <v>1900</v>
      </c>
      <c r="H2494" s="4">
        <v>50.833376</v>
      </c>
      <c r="I2494" s="4">
        <v>10.3695956</v>
      </c>
    </row>
    <row r="2495" ht="13.5" customHeight="1">
      <c r="A2495" s="3">
        <v>36452.0</v>
      </c>
      <c r="B2495" s="3" t="s">
        <v>1428</v>
      </c>
      <c r="C2495" s="3" t="s">
        <v>1829</v>
      </c>
      <c r="D2495" s="3" t="s">
        <v>1897</v>
      </c>
      <c r="E2495" s="3" t="s">
        <v>1902</v>
      </c>
      <c r="F2495" s="3" t="s">
        <v>1899</v>
      </c>
      <c r="G2495" s="3" t="s">
        <v>1900</v>
      </c>
      <c r="H2495" s="4">
        <v>50.6647296</v>
      </c>
      <c r="I2495" s="4">
        <v>10.1405123</v>
      </c>
    </row>
    <row r="2496" ht="13.5" customHeight="1">
      <c r="A2496" s="3">
        <v>36452.0</v>
      </c>
      <c r="B2496" s="3" t="s">
        <v>1428</v>
      </c>
      <c r="C2496" s="3" t="s">
        <v>1829</v>
      </c>
      <c r="D2496" s="3" t="s">
        <v>1897</v>
      </c>
      <c r="E2496" s="3" t="s">
        <v>1909</v>
      </c>
      <c r="F2496" s="3" t="s">
        <v>1899</v>
      </c>
      <c r="G2496" s="3" t="s">
        <v>1900</v>
      </c>
      <c r="H2496" s="4">
        <v>50.6647296</v>
      </c>
      <c r="I2496" s="4">
        <v>10.1405123</v>
      </c>
    </row>
    <row r="2497" ht="13.5" customHeight="1">
      <c r="A2497" s="3">
        <v>36452.0</v>
      </c>
      <c r="B2497" s="3" t="s">
        <v>1428</v>
      </c>
      <c r="C2497" s="3" t="s">
        <v>1829</v>
      </c>
      <c r="D2497" s="3" t="s">
        <v>1897</v>
      </c>
      <c r="E2497" s="3" t="s">
        <v>1910</v>
      </c>
      <c r="F2497" s="3" t="s">
        <v>1911</v>
      </c>
      <c r="G2497" s="3" t="s">
        <v>1900</v>
      </c>
      <c r="H2497" s="4">
        <v>50.6647296</v>
      </c>
      <c r="I2497" s="4">
        <v>10.1405123</v>
      </c>
    </row>
    <row r="2498" ht="13.5" customHeight="1">
      <c r="A2498" s="3">
        <v>36456.0</v>
      </c>
      <c r="B2498" s="3" t="s">
        <v>1428</v>
      </c>
      <c r="C2498" s="3" t="s">
        <v>1829</v>
      </c>
      <c r="D2498" s="3" t="s">
        <v>1897</v>
      </c>
      <c r="E2498" s="3" t="s">
        <v>1907</v>
      </c>
      <c r="F2498" s="3" t="s">
        <v>1899</v>
      </c>
      <c r="G2498" s="3" t="s">
        <v>1900</v>
      </c>
      <c r="H2498" s="4">
        <v>50.80199560000001</v>
      </c>
      <c r="I2498" s="4">
        <v>10.3090777</v>
      </c>
    </row>
    <row r="2499" ht="13.5" customHeight="1">
      <c r="A2499" s="3">
        <v>36457.0</v>
      </c>
      <c r="B2499" s="3" t="s">
        <v>1428</v>
      </c>
      <c r="C2499" s="3" t="s">
        <v>1829</v>
      </c>
      <c r="D2499" s="3" t="s">
        <v>1897</v>
      </c>
      <c r="E2499" s="3" t="s">
        <v>1901</v>
      </c>
      <c r="F2499" s="3" t="s">
        <v>1899</v>
      </c>
      <c r="G2499" s="3" t="s">
        <v>1900</v>
      </c>
      <c r="H2499" s="4">
        <v>50.7626178</v>
      </c>
      <c r="I2499" s="4">
        <v>10.1559343</v>
      </c>
    </row>
    <row r="2500" ht="13.5" customHeight="1">
      <c r="A2500" s="3">
        <v>36457.0</v>
      </c>
      <c r="B2500" s="3" t="s">
        <v>1428</v>
      </c>
      <c r="C2500" s="3" t="s">
        <v>1829</v>
      </c>
      <c r="D2500" s="3" t="s">
        <v>1897</v>
      </c>
      <c r="E2500" s="3" t="s">
        <v>1902</v>
      </c>
      <c r="F2500" s="3" t="s">
        <v>1899</v>
      </c>
      <c r="G2500" s="3" t="s">
        <v>1900</v>
      </c>
      <c r="H2500" s="4">
        <v>50.7626178</v>
      </c>
      <c r="I2500" s="4">
        <v>10.1559343</v>
      </c>
    </row>
    <row r="2501" ht="13.5" customHeight="1">
      <c r="A2501" s="3">
        <v>36457.0</v>
      </c>
      <c r="B2501" s="3" t="s">
        <v>1428</v>
      </c>
      <c r="C2501" s="3" t="s">
        <v>1829</v>
      </c>
      <c r="D2501" s="3" t="s">
        <v>1897</v>
      </c>
      <c r="E2501" s="3" t="s">
        <v>1912</v>
      </c>
      <c r="F2501" s="3" t="s">
        <v>1899</v>
      </c>
      <c r="G2501" s="3" t="s">
        <v>1900</v>
      </c>
      <c r="H2501" s="4">
        <v>50.7626178</v>
      </c>
      <c r="I2501" s="4">
        <v>10.1559343</v>
      </c>
    </row>
    <row r="2502" ht="13.5" customHeight="1">
      <c r="A2502" s="3">
        <v>36460.0</v>
      </c>
      <c r="B2502" s="3" t="s">
        <v>1428</v>
      </c>
      <c r="C2502" s="3" t="s">
        <v>1829</v>
      </c>
      <c r="D2502" s="3" t="s">
        <v>1897</v>
      </c>
      <c r="E2502" s="3" t="s">
        <v>1913</v>
      </c>
      <c r="F2502" s="3" t="s">
        <v>1899</v>
      </c>
      <c r="G2502" s="3" t="s">
        <v>1900</v>
      </c>
      <c r="H2502" s="4">
        <v>50.8572387</v>
      </c>
      <c r="I2502" s="4">
        <v>10.0996666</v>
      </c>
    </row>
    <row r="2503" ht="13.5" customHeight="1">
      <c r="A2503" s="3">
        <v>36460.0</v>
      </c>
      <c r="B2503" s="3" t="s">
        <v>1428</v>
      </c>
      <c r="C2503" s="3" t="s">
        <v>1829</v>
      </c>
      <c r="D2503" s="3" t="s">
        <v>1897</v>
      </c>
      <c r="E2503" s="3" t="s">
        <v>1914</v>
      </c>
      <c r="F2503" s="3" t="s">
        <v>1899</v>
      </c>
      <c r="G2503" s="3" t="s">
        <v>1900</v>
      </c>
      <c r="H2503" s="4">
        <v>50.8572387</v>
      </c>
      <c r="I2503" s="4">
        <v>10.0996666</v>
      </c>
    </row>
    <row r="2504" ht="13.5" customHeight="1">
      <c r="A2504" s="3">
        <v>36460.0</v>
      </c>
      <c r="B2504" s="3" t="s">
        <v>1428</v>
      </c>
      <c r="C2504" s="3" t="s">
        <v>1829</v>
      </c>
      <c r="D2504" s="3" t="s">
        <v>1897</v>
      </c>
      <c r="E2504" s="3" t="s">
        <v>1905</v>
      </c>
      <c r="F2504" s="3" t="s">
        <v>1899</v>
      </c>
      <c r="G2504" s="3" t="s">
        <v>1900</v>
      </c>
      <c r="H2504" s="4">
        <v>50.8572387</v>
      </c>
      <c r="I2504" s="4">
        <v>10.0996666</v>
      </c>
    </row>
    <row r="2505" ht="13.5" customHeight="1">
      <c r="A2505" s="3">
        <v>36466.0</v>
      </c>
      <c r="B2505" s="3" t="s">
        <v>1428</v>
      </c>
      <c r="C2505" s="3" t="s">
        <v>1829</v>
      </c>
      <c r="D2505" s="3" t="s">
        <v>1897</v>
      </c>
      <c r="E2505" s="3" t="s">
        <v>1902</v>
      </c>
      <c r="F2505" s="3" t="s">
        <v>1899</v>
      </c>
      <c r="G2505" s="3" t="s">
        <v>1900</v>
      </c>
      <c r="H2505" s="4">
        <v>50.7144684</v>
      </c>
      <c r="I2505" s="4">
        <v>10.1190749</v>
      </c>
    </row>
    <row r="2506" ht="13.5" customHeight="1">
      <c r="A2506" s="3">
        <v>36466.0</v>
      </c>
      <c r="B2506" s="3" t="s">
        <v>1428</v>
      </c>
      <c r="C2506" s="3" t="s">
        <v>1829</v>
      </c>
      <c r="D2506" s="3" t="s">
        <v>1897</v>
      </c>
      <c r="E2506" s="3" t="s">
        <v>1915</v>
      </c>
      <c r="F2506" s="3" t="s">
        <v>1899</v>
      </c>
      <c r="G2506" s="3" t="s">
        <v>1900</v>
      </c>
      <c r="H2506" s="4">
        <v>50.7144684</v>
      </c>
      <c r="I2506" s="4">
        <v>10.1190749</v>
      </c>
    </row>
    <row r="2507" ht="13.5" customHeight="1">
      <c r="A2507" s="3">
        <v>36469.0</v>
      </c>
      <c r="B2507" s="3" t="s">
        <v>1428</v>
      </c>
      <c r="C2507" s="3" t="s">
        <v>1829</v>
      </c>
      <c r="D2507" s="3" t="s">
        <v>1897</v>
      </c>
      <c r="E2507" s="3" t="s">
        <v>1914</v>
      </c>
      <c r="F2507" s="3" t="s">
        <v>1899</v>
      </c>
      <c r="G2507" s="3" t="s">
        <v>1900</v>
      </c>
      <c r="H2507" s="4">
        <v>50.8401405</v>
      </c>
      <c r="I2507" s="4">
        <v>10.1654007</v>
      </c>
    </row>
    <row r="2508" ht="13.5" customHeight="1">
      <c r="A2508" s="3">
        <v>36469.0</v>
      </c>
      <c r="B2508" s="3" t="s">
        <v>1428</v>
      </c>
      <c r="C2508" s="3" t="s">
        <v>1829</v>
      </c>
      <c r="D2508" s="3" t="s">
        <v>1897</v>
      </c>
      <c r="E2508" s="3" t="s">
        <v>1905</v>
      </c>
      <c r="F2508" s="3" t="s">
        <v>1899</v>
      </c>
      <c r="G2508" s="3" t="s">
        <v>1900</v>
      </c>
      <c r="H2508" s="4">
        <v>50.8401405</v>
      </c>
      <c r="I2508" s="4">
        <v>10.1654007</v>
      </c>
    </row>
    <row r="2509" ht="13.5" customHeight="1">
      <c r="A2509" s="3">
        <v>37073.0</v>
      </c>
      <c r="B2509" s="3" t="s">
        <v>1428</v>
      </c>
      <c r="C2509" s="3" t="s">
        <v>1916</v>
      </c>
      <c r="D2509" s="3" t="s">
        <v>1917</v>
      </c>
      <c r="E2509" s="3" t="s">
        <v>1679</v>
      </c>
      <c r="F2509" s="3" t="s">
        <v>1679</v>
      </c>
      <c r="G2509" s="3" t="s">
        <v>433</v>
      </c>
      <c r="H2509" s="4">
        <v>51.5345284</v>
      </c>
      <c r="I2509" s="4">
        <v>9.9342312</v>
      </c>
    </row>
    <row r="2510" ht="13.5" customHeight="1">
      <c r="A2510" s="3">
        <v>37075.0</v>
      </c>
      <c r="B2510" s="3" t="s">
        <v>1428</v>
      </c>
      <c r="C2510" s="3" t="s">
        <v>1916</v>
      </c>
      <c r="D2510" s="3" t="s">
        <v>1917</v>
      </c>
      <c r="E2510" s="3" t="s">
        <v>1679</v>
      </c>
      <c r="F2510" s="3" t="s">
        <v>1679</v>
      </c>
      <c r="G2510" s="3" t="s">
        <v>433</v>
      </c>
      <c r="H2510" s="4">
        <v>51.5366679</v>
      </c>
      <c r="I2510" s="4">
        <v>10.0022888</v>
      </c>
    </row>
    <row r="2511" ht="13.5" customHeight="1">
      <c r="A2511" s="3">
        <v>37077.0</v>
      </c>
      <c r="B2511" s="3" t="s">
        <v>1428</v>
      </c>
      <c r="C2511" s="3" t="s">
        <v>1916</v>
      </c>
      <c r="D2511" s="3" t="s">
        <v>1917</v>
      </c>
      <c r="E2511" s="3" t="s">
        <v>1679</v>
      </c>
      <c r="F2511" s="3" t="s">
        <v>1679</v>
      </c>
      <c r="G2511" s="3" t="s">
        <v>433</v>
      </c>
      <c r="H2511" s="4">
        <v>51.56655319999999</v>
      </c>
      <c r="I2511" s="4">
        <v>9.963474999999999</v>
      </c>
    </row>
    <row r="2512" ht="13.5" customHeight="1">
      <c r="A2512" s="3">
        <v>37079.0</v>
      </c>
      <c r="B2512" s="3" t="s">
        <v>1428</v>
      </c>
      <c r="C2512" s="3" t="s">
        <v>1916</v>
      </c>
      <c r="D2512" s="3" t="s">
        <v>1917</v>
      </c>
      <c r="E2512" s="3" t="s">
        <v>1679</v>
      </c>
      <c r="F2512" s="3" t="s">
        <v>1679</v>
      </c>
      <c r="G2512" s="3" t="s">
        <v>433</v>
      </c>
      <c r="H2512" s="4">
        <v>51.5551958</v>
      </c>
      <c r="I2512" s="4">
        <v>9.888394199999999</v>
      </c>
    </row>
    <row r="2513" ht="13.5" customHeight="1">
      <c r="A2513" s="3">
        <v>37081.0</v>
      </c>
      <c r="B2513" s="3" t="s">
        <v>1428</v>
      </c>
      <c r="C2513" s="3" t="s">
        <v>1916</v>
      </c>
      <c r="D2513" s="3" t="s">
        <v>1917</v>
      </c>
      <c r="E2513" s="3" t="s">
        <v>1679</v>
      </c>
      <c r="F2513" s="3" t="s">
        <v>1679</v>
      </c>
      <c r="G2513" s="3" t="s">
        <v>433</v>
      </c>
      <c r="H2513" s="4">
        <v>51.5317158</v>
      </c>
      <c r="I2513" s="4">
        <v>9.9049169</v>
      </c>
    </row>
    <row r="2514" ht="13.5" customHeight="1">
      <c r="A2514" s="3">
        <v>37083.0</v>
      </c>
      <c r="B2514" s="3" t="s">
        <v>1428</v>
      </c>
      <c r="C2514" s="3" t="s">
        <v>1916</v>
      </c>
      <c r="D2514" s="3" t="s">
        <v>1917</v>
      </c>
      <c r="E2514" s="3" t="s">
        <v>1679</v>
      </c>
      <c r="F2514" s="3" t="s">
        <v>1679</v>
      </c>
      <c r="G2514" s="3" t="s">
        <v>433</v>
      </c>
      <c r="H2514" s="4">
        <v>51.5206388</v>
      </c>
      <c r="I2514" s="4">
        <v>9.9408342</v>
      </c>
    </row>
    <row r="2515" ht="13.5" customHeight="1">
      <c r="A2515" s="3">
        <v>37085.0</v>
      </c>
      <c r="B2515" s="3" t="s">
        <v>1428</v>
      </c>
      <c r="C2515" s="3" t="s">
        <v>1916</v>
      </c>
      <c r="D2515" s="3" t="s">
        <v>1917</v>
      </c>
      <c r="E2515" s="3" t="s">
        <v>1679</v>
      </c>
      <c r="F2515" s="3" t="s">
        <v>1679</v>
      </c>
      <c r="G2515" s="3" t="s">
        <v>433</v>
      </c>
      <c r="H2515" s="4">
        <v>51.5167266</v>
      </c>
      <c r="I2515" s="4">
        <v>9.970987000000001</v>
      </c>
    </row>
    <row r="2516" ht="13.5" customHeight="1">
      <c r="A2516" s="3">
        <v>37115.0</v>
      </c>
      <c r="B2516" s="3" t="s">
        <v>1428</v>
      </c>
      <c r="C2516" s="3" t="s">
        <v>1916</v>
      </c>
      <c r="D2516" s="3" t="s">
        <v>1918</v>
      </c>
      <c r="E2516" s="3" t="s">
        <v>1919</v>
      </c>
      <c r="F2516" s="3" t="s">
        <v>1679</v>
      </c>
      <c r="G2516" s="3" t="s">
        <v>433</v>
      </c>
      <c r="H2516" s="4">
        <v>51.5130031</v>
      </c>
      <c r="I2516" s="4">
        <v>10.2136579</v>
      </c>
    </row>
    <row r="2517" ht="13.5" customHeight="1">
      <c r="A2517" s="3">
        <v>37120.0</v>
      </c>
      <c r="B2517" s="3" t="s">
        <v>1428</v>
      </c>
      <c r="C2517" s="3" t="s">
        <v>1916</v>
      </c>
      <c r="D2517" s="3" t="s">
        <v>1918</v>
      </c>
      <c r="E2517" s="3" t="s">
        <v>1920</v>
      </c>
      <c r="F2517" s="3" t="s">
        <v>1679</v>
      </c>
      <c r="G2517" s="3" t="s">
        <v>433</v>
      </c>
      <c r="H2517" s="4">
        <v>51.5965363</v>
      </c>
      <c r="I2517" s="4">
        <v>9.8608658</v>
      </c>
    </row>
    <row r="2518" ht="13.5" customHeight="1">
      <c r="A2518" s="3">
        <v>37124.0</v>
      </c>
      <c r="B2518" s="3" t="s">
        <v>1428</v>
      </c>
      <c r="C2518" s="3" t="s">
        <v>1916</v>
      </c>
      <c r="D2518" s="3" t="s">
        <v>1918</v>
      </c>
      <c r="E2518" s="3" t="s">
        <v>1921</v>
      </c>
      <c r="F2518" s="3" t="s">
        <v>1679</v>
      </c>
      <c r="G2518" s="3" t="s">
        <v>433</v>
      </c>
      <c r="H2518" s="4">
        <v>51.50510200000001</v>
      </c>
      <c r="I2518" s="4">
        <v>9.9016588</v>
      </c>
    </row>
    <row r="2519" ht="13.5" customHeight="1">
      <c r="A2519" s="3">
        <v>37127.0</v>
      </c>
      <c r="B2519" s="3" t="s">
        <v>1428</v>
      </c>
      <c r="C2519" s="3" t="s">
        <v>1916</v>
      </c>
      <c r="D2519" s="3" t="s">
        <v>1918</v>
      </c>
      <c r="E2519" s="3" t="s">
        <v>1922</v>
      </c>
      <c r="F2519" s="3" t="s">
        <v>1679</v>
      </c>
      <c r="G2519" s="3" t="s">
        <v>433</v>
      </c>
      <c r="H2519" s="4">
        <v>51.46829349999999</v>
      </c>
      <c r="I2519" s="4">
        <v>9.744758500000001</v>
      </c>
    </row>
    <row r="2520" ht="13.5" customHeight="1">
      <c r="A2520" s="3">
        <v>37127.0</v>
      </c>
      <c r="B2520" s="3" t="s">
        <v>1428</v>
      </c>
      <c r="C2520" s="3" t="s">
        <v>1916</v>
      </c>
      <c r="D2520" s="3" t="s">
        <v>1918</v>
      </c>
      <c r="E2520" s="3" t="s">
        <v>1921</v>
      </c>
      <c r="F2520" s="3" t="s">
        <v>1679</v>
      </c>
      <c r="G2520" s="3" t="s">
        <v>433</v>
      </c>
      <c r="H2520" s="4">
        <v>51.46829349999999</v>
      </c>
      <c r="I2520" s="4">
        <v>9.744758500000001</v>
      </c>
    </row>
    <row r="2521" ht="13.5" customHeight="1">
      <c r="A2521" s="3">
        <v>37130.0</v>
      </c>
      <c r="B2521" s="3" t="s">
        <v>1428</v>
      </c>
      <c r="C2521" s="3" t="s">
        <v>1916</v>
      </c>
      <c r="D2521" s="3" t="s">
        <v>1918</v>
      </c>
      <c r="E2521" s="3" t="s">
        <v>1923</v>
      </c>
      <c r="F2521" s="3" t="s">
        <v>1679</v>
      </c>
      <c r="G2521" s="3" t="s">
        <v>433</v>
      </c>
      <c r="H2521" s="4">
        <v>51.4814476</v>
      </c>
      <c r="I2521" s="4">
        <v>10.088507</v>
      </c>
    </row>
    <row r="2522" ht="13.5" customHeight="1">
      <c r="A2522" s="3">
        <v>37133.0</v>
      </c>
      <c r="B2522" s="3" t="s">
        <v>1428</v>
      </c>
      <c r="C2522" s="3" t="s">
        <v>1916</v>
      </c>
      <c r="D2522" s="3" t="s">
        <v>1918</v>
      </c>
      <c r="E2522" s="3" t="s">
        <v>1924</v>
      </c>
      <c r="F2522" s="3" t="s">
        <v>1679</v>
      </c>
      <c r="G2522" s="3" t="s">
        <v>433</v>
      </c>
      <c r="H2522" s="4">
        <v>51.4371788</v>
      </c>
      <c r="I2522" s="4">
        <v>9.929314999999999</v>
      </c>
    </row>
    <row r="2523" ht="13.5" customHeight="1">
      <c r="A2523" s="3">
        <v>37136.0</v>
      </c>
      <c r="B2523" s="3" t="s">
        <v>1428</v>
      </c>
      <c r="C2523" s="3" t="s">
        <v>1916</v>
      </c>
      <c r="D2523" s="3" t="s">
        <v>1918</v>
      </c>
      <c r="E2523" s="3" t="s">
        <v>1925</v>
      </c>
      <c r="F2523" s="3" t="s">
        <v>1679</v>
      </c>
      <c r="G2523" s="3" t="s">
        <v>433</v>
      </c>
      <c r="H2523" s="4">
        <v>51.5407073</v>
      </c>
      <c r="I2523" s="4">
        <v>10.1629761</v>
      </c>
    </row>
    <row r="2524" ht="13.5" customHeight="1">
      <c r="A2524" s="3">
        <v>37139.0</v>
      </c>
      <c r="B2524" s="3" t="s">
        <v>1428</v>
      </c>
      <c r="C2524" s="3" t="s">
        <v>1916</v>
      </c>
      <c r="D2524" s="3" t="s">
        <v>1918</v>
      </c>
      <c r="E2524" s="3" t="s">
        <v>1926</v>
      </c>
      <c r="F2524" s="3" t="s">
        <v>1679</v>
      </c>
      <c r="G2524" s="3" t="s">
        <v>433</v>
      </c>
      <c r="H2524" s="4">
        <v>51.5645086</v>
      </c>
      <c r="I2524" s="4">
        <v>9.7363634</v>
      </c>
    </row>
    <row r="2525" ht="13.5" customHeight="1">
      <c r="A2525" s="3">
        <v>37154.0</v>
      </c>
      <c r="B2525" s="3" t="s">
        <v>1428</v>
      </c>
      <c r="C2525" s="3" t="s">
        <v>1916</v>
      </c>
      <c r="D2525" s="3" t="s">
        <v>1918</v>
      </c>
      <c r="E2525" s="3" t="s">
        <v>1927</v>
      </c>
      <c r="F2525" s="3" t="s">
        <v>1927</v>
      </c>
      <c r="G2525" s="3" t="s">
        <v>433</v>
      </c>
      <c r="H2525" s="4">
        <v>51.7018549</v>
      </c>
      <c r="I2525" s="4">
        <v>9.998191</v>
      </c>
    </row>
    <row r="2526" ht="13.5" customHeight="1">
      <c r="A2526" s="3">
        <v>37170.0</v>
      </c>
      <c r="B2526" s="3" t="s">
        <v>1428</v>
      </c>
      <c r="C2526" s="3" t="s">
        <v>1916</v>
      </c>
      <c r="D2526" s="3" t="s">
        <v>1918</v>
      </c>
      <c r="E2526" s="3" t="s">
        <v>1928</v>
      </c>
      <c r="F2526" s="3" t="s">
        <v>1927</v>
      </c>
      <c r="G2526" s="3" t="s">
        <v>433</v>
      </c>
      <c r="H2526" s="4">
        <v>51.6883936</v>
      </c>
      <c r="I2526" s="4">
        <v>9.652618600000002</v>
      </c>
    </row>
    <row r="2527" ht="13.5" customHeight="1">
      <c r="A2527" s="3">
        <v>37176.0</v>
      </c>
      <c r="B2527" s="3" t="s">
        <v>1428</v>
      </c>
      <c r="C2527" s="3" t="s">
        <v>1916</v>
      </c>
      <c r="D2527" s="3" t="s">
        <v>1918</v>
      </c>
      <c r="E2527" s="3" t="s">
        <v>1929</v>
      </c>
      <c r="F2527" s="3" t="s">
        <v>1927</v>
      </c>
      <c r="G2527" s="3" t="s">
        <v>433</v>
      </c>
      <c r="H2527" s="4">
        <v>51.6331323</v>
      </c>
      <c r="I2527" s="4">
        <v>9.9307093</v>
      </c>
    </row>
    <row r="2528" ht="13.5" customHeight="1">
      <c r="A2528" s="3">
        <v>37181.0</v>
      </c>
      <c r="B2528" s="3" t="s">
        <v>1428</v>
      </c>
      <c r="C2528" s="3" t="s">
        <v>1916</v>
      </c>
      <c r="D2528" s="3" t="s">
        <v>1918</v>
      </c>
      <c r="E2528" s="3" t="s">
        <v>1930</v>
      </c>
      <c r="F2528" s="3" t="s">
        <v>1927</v>
      </c>
      <c r="G2528" s="3" t="s">
        <v>433</v>
      </c>
      <c r="H2528" s="4">
        <v>51.6526873</v>
      </c>
      <c r="I2528" s="4">
        <v>9.8286322</v>
      </c>
    </row>
    <row r="2529" ht="13.5" customHeight="1">
      <c r="A2529" s="3">
        <v>37186.0</v>
      </c>
      <c r="B2529" s="3" t="s">
        <v>1428</v>
      </c>
      <c r="C2529" s="3" t="s">
        <v>1916</v>
      </c>
      <c r="D2529" s="3" t="s">
        <v>1918</v>
      </c>
      <c r="E2529" s="3" t="s">
        <v>1931</v>
      </c>
      <c r="F2529" s="3" t="s">
        <v>1927</v>
      </c>
      <c r="G2529" s="3" t="s">
        <v>433</v>
      </c>
      <c r="H2529" s="4">
        <v>51.70444120000001</v>
      </c>
      <c r="I2529" s="4">
        <v>9.842631299999999</v>
      </c>
    </row>
    <row r="2530" ht="13.5" customHeight="1">
      <c r="A2530" s="3">
        <v>37191.0</v>
      </c>
      <c r="B2530" s="3" t="s">
        <v>1428</v>
      </c>
      <c r="C2530" s="3" t="s">
        <v>1916</v>
      </c>
      <c r="D2530" s="3" t="s">
        <v>1918</v>
      </c>
      <c r="E2530" s="3" t="s">
        <v>1932</v>
      </c>
      <c r="F2530" s="3" t="s">
        <v>1927</v>
      </c>
      <c r="G2530" s="3" t="s">
        <v>433</v>
      </c>
      <c r="H2530" s="4">
        <v>51.6510486</v>
      </c>
      <c r="I2530" s="4">
        <v>10.0936577</v>
      </c>
    </row>
    <row r="2531" ht="13.5" customHeight="1">
      <c r="A2531" s="3">
        <v>37194.0</v>
      </c>
      <c r="B2531" s="3" t="s">
        <v>1428</v>
      </c>
      <c r="C2531" s="3" t="s">
        <v>1916</v>
      </c>
      <c r="D2531" s="3" t="s">
        <v>1918</v>
      </c>
      <c r="E2531" s="3" t="s">
        <v>1933</v>
      </c>
      <c r="F2531" s="3" t="s">
        <v>1647</v>
      </c>
      <c r="G2531" s="3" t="s">
        <v>1648</v>
      </c>
      <c r="H2531" s="4">
        <v>51.6446116</v>
      </c>
      <c r="I2531" s="4">
        <v>9.538498299999999</v>
      </c>
    </row>
    <row r="2532" ht="13.5" customHeight="1">
      <c r="A2532" s="3">
        <v>37194.0</v>
      </c>
      <c r="B2532" s="3" t="s">
        <v>1428</v>
      </c>
      <c r="C2532" s="3" t="s">
        <v>1916</v>
      </c>
      <c r="D2532" s="3" t="s">
        <v>1918</v>
      </c>
      <c r="E2532" s="3" t="s">
        <v>1934</v>
      </c>
      <c r="F2532" s="3" t="s">
        <v>1927</v>
      </c>
      <c r="G2532" s="3" t="s">
        <v>433</v>
      </c>
      <c r="H2532" s="4">
        <v>51.6446116</v>
      </c>
      <c r="I2532" s="4">
        <v>9.538498299999999</v>
      </c>
    </row>
    <row r="2533" ht="13.5" customHeight="1">
      <c r="A2533" s="3">
        <v>37197.0</v>
      </c>
      <c r="B2533" s="3" t="s">
        <v>1428</v>
      </c>
      <c r="C2533" s="3" t="s">
        <v>1916</v>
      </c>
      <c r="D2533" s="3" t="s">
        <v>1918</v>
      </c>
      <c r="E2533" s="3" t="s">
        <v>1935</v>
      </c>
      <c r="F2533" s="3" t="s">
        <v>1679</v>
      </c>
      <c r="G2533" s="3" t="s">
        <v>433</v>
      </c>
      <c r="H2533" s="4">
        <v>51.650608</v>
      </c>
      <c r="I2533" s="4">
        <v>10.2365006</v>
      </c>
    </row>
    <row r="2534" ht="13.5" customHeight="1">
      <c r="A2534" s="3">
        <v>37199.0</v>
      </c>
      <c r="B2534" s="3" t="s">
        <v>1428</v>
      </c>
      <c r="C2534" s="3" t="s">
        <v>1916</v>
      </c>
      <c r="D2534" s="3" t="s">
        <v>1918</v>
      </c>
      <c r="E2534" s="3" t="s">
        <v>1936</v>
      </c>
      <c r="F2534" s="3" t="s">
        <v>1679</v>
      </c>
      <c r="G2534" s="3" t="s">
        <v>433</v>
      </c>
      <c r="H2534" s="4">
        <v>51.66222759999999</v>
      </c>
      <c r="I2534" s="4">
        <v>10.1744846</v>
      </c>
    </row>
    <row r="2535" ht="13.5" customHeight="1">
      <c r="A2535" s="3">
        <v>37213.0</v>
      </c>
      <c r="B2535" s="3" t="s">
        <v>1428</v>
      </c>
      <c r="C2535" s="3" t="s">
        <v>1916</v>
      </c>
      <c r="D2535" s="3" t="s">
        <v>1937</v>
      </c>
      <c r="E2535" s="3" t="s">
        <v>1938</v>
      </c>
      <c r="F2535" s="3" t="s">
        <v>1860</v>
      </c>
      <c r="G2535" s="3" t="s">
        <v>1648</v>
      </c>
      <c r="H2535" s="4">
        <v>51.342462</v>
      </c>
      <c r="I2535" s="4">
        <v>9.854919599999999</v>
      </c>
    </row>
    <row r="2536" ht="13.5" customHeight="1">
      <c r="A2536" s="3">
        <v>37214.0</v>
      </c>
      <c r="B2536" s="3" t="s">
        <v>1428</v>
      </c>
      <c r="C2536" s="3" t="s">
        <v>1916</v>
      </c>
      <c r="D2536" s="3" t="s">
        <v>1937</v>
      </c>
      <c r="E2536" s="3" t="s">
        <v>1938</v>
      </c>
      <c r="F2536" s="3" t="s">
        <v>1860</v>
      </c>
      <c r="G2536" s="3" t="s">
        <v>1648</v>
      </c>
      <c r="H2536" s="4">
        <v>51.3321054</v>
      </c>
      <c r="I2536" s="4">
        <v>9.9144857</v>
      </c>
    </row>
    <row r="2537" ht="13.5" customHeight="1">
      <c r="A2537" s="3">
        <v>37215.0</v>
      </c>
      <c r="B2537" s="3" t="s">
        <v>1428</v>
      </c>
      <c r="C2537" s="3" t="s">
        <v>1916</v>
      </c>
      <c r="D2537" s="3" t="s">
        <v>1937</v>
      </c>
      <c r="E2537" s="3" t="s">
        <v>1938</v>
      </c>
      <c r="F2537" s="3" t="s">
        <v>1860</v>
      </c>
      <c r="G2537" s="3" t="s">
        <v>1648</v>
      </c>
      <c r="H2537" s="4">
        <v>51.2938993</v>
      </c>
      <c r="I2537" s="4">
        <v>9.849848099999999</v>
      </c>
    </row>
    <row r="2538" ht="13.5" customHeight="1">
      <c r="A2538" s="3">
        <v>37216.0</v>
      </c>
      <c r="B2538" s="3" t="s">
        <v>1428</v>
      </c>
      <c r="C2538" s="3" t="s">
        <v>1916</v>
      </c>
      <c r="D2538" s="3" t="s">
        <v>1937</v>
      </c>
      <c r="E2538" s="3" t="s">
        <v>1938</v>
      </c>
      <c r="F2538" s="3" t="s">
        <v>1860</v>
      </c>
      <c r="G2538" s="3" t="s">
        <v>1648</v>
      </c>
      <c r="H2538" s="4">
        <v>51.3070791</v>
      </c>
      <c r="I2538" s="4">
        <v>9.8353114</v>
      </c>
    </row>
    <row r="2539" ht="13.5" customHeight="1">
      <c r="A2539" s="3">
        <v>37217.0</v>
      </c>
      <c r="B2539" s="3" t="s">
        <v>1428</v>
      </c>
      <c r="C2539" s="3" t="s">
        <v>1916</v>
      </c>
      <c r="D2539" s="3" t="s">
        <v>1937</v>
      </c>
      <c r="E2539" s="3" t="s">
        <v>1938</v>
      </c>
      <c r="F2539" s="3" t="s">
        <v>1860</v>
      </c>
      <c r="G2539" s="3" t="s">
        <v>1648</v>
      </c>
      <c r="H2539" s="4">
        <v>51.349366</v>
      </c>
      <c r="I2539" s="4">
        <v>9.7730968</v>
      </c>
    </row>
    <row r="2540" ht="13.5" customHeight="1">
      <c r="A2540" s="3">
        <v>37218.0</v>
      </c>
      <c r="B2540" s="3" t="s">
        <v>1428</v>
      </c>
      <c r="C2540" s="3" t="s">
        <v>1916</v>
      </c>
      <c r="D2540" s="3" t="s">
        <v>1937</v>
      </c>
      <c r="E2540" s="3" t="s">
        <v>1938</v>
      </c>
      <c r="F2540" s="3" t="s">
        <v>1860</v>
      </c>
      <c r="G2540" s="3" t="s">
        <v>1648</v>
      </c>
      <c r="H2540" s="4">
        <v>51.3778658</v>
      </c>
      <c r="I2540" s="4">
        <v>9.8060818</v>
      </c>
    </row>
    <row r="2541" ht="13.5" customHeight="1">
      <c r="A2541" s="3">
        <v>37235.0</v>
      </c>
      <c r="B2541" s="3" t="s">
        <v>1428</v>
      </c>
      <c r="C2541" s="3" t="s">
        <v>1916</v>
      </c>
      <c r="D2541" s="3" t="s">
        <v>1937</v>
      </c>
      <c r="E2541" s="3" t="s">
        <v>1939</v>
      </c>
      <c r="F2541" s="3" t="s">
        <v>1860</v>
      </c>
      <c r="G2541" s="3" t="s">
        <v>1648</v>
      </c>
      <c r="H2541" s="4">
        <v>51.2033004</v>
      </c>
      <c r="I2541" s="4">
        <v>9.7496137</v>
      </c>
    </row>
    <row r="2542" ht="13.5" customHeight="1">
      <c r="A2542" s="3">
        <v>37242.0</v>
      </c>
      <c r="B2542" s="3" t="s">
        <v>1428</v>
      </c>
      <c r="C2542" s="3" t="s">
        <v>1916</v>
      </c>
      <c r="D2542" s="3" t="s">
        <v>1937</v>
      </c>
      <c r="E2542" s="3" t="s">
        <v>1940</v>
      </c>
      <c r="F2542" s="3" t="s">
        <v>1860</v>
      </c>
      <c r="G2542" s="3" t="s">
        <v>1648</v>
      </c>
      <c r="H2542" s="4">
        <v>51.2715595</v>
      </c>
      <c r="I2542" s="4">
        <v>9.9419582</v>
      </c>
    </row>
    <row r="2543" ht="13.5" customHeight="1">
      <c r="A2543" s="3">
        <v>37247.0</v>
      </c>
      <c r="B2543" s="3" t="s">
        <v>1428</v>
      </c>
      <c r="C2543" s="3" t="s">
        <v>1916</v>
      </c>
      <c r="D2543" s="3" t="s">
        <v>1937</v>
      </c>
      <c r="E2543" s="3" t="s">
        <v>1941</v>
      </c>
      <c r="F2543" s="3" t="s">
        <v>1860</v>
      </c>
      <c r="G2543" s="3" t="s">
        <v>1648</v>
      </c>
      <c r="H2543" s="4">
        <v>51.24206210000001</v>
      </c>
      <c r="I2543" s="4">
        <v>9.7912476</v>
      </c>
    </row>
    <row r="2544" ht="13.5" customHeight="1">
      <c r="A2544" s="3">
        <v>37249.0</v>
      </c>
      <c r="B2544" s="3" t="s">
        <v>1428</v>
      </c>
      <c r="C2544" s="3" t="s">
        <v>1916</v>
      </c>
      <c r="D2544" s="3" t="s">
        <v>1937</v>
      </c>
      <c r="E2544" s="3" t="s">
        <v>1942</v>
      </c>
      <c r="F2544" s="3" t="s">
        <v>1860</v>
      </c>
      <c r="G2544" s="3" t="s">
        <v>1648</v>
      </c>
      <c r="H2544" s="4">
        <v>51.3812587</v>
      </c>
      <c r="I2544" s="4">
        <v>9.8969032</v>
      </c>
    </row>
    <row r="2545" ht="13.5" customHeight="1">
      <c r="A2545" s="3">
        <v>37269.0</v>
      </c>
      <c r="B2545" s="3" t="s">
        <v>1428</v>
      </c>
      <c r="C2545" s="3" t="s">
        <v>1916</v>
      </c>
      <c r="D2545" s="3" t="s">
        <v>1937</v>
      </c>
      <c r="E2545" s="3" t="s">
        <v>1943</v>
      </c>
      <c r="F2545" s="3" t="s">
        <v>1860</v>
      </c>
      <c r="G2545" s="3" t="s">
        <v>1648</v>
      </c>
      <c r="H2545" s="4">
        <v>51.177827</v>
      </c>
      <c r="I2545" s="4">
        <v>10.0485055</v>
      </c>
    </row>
    <row r="2546" ht="13.5" customHeight="1">
      <c r="A2546" s="3">
        <v>37276.0</v>
      </c>
      <c r="B2546" s="3" t="s">
        <v>1428</v>
      </c>
      <c r="C2546" s="3" t="s">
        <v>1916</v>
      </c>
      <c r="D2546" s="3" t="s">
        <v>1937</v>
      </c>
      <c r="E2546" s="3" t="s">
        <v>1944</v>
      </c>
      <c r="F2546" s="3" t="s">
        <v>1860</v>
      </c>
      <c r="G2546" s="3" t="s">
        <v>1648</v>
      </c>
      <c r="H2546" s="4">
        <v>51.2058682</v>
      </c>
      <c r="I2546" s="4">
        <v>10.0668373</v>
      </c>
    </row>
    <row r="2547" ht="13.5" customHeight="1">
      <c r="A2547" s="3">
        <v>37281.0</v>
      </c>
      <c r="B2547" s="3" t="s">
        <v>1428</v>
      </c>
      <c r="C2547" s="3" t="s">
        <v>1916</v>
      </c>
      <c r="D2547" s="3" t="s">
        <v>1937</v>
      </c>
      <c r="E2547" s="3" t="s">
        <v>1945</v>
      </c>
      <c r="F2547" s="3" t="s">
        <v>1860</v>
      </c>
      <c r="G2547" s="3" t="s">
        <v>1648</v>
      </c>
      <c r="H2547" s="4">
        <v>51.1815413</v>
      </c>
      <c r="I2547" s="4">
        <v>10.1737854</v>
      </c>
    </row>
    <row r="2548" ht="13.5" customHeight="1">
      <c r="A2548" s="3">
        <v>37284.0</v>
      </c>
      <c r="B2548" s="3" t="s">
        <v>1428</v>
      </c>
      <c r="C2548" s="3" t="s">
        <v>1916</v>
      </c>
      <c r="D2548" s="3" t="s">
        <v>1937</v>
      </c>
      <c r="E2548" s="3" t="s">
        <v>1946</v>
      </c>
      <c r="F2548" s="3" t="s">
        <v>1860</v>
      </c>
      <c r="G2548" s="3" t="s">
        <v>1648</v>
      </c>
      <c r="H2548" s="4">
        <v>51.1457172</v>
      </c>
      <c r="I2548" s="4">
        <v>9.8772053</v>
      </c>
    </row>
    <row r="2549" ht="13.5" customHeight="1">
      <c r="A2549" s="3">
        <v>37287.0</v>
      </c>
      <c r="B2549" s="3" t="s">
        <v>1428</v>
      </c>
      <c r="C2549" s="3" t="s">
        <v>1916</v>
      </c>
      <c r="D2549" s="3" t="s">
        <v>1937</v>
      </c>
      <c r="E2549" s="3" t="s">
        <v>1947</v>
      </c>
      <c r="F2549" s="3" t="s">
        <v>1860</v>
      </c>
      <c r="G2549" s="3" t="s">
        <v>1648</v>
      </c>
      <c r="H2549" s="4">
        <v>51.1548335</v>
      </c>
      <c r="I2549" s="4">
        <v>9.9992251</v>
      </c>
    </row>
    <row r="2550" ht="13.5" customHeight="1">
      <c r="A2550" s="3">
        <v>37290.0</v>
      </c>
      <c r="B2550" s="3" t="s">
        <v>1428</v>
      </c>
      <c r="C2550" s="3" t="s">
        <v>1916</v>
      </c>
      <c r="D2550" s="3" t="s">
        <v>1937</v>
      </c>
      <c r="E2550" s="3" t="s">
        <v>1948</v>
      </c>
      <c r="F2550" s="3" t="s">
        <v>1860</v>
      </c>
      <c r="G2550" s="3" t="s">
        <v>1648</v>
      </c>
      <c r="H2550" s="4">
        <v>51.2096007</v>
      </c>
      <c r="I2550" s="4">
        <v>9.938814899999999</v>
      </c>
    </row>
    <row r="2551" ht="13.5" customHeight="1">
      <c r="A2551" s="3">
        <v>37293.0</v>
      </c>
      <c r="B2551" s="3" t="s">
        <v>1428</v>
      </c>
      <c r="C2551" s="3" t="s">
        <v>1916</v>
      </c>
      <c r="D2551" s="3" t="s">
        <v>1937</v>
      </c>
      <c r="E2551" s="3" t="s">
        <v>1949</v>
      </c>
      <c r="F2551" s="3" t="s">
        <v>1860</v>
      </c>
      <c r="G2551" s="3" t="s">
        <v>1648</v>
      </c>
      <c r="H2551" s="4">
        <v>51.0060594</v>
      </c>
      <c r="I2551" s="4">
        <v>10.1648786</v>
      </c>
    </row>
    <row r="2552" ht="13.5" customHeight="1">
      <c r="A2552" s="3">
        <v>37296.0</v>
      </c>
      <c r="B2552" s="3" t="s">
        <v>1428</v>
      </c>
      <c r="C2552" s="3" t="s">
        <v>1916</v>
      </c>
      <c r="D2552" s="3" t="s">
        <v>1937</v>
      </c>
      <c r="E2552" s="3" t="s">
        <v>1950</v>
      </c>
      <c r="F2552" s="3" t="s">
        <v>1860</v>
      </c>
      <c r="G2552" s="3" t="s">
        <v>1648</v>
      </c>
      <c r="H2552" s="4">
        <v>51.0912356</v>
      </c>
      <c r="I2552" s="4">
        <v>10.0731248</v>
      </c>
    </row>
    <row r="2553" ht="13.5" customHeight="1">
      <c r="A2553" s="3">
        <v>37297.0</v>
      </c>
      <c r="B2553" s="3" t="s">
        <v>1428</v>
      </c>
      <c r="C2553" s="3" t="s">
        <v>1916</v>
      </c>
      <c r="D2553" s="3" t="s">
        <v>1937</v>
      </c>
      <c r="E2553" s="3" t="s">
        <v>1951</v>
      </c>
      <c r="F2553" s="3" t="s">
        <v>1860</v>
      </c>
      <c r="G2553" s="3" t="s">
        <v>1648</v>
      </c>
      <c r="H2553" s="4">
        <v>51.2373948</v>
      </c>
      <c r="I2553" s="4">
        <v>9.9086606</v>
      </c>
    </row>
    <row r="2554" ht="13.5" customHeight="1">
      <c r="A2554" s="3">
        <v>37299.0</v>
      </c>
      <c r="B2554" s="3" t="s">
        <v>1428</v>
      </c>
      <c r="C2554" s="3" t="s">
        <v>1916</v>
      </c>
      <c r="D2554" s="3" t="s">
        <v>1937</v>
      </c>
      <c r="E2554" s="3" t="s">
        <v>1952</v>
      </c>
      <c r="F2554" s="3" t="s">
        <v>1860</v>
      </c>
      <c r="G2554" s="3" t="s">
        <v>1648</v>
      </c>
      <c r="H2554" s="4">
        <v>51.1114798</v>
      </c>
      <c r="I2554" s="4">
        <v>10.143571</v>
      </c>
    </row>
    <row r="2555" ht="13.5" customHeight="1">
      <c r="A2555" s="3">
        <v>37308.0</v>
      </c>
      <c r="B2555" s="3" t="s">
        <v>1428</v>
      </c>
      <c r="C2555" s="3" t="s">
        <v>1916</v>
      </c>
      <c r="D2555" s="3" t="s">
        <v>1953</v>
      </c>
      <c r="E2555" s="3" t="s">
        <v>1954</v>
      </c>
      <c r="F2555" s="3" t="s">
        <v>1955</v>
      </c>
      <c r="G2555" s="3" t="s">
        <v>1900</v>
      </c>
      <c r="H2555" s="4">
        <v>51.3896504</v>
      </c>
      <c r="I2555" s="4">
        <v>10.1681603</v>
      </c>
    </row>
    <row r="2556" ht="13.5" customHeight="1">
      <c r="A2556" s="3">
        <v>37318.0</v>
      </c>
      <c r="B2556" s="3" t="s">
        <v>1428</v>
      </c>
      <c r="C2556" s="3" t="s">
        <v>1916</v>
      </c>
      <c r="D2556" s="3" t="s">
        <v>1953</v>
      </c>
      <c r="E2556" s="3" t="s">
        <v>1956</v>
      </c>
      <c r="F2556" s="3" t="s">
        <v>1955</v>
      </c>
      <c r="G2556" s="3" t="s">
        <v>1900</v>
      </c>
      <c r="H2556" s="4">
        <v>51.3628667</v>
      </c>
      <c r="I2556" s="4">
        <v>10.0721805</v>
      </c>
    </row>
    <row r="2557" ht="13.5" customHeight="1">
      <c r="A2557" s="3">
        <v>37327.0</v>
      </c>
      <c r="B2557" s="3" t="s">
        <v>1428</v>
      </c>
      <c r="C2557" s="3" t="s">
        <v>1916</v>
      </c>
      <c r="D2557" s="3" t="s">
        <v>1953</v>
      </c>
      <c r="E2557" s="3" t="s">
        <v>1957</v>
      </c>
      <c r="F2557" s="3" t="s">
        <v>1955</v>
      </c>
      <c r="G2557" s="3" t="s">
        <v>1900</v>
      </c>
      <c r="H2557" s="4">
        <v>51.3866136</v>
      </c>
      <c r="I2557" s="4">
        <v>10.3229117</v>
      </c>
    </row>
    <row r="2558" ht="13.5" customHeight="1">
      <c r="A2558" s="3">
        <v>37327.0</v>
      </c>
      <c r="B2558" s="3" t="s">
        <v>1428</v>
      </c>
      <c r="C2558" s="3" t="s">
        <v>1916</v>
      </c>
      <c r="D2558" s="3" t="s">
        <v>1953</v>
      </c>
      <c r="E2558" s="3" t="s">
        <v>1958</v>
      </c>
      <c r="F2558" s="3" t="s">
        <v>1955</v>
      </c>
      <c r="G2558" s="3" t="s">
        <v>1900</v>
      </c>
      <c r="H2558" s="4">
        <v>51.3866136</v>
      </c>
      <c r="I2558" s="4">
        <v>10.3229117</v>
      </c>
    </row>
    <row r="2559" ht="13.5" customHeight="1">
      <c r="A2559" s="3">
        <v>37327.0</v>
      </c>
      <c r="B2559" s="3" t="s">
        <v>1428</v>
      </c>
      <c r="C2559" s="3" t="s">
        <v>1916</v>
      </c>
      <c r="D2559" s="3" t="s">
        <v>1953</v>
      </c>
      <c r="E2559" s="3" t="s">
        <v>1959</v>
      </c>
      <c r="F2559" s="3" t="s">
        <v>1955</v>
      </c>
      <c r="G2559" s="3" t="s">
        <v>1900</v>
      </c>
      <c r="H2559" s="4">
        <v>51.3866136</v>
      </c>
      <c r="I2559" s="4">
        <v>10.3229117</v>
      </c>
    </row>
    <row r="2560" ht="13.5" customHeight="1">
      <c r="A2560" s="3">
        <v>37339.0</v>
      </c>
      <c r="B2560" s="3" t="s">
        <v>1428</v>
      </c>
      <c r="C2560" s="3" t="s">
        <v>1916</v>
      </c>
      <c r="D2560" s="3" t="s">
        <v>1953</v>
      </c>
      <c r="E2560" s="3" t="s">
        <v>1960</v>
      </c>
      <c r="F2560" s="3" t="s">
        <v>1955</v>
      </c>
      <c r="G2560" s="3" t="s">
        <v>1900</v>
      </c>
      <c r="H2560" s="4">
        <v>51.4572669</v>
      </c>
      <c r="I2560" s="4">
        <v>10.363573</v>
      </c>
    </row>
    <row r="2561" ht="13.5" customHeight="1">
      <c r="A2561" s="3">
        <v>37339.0</v>
      </c>
      <c r="B2561" s="3" t="s">
        <v>1428</v>
      </c>
      <c r="C2561" s="3" t="s">
        <v>1916</v>
      </c>
      <c r="D2561" s="3" t="s">
        <v>1953</v>
      </c>
      <c r="E2561" s="3" t="s">
        <v>1957</v>
      </c>
      <c r="F2561" s="3" t="s">
        <v>1955</v>
      </c>
      <c r="G2561" s="3" t="s">
        <v>1900</v>
      </c>
      <c r="H2561" s="4">
        <v>51.4572669</v>
      </c>
      <c r="I2561" s="4">
        <v>10.363573</v>
      </c>
    </row>
    <row r="2562" ht="13.5" customHeight="1">
      <c r="A2562" s="3">
        <v>37339.0</v>
      </c>
      <c r="B2562" s="3" t="s">
        <v>1428</v>
      </c>
      <c r="C2562" s="3" t="s">
        <v>1916</v>
      </c>
      <c r="D2562" s="3" t="s">
        <v>1953</v>
      </c>
      <c r="E2562" s="3" t="s">
        <v>1961</v>
      </c>
      <c r="F2562" s="3" t="s">
        <v>1955</v>
      </c>
      <c r="G2562" s="3" t="s">
        <v>1900</v>
      </c>
      <c r="H2562" s="4">
        <v>51.4572669</v>
      </c>
      <c r="I2562" s="4">
        <v>10.363573</v>
      </c>
    </row>
    <row r="2563" ht="13.5" customHeight="1">
      <c r="A2563" s="3">
        <v>37345.0</v>
      </c>
      <c r="B2563" s="3" t="s">
        <v>1428</v>
      </c>
      <c r="C2563" s="3" t="s">
        <v>1916</v>
      </c>
      <c r="D2563" s="3" t="s">
        <v>1953</v>
      </c>
      <c r="E2563" s="3" t="s">
        <v>1962</v>
      </c>
      <c r="F2563" s="3" t="s">
        <v>1955</v>
      </c>
      <c r="G2563" s="3" t="s">
        <v>1900</v>
      </c>
      <c r="H2563" s="4">
        <v>51.5255045</v>
      </c>
      <c r="I2563" s="4">
        <v>10.4320323</v>
      </c>
    </row>
    <row r="2564" ht="13.5" customHeight="1">
      <c r="A2564" s="3">
        <v>37351.0</v>
      </c>
      <c r="B2564" s="3" t="s">
        <v>1428</v>
      </c>
      <c r="C2564" s="3" t="s">
        <v>1916</v>
      </c>
      <c r="D2564" s="3" t="s">
        <v>1953</v>
      </c>
      <c r="E2564" s="3" t="s">
        <v>1963</v>
      </c>
      <c r="F2564" s="3" t="s">
        <v>1955</v>
      </c>
      <c r="G2564" s="3" t="s">
        <v>1900</v>
      </c>
      <c r="H2564" s="4">
        <v>51.32505889999999</v>
      </c>
      <c r="I2564" s="4">
        <v>10.2999508</v>
      </c>
    </row>
    <row r="2565" ht="13.5" customHeight="1">
      <c r="A2565" s="3">
        <v>37355.0</v>
      </c>
      <c r="B2565" s="3" t="s">
        <v>1428</v>
      </c>
      <c r="C2565" s="3" t="s">
        <v>1916</v>
      </c>
      <c r="D2565" s="3" t="s">
        <v>1953</v>
      </c>
      <c r="E2565" s="3" t="s">
        <v>1961</v>
      </c>
      <c r="F2565" s="3" t="s">
        <v>1955</v>
      </c>
      <c r="G2565" s="3" t="s">
        <v>1900</v>
      </c>
      <c r="H2565" s="4">
        <v>51.3600173</v>
      </c>
      <c r="I2565" s="4">
        <v>10.4794893</v>
      </c>
    </row>
    <row r="2566" ht="13.5" customHeight="1">
      <c r="A2566" s="3">
        <v>37355.0</v>
      </c>
      <c r="B2566" s="3" t="s">
        <v>1428</v>
      </c>
      <c r="C2566" s="3" t="s">
        <v>1916</v>
      </c>
      <c r="D2566" s="3" t="s">
        <v>1953</v>
      </c>
      <c r="E2566" s="3" t="s">
        <v>1959</v>
      </c>
      <c r="F2566" s="3" t="s">
        <v>1955</v>
      </c>
      <c r="G2566" s="3" t="s">
        <v>1900</v>
      </c>
      <c r="H2566" s="4">
        <v>51.3600173</v>
      </c>
      <c r="I2566" s="4">
        <v>10.4794893</v>
      </c>
    </row>
    <row r="2567" ht="13.5" customHeight="1">
      <c r="A2567" s="3">
        <v>37355.0</v>
      </c>
      <c r="B2567" s="3" t="s">
        <v>1428</v>
      </c>
      <c r="C2567" s="3" t="s">
        <v>1916</v>
      </c>
      <c r="D2567" s="3" t="s">
        <v>1953</v>
      </c>
      <c r="E2567" s="3" t="s">
        <v>1964</v>
      </c>
      <c r="F2567" s="3" t="s">
        <v>1955</v>
      </c>
      <c r="G2567" s="3" t="s">
        <v>1900</v>
      </c>
      <c r="H2567" s="4">
        <v>51.3600173</v>
      </c>
      <c r="I2567" s="4">
        <v>10.4794893</v>
      </c>
    </row>
    <row r="2568" ht="13.5" customHeight="1">
      <c r="A2568" s="3">
        <v>37359.0</v>
      </c>
      <c r="B2568" s="3" t="s">
        <v>1428</v>
      </c>
      <c r="C2568" s="3" t="s">
        <v>1916</v>
      </c>
      <c r="D2568" s="3" t="s">
        <v>1953</v>
      </c>
      <c r="E2568" s="3" t="s">
        <v>1965</v>
      </c>
      <c r="F2568" s="3" t="s">
        <v>1955</v>
      </c>
      <c r="G2568" s="3" t="s">
        <v>1900</v>
      </c>
      <c r="H2568" s="4">
        <v>51.2659733</v>
      </c>
      <c r="I2568" s="4">
        <v>10.249725</v>
      </c>
    </row>
    <row r="2569" ht="13.5" customHeight="1">
      <c r="A2569" s="3">
        <v>37412.0</v>
      </c>
      <c r="B2569" s="3" t="s">
        <v>1428</v>
      </c>
      <c r="C2569" s="3" t="s">
        <v>1916</v>
      </c>
      <c r="D2569" s="3" t="s">
        <v>1966</v>
      </c>
      <c r="E2569" s="3" t="s">
        <v>1967</v>
      </c>
      <c r="F2569" s="3" t="s">
        <v>1679</v>
      </c>
      <c r="G2569" s="3" t="s">
        <v>433</v>
      </c>
      <c r="H2569" s="4">
        <v>51.6201495</v>
      </c>
      <c r="I2569" s="4">
        <v>10.3247943</v>
      </c>
    </row>
    <row r="2570" ht="13.5" customHeight="1">
      <c r="A2570" s="3">
        <v>37412.0</v>
      </c>
      <c r="B2570" s="3" t="s">
        <v>1428</v>
      </c>
      <c r="C2570" s="3" t="s">
        <v>1916</v>
      </c>
      <c r="D2570" s="3" t="s">
        <v>1966</v>
      </c>
      <c r="E2570" s="3" t="s">
        <v>1968</v>
      </c>
      <c r="F2570" s="3" t="s">
        <v>1679</v>
      </c>
      <c r="G2570" s="3" t="s">
        <v>433</v>
      </c>
      <c r="H2570" s="4">
        <v>51.6201495</v>
      </c>
      <c r="I2570" s="4">
        <v>10.3247943</v>
      </c>
    </row>
    <row r="2571" ht="13.5" customHeight="1">
      <c r="A2571" s="3">
        <v>37431.0</v>
      </c>
      <c r="B2571" s="3" t="s">
        <v>1428</v>
      </c>
      <c r="C2571" s="3" t="s">
        <v>1916</v>
      </c>
      <c r="D2571" s="3" t="s">
        <v>1966</v>
      </c>
      <c r="E2571" s="3" t="s">
        <v>1969</v>
      </c>
      <c r="F2571" s="3" t="s">
        <v>1679</v>
      </c>
      <c r="G2571" s="3" t="s">
        <v>433</v>
      </c>
      <c r="H2571" s="4">
        <v>51.6102792</v>
      </c>
      <c r="I2571" s="4">
        <v>10.4355016</v>
      </c>
    </row>
    <row r="2572" ht="13.5" customHeight="1">
      <c r="A2572" s="3">
        <v>37434.0</v>
      </c>
      <c r="B2572" s="3" t="s">
        <v>1428</v>
      </c>
      <c r="C2572" s="3" t="s">
        <v>1916</v>
      </c>
      <c r="D2572" s="3" t="s">
        <v>1966</v>
      </c>
      <c r="E2572" s="3" t="s">
        <v>1970</v>
      </c>
      <c r="F2572" s="3" t="s">
        <v>1679</v>
      </c>
      <c r="G2572" s="3" t="s">
        <v>433</v>
      </c>
      <c r="H2572" s="4">
        <v>51.607631</v>
      </c>
      <c r="I2572" s="4">
        <v>10.2202484</v>
      </c>
    </row>
    <row r="2573" ht="13.5" customHeight="1">
      <c r="A2573" s="3">
        <v>37434.0</v>
      </c>
      <c r="B2573" s="3" t="s">
        <v>1428</v>
      </c>
      <c r="C2573" s="3" t="s">
        <v>1916</v>
      </c>
      <c r="D2573" s="3" t="s">
        <v>1966</v>
      </c>
      <c r="E2573" s="3" t="s">
        <v>1935</v>
      </c>
      <c r="F2573" s="3" t="s">
        <v>1679</v>
      </c>
      <c r="G2573" s="3" t="s">
        <v>433</v>
      </c>
      <c r="H2573" s="4">
        <v>51.607631</v>
      </c>
      <c r="I2573" s="4">
        <v>10.2202484</v>
      </c>
    </row>
    <row r="2574" ht="13.5" customHeight="1">
      <c r="A2574" s="3">
        <v>37434.0</v>
      </c>
      <c r="B2574" s="3" t="s">
        <v>1428</v>
      </c>
      <c r="C2574" s="3" t="s">
        <v>1916</v>
      </c>
      <c r="D2574" s="3" t="s">
        <v>1966</v>
      </c>
      <c r="E2574" s="3" t="s">
        <v>1967</v>
      </c>
      <c r="F2574" s="3" t="s">
        <v>1679</v>
      </c>
      <c r="G2574" s="3" t="s">
        <v>433</v>
      </c>
      <c r="H2574" s="4">
        <v>51.607631</v>
      </c>
      <c r="I2574" s="4">
        <v>10.2202484</v>
      </c>
    </row>
    <row r="2575" ht="13.5" customHeight="1">
      <c r="A2575" s="3">
        <v>37441.0</v>
      </c>
      <c r="B2575" s="3" t="s">
        <v>1428</v>
      </c>
      <c r="C2575" s="3" t="s">
        <v>1916</v>
      </c>
      <c r="D2575" s="3" t="s">
        <v>1966</v>
      </c>
      <c r="E2575" s="3" t="s">
        <v>1971</v>
      </c>
      <c r="F2575" s="3" t="s">
        <v>1679</v>
      </c>
      <c r="G2575" s="3" t="s">
        <v>433</v>
      </c>
      <c r="H2575" s="4">
        <v>51.5797202</v>
      </c>
      <c r="I2575" s="4">
        <v>10.538447</v>
      </c>
    </row>
    <row r="2576" ht="13.5" customHeight="1">
      <c r="A2576" s="3">
        <v>37444.0</v>
      </c>
      <c r="B2576" s="3" t="s">
        <v>1428</v>
      </c>
      <c r="C2576" s="3" t="s">
        <v>1916</v>
      </c>
      <c r="D2576" s="3" t="s">
        <v>1966</v>
      </c>
      <c r="E2576" s="3" t="s">
        <v>1972</v>
      </c>
      <c r="F2576" s="3" t="s">
        <v>1973</v>
      </c>
      <c r="G2576" s="3" t="s">
        <v>433</v>
      </c>
      <c r="H2576" s="4">
        <v>51.7404502</v>
      </c>
      <c r="I2576" s="4">
        <v>10.5280685</v>
      </c>
    </row>
    <row r="2577" ht="13.5" customHeight="1">
      <c r="A2577" s="3">
        <v>37445.0</v>
      </c>
      <c r="B2577" s="3" t="s">
        <v>1428</v>
      </c>
      <c r="C2577" s="3" t="s">
        <v>1916</v>
      </c>
      <c r="D2577" s="3" t="s">
        <v>1966</v>
      </c>
      <c r="E2577" s="3" t="s">
        <v>1974</v>
      </c>
      <c r="F2577" s="3" t="s">
        <v>1679</v>
      </c>
      <c r="G2577" s="3" t="s">
        <v>433</v>
      </c>
      <c r="H2577" s="4">
        <v>51.5878334</v>
      </c>
      <c r="I2577" s="4">
        <v>10.6117219</v>
      </c>
    </row>
    <row r="2578" ht="13.5" customHeight="1">
      <c r="A2578" s="3">
        <v>37520.0</v>
      </c>
      <c r="B2578" s="3" t="s">
        <v>1428</v>
      </c>
      <c r="C2578" s="3" t="s">
        <v>1916</v>
      </c>
      <c r="D2578" s="3" t="s">
        <v>1975</v>
      </c>
      <c r="E2578" s="3" t="s">
        <v>1976</v>
      </c>
      <c r="F2578" s="3" t="s">
        <v>1679</v>
      </c>
      <c r="G2578" s="3" t="s">
        <v>433</v>
      </c>
      <c r="H2578" s="4">
        <v>51.72393479999999</v>
      </c>
      <c r="I2578" s="4">
        <v>10.2347632</v>
      </c>
    </row>
    <row r="2579" ht="13.5" customHeight="1">
      <c r="A2579" s="3">
        <v>37539.0</v>
      </c>
      <c r="B2579" s="3" t="s">
        <v>1428</v>
      </c>
      <c r="C2579" s="3" t="s">
        <v>1916</v>
      </c>
      <c r="D2579" s="3" t="s">
        <v>1975</v>
      </c>
      <c r="E2579" s="3" t="s">
        <v>1977</v>
      </c>
      <c r="F2579" s="3" t="s">
        <v>1679</v>
      </c>
      <c r="G2579" s="3" t="s">
        <v>433</v>
      </c>
      <c r="H2579" s="4">
        <v>51.8094929</v>
      </c>
      <c r="I2579" s="4">
        <v>10.238557</v>
      </c>
    </row>
    <row r="2580" ht="13.5" customHeight="1">
      <c r="A2580" s="3">
        <v>37574.0</v>
      </c>
      <c r="B2580" s="3" t="s">
        <v>1428</v>
      </c>
      <c r="C2580" s="3" t="s">
        <v>1916</v>
      </c>
      <c r="D2580" s="3" t="s">
        <v>1975</v>
      </c>
      <c r="E2580" s="3" t="s">
        <v>1978</v>
      </c>
      <c r="F2580" s="3" t="s">
        <v>1927</v>
      </c>
      <c r="G2580" s="3" t="s">
        <v>433</v>
      </c>
      <c r="H2580" s="4">
        <v>51.8400755</v>
      </c>
      <c r="I2580" s="4">
        <v>9.8768862</v>
      </c>
    </row>
    <row r="2581" ht="13.5" customHeight="1">
      <c r="A2581" s="3">
        <v>37581.0</v>
      </c>
      <c r="B2581" s="3" t="s">
        <v>1428</v>
      </c>
      <c r="C2581" s="3" t="s">
        <v>1916</v>
      </c>
      <c r="D2581" s="3" t="s">
        <v>1975</v>
      </c>
      <c r="E2581" s="3" t="s">
        <v>1979</v>
      </c>
      <c r="F2581" s="3" t="s">
        <v>1927</v>
      </c>
      <c r="G2581" s="3" t="s">
        <v>433</v>
      </c>
      <c r="H2581" s="4">
        <v>51.8672671</v>
      </c>
      <c r="I2581" s="4">
        <v>10.0583724</v>
      </c>
    </row>
    <row r="2582" ht="13.5" customHeight="1">
      <c r="A2582" s="3">
        <v>37586.0</v>
      </c>
      <c r="B2582" s="3" t="s">
        <v>1428</v>
      </c>
      <c r="C2582" s="3" t="s">
        <v>1916</v>
      </c>
      <c r="D2582" s="3" t="s">
        <v>1975</v>
      </c>
      <c r="E2582" s="3" t="s">
        <v>1980</v>
      </c>
      <c r="F2582" s="3" t="s">
        <v>1927</v>
      </c>
      <c r="G2582" s="3" t="s">
        <v>433</v>
      </c>
      <c r="H2582" s="4">
        <v>51.8125693</v>
      </c>
      <c r="I2582" s="4">
        <v>9.696159</v>
      </c>
    </row>
    <row r="2583" ht="13.5" customHeight="1">
      <c r="A2583" s="3">
        <v>37589.0</v>
      </c>
      <c r="B2583" s="3" t="s">
        <v>1428</v>
      </c>
      <c r="C2583" s="3" t="s">
        <v>1916</v>
      </c>
      <c r="D2583" s="3" t="s">
        <v>1975</v>
      </c>
      <c r="E2583" s="3" t="s">
        <v>1981</v>
      </c>
      <c r="F2583" s="3" t="s">
        <v>1927</v>
      </c>
      <c r="G2583" s="3" t="s">
        <v>433</v>
      </c>
      <c r="H2583" s="4">
        <v>51.7912709</v>
      </c>
      <c r="I2583" s="4">
        <v>10.07356</v>
      </c>
    </row>
    <row r="2584" ht="13.5" customHeight="1">
      <c r="A2584" s="3">
        <v>37603.0</v>
      </c>
      <c r="B2584" s="3" t="s">
        <v>1428</v>
      </c>
      <c r="C2584" s="3" t="s">
        <v>1916</v>
      </c>
      <c r="D2584" s="3" t="s">
        <v>1982</v>
      </c>
      <c r="E2584" s="3" t="s">
        <v>1461</v>
      </c>
      <c r="F2584" s="3" t="s">
        <v>1461</v>
      </c>
      <c r="G2584" s="3" t="s">
        <v>433</v>
      </c>
      <c r="H2584" s="4">
        <v>51.784752</v>
      </c>
      <c r="I2584" s="4">
        <v>9.5161932</v>
      </c>
    </row>
    <row r="2585" ht="13.5" customHeight="1">
      <c r="A2585" s="3">
        <v>37619.0</v>
      </c>
      <c r="B2585" s="3" t="s">
        <v>1428</v>
      </c>
      <c r="C2585" s="3" t="s">
        <v>1916</v>
      </c>
      <c r="D2585" s="3" t="s">
        <v>1982</v>
      </c>
      <c r="E2585" s="3" t="s">
        <v>1983</v>
      </c>
      <c r="F2585" s="3" t="s">
        <v>1461</v>
      </c>
      <c r="G2585" s="3" t="s">
        <v>433</v>
      </c>
      <c r="H2585" s="4">
        <v>51.9552167</v>
      </c>
      <c r="I2585" s="4">
        <v>9.5182385</v>
      </c>
    </row>
    <row r="2586" ht="13.5" customHeight="1">
      <c r="A2586" s="3">
        <v>37620.0</v>
      </c>
      <c r="B2586" s="3" t="s">
        <v>1428</v>
      </c>
      <c r="C2586" s="3" t="s">
        <v>1916</v>
      </c>
      <c r="D2586" s="3" t="s">
        <v>1982</v>
      </c>
      <c r="E2586" s="3" t="s">
        <v>1984</v>
      </c>
      <c r="F2586" s="3" t="s">
        <v>1461</v>
      </c>
      <c r="G2586" s="3" t="s">
        <v>433</v>
      </c>
      <c r="H2586" s="4">
        <v>51.9905409</v>
      </c>
      <c r="I2586" s="4">
        <v>9.561637</v>
      </c>
    </row>
    <row r="2587" ht="13.5" customHeight="1">
      <c r="A2587" s="3">
        <v>37627.0</v>
      </c>
      <c r="B2587" s="3" t="s">
        <v>1428</v>
      </c>
      <c r="C2587" s="3" t="s">
        <v>1916</v>
      </c>
      <c r="D2587" s="3" t="s">
        <v>1982</v>
      </c>
      <c r="E2587" s="3" t="s">
        <v>1985</v>
      </c>
      <c r="F2587" s="3" t="s">
        <v>1461</v>
      </c>
      <c r="G2587" s="3" t="s">
        <v>433</v>
      </c>
      <c r="H2587" s="4">
        <v>51.8516463</v>
      </c>
      <c r="I2587" s="4">
        <v>9.6103261</v>
      </c>
    </row>
    <row r="2588" ht="13.5" customHeight="1">
      <c r="A2588" s="3">
        <v>37632.0</v>
      </c>
      <c r="B2588" s="3" t="s">
        <v>1428</v>
      </c>
      <c r="C2588" s="3" t="s">
        <v>1916</v>
      </c>
      <c r="D2588" s="3" t="s">
        <v>1982</v>
      </c>
      <c r="E2588" s="3" t="s">
        <v>1986</v>
      </c>
      <c r="F2588" s="3" t="s">
        <v>1461</v>
      </c>
      <c r="G2588" s="3" t="s">
        <v>433</v>
      </c>
      <c r="H2588" s="4">
        <v>51.9297148</v>
      </c>
      <c r="I2588" s="4">
        <v>9.6380382</v>
      </c>
    </row>
    <row r="2589" ht="13.5" customHeight="1">
      <c r="A2589" s="3">
        <v>37633.0</v>
      </c>
      <c r="B2589" s="3" t="s">
        <v>1428</v>
      </c>
      <c r="C2589" s="3" t="s">
        <v>1916</v>
      </c>
      <c r="D2589" s="3" t="s">
        <v>1982</v>
      </c>
      <c r="E2589" s="3" t="s">
        <v>1987</v>
      </c>
      <c r="F2589" s="3" t="s">
        <v>1461</v>
      </c>
      <c r="G2589" s="3" t="s">
        <v>433</v>
      </c>
      <c r="H2589" s="4">
        <v>51.9738109</v>
      </c>
      <c r="I2589" s="4">
        <v>9.617342299999999</v>
      </c>
    </row>
    <row r="2590" ht="13.5" customHeight="1">
      <c r="A2590" s="3">
        <v>37635.0</v>
      </c>
      <c r="B2590" s="3" t="s">
        <v>1428</v>
      </c>
      <c r="C2590" s="3" t="s">
        <v>1916</v>
      </c>
      <c r="D2590" s="3" t="s">
        <v>1982</v>
      </c>
      <c r="E2590" s="3" t="s">
        <v>1988</v>
      </c>
      <c r="F2590" s="3" t="s">
        <v>1461</v>
      </c>
      <c r="G2590" s="3" t="s">
        <v>433</v>
      </c>
      <c r="H2590" s="4">
        <v>51.9518746</v>
      </c>
      <c r="I2590" s="4">
        <v>9.6254227</v>
      </c>
    </row>
    <row r="2591" ht="13.5" customHeight="1">
      <c r="A2591" s="3">
        <v>37639.0</v>
      </c>
      <c r="B2591" s="3" t="s">
        <v>1428</v>
      </c>
      <c r="C2591" s="3" t="s">
        <v>1916</v>
      </c>
      <c r="D2591" s="3" t="s">
        <v>1982</v>
      </c>
      <c r="E2591" s="3" t="s">
        <v>1989</v>
      </c>
      <c r="F2591" s="3" t="s">
        <v>1461</v>
      </c>
      <c r="G2591" s="3" t="s">
        <v>433</v>
      </c>
      <c r="H2591" s="4">
        <v>51.8568671</v>
      </c>
      <c r="I2591" s="4">
        <v>9.4955097</v>
      </c>
    </row>
    <row r="2592" ht="13.5" customHeight="1">
      <c r="A2592" s="3">
        <v>37639.0</v>
      </c>
      <c r="B2592" s="3" t="s">
        <v>1428</v>
      </c>
      <c r="C2592" s="3" t="s">
        <v>1916</v>
      </c>
      <c r="D2592" s="3" t="s">
        <v>1982</v>
      </c>
      <c r="E2592" s="3" t="s">
        <v>1990</v>
      </c>
      <c r="F2592" s="3" t="s">
        <v>1461</v>
      </c>
      <c r="G2592" s="3" t="s">
        <v>433</v>
      </c>
      <c r="H2592" s="4">
        <v>51.8568671</v>
      </c>
      <c r="I2592" s="4">
        <v>9.4955097</v>
      </c>
    </row>
    <row r="2593" ht="13.5" customHeight="1">
      <c r="A2593" s="3">
        <v>37640.0</v>
      </c>
      <c r="B2593" s="3" t="s">
        <v>1428</v>
      </c>
      <c r="C2593" s="3" t="s">
        <v>1916</v>
      </c>
      <c r="D2593" s="3" t="s">
        <v>1982</v>
      </c>
      <c r="E2593" s="3" t="s">
        <v>1991</v>
      </c>
      <c r="F2593" s="3" t="s">
        <v>1461</v>
      </c>
      <c r="G2593" s="3" t="s">
        <v>433</v>
      </c>
      <c r="H2593" s="4">
        <v>51.89530310000001</v>
      </c>
      <c r="I2593" s="4">
        <v>9.5330924</v>
      </c>
    </row>
    <row r="2594" ht="13.5" customHeight="1">
      <c r="A2594" s="3">
        <v>37642.0</v>
      </c>
      <c r="B2594" s="3" t="s">
        <v>1428</v>
      </c>
      <c r="C2594" s="3" t="s">
        <v>1916</v>
      </c>
      <c r="D2594" s="3" t="s">
        <v>1982</v>
      </c>
      <c r="E2594" s="3" t="s">
        <v>1992</v>
      </c>
      <c r="F2594" s="3" t="s">
        <v>1461</v>
      </c>
      <c r="G2594" s="3" t="s">
        <v>433</v>
      </c>
      <c r="H2594" s="4">
        <v>51.9126637</v>
      </c>
      <c r="I2594" s="4">
        <v>9.5817843</v>
      </c>
    </row>
    <row r="2595" ht="13.5" customHeight="1">
      <c r="A2595" s="3">
        <v>37643.0</v>
      </c>
      <c r="B2595" s="3" t="s">
        <v>1428</v>
      </c>
      <c r="C2595" s="3" t="s">
        <v>1916</v>
      </c>
      <c r="D2595" s="3" t="s">
        <v>1982</v>
      </c>
      <c r="E2595" s="3" t="s">
        <v>1993</v>
      </c>
      <c r="F2595" s="3" t="s">
        <v>1461</v>
      </c>
      <c r="G2595" s="3" t="s">
        <v>433</v>
      </c>
      <c r="H2595" s="4">
        <v>51.88841370000001</v>
      </c>
      <c r="I2595" s="4">
        <v>9.5687777</v>
      </c>
    </row>
    <row r="2596" ht="13.5" customHeight="1">
      <c r="A2596" s="3">
        <v>37647.0</v>
      </c>
      <c r="B2596" s="3" t="s">
        <v>1428</v>
      </c>
      <c r="C2596" s="3" t="s">
        <v>1916</v>
      </c>
      <c r="D2596" s="3" t="s">
        <v>1982</v>
      </c>
      <c r="E2596" s="3" t="s">
        <v>1989</v>
      </c>
      <c r="F2596" s="3" t="s">
        <v>1461</v>
      </c>
      <c r="G2596" s="3" t="s">
        <v>433</v>
      </c>
      <c r="H2596" s="4">
        <v>51.897996</v>
      </c>
      <c r="I2596" s="4">
        <v>9.4026563</v>
      </c>
    </row>
    <row r="2597" ht="13.5" customHeight="1">
      <c r="A2597" s="3">
        <v>37647.0</v>
      </c>
      <c r="B2597" s="3" t="s">
        <v>1428</v>
      </c>
      <c r="C2597" s="3" t="s">
        <v>1916</v>
      </c>
      <c r="D2597" s="3" t="s">
        <v>1982</v>
      </c>
      <c r="E2597" s="3" t="s">
        <v>1994</v>
      </c>
      <c r="F2597" s="3" t="s">
        <v>1461</v>
      </c>
      <c r="G2597" s="3" t="s">
        <v>433</v>
      </c>
      <c r="H2597" s="4">
        <v>51.897996</v>
      </c>
      <c r="I2597" s="4">
        <v>9.4026563</v>
      </c>
    </row>
    <row r="2598" ht="13.5" customHeight="1">
      <c r="A2598" s="3">
        <v>37649.0</v>
      </c>
      <c r="B2598" s="3" t="s">
        <v>1428</v>
      </c>
      <c r="C2598" s="3" t="s">
        <v>1916</v>
      </c>
      <c r="D2598" s="3" t="s">
        <v>1982</v>
      </c>
      <c r="E2598" s="3" t="s">
        <v>1995</v>
      </c>
      <c r="F2598" s="3" t="s">
        <v>1461</v>
      </c>
      <c r="G2598" s="3" t="s">
        <v>433</v>
      </c>
      <c r="H2598" s="4">
        <v>51.8720125</v>
      </c>
      <c r="I2598" s="4">
        <v>9.425715499999999</v>
      </c>
    </row>
    <row r="2599" ht="13.5" customHeight="1">
      <c r="A2599" s="3">
        <v>37671.0</v>
      </c>
      <c r="B2599" s="3" t="s">
        <v>1428</v>
      </c>
      <c r="C2599" s="3" t="s">
        <v>1916</v>
      </c>
      <c r="D2599" s="3" t="s">
        <v>1982</v>
      </c>
      <c r="E2599" s="3" t="s">
        <v>1606</v>
      </c>
      <c r="F2599" s="3" t="s">
        <v>1606</v>
      </c>
      <c r="G2599" s="3" t="s">
        <v>1562</v>
      </c>
      <c r="H2599" s="4">
        <v>51.7980896</v>
      </c>
      <c r="I2599" s="4">
        <v>9.3510271</v>
      </c>
    </row>
    <row r="2600" ht="13.5" customHeight="1">
      <c r="A2600" s="3">
        <v>37688.0</v>
      </c>
      <c r="B2600" s="3" t="s">
        <v>1428</v>
      </c>
      <c r="C2600" s="3" t="s">
        <v>1916</v>
      </c>
      <c r="D2600" s="3" t="s">
        <v>1982</v>
      </c>
      <c r="E2600" s="3" t="s">
        <v>1996</v>
      </c>
      <c r="F2600" s="3" t="s">
        <v>1606</v>
      </c>
      <c r="G2600" s="3" t="s">
        <v>1562</v>
      </c>
      <c r="H2600" s="4">
        <v>51.66014</v>
      </c>
      <c r="I2600" s="4">
        <v>9.3466097</v>
      </c>
    </row>
    <row r="2601" ht="13.5" customHeight="1">
      <c r="A2601" s="3">
        <v>37691.0</v>
      </c>
      <c r="B2601" s="3" t="s">
        <v>1428</v>
      </c>
      <c r="C2601" s="3" t="s">
        <v>1916</v>
      </c>
      <c r="D2601" s="3" t="s">
        <v>1982</v>
      </c>
      <c r="E2601" s="3" t="s">
        <v>1997</v>
      </c>
      <c r="F2601" s="3" t="s">
        <v>1461</v>
      </c>
      <c r="G2601" s="3" t="s">
        <v>433</v>
      </c>
      <c r="H2601" s="4">
        <v>51.7503906</v>
      </c>
      <c r="I2601" s="4">
        <v>9.3987768</v>
      </c>
    </row>
    <row r="2602" ht="13.5" customHeight="1">
      <c r="A2602" s="3">
        <v>37696.0</v>
      </c>
      <c r="B2602" s="3" t="s">
        <v>1428</v>
      </c>
      <c r="C2602" s="3" t="s">
        <v>1916</v>
      </c>
      <c r="D2602" s="3" t="s">
        <v>1982</v>
      </c>
      <c r="E2602" s="3" t="s">
        <v>1998</v>
      </c>
      <c r="F2602" s="3" t="s">
        <v>1606</v>
      </c>
      <c r="G2602" s="3" t="s">
        <v>1562</v>
      </c>
      <c r="H2602" s="4">
        <v>51.8182984</v>
      </c>
      <c r="I2602" s="4">
        <v>9.2307887</v>
      </c>
    </row>
    <row r="2603" ht="13.5" customHeight="1">
      <c r="A2603" s="3">
        <v>37697.0</v>
      </c>
      <c r="B2603" s="3" t="s">
        <v>1428</v>
      </c>
      <c r="C2603" s="3" t="s">
        <v>1916</v>
      </c>
      <c r="D2603" s="3" t="s">
        <v>1982</v>
      </c>
      <c r="E2603" s="3" t="s">
        <v>1999</v>
      </c>
      <c r="F2603" s="3" t="s">
        <v>1461</v>
      </c>
      <c r="G2603" s="3" t="s">
        <v>433</v>
      </c>
      <c r="H2603" s="4">
        <v>51.6598401</v>
      </c>
      <c r="I2603" s="4">
        <v>9.387903099999999</v>
      </c>
    </row>
    <row r="2604" ht="13.5" customHeight="1">
      <c r="A2604" s="3">
        <v>37699.0</v>
      </c>
      <c r="B2604" s="3" t="s">
        <v>1428</v>
      </c>
      <c r="C2604" s="3" t="s">
        <v>1916</v>
      </c>
      <c r="D2604" s="3" t="s">
        <v>1982</v>
      </c>
      <c r="E2604" s="3" t="s">
        <v>2000</v>
      </c>
      <c r="F2604" s="3" t="s">
        <v>1461</v>
      </c>
      <c r="G2604" s="3" t="s">
        <v>433</v>
      </c>
      <c r="H2604" s="4">
        <v>51.7327131</v>
      </c>
      <c r="I2604" s="4">
        <v>9.4029402</v>
      </c>
    </row>
    <row r="2605" ht="13.5" customHeight="1">
      <c r="A2605" s="3">
        <v>38100.0</v>
      </c>
      <c r="B2605" s="3" t="s">
        <v>1428</v>
      </c>
      <c r="C2605" s="3" t="s">
        <v>2001</v>
      </c>
      <c r="D2605" s="3" t="s">
        <v>2002</v>
      </c>
      <c r="E2605" s="3" t="s">
        <v>2003</v>
      </c>
      <c r="F2605" s="3" t="s">
        <v>2003</v>
      </c>
      <c r="G2605" s="3" t="s">
        <v>433</v>
      </c>
      <c r="H2605" s="4">
        <v>52.2630024</v>
      </c>
      <c r="I2605" s="4">
        <v>10.5214314</v>
      </c>
    </row>
    <row r="2606" ht="13.5" customHeight="1">
      <c r="A2606" s="3">
        <v>38102.0</v>
      </c>
      <c r="B2606" s="3" t="s">
        <v>1428</v>
      </c>
      <c r="C2606" s="3" t="s">
        <v>2001</v>
      </c>
      <c r="D2606" s="3" t="s">
        <v>2002</v>
      </c>
      <c r="E2606" s="3" t="s">
        <v>2003</v>
      </c>
      <c r="F2606" s="3" t="s">
        <v>2003</v>
      </c>
      <c r="G2606" s="3" t="s">
        <v>433</v>
      </c>
      <c r="H2606" s="4">
        <v>52.2566754</v>
      </c>
      <c r="I2606" s="4">
        <v>10.5336105</v>
      </c>
    </row>
    <row r="2607" ht="13.5" customHeight="1">
      <c r="A2607" s="3">
        <v>38104.0</v>
      </c>
      <c r="B2607" s="3" t="s">
        <v>1428</v>
      </c>
      <c r="C2607" s="3" t="s">
        <v>2001</v>
      </c>
      <c r="D2607" s="3" t="s">
        <v>2002</v>
      </c>
      <c r="E2607" s="3" t="s">
        <v>2003</v>
      </c>
      <c r="F2607" s="3" t="s">
        <v>2003</v>
      </c>
      <c r="G2607" s="3" t="s">
        <v>433</v>
      </c>
      <c r="H2607" s="4">
        <v>52.2764013</v>
      </c>
      <c r="I2607" s="4">
        <v>10.5814705</v>
      </c>
    </row>
    <row r="2608" ht="13.5" customHeight="1">
      <c r="A2608" s="3">
        <v>38106.0</v>
      </c>
      <c r="B2608" s="3" t="s">
        <v>1428</v>
      </c>
      <c r="C2608" s="3" t="s">
        <v>2001</v>
      </c>
      <c r="D2608" s="3" t="s">
        <v>2002</v>
      </c>
      <c r="E2608" s="3" t="s">
        <v>2003</v>
      </c>
      <c r="F2608" s="3" t="s">
        <v>2003</v>
      </c>
      <c r="G2608" s="3" t="s">
        <v>433</v>
      </c>
      <c r="H2608" s="4">
        <v>52.28023109999999</v>
      </c>
      <c r="I2608" s="4">
        <v>10.5390217</v>
      </c>
    </row>
    <row r="2609" ht="13.5" customHeight="1">
      <c r="A2609" s="3">
        <v>38108.0</v>
      </c>
      <c r="B2609" s="3" t="s">
        <v>1428</v>
      </c>
      <c r="C2609" s="3" t="s">
        <v>2001</v>
      </c>
      <c r="D2609" s="3" t="s">
        <v>2002</v>
      </c>
      <c r="E2609" s="3" t="s">
        <v>2003</v>
      </c>
      <c r="F2609" s="3" t="s">
        <v>2003</v>
      </c>
      <c r="G2609" s="3" t="s">
        <v>433</v>
      </c>
      <c r="H2609" s="4">
        <v>52.3088545</v>
      </c>
      <c r="I2609" s="4">
        <v>10.5793453</v>
      </c>
    </row>
    <row r="2610" ht="13.5" customHeight="1">
      <c r="A2610" s="3">
        <v>38110.0</v>
      </c>
      <c r="B2610" s="3" t="s">
        <v>1428</v>
      </c>
      <c r="C2610" s="3" t="s">
        <v>2001</v>
      </c>
      <c r="D2610" s="3" t="s">
        <v>2002</v>
      </c>
      <c r="E2610" s="3" t="s">
        <v>2003</v>
      </c>
      <c r="F2610" s="3" t="s">
        <v>2003</v>
      </c>
      <c r="G2610" s="3" t="s">
        <v>433</v>
      </c>
      <c r="H2610" s="4">
        <v>52.32811510000001</v>
      </c>
      <c r="I2610" s="4">
        <v>10.5115734</v>
      </c>
    </row>
    <row r="2611" ht="13.5" customHeight="1">
      <c r="A2611" s="3">
        <v>38112.0</v>
      </c>
      <c r="B2611" s="3" t="s">
        <v>1428</v>
      </c>
      <c r="C2611" s="3" t="s">
        <v>2001</v>
      </c>
      <c r="D2611" s="3" t="s">
        <v>2002</v>
      </c>
      <c r="E2611" s="3" t="s">
        <v>2003</v>
      </c>
      <c r="F2611" s="3" t="s">
        <v>2003</v>
      </c>
      <c r="G2611" s="3" t="s">
        <v>433</v>
      </c>
      <c r="H2611" s="4">
        <v>52.3073694</v>
      </c>
      <c r="I2611" s="4">
        <v>10.4762485</v>
      </c>
    </row>
    <row r="2612" ht="13.5" customHeight="1">
      <c r="A2612" s="3">
        <v>38114.0</v>
      </c>
      <c r="B2612" s="3" t="s">
        <v>1428</v>
      </c>
      <c r="C2612" s="3" t="s">
        <v>2001</v>
      </c>
      <c r="D2612" s="3" t="s">
        <v>2002</v>
      </c>
      <c r="E2612" s="3" t="s">
        <v>2003</v>
      </c>
      <c r="F2612" s="3" t="s">
        <v>2003</v>
      </c>
      <c r="G2612" s="3" t="s">
        <v>433</v>
      </c>
      <c r="H2612" s="4">
        <v>52.280494</v>
      </c>
      <c r="I2612" s="4">
        <v>10.5061988</v>
      </c>
    </row>
    <row r="2613" ht="13.5" customHeight="1">
      <c r="A2613" s="3">
        <v>38116.0</v>
      </c>
      <c r="B2613" s="3" t="s">
        <v>1428</v>
      </c>
      <c r="C2613" s="3" t="s">
        <v>2001</v>
      </c>
      <c r="D2613" s="3" t="s">
        <v>2002</v>
      </c>
      <c r="E2613" s="3" t="s">
        <v>2003</v>
      </c>
      <c r="F2613" s="3" t="s">
        <v>2003</v>
      </c>
      <c r="G2613" s="3" t="s">
        <v>433</v>
      </c>
      <c r="H2613" s="4">
        <v>52.27744380000001</v>
      </c>
      <c r="I2613" s="4">
        <v>10.4502042</v>
      </c>
    </row>
    <row r="2614" ht="13.5" customHeight="1">
      <c r="A2614" s="3">
        <v>38118.0</v>
      </c>
      <c r="B2614" s="3" t="s">
        <v>1428</v>
      </c>
      <c r="C2614" s="3" t="s">
        <v>2001</v>
      </c>
      <c r="D2614" s="3" t="s">
        <v>2002</v>
      </c>
      <c r="E2614" s="3" t="s">
        <v>2003</v>
      </c>
      <c r="F2614" s="3" t="s">
        <v>2003</v>
      </c>
      <c r="G2614" s="3" t="s">
        <v>433</v>
      </c>
      <c r="H2614" s="4">
        <v>52.26139550000001</v>
      </c>
      <c r="I2614" s="4">
        <v>10.5025372</v>
      </c>
    </row>
    <row r="2615" ht="13.5" customHeight="1">
      <c r="A2615" s="3">
        <v>38120.0</v>
      </c>
      <c r="B2615" s="3" t="s">
        <v>1428</v>
      </c>
      <c r="C2615" s="3" t="s">
        <v>2001</v>
      </c>
      <c r="D2615" s="3" t="s">
        <v>2002</v>
      </c>
      <c r="E2615" s="3" t="s">
        <v>2003</v>
      </c>
      <c r="F2615" s="3" t="s">
        <v>2003</v>
      </c>
      <c r="G2615" s="3" t="s">
        <v>433</v>
      </c>
      <c r="H2615" s="4">
        <v>52.2541336</v>
      </c>
      <c r="I2615" s="4">
        <v>10.4705337</v>
      </c>
    </row>
    <row r="2616" ht="13.5" customHeight="1">
      <c r="A2616" s="3">
        <v>38122.0</v>
      </c>
      <c r="B2616" s="3" t="s">
        <v>1428</v>
      </c>
      <c r="C2616" s="3" t="s">
        <v>2001</v>
      </c>
      <c r="D2616" s="3" t="s">
        <v>2002</v>
      </c>
      <c r="E2616" s="3" t="s">
        <v>2003</v>
      </c>
      <c r="F2616" s="3" t="s">
        <v>2003</v>
      </c>
      <c r="G2616" s="3" t="s">
        <v>433</v>
      </c>
      <c r="H2616" s="4">
        <v>52.2217067</v>
      </c>
      <c r="I2616" s="4">
        <v>10.4727549</v>
      </c>
    </row>
    <row r="2617" ht="13.5" customHeight="1">
      <c r="A2617" s="3">
        <v>38124.0</v>
      </c>
      <c r="B2617" s="3" t="s">
        <v>1428</v>
      </c>
      <c r="C2617" s="3" t="s">
        <v>2001</v>
      </c>
      <c r="D2617" s="3" t="s">
        <v>2002</v>
      </c>
      <c r="E2617" s="3" t="s">
        <v>2003</v>
      </c>
      <c r="F2617" s="3" t="s">
        <v>2003</v>
      </c>
      <c r="G2617" s="3" t="s">
        <v>433</v>
      </c>
      <c r="H2617" s="4">
        <v>52.2280271</v>
      </c>
      <c r="I2617" s="4">
        <v>10.5311664</v>
      </c>
    </row>
    <row r="2618" ht="13.5" customHeight="1">
      <c r="A2618" s="3">
        <v>38126.0</v>
      </c>
      <c r="B2618" s="3" t="s">
        <v>1428</v>
      </c>
      <c r="C2618" s="3" t="s">
        <v>2001</v>
      </c>
      <c r="D2618" s="3" t="s">
        <v>2002</v>
      </c>
      <c r="E2618" s="3" t="s">
        <v>2003</v>
      </c>
      <c r="F2618" s="3" t="s">
        <v>2003</v>
      </c>
      <c r="G2618" s="3" t="s">
        <v>433</v>
      </c>
      <c r="H2618" s="4">
        <v>52.2346447</v>
      </c>
      <c r="I2618" s="4">
        <v>10.5665003</v>
      </c>
    </row>
    <row r="2619" ht="13.5" customHeight="1">
      <c r="A2619" s="3">
        <v>38154.0</v>
      </c>
      <c r="B2619" s="3" t="s">
        <v>1428</v>
      </c>
      <c r="C2619" s="3" t="s">
        <v>2001</v>
      </c>
      <c r="D2619" s="3" t="s">
        <v>2002</v>
      </c>
      <c r="E2619" s="3" t="s">
        <v>2004</v>
      </c>
      <c r="F2619" s="3" t="s">
        <v>2005</v>
      </c>
      <c r="G2619" s="3" t="s">
        <v>433</v>
      </c>
      <c r="H2619" s="4">
        <v>52.2732142</v>
      </c>
      <c r="I2619" s="4">
        <v>10.7929697</v>
      </c>
    </row>
    <row r="2620" ht="13.5" customHeight="1">
      <c r="A2620" s="3">
        <v>38154.0</v>
      </c>
      <c r="B2620" s="3" t="s">
        <v>1428</v>
      </c>
      <c r="C2620" s="3" t="s">
        <v>2001</v>
      </c>
      <c r="D2620" s="3" t="s">
        <v>2002</v>
      </c>
      <c r="E2620" s="3" t="s">
        <v>2006</v>
      </c>
      <c r="F2620" s="3" t="s">
        <v>2007</v>
      </c>
      <c r="G2620" s="3" t="s">
        <v>433</v>
      </c>
      <c r="H2620" s="4">
        <v>52.2732142</v>
      </c>
      <c r="I2620" s="4">
        <v>10.7929697</v>
      </c>
    </row>
    <row r="2621" ht="13.5" customHeight="1">
      <c r="A2621" s="3">
        <v>38159.0</v>
      </c>
      <c r="B2621" s="3" t="s">
        <v>1428</v>
      </c>
      <c r="C2621" s="3" t="s">
        <v>2001</v>
      </c>
      <c r="D2621" s="3" t="s">
        <v>2002</v>
      </c>
      <c r="E2621" s="3" t="s">
        <v>2008</v>
      </c>
      <c r="F2621" s="3" t="s">
        <v>1479</v>
      </c>
      <c r="G2621" s="3" t="s">
        <v>433</v>
      </c>
      <c r="H2621" s="4">
        <v>52.2583592</v>
      </c>
      <c r="I2621" s="4">
        <v>10.3626737</v>
      </c>
    </row>
    <row r="2622" ht="13.5" customHeight="1">
      <c r="A2622" s="3">
        <v>38162.0</v>
      </c>
      <c r="B2622" s="3" t="s">
        <v>1428</v>
      </c>
      <c r="C2622" s="3" t="s">
        <v>2001</v>
      </c>
      <c r="D2622" s="3" t="s">
        <v>2002</v>
      </c>
      <c r="E2622" s="3" t="s">
        <v>2009</v>
      </c>
      <c r="F2622" s="3" t="s">
        <v>2005</v>
      </c>
      <c r="G2622" s="3" t="s">
        <v>433</v>
      </c>
      <c r="H2622" s="4">
        <v>52.27194300000001</v>
      </c>
      <c r="I2622" s="4">
        <v>10.6896798</v>
      </c>
    </row>
    <row r="2623" ht="13.5" customHeight="1">
      <c r="A2623" s="3">
        <v>38165.0</v>
      </c>
      <c r="B2623" s="3" t="s">
        <v>1428</v>
      </c>
      <c r="C2623" s="3" t="s">
        <v>2001</v>
      </c>
      <c r="D2623" s="3" t="s">
        <v>2002</v>
      </c>
      <c r="E2623" s="3" t="s">
        <v>2010</v>
      </c>
      <c r="F2623" s="3" t="s">
        <v>2007</v>
      </c>
      <c r="G2623" s="3" t="s">
        <v>433</v>
      </c>
      <c r="H2623" s="4">
        <v>52.3368605</v>
      </c>
      <c r="I2623" s="4">
        <v>10.6856315</v>
      </c>
    </row>
    <row r="2624" ht="13.5" customHeight="1">
      <c r="A2624" s="3">
        <v>38170.0</v>
      </c>
      <c r="B2624" s="3" t="s">
        <v>1428</v>
      </c>
      <c r="C2624" s="3" t="s">
        <v>2001</v>
      </c>
      <c r="D2624" s="3" t="s">
        <v>2002</v>
      </c>
      <c r="E2624" s="3" t="s">
        <v>2011</v>
      </c>
      <c r="F2624" s="3" t="s">
        <v>2005</v>
      </c>
      <c r="G2624" s="3" t="s">
        <v>433</v>
      </c>
      <c r="H2624" s="4">
        <v>52.14356369999999</v>
      </c>
      <c r="I2624" s="4">
        <v>10.8005916</v>
      </c>
    </row>
    <row r="2625" ht="13.5" customHeight="1">
      <c r="A2625" s="3">
        <v>38170.0</v>
      </c>
      <c r="B2625" s="3" t="s">
        <v>1428</v>
      </c>
      <c r="C2625" s="3" t="s">
        <v>2001</v>
      </c>
      <c r="D2625" s="3" t="s">
        <v>2002</v>
      </c>
      <c r="E2625" s="3" t="s">
        <v>2004</v>
      </c>
      <c r="F2625" s="3" t="s">
        <v>2005</v>
      </c>
      <c r="G2625" s="3" t="s">
        <v>433</v>
      </c>
      <c r="H2625" s="4">
        <v>52.14356369999999</v>
      </c>
      <c r="I2625" s="4">
        <v>10.8005916</v>
      </c>
    </row>
    <row r="2626" ht="13.5" customHeight="1">
      <c r="A2626" s="3">
        <v>38173.0</v>
      </c>
      <c r="B2626" s="3" t="s">
        <v>1428</v>
      </c>
      <c r="C2626" s="3" t="s">
        <v>2001</v>
      </c>
      <c r="D2626" s="3" t="s">
        <v>2002</v>
      </c>
      <c r="E2626" s="3" t="s">
        <v>2012</v>
      </c>
      <c r="F2626" s="3" t="s">
        <v>2005</v>
      </c>
      <c r="G2626" s="3" t="s">
        <v>433</v>
      </c>
      <c r="H2626" s="4">
        <v>52.2163365</v>
      </c>
      <c r="I2626" s="4">
        <v>10.6370701</v>
      </c>
    </row>
    <row r="2627" ht="13.5" customHeight="1">
      <c r="A2627" s="3">
        <v>38176.0</v>
      </c>
      <c r="B2627" s="3" t="s">
        <v>1428</v>
      </c>
      <c r="C2627" s="3" t="s">
        <v>2001</v>
      </c>
      <c r="D2627" s="3" t="s">
        <v>2002</v>
      </c>
      <c r="E2627" s="3" t="s">
        <v>2013</v>
      </c>
      <c r="F2627" s="3" t="s">
        <v>1479</v>
      </c>
      <c r="G2627" s="3" t="s">
        <v>433</v>
      </c>
      <c r="H2627" s="4">
        <v>52.3207591</v>
      </c>
      <c r="I2627" s="4">
        <v>10.3862814</v>
      </c>
    </row>
    <row r="2628" ht="13.5" customHeight="1">
      <c r="A2628" s="3">
        <v>38179.0</v>
      </c>
      <c r="B2628" s="3" t="s">
        <v>1428</v>
      </c>
      <c r="C2628" s="3" t="s">
        <v>2001</v>
      </c>
      <c r="D2628" s="3" t="s">
        <v>2002</v>
      </c>
      <c r="E2628" s="3" t="s">
        <v>2014</v>
      </c>
      <c r="F2628" s="3" t="s">
        <v>1339</v>
      </c>
      <c r="G2628" s="3" t="s">
        <v>433</v>
      </c>
      <c r="H2628" s="4">
        <v>52.34236629999999</v>
      </c>
      <c r="I2628" s="4">
        <v>10.4456941</v>
      </c>
    </row>
    <row r="2629" ht="13.5" customHeight="1">
      <c r="A2629" s="3">
        <v>38226.0</v>
      </c>
      <c r="B2629" s="3" t="s">
        <v>1428</v>
      </c>
      <c r="C2629" s="3" t="s">
        <v>2001</v>
      </c>
      <c r="D2629" s="3" t="s">
        <v>2015</v>
      </c>
      <c r="E2629" s="3" t="s">
        <v>2016</v>
      </c>
      <c r="F2629" s="3" t="s">
        <v>2016</v>
      </c>
      <c r="G2629" s="3" t="s">
        <v>433</v>
      </c>
      <c r="H2629" s="4">
        <v>52.1590409</v>
      </c>
      <c r="I2629" s="4">
        <v>10.3325038</v>
      </c>
    </row>
    <row r="2630" ht="13.5" customHeight="1">
      <c r="A2630" s="3">
        <v>38228.0</v>
      </c>
      <c r="B2630" s="3" t="s">
        <v>1428</v>
      </c>
      <c r="C2630" s="3" t="s">
        <v>2001</v>
      </c>
      <c r="D2630" s="3" t="s">
        <v>2015</v>
      </c>
      <c r="E2630" s="3" t="s">
        <v>2016</v>
      </c>
      <c r="F2630" s="3" t="s">
        <v>2016</v>
      </c>
      <c r="G2630" s="3" t="s">
        <v>433</v>
      </c>
      <c r="H2630" s="4">
        <v>52.1361843</v>
      </c>
      <c r="I2630" s="4">
        <v>10.2876225</v>
      </c>
    </row>
    <row r="2631" ht="13.5" customHeight="1">
      <c r="A2631" s="3">
        <v>38229.0</v>
      </c>
      <c r="B2631" s="3" t="s">
        <v>1428</v>
      </c>
      <c r="C2631" s="3" t="s">
        <v>2001</v>
      </c>
      <c r="D2631" s="3" t="s">
        <v>2015</v>
      </c>
      <c r="E2631" s="3" t="s">
        <v>2016</v>
      </c>
      <c r="F2631" s="3" t="s">
        <v>2016</v>
      </c>
      <c r="G2631" s="3" t="s">
        <v>433</v>
      </c>
      <c r="H2631" s="4">
        <v>52.107989</v>
      </c>
      <c r="I2631" s="4">
        <v>10.3640976</v>
      </c>
    </row>
    <row r="2632" ht="13.5" customHeight="1">
      <c r="A2632" s="3">
        <v>38239.0</v>
      </c>
      <c r="B2632" s="3" t="s">
        <v>1428</v>
      </c>
      <c r="C2632" s="3" t="s">
        <v>2001</v>
      </c>
      <c r="D2632" s="3" t="s">
        <v>2015</v>
      </c>
      <c r="E2632" s="3" t="s">
        <v>2016</v>
      </c>
      <c r="F2632" s="3" t="s">
        <v>2016</v>
      </c>
      <c r="G2632" s="3" t="s">
        <v>433</v>
      </c>
      <c r="H2632" s="4">
        <v>52.1885109</v>
      </c>
      <c r="I2632" s="4">
        <v>10.4236635</v>
      </c>
    </row>
    <row r="2633" ht="13.5" customHeight="1">
      <c r="A2633" s="3">
        <v>38259.0</v>
      </c>
      <c r="B2633" s="3" t="s">
        <v>1428</v>
      </c>
      <c r="C2633" s="3" t="s">
        <v>2001</v>
      </c>
      <c r="D2633" s="3" t="s">
        <v>2015</v>
      </c>
      <c r="E2633" s="3" t="s">
        <v>2016</v>
      </c>
      <c r="F2633" s="3" t="s">
        <v>2016</v>
      </c>
      <c r="G2633" s="3" t="s">
        <v>433</v>
      </c>
      <c r="H2633" s="4">
        <v>52.0640206</v>
      </c>
      <c r="I2633" s="4">
        <v>10.3765154</v>
      </c>
    </row>
    <row r="2634" ht="13.5" customHeight="1">
      <c r="A2634" s="3">
        <v>38268.0</v>
      </c>
      <c r="B2634" s="3" t="s">
        <v>1428</v>
      </c>
      <c r="C2634" s="3" t="s">
        <v>2001</v>
      </c>
      <c r="D2634" s="3" t="s">
        <v>2015</v>
      </c>
      <c r="E2634" s="3" t="s">
        <v>2017</v>
      </c>
      <c r="F2634" s="3" t="s">
        <v>1479</v>
      </c>
      <c r="G2634" s="3" t="s">
        <v>433</v>
      </c>
      <c r="H2634" s="4">
        <v>52.2009705</v>
      </c>
      <c r="I2634" s="4">
        <v>10.2828449</v>
      </c>
    </row>
    <row r="2635" ht="13.5" customHeight="1">
      <c r="A2635" s="3">
        <v>38271.0</v>
      </c>
      <c r="B2635" s="3" t="s">
        <v>1428</v>
      </c>
      <c r="C2635" s="3" t="s">
        <v>2001</v>
      </c>
      <c r="D2635" s="3" t="s">
        <v>2015</v>
      </c>
      <c r="E2635" s="3" t="s">
        <v>2018</v>
      </c>
      <c r="F2635" s="3" t="s">
        <v>2005</v>
      </c>
      <c r="G2635" s="3" t="s">
        <v>433</v>
      </c>
      <c r="H2635" s="4">
        <v>52.0839788</v>
      </c>
      <c r="I2635" s="4">
        <v>10.2314832</v>
      </c>
    </row>
    <row r="2636" ht="13.5" customHeight="1">
      <c r="A2636" s="3">
        <v>38272.0</v>
      </c>
      <c r="B2636" s="3" t="s">
        <v>1428</v>
      </c>
      <c r="C2636" s="3" t="s">
        <v>2001</v>
      </c>
      <c r="D2636" s="3" t="s">
        <v>2015</v>
      </c>
      <c r="E2636" s="3" t="s">
        <v>2019</v>
      </c>
      <c r="F2636" s="3" t="s">
        <v>2005</v>
      </c>
      <c r="G2636" s="3" t="s">
        <v>433</v>
      </c>
      <c r="H2636" s="4">
        <v>52.1441326</v>
      </c>
      <c r="I2636" s="4">
        <v>10.2175439</v>
      </c>
    </row>
    <row r="2637" ht="13.5" customHeight="1">
      <c r="A2637" s="3">
        <v>38274.0</v>
      </c>
      <c r="B2637" s="3" t="s">
        <v>1428</v>
      </c>
      <c r="C2637" s="3" t="s">
        <v>2001</v>
      </c>
      <c r="D2637" s="3" t="s">
        <v>2015</v>
      </c>
      <c r="E2637" s="3" t="s">
        <v>2020</v>
      </c>
      <c r="F2637" s="3" t="s">
        <v>2005</v>
      </c>
      <c r="G2637" s="3" t="s">
        <v>433</v>
      </c>
      <c r="H2637" s="4">
        <v>52.0888691</v>
      </c>
      <c r="I2637" s="4">
        <v>10.2771608</v>
      </c>
    </row>
    <row r="2638" ht="13.5" customHeight="1">
      <c r="A2638" s="3">
        <v>38275.0</v>
      </c>
      <c r="B2638" s="3" t="s">
        <v>1428</v>
      </c>
      <c r="C2638" s="3" t="s">
        <v>2001</v>
      </c>
      <c r="D2638" s="3" t="s">
        <v>2015</v>
      </c>
      <c r="E2638" s="3" t="s">
        <v>2021</v>
      </c>
      <c r="F2638" s="3" t="s">
        <v>2005</v>
      </c>
      <c r="G2638" s="3" t="s">
        <v>433</v>
      </c>
      <c r="H2638" s="4">
        <v>52.053048</v>
      </c>
      <c r="I2638" s="4">
        <v>10.3283409</v>
      </c>
    </row>
    <row r="2639" ht="13.5" customHeight="1">
      <c r="A2639" s="3">
        <v>38277.0</v>
      </c>
      <c r="B2639" s="3" t="s">
        <v>1428</v>
      </c>
      <c r="C2639" s="3" t="s">
        <v>2001</v>
      </c>
      <c r="D2639" s="3" t="s">
        <v>2015</v>
      </c>
      <c r="E2639" s="3" t="s">
        <v>2022</v>
      </c>
      <c r="F2639" s="3" t="s">
        <v>2005</v>
      </c>
      <c r="G2639" s="3" t="s">
        <v>433</v>
      </c>
      <c r="H2639" s="4">
        <v>52.06021029999999</v>
      </c>
      <c r="I2639" s="4">
        <v>10.2375158</v>
      </c>
    </row>
    <row r="2640" ht="13.5" customHeight="1">
      <c r="A2640" s="3">
        <v>38279.0</v>
      </c>
      <c r="B2640" s="3" t="s">
        <v>1428</v>
      </c>
      <c r="C2640" s="3" t="s">
        <v>2001</v>
      </c>
      <c r="D2640" s="3" t="s">
        <v>2015</v>
      </c>
      <c r="E2640" s="3" t="s">
        <v>2023</v>
      </c>
      <c r="F2640" s="3" t="s">
        <v>2005</v>
      </c>
      <c r="G2640" s="3" t="s">
        <v>433</v>
      </c>
      <c r="H2640" s="4">
        <v>52.0266504</v>
      </c>
      <c r="I2640" s="4">
        <v>10.2539225</v>
      </c>
    </row>
    <row r="2641" ht="13.5" customHeight="1">
      <c r="A2641" s="3">
        <v>38300.0</v>
      </c>
      <c r="B2641" s="3" t="s">
        <v>1428</v>
      </c>
      <c r="C2641" s="3" t="s">
        <v>2001</v>
      </c>
      <c r="D2641" s="3" t="s">
        <v>2024</v>
      </c>
      <c r="E2641" s="3" t="s">
        <v>2005</v>
      </c>
      <c r="F2641" s="3" t="s">
        <v>2005</v>
      </c>
      <c r="G2641" s="3" t="s">
        <v>433</v>
      </c>
      <c r="H2641" s="4">
        <v>52.1492943</v>
      </c>
      <c r="I2641" s="4">
        <v>10.5617114</v>
      </c>
    </row>
    <row r="2642" ht="13.5" customHeight="1">
      <c r="A2642" s="3">
        <v>38302.0</v>
      </c>
      <c r="B2642" s="3" t="s">
        <v>1428</v>
      </c>
      <c r="C2642" s="3" t="s">
        <v>2001</v>
      </c>
      <c r="D2642" s="3" t="s">
        <v>2024</v>
      </c>
      <c r="E2642" s="3" t="s">
        <v>2005</v>
      </c>
      <c r="F2642" s="3" t="s">
        <v>2005</v>
      </c>
      <c r="G2642" s="3" t="s">
        <v>433</v>
      </c>
      <c r="H2642" s="4">
        <v>52.175862</v>
      </c>
      <c r="I2642" s="4">
        <v>10.564643</v>
      </c>
    </row>
    <row r="2643" ht="13.5" customHeight="1">
      <c r="A2643" s="3">
        <v>38304.0</v>
      </c>
      <c r="B2643" s="3" t="s">
        <v>1428</v>
      </c>
      <c r="C2643" s="3" t="s">
        <v>2001</v>
      </c>
      <c r="D2643" s="3" t="s">
        <v>2024</v>
      </c>
      <c r="E2643" s="3" t="s">
        <v>2005</v>
      </c>
      <c r="F2643" s="3" t="s">
        <v>2005</v>
      </c>
      <c r="G2643" s="3" t="s">
        <v>433</v>
      </c>
      <c r="H2643" s="4">
        <v>52.1624709</v>
      </c>
      <c r="I2643" s="4">
        <v>10.5220304</v>
      </c>
    </row>
    <row r="2644" ht="13.5" customHeight="1">
      <c r="A2644" s="3">
        <v>38312.0</v>
      </c>
      <c r="B2644" s="3" t="s">
        <v>1428</v>
      </c>
      <c r="C2644" s="3" t="s">
        <v>2001</v>
      </c>
      <c r="D2644" s="3" t="s">
        <v>2024</v>
      </c>
      <c r="E2644" s="3" t="s">
        <v>2025</v>
      </c>
      <c r="F2644" s="3" t="s">
        <v>2005</v>
      </c>
      <c r="G2644" s="3" t="s">
        <v>433</v>
      </c>
      <c r="H2644" s="4">
        <v>52.067141</v>
      </c>
      <c r="I2644" s="4">
        <v>10.57869</v>
      </c>
    </row>
    <row r="2645" ht="13.5" customHeight="1">
      <c r="A2645" s="3">
        <v>38315.0</v>
      </c>
      <c r="B2645" s="3" t="s">
        <v>1428</v>
      </c>
      <c r="C2645" s="3" t="s">
        <v>2001</v>
      </c>
      <c r="D2645" s="3" t="s">
        <v>2024</v>
      </c>
      <c r="E2645" s="3" t="s">
        <v>2026</v>
      </c>
      <c r="F2645" s="3" t="s">
        <v>2005</v>
      </c>
      <c r="G2645" s="3" t="s">
        <v>433</v>
      </c>
      <c r="H2645" s="4">
        <v>52.0222122</v>
      </c>
      <c r="I2645" s="4">
        <v>10.5400338</v>
      </c>
    </row>
    <row r="2646" ht="13.5" customHeight="1">
      <c r="A2646" s="3">
        <v>38319.0</v>
      </c>
      <c r="B2646" s="3" t="s">
        <v>1428</v>
      </c>
      <c r="C2646" s="3" t="s">
        <v>2001</v>
      </c>
      <c r="D2646" s="3" t="s">
        <v>2024</v>
      </c>
      <c r="E2646" s="3" t="s">
        <v>2027</v>
      </c>
      <c r="F2646" s="3" t="s">
        <v>2005</v>
      </c>
      <c r="G2646" s="3" t="s">
        <v>433</v>
      </c>
      <c r="H2646" s="4">
        <v>52.1135969</v>
      </c>
      <c r="I2646" s="4">
        <v>10.6753708</v>
      </c>
    </row>
    <row r="2647" ht="13.5" customHeight="1">
      <c r="A2647" s="3">
        <v>38319.0</v>
      </c>
      <c r="B2647" s="3" t="s">
        <v>1428</v>
      </c>
      <c r="C2647" s="3" t="s">
        <v>2001</v>
      </c>
      <c r="D2647" s="3" t="s">
        <v>2024</v>
      </c>
      <c r="E2647" s="3" t="s">
        <v>2028</v>
      </c>
      <c r="F2647" s="3" t="s">
        <v>2005</v>
      </c>
      <c r="G2647" s="3" t="s">
        <v>433</v>
      </c>
      <c r="H2647" s="4">
        <v>52.1135969</v>
      </c>
      <c r="I2647" s="4">
        <v>10.6753708</v>
      </c>
    </row>
    <row r="2648" ht="13.5" customHeight="1">
      <c r="A2648" s="3">
        <v>38321.0</v>
      </c>
      <c r="B2648" s="3" t="s">
        <v>1428</v>
      </c>
      <c r="C2648" s="3" t="s">
        <v>2001</v>
      </c>
      <c r="D2648" s="3" t="s">
        <v>2024</v>
      </c>
      <c r="E2648" s="3" t="s">
        <v>2029</v>
      </c>
      <c r="F2648" s="3" t="s">
        <v>2005</v>
      </c>
      <c r="G2648" s="3" t="s">
        <v>433</v>
      </c>
      <c r="H2648" s="4">
        <v>52.1448891</v>
      </c>
      <c r="I2648" s="4">
        <v>10.6127176</v>
      </c>
    </row>
    <row r="2649" ht="13.5" customHeight="1">
      <c r="A2649" s="3">
        <v>38322.0</v>
      </c>
      <c r="B2649" s="3" t="s">
        <v>1428</v>
      </c>
      <c r="C2649" s="3" t="s">
        <v>2001</v>
      </c>
      <c r="D2649" s="3" t="s">
        <v>2024</v>
      </c>
      <c r="E2649" s="3" t="s">
        <v>2030</v>
      </c>
      <c r="F2649" s="3" t="s">
        <v>2005</v>
      </c>
      <c r="G2649" s="3" t="s">
        <v>433</v>
      </c>
      <c r="H2649" s="4">
        <v>52.0656765</v>
      </c>
      <c r="I2649" s="4">
        <v>10.6810732</v>
      </c>
    </row>
    <row r="2650" ht="13.5" customHeight="1">
      <c r="A2650" s="3">
        <v>38324.0</v>
      </c>
      <c r="B2650" s="3" t="s">
        <v>1428</v>
      </c>
      <c r="C2650" s="3" t="s">
        <v>2001</v>
      </c>
      <c r="D2650" s="3" t="s">
        <v>2024</v>
      </c>
      <c r="E2650" s="3" t="s">
        <v>2031</v>
      </c>
      <c r="F2650" s="3" t="s">
        <v>2005</v>
      </c>
      <c r="G2650" s="3" t="s">
        <v>433</v>
      </c>
      <c r="H2650" s="4">
        <v>52.1114587</v>
      </c>
      <c r="I2650" s="4">
        <v>10.5945145</v>
      </c>
    </row>
    <row r="2651" ht="13.5" customHeight="1">
      <c r="A2651" s="3">
        <v>38325.0</v>
      </c>
      <c r="B2651" s="3" t="s">
        <v>1428</v>
      </c>
      <c r="C2651" s="3" t="s">
        <v>2001</v>
      </c>
      <c r="D2651" s="3" t="s">
        <v>2024</v>
      </c>
      <c r="E2651" s="3" t="s">
        <v>2032</v>
      </c>
      <c r="F2651" s="3" t="s">
        <v>2005</v>
      </c>
      <c r="G2651" s="3" t="s">
        <v>433</v>
      </c>
      <c r="H2651" s="4">
        <v>52.07950719999999</v>
      </c>
      <c r="I2651" s="4">
        <v>10.7389034</v>
      </c>
    </row>
    <row r="2652" ht="13.5" customHeight="1">
      <c r="A2652" s="3">
        <v>38327.0</v>
      </c>
      <c r="B2652" s="3" t="s">
        <v>1428</v>
      </c>
      <c r="C2652" s="3" t="s">
        <v>2001</v>
      </c>
      <c r="D2652" s="3" t="s">
        <v>2024</v>
      </c>
      <c r="E2652" s="3" t="s">
        <v>2028</v>
      </c>
      <c r="F2652" s="3" t="s">
        <v>2005</v>
      </c>
      <c r="G2652" s="3" t="s">
        <v>433</v>
      </c>
      <c r="H2652" s="4">
        <v>52.09374039999999</v>
      </c>
      <c r="I2652" s="4">
        <v>10.7006741</v>
      </c>
    </row>
    <row r="2653" ht="13.5" customHeight="1">
      <c r="A2653" s="3">
        <v>38327.0</v>
      </c>
      <c r="B2653" s="3" t="s">
        <v>1428</v>
      </c>
      <c r="C2653" s="3" t="s">
        <v>2001</v>
      </c>
      <c r="D2653" s="3" t="s">
        <v>2024</v>
      </c>
      <c r="E2653" s="3" t="s">
        <v>2033</v>
      </c>
      <c r="F2653" s="3" t="s">
        <v>2005</v>
      </c>
      <c r="G2653" s="3" t="s">
        <v>433</v>
      </c>
      <c r="H2653" s="4">
        <v>52.09374039999999</v>
      </c>
      <c r="I2653" s="4">
        <v>10.7006741</v>
      </c>
    </row>
    <row r="2654" ht="13.5" customHeight="1">
      <c r="A2654" s="3">
        <v>38329.0</v>
      </c>
      <c r="B2654" s="3" t="s">
        <v>1428</v>
      </c>
      <c r="C2654" s="3" t="s">
        <v>2001</v>
      </c>
      <c r="D2654" s="3" t="s">
        <v>2024</v>
      </c>
      <c r="E2654" s="3" t="s">
        <v>2034</v>
      </c>
      <c r="F2654" s="3" t="s">
        <v>2005</v>
      </c>
      <c r="G2654" s="3" t="s">
        <v>433</v>
      </c>
      <c r="H2654" s="4">
        <v>52.1309032</v>
      </c>
      <c r="I2654" s="4">
        <v>10.6415833</v>
      </c>
    </row>
    <row r="2655" ht="13.5" customHeight="1">
      <c r="A2655" s="3">
        <v>38350.0</v>
      </c>
      <c r="B2655" s="3" t="s">
        <v>1428</v>
      </c>
      <c r="C2655" s="3" t="s">
        <v>2001</v>
      </c>
      <c r="D2655" s="3" t="s">
        <v>2024</v>
      </c>
      <c r="E2655" s="3" t="s">
        <v>2007</v>
      </c>
      <c r="F2655" s="3" t="s">
        <v>2007</v>
      </c>
      <c r="G2655" s="3" t="s">
        <v>433</v>
      </c>
      <c r="H2655" s="4">
        <v>52.2430058</v>
      </c>
      <c r="I2655" s="4">
        <v>11.0017167</v>
      </c>
    </row>
    <row r="2656" ht="13.5" customHeight="1">
      <c r="A2656" s="3">
        <v>38364.0</v>
      </c>
      <c r="B2656" s="3" t="s">
        <v>1428</v>
      </c>
      <c r="C2656" s="3" t="s">
        <v>2001</v>
      </c>
      <c r="D2656" s="3" t="s">
        <v>2024</v>
      </c>
      <c r="E2656" s="3" t="s">
        <v>2035</v>
      </c>
      <c r="F2656" s="3" t="s">
        <v>2007</v>
      </c>
      <c r="G2656" s="3" t="s">
        <v>433</v>
      </c>
      <c r="H2656" s="4">
        <v>52.1394332</v>
      </c>
      <c r="I2656" s="4">
        <v>10.9602228</v>
      </c>
    </row>
    <row r="2657" ht="13.5" customHeight="1">
      <c r="A2657" s="3">
        <v>38368.0</v>
      </c>
      <c r="B2657" s="3" t="s">
        <v>1428</v>
      </c>
      <c r="C2657" s="3" t="s">
        <v>2001</v>
      </c>
      <c r="D2657" s="3" t="s">
        <v>2024</v>
      </c>
      <c r="E2657" s="3" t="s">
        <v>2036</v>
      </c>
      <c r="F2657" s="3" t="s">
        <v>2007</v>
      </c>
      <c r="G2657" s="3" t="s">
        <v>433</v>
      </c>
      <c r="H2657" s="4">
        <v>52.3062162</v>
      </c>
      <c r="I2657" s="4">
        <v>11.0138024</v>
      </c>
    </row>
    <row r="2658" ht="13.5" customHeight="1">
      <c r="A2658" s="3">
        <v>38372.0</v>
      </c>
      <c r="B2658" s="3" t="s">
        <v>1428</v>
      </c>
      <c r="C2658" s="3" t="s">
        <v>2001</v>
      </c>
      <c r="D2658" s="3" t="s">
        <v>2024</v>
      </c>
      <c r="E2658" s="3" t="s">
        <v>2007</v>
      </c>
      <c r="F2658" s="3" t="s">
        <v>2007</v>
      </c>
      <c r="G2658" s="3" t="s">
        <v>433</v>
      </c>
      <c r="H2658" s="4">
        <v>52.1710039</v>
      </c>
      <c r="I2658" s="4">
        <v>11.0194316</v>
      </c>
    </row>
    <row r="2659" ht="13.5" customHeight="1">
      <c r="A2659" s="3">
        <v>38373.0</v>
      </c>
      <c r="B2659" s="3" t="s">
        <v>1428</v>
      </c>
      <c r="C2659" s="3" t="s">
        <v>2001</v>
      </c>
      <c r="D2659" s="3" t="s">
        <v>2024</v>
      </c>
      <c r="E2659" s="3" t="s">
        <v>2037</v>
      </c>
      <c r="F2659" s="3" t="s">
        <v>2007</v>
      </c>
      <c r="G2659" s="3" t="s">
        <v>433</v>
      </c>
      <c r="H2659" s="4">
        <v>52.22801279999999</v>
      </c>
      <c r="I2659" s="4">
        <v>10.9058912</v>
      </c>
    </row>
    <row r="2660" ht="13.5" customHeight="1">
      <c r="A2660" s="3">
        <v>38375.0</v>
      </c>
      <c r="B2660" s="3" t="s">
        <v>1428</v>
      </c>
      <c r="C2660" s="3" t="s">
        <v>2001</v>
      </c>
      <c r="D2660" s="3" t="s">
        <v>2024</v>
      </c>
      <c r="E2660" s="3" t="s">
        <v>2038</v>
      </c>
      <c r="F2660" s="3" t="s">
        <v>2007</v>
      </c>
      <c r="G2660" s="3" t="s">
        <v>433</v>
      </c>
      <c r="H2660" s="4">
        <v>52.19518309999999</v>
      </c>
      <c r="I2660" s="4">
        <v>10.8792431</v>
      </c>
    </row>
    <row r="2661" ht="13.5" customHeight="1">
      <c r="A2661" s="3">
        <v>38376.0</v>
      </c>
      <c r="B2661" s="3" t="s">
        <v>1428</v>
      </c>
      <c r="C2661" s="3" t="s">
        <v>2001</v>
      </c>
      <c r="D2661" s="3" t="s">
        <v>2024</v>
      </c>
      <c r="E2661" s="3" t="s">
        <v>2039</v>
      </c>
      <c r="F2661" s="3" t="s">
        <v>2007</v>
      </c>
      <c r="G2661" s="3" t="s">
        <v>433</v>
      </c>
      <c r="H2661" s="4">
        <v>52.2510095</v>
      </c>
      <c r="I2661" s="4">
        <v>10.9119644</v>
      </c>
    </row>
    <row r="2662" ht="13.5" customHeight="1">
      <c r="A2662" s="3">
        <v>38378.0</v>
      </c>
      <c r="B2662" s="3" t="s">
        <v>1428</v>
      </c>
      <c r="C2662" s="3" t="s">
        <v>2001</v>
      </c>
      <c r="D2662" s="3" t="s">
        <v>2024</v>
      </c>
      <c r="E2662" s="3" t="s">
        <v>2040</v>
      </c>
      <c r="F2662" s="3" t="s">
        <v>2007</v>
      </c>
      <c r="G2662" s="3" t="s">
        <v>433</v>
      </c>
      <c r="H2662" s="4">
        <v>52.1780556</v>
      </c>
      <c r="I2662" s="4">
        <v>10.9205687</v>
      </c>
    </row>
    <row r="2663" ht="13.5" customHeight="1">
      <c r="A2663" s="3">
        <v>38379.0</v>
      </c>
      <c r="B2663" s="3" t="s">
        <v>1428</v>
      </c>
      <c r="C2663" s="3" t="s">
        <v>2001</v>
      </c>
      <c r="D2663" s="3" t="s">
        <v>2024</v>
      </c>
      <c r="E2663" s="3" t="s">
        <v>2041</v>
      </c>
      <c r="F2663" s="3" t="s">
        <v>2007</v>
      </c>
      <c r="G2663" s="3" t="s">
        <v>433</v>
      </c>
      <c r="H2663" s="4">
        <v>52.1890234</v>
      </c>
      <c r="I2663" s="4">
        <v>10.9412587</v>
      </c>
    </row>
    <row r="2664" ht="13.5" customHeight="1">
      <c r="A2664" s="3">
        <v>38381.0</v>
      </c>
      <c r="B2664" s="3" t="s">
        <v>1428</v>
      </c>
      <c r="C2664" s="3" t="s">
        <v>2001</v>
      </c>
      <c r="D2664" s="3" t="s">
        <v>2024</v>
      </c>
      <c r="E2664" s="3" t="s">
        <v>2042</v>
      </c>
      <c r="F2664" s="3" t="s">
        <v>2007</v>
      </c>
      <c r="G2664" s="3" t="s">
        <v>433</v>
      </c>
      <c r="H2664" s="4">
        <v>52.0754837</v>
      </c>
      <c r="I2664" s="4">
        <v>10.8981007</v>
      </c>
    </row>
    <row r="2665" ht="13.5" customHeight="1">
      <c r="A2665" s="3">
        <v>38382.0</v>
      </c>
      <c r="B2665" s="3" t="s">
        <v>1428</v>
      </c>
      <c r="C2665" s="3" t="s">
        <v>2001</v>
      </c>
      <c r="D2665" s="3" t="s">
        <v>2024</v>
      </c>
      <c r="E2665" s="3" t="s">
        <v>2043</v>
      </c>
      <c r="F2665" s="3" t="s">
        <v>2007</v>
      </c>
      <c r="G2665" s="3" t="s">
        <v>433</v>
      </c>
      <c r="H2665" s="4">
        <v>52.0690817</v>
      </c>
      <c r="I2665" s="4">
        <v>10.8516784</v>
      </c>
    </row>
    <row r="2666" ht="13.5" customHeight="1">
      <c r="A2666" s="3">
        <v>38384.0</v>
      </c>
      <c r="B2666" s="3" t="s">
        <v>1428</v>
      </c>
      <c r="C2666" s="3" t="s">
        <v>2001</v>
      </c>
      <c r="D2666" s="3" t="s">
        <v>2024</v>
      </c>
      <c r="E2666" s="3" t="s">
        <v>2044</v>
      </c>
      <c r="F2666" s="3" t="s">
        <v>2007</v>
      </c>
      <c r="G2666" s="3" t="s">
        <v>433</v>
      </c>
      <c r="H2666" s="4">
        <v>52.0716995</v>
      </c>
      <c r="I2666" s="4">
        <v>10.8234753</v>
      </c>
    </row>
    <row r="2667" ht="13.5" customHeight="1">
      <c r="A2667" s="3">
        <v>38387.0</v>
      </c>
      <c r="B2667" s="3" t="s">
        <v>1428</v>
      </c>
      <c r="C2667" s="3" t="s">
        <v>2001</v>
      </c>
      <c r="D2667" s="3" t="s">
        <v>2024</v>
      </c>
      <c r="E2667" s="3" t="s">
        <v>2045</v>
      </c>
      <c r="F2667" s="3" t="s">
        <v>2007</v>
      </c>
      <c r="G2667" s="3" t="s">
        <v>433</v>
      </c>
      <c r="H2667" s="4">
        <v>52.0915677</v>
      </c>
      <c r="I2667" s="4">
        <v>10.9263016</v>
      </c>
    </row>
    <row r="2668" ht="13.5" customHeight="1">
      <c r="A2668" s="3">
        <v>38440.0</v>
      </c>
      <c r="B2668" s="3" t="s">
        <v>1428</v>
      </c>
      <c r="C2668" s="3" t="s">
        <v>2001</v>
      </c>
      <c r="D2668" s="3" t="s">
        <v>2046</v>
      </c>
      <c r="E2668" s="3" t="s">
        <v>2047</v>
      </c>
      <c r="F2668" s="3" t="s">
        <v>2047</v>
      </c>
      <c r="G2668" s="3" t="s">
        <v>433</v>
      </c>
      <c r="H2668" s="4">
        <v>52.4206786</v>
      </c>
      <c r="I2668" s="4">
        <v>10.7700258</v>
      </c>
    </row>
    <row r="2669" ht="13.5" customHeight="1">
      <c r="A2669" s="3">
        <v>38442.0</v>
      </c>
      <c r="B2669" s="3" t="s">
        <v>1428</v>
      </c>
      <c r="C2669" s="3" t="s">
        <v>2001</v>
      </c>
      <c r="D2669" s="3" t="s">
        <v>2046</v>
      </c>
      <c r="E2669" s="3" t="s">
        <v>2047</v>
      </c>
      <c r="F2669" s="3" t="s">
        <v>2047</v>
      </c>
      <c r="G2669" s="3" t="s">
        <v>433</v>
      </c>
      <c r="H2669" s="4">
        <v>52.4226485</v>
      </c>
      <c r="I2669" s="4">
        <v>10.6896793</v>
      </c>
    </row>
    <row r="2670" ht="13.5" customHeight="1">
      <c r="A2670" s="3">
        <v>38444.0</v>
      </c>
      <c r="B2670" s="3" t="s">
        <v>1428</v>
      </c>
      <c r="C2670" s="3" t="s">
        <v>2001</v>
      </c>
      <c r="D2670" s="3" t="s">
        <v>2046</v>
      </c>
      <c r="E2670" s="3" t="s">
        <v>2047</v>
      </c>
      <c r="F2670" s="3" t="s">
        <v>2047</v>
      </c>
      <c r="G2670" s="3" t="s">
        <v>433</v>
      </c>
      <c r="H2670" s="4">
        <v>52.3732323</v>
      </c>
      <c r="I2670" s="4">
        <v>10.7587399</v>
      </c>
    </row>
    <row r="2671" ht="13.5" customHeight="1">
      <c r="A2671" s="3">
        <v>38446.0</v>
      </c>
      <c r="B2671" s="3" t="s">
        <v>1428</v>
      </c>
      <c r="C2671" s="3" t="s">
        <v>2001</v>
      </c>
      <c r="D2671" s="3" t="s">
        <v>2046</v>
      </c>
      <c r="E2671" s="3" t="s">
        <v>2047</v>
      </c>
      <c r="F2671" s="3" t="s">
        <v>2047</v>
      </c>
      <c r="G2671" s="3" t="s">
        <v>433</v>
      </c>
      <c r="H2671" s="4">
        <v>52.3861406</v>
      </c>
      <c r="I2671" s="4">
        <v>10.8523296</v>
      </c>
    </row>
    <row r="2672" ht="13.5" customHeight="1">
      <c r="A2672" s="3">
        <v>38448.0</v>
      </c>
      <c r="B2672" s="3" t="s">
        <v>1428</v>
      </c>
      <c r="C2672" s="3" t="s">
        <v>2001</v>
      </c>
      <c r="D2672" s="3" t="s">
        <v>2046</v>
      </c>
      <c r="E2672" s="3" t="s">
        <v>2047</v>
      </c>
      <c r="F2672" s="3" t="s">
        <v>2047</v>
      </c>
      <c r="G2672" s="3" t="s">
        <v>433</v>
      </c>
      <c r="H2672" s="4">
        <v>52.4538051</v>
      </c>
      <c r="I2672" s="4">
        <v>10.8200273</v>
      </c>
    </row>
    <row r="2673" ht="13.5" customHeight="1">
      <c r="A2673" s="3">
        <v>38458.0</v>
      </c>
      <c r="B2673" s="3" t="s">
        <v>1428</v>
      </c>
      <c r="C2673" s="3" t="s">
        <v>2001</v>
      </c>
      <c r="D2673" s="3" t="s">
        <v>2046</v>
      </c>
      <c r="E2673" s="3" t="s">
        <v>2048</v>
      </c>
      <c r="F2673" s="3" t="s">
        <v>2007</v>
      </c>
      <c r="G2673" s="3" t="s">
        <v>433</v>
      </c>
      <c r="H2673" s="4">
        <v>52.403492</v>
      </c>
      <c r="I2673" s="4">
        <v>10.9553188</v>
      </c>
    </row>
    <row r="2674" ht="13.5" customHeight="1">
      <c r="A2674" s="3">
        <v>38459.0</v>
      </c>
      <c r="B2674" s="3" t="s">
        <v>1428</v>
      </c>
      <c r="C2674" s="3" t="s">
        <v>2001</v>
      </c>
      <c r="D2674" s="3" t="s">
        <v>2046</v>
      </c>
      <c r="E2674" s="3" t="s">
        <v>2049</v>
      </c>
      <c r="F2674" s="3" t="s">
        <v>2007</v>
      </c>
      <c r="G2674" s="3" t="s">
        <v>433</v>
      </c>
      <c r="H2674" s="4">
        <v>52.37284500000001</v>
      </c>
      <c r="I2674" s="4">
        <v>10.9948109</v>
      </c>
    </row>
    <row r="2675" ht="13.5" customHeight="1">
      <c r="A2675" s="3">
        <v>38461.0</v>
      </c>
      <c r="B2675" s="3" t="s">
        <v>1428</v>
      </c>
      <c r="C2675" s="3" t="s">
        <v>2001</v>
      </c>
      <c r="D2675" s="3" t="s">
        <v>2046</v>
      </c>
      <c r="E2675" s="3" t="s">
        <v>2050</v>
      </c>
      <c r="F2675" s="3" t="s">
        <v>2007</v>
      </c>
      <c r="G2675" s="3" t="s">
        <v>433</v>
      </c>
      <c r="H2675" s="4">
        <v>52.4400025</v>
      </c>
      <c r="I2675" s="4">
        <v>10.9107095</v>
      </c>
    </row>
    <row r="2676" ht="13.5" customHeight="1">
      <c r="A2676" s="3">
        <v>38462.0</v>
      </c>
      <c r="B2676" s="3" t="s">
        <v>1428</v>
      </c>
      <c r="C2676" s="3" t="s">
        <v>2001</v>
      </c>
      <c r="D2676" s="3" t="s">
        <v>2046</v>
      </c>
      <c r="E2676" s="3" t="s">
        <v>2051</v>
      </c>
      <c r="F2676" s="3" t="s">
        <v>2007</v>
      </c>
      <c r="G2676" s="3" t="s">
        <v>433</v>
      </c>
      <c r="H2676" s="4">
        <v>52.4438551</v>
      </c>
      <c r="I2676" s="4">
        <v>10.9461629</v>
      </c>
    </row>
    <row r="2677" ht="13.5" customHeight="1">
      <c r="A2677" s="3">
        <v>38464.0</v>
      </c>
      <c r="B2677" s="3" t="s">
        <v>1428</v>
      </c>
      <c r="C2677" s="3" t="s">
        <v>2001</v>
      </c>
      <c r="D2677" s="3" t="s">
        <v>2046</v>
      </c>
      <c r="E2677" s="3" t="s">
        <v>2052</v>
      </c>
      <c r="F2677" s="3" t="s">
        <v>2007</v>
      </c>
      <c r="G2677" s="3" t="s">
        <v>433</v>
      </c>
      <c r="H2677" s="4">
        <v>52.36007009999999</v>
      </c>
      <c r="I2677" s="4">
        <v>10.9010258</v>
      </c>
    </row>
    <row r="2678" ht="13.5" customHeight="1">
      <c r="A2678" s="3">
        <v>38465.0</v>
      </c>
      <c r="B2678" s="3" t="s">
        <v>1428</v>
      </c>
      <c r="C2678" s="3" t="s">
        <v>2001</v>
      </c>
      <c r="D2678" s="3" t="s">
        <v>2046</v>
      </c>
      <c r="E2678" s="3" t="s">
        <v>2053</v>
      </c>
      <c r="F2678" s="3" t="s">
        <v>1339</v>
      </c>
      <c r="G2678" s="3" t="s">
        <v>433</v>
      </c>
      <c r="H2678" s="4">
        <v>52.5989715</v>
      </c>
      <c r="I2678" s="4">
        <v>10.9330621</v>
      </c>
    </row>
    <row r="2679" ht="13.5" customHeight="1">
      <c r="A2679" s="3">
        <v>38467.0</v>
      </c>
      <c r="B2679" s="3" t="s">
        <v>1428</v>
      </c>
      <c r="C2679" s="3" t="s">
        <v>2001</v>
      </c>
      <c r="D2679" s="3" t="s">
        <v>2046</v>
      </c>
      <c r="E2679" s="3" t="s">
        <v>2054</v>
      </c>
      <c r="F2679" s="3" t="s">
        <v>1339</v>
      </c>
      <c r="G2679" s="3" t="s">
        <v>433</v>
      </c>
      <c r="H2679" s="4">
        <v>52.5429514</v>
      </c>
      <c r="I2679" s="4">
        <v>10.8479462</v>
      </c>
    </row>
    <row r="2680" ht="13.5" customHeight="1">
      <c r="A2680" s="3">
        <v>38468.0</v>
      </c>
      <c r="B2680" s="3" t="s">
        <v>1428</v>
      </c>
      <c r="C2680" s="3" t="s">
        <v>2001</v>
      </c>
      <c r="D2680" s="3" t="s">
        <v>2046</v>
      </c>
      <c r="E2680" s="3" t="s">
        <v>2055</v>
      </c>
      <c r="F2680" s="3" t="s">
        <v>1339</v>
      </c>
      <c r="G2680" s="3" t="s">
        <v>433</v>
      </c>
      <c r="H2680" s="4">
        <v>52.5749425</v>
      </c>
      <c r="I2680" s="4">
        <v>10.7938598</v>
      </c>
    </row>
    <row r="2681" ht="13.5" customHeight="1">
      <c r="A2681" s="3">
        <v>38470.0</v>
      </c>
      <c r="B2681" s="3" t="s">
        <v>1428</v>
      </c>
      <c r="C2681" s="3" t="s">
        <v>2001</v>
      </c>
      <c r="D2681" s="3" t="s">
        <v>2046</v>
      </c>
      <c r="E2681" s="3" t="s">
        <v>2056</v>
      </c>
      <c r="F2681" s="3" t="s">
        <v>1339</v>
      </c>
      <c r="G2681" s="3" t="s">
        <v>433</v>
      </c>
      <c r="H2681" s="4">
        <v>52.5351554</v>
      </c>
      <c r="I2681" s="4">
        <v>10.8880887</v>
      </c>
    </row>
    <row r="2682" ht="13.5" customHeight="1">
      <c r="A2682" s="3">
        <v>38471.0</v>
      </c>
      <c r="B2682" s="3" t="s">
        <v>1428</v>
      </c>
      <c r="C2682" s="3" t="s">
        <v>2001</v>
      </c>
      <c r="D2682" s="3" t="s">
        <v>2046</v>
      </c>
      <c r="E2682" s="3" t="s">
        <v>2057</v>
      </c>
      <c r="F2682" s="3" t="s">
        <v>1339</v>
      </c>
      <c r="G2682" s="3" t="s">
        <v>433</v>
      </c>
      <c r="H2682" s="4">
        <v>52.490134</v>
      </c>
      <c r="I2682" s="4">
        <v>10.8936653</v>
      </c>
    </row>
    <row r="2683" ht="13.5" customHeight="1">
      <c r="A2683" s="3">
        <v>38473.0</v>
      </c>
      <c r="B2683" s="3" t="s">
        <v>1428</v>
      </c>
      <c r="C2683" s="3" t="s">
        <v>2001</v>
      </c>
      <c r="D2683" s="3" t="s">
        <v>2046</v>
      </c>
      <c r="E2683" s="3" t="s">
        <v>2058</v>
      </c>
      <c r="F2683" s="3" t="s">
        <v>1339</v>
      </c>
      <c r="G2683" s="3" t="s">
        <v>433</v>
      </c>
      <c r="H2683" s="4">
        <v>52.5179305</v>
      </c>
      <c r="I2683" s="4">
        <v>10.8064619</v>
      </c>
    </row>
    <row r="2684" ht="13.5" customHeight="1">
      <c r="A2684" s="3">
        <v>38474.0</v>
      </c>
      <c r="B2684" s="3" t="s">
        <v>1428</v>
      </c>
      <c r="C2684" s="3" t="s">
        <v>2001</v>
      </c>
      <c r="D2684" s="3" t="s">
        <v>2046</v>
      </c>
      <c r="E2684" s="3" t="s">
        <v>2059</v>
      </c>
      <c r="F2684" s="3" t="s">
        <v>1339</v>
      </c>
      <c r="G2684" s="3" t="s">
        <v>433</v>
      </c>
      <c r="H2684" s="4">
        <v>52.5787524</v>
      </c>
      <c r="I2684" s="4">
        <v>10.8695962</v>
      </c>
    </row>
    <row r="2685" ht="13.5" customHeight="1">
      <c r="A2685" s="3">
        <v>38476.0</v>
      </c>
      <c r="B2685" s="3" t="s">
        <v>1428</v>
      </c>
      <c r="C2685" s="3" t="s">
        <v>2001</v>
      </c>
      <c r="D2685" s="3" t="s">
        <v>2046</v>
      </c>
      <c r="E2685" s="3" t="s">
        <v>2060</v>
      </c>
      <c r="F2685" s="3" t="s">
        <v>1339</v>
      </c>
      <c r="G2685" s="3" t="s">
        <v>433</v>
      </c>
      <c r="H2685" s="4">
        <v>52.5213123</v>
      </c>
      <c r="I2685" s="4">
        <v>10.7749524</v>
      </c>
    </row>
    <row r="2686" ht="13.5" customHeight="1">
      <c r="A2686" s="3">
        <v>38477.0</v>
      </c>
      <c r="B2686" s="3" t="s">
        <v>1428</v>
      </c>
      <c r="C2686" s="3" t="s">
        <v>2001</v>
      </c>
      <c r="D2686" s="3" t="s">
        <v>2046</v>
      </c>
      <c r="E2686" s="3" t="s">
        <v>2061</v>
      </c>
      <c r="F2686" s="3" t="s">
        <v>1339</v>
      </c>
      <c r="G2686" s="3" t="s">
        <v>433</v>
      </c>
      <c r="H2686" s="4">
        <v>52.5000834</v>
      </c>
      <c r="I2686" s="4">
        <v>10.7637591</v>
      </c>
    </row>
    <row r="2687" ht="13.5" customHeight="1">
      <c r="A2687" s="3">
        <v>38479.0</v>
      </c>
      <c r="B2687" s="3" t="s">
        <v>1428</v>
      </c>
      <c r="C2687" s="3" t="s">
        <v>2001</v>
      </c>
      <c r="D2687" s="3" t="s">
        <v>2046</v>
      </c>
      <c r="E2687" s="3" t="s">
        <v>2062</v>
      </c>
      <c r="F2687" s="3" t="s">
        <v>1339</v>
      </c>
      <c r="G2687" s="3" t="s">
        <v>433</v>
      </c>
      <c r="H2687" s="4">
        <v>52.471672</v>
      </c>
      <c r="I2687" s="4">
        <v>10.7392619</v>
      </c>
    </row>
    <row r="2688" ht="13.5" customHeight="1">
      <c r="A2688" s="3">
        <v>38486.0</v>
      </c>
      <c r="B2688" s="3" t="s">
        <v>1428</v>
      </c>
      <c r="C2688" s="3" t="s">
        <v>2001</v>
      </c>
      <c r="D2688" s="3" t="s">
        <v>2046</v>
      </c>
      <c r="E2688" s="3" t="s">
        <v>1356</v>
      </c>
      <c r="F2688" s="3" t="s">
        <v>1353</v>
      </c>
      <c r="G2688" s="3" t="s">
        <v>70</v>
      </c>
      <c r="H2688" s="4">
        <v>52.62603060000001</v>
      </c>
      <c r="I2688" s="4">
        <v>11.1718704</v>
      </c>
    </row>
    <row r="2689" ht="13.5" customHeight="1">
      <c r="A2689" s="3">
        <v>38486.0</v>
      </c>
      <c r="B2689" s="3" t="s">
        <v>1428</v>
      </c>
      <c r="C2689" s="3" t="s">
        <v>2001</v>
      </c>
      <c r="D2689" s="3" t="s">
        <v>2046</v>
      </c>
      <c r="E2689" s="3" t="s">
        <v>1358</v>
      </c>
      <c r="F2689" s="3" t="s">
        <v>1353</v>
      </c>
      <c r="G2689" s="3" t="s">
        <v>70</v>
      </c>
      <c r="H2689" s="4">
        <v>52.62603060000001</v>
      </c>
      <c r="I2689" s="4">
        <v>11.1718704</v>
      </c>
    </row>
    <row r="2690" ht="13.5" customHeight="1">
      <c r="A2690" s="3">
        <v>38486.0</v>
      </c>
      <c r="B2690" s="3" t="s">
        <v>1428</v>
      </c>
      <c r="C2690" s="3" t="s">
        <v>2001</v>
      </c>
      <c r="D2690" s="3" t="s">
        <v>2046</v>
      </c>
      <c r="E2690" s="3" t="s">
        <v>2063</v>
      </c>
      <c r="F2690" s="3" t="s">
        <v>1353</v>
      </c>
      <c r="G2690" s="3" t="s">
        <v>70</v>
      </c>
      <c r="H2690" s="4">
        <v>52.62603060000001</v>
      </c>
      <c r="I2690" s="4">
        <v>11.1718704</v>
      </c>
    </row>
    <row r="2691" ht="13.5" customHeight="1">
      <c r="A2691" s="3">
        <v>38489.0</v>
      </c>
      <c r="B2691" s="3" t="s">
        <v>1428</v>
      </c>
      <c r="C2691" s="3" t="s">
        <v>2001</v>
      </c>
      <c r="D2691" s="3" t="s">
        <v>2046</v>
      </c>
      <c r="E2691" s="3" t="s">
        <v>1355</v>
      </c>
      <c r="F2691" s="3" t="s">
        <v>1353</v>
      </c>
      <c r="G2691" s="3" t="s">
        <v>70</v>
      </c>
      <c r="H2691" s="4">
        <v>52.6840481</v>
      </c>
      <c r="I2691" s="4">
        <v>11.0160892</v>
      </c>
    </row>
    <row r="2692" ht="13.5" customHeight="1">
      <c r="A2692" s="3">
        <v>38489.0</v>
      </c>
      <c r="B2692" s="3" t="s">
        <v>1428</v>
      </c>
      <c r="C2692" s="3" t="s">
        <v>2001</v>
      </c>
      <c r="D2692" s="3" t="s">
        <v>2046</v>
      </c>
      <c r="E2692" s="3" t="s">
        <v>1356</v>
      </c>
      <c r="F2692" s="3" t="s">
        <v>1353</v>
      </c>
      <c r="G2692" s="3" t="s">
        <v>70</v>
      </c>
      <c r="H2692" s="4">
        <v>52.6840481</v>
      </c>
      <c r="I2692" s="4">
        <v>11.0160892</v>
      </c>
    </row>
    <row r="2693" ht="13.5" customHeight="1">
      <c r="A2693" s="3">
        <v>38489.0</v>
      </c>
      <c r="B2693" s="3" t="s">
        <v>1428</v>
      </c>
      <c r="C2693" s="3" t="s">
        <v>2001</v>
      </c>
      <c r="D2693" s="3" t="s">
        <v>2046</v>
      </c>
      <c r="E2693" s="3" t="s">
        <v>1357</v>
      </c>
      <c r="F2693" s="3" t="s">
        <v>1353</v>
      </c>
      <c r="G2693" s="3" t="s">
        <v>70</v>
      </c>
      <c r="H2693" s="4">
        <v>52.6840481</v>
      </c>
      <c r="I2693" s="4">
        <v>11.0160892</v>
      </c>
    </row>
    <row r="2694" ht="13.5" customHeight="1">
      <c r="A2694" s="3">
        <v>38518.0</v>
      </c>
      <c r="B2694" s="3" t="s">
        <v>1428</v>
      </c>
      <c r="C2694" s="3" t="s">
        <v>2001</v>
      </c>
      <c r="D2694" s="3" t="s">
        <v>2064</v>
      </c>
      <c r="E2694" s="3" t="s">
        <v>1339</v>
      </c>
      <c r="F2694" s="3" t="s">
        <v>1339</v>
      </c>
      <c r="G2694" s="3" t="s">
        <v>433</v>
      </c>
      <c r="H2694" s="4">
        <v>52.5031666</v>
      </c>
      <c r="I2694" s="4">
        <v>10.5145813</v>
      </c>
    </row>
    <row r="2695" ht="13.5" customHeight="1">
      <c r="A2695" s="3">
        <v>38524.0</v>
      </c>
      <c r="B2695" s="3" t="s">
        <v>1428</v>
      </c>
      <c r="C2695" s="3" t="s">
        <v>2001</v>
      </c>
      <c r="D2695" s="3" t="s">
        <v>2064</v>
      </c>
      <c r="E2695" s="3" t="s">
        <v>2065</v>
      </c>
      <c r="F2695" s="3" t="s">
        <v>1339</v>
      </c>
      <c r="G2695" s="3" t="s">
        <v>433</v>
      </c>
      <c r="H2695" s="4">
        <v>52.5437069</v>
      </c>
      <c r="I2695" s="4">
        <v>10.6631111</v>
      </c>
    </row>
    <row r="2696" ht="13.5" customHeight="1">
      <c r="A2696" s="3">
        <v>38527.0</v>
      </c>
      <c r="B2696" s="3" t="s">
        <v>1428</v>
      </c>
      <c r="C2696" s="3" t="s">
        <v>2001</v>
      </c>
      <c r="D2696" s="3" t="s">
        <v>2064</v>
      </c>
      <c r="E2696" s="3" t="s">
        <v>2066</v>
      </c>
      <c r="F2696" s="3" t="s">
        <v>1339</v>
      </c>
      <c r="G2696" s="3" t="s">
        <v>433</v>
      </c>
      <c r="H2696" s="4">
        <v>52.3679651</v>
      </c>
      <c r="I2696" s="4">
        <v>10.5801613</v>
      </c>
    </row>
    <row r="2697" ht="13.5" customHeight="1">
      <c r="A2697" s="3">
        <v>38528.0</v>
      </c>
      <c r="B2697" s="3" t="s">
        <v>1428</v>
      </c>
      <c r="C2697" s="3" t="s">
        <v>2001</v>
      </c>
      <c r="D2697" s="3" t="s">
        <v>2064</v>
      </c>
      <c r="E2697" s="3" t="s">
        <v>2067</v>
      </c>
      <c r="F2697" s="3" t="s">
        <v>1339</v>
      </c>
      <c r="G2697" s="3" t="s">
        <v>433</v>
      </c>
      <c r="H2697" s="4">
        <v>52.3852612</v>
      </c>
      <c r="I2697" s="4">
        <v>10.4473976</v>
      </c>
    </row>
    <row r="2698" ht="13.5" customHeight="1">
      <c r="A2698" s="3">
        <v>38530.0</v>
      </c>
      <c r="B2698" s="3" t="s">
        <v>1428</v>
      </c>
      <c r="C2698" s="3" t="s">
        <v>2001</v>
      </c>
      <c r="D2698" s="3" t="s">
        <v>2064</v>
      </c>
      <c r="E2698" s="3" t="s">
        <v>2068</v>
      </c>
      <c r="F2698" s="3" t="s">
        <v>1339</v>
      </c>
      <c r="G2698" s="3" t="s">
        <v>433</v>
      </c>
      <c r="H2698" s="4">
        <v>52.3815493</v>
      </c>
      <c r="I2698" s="4">
        <v>10.3983596</v>
      </c>
    </row>
    <row r="2699" ht="13.5" customHeight="1">
      <c r="A2699" s="3">
        <v>38531.0</v>
      </c>
      <c r="B2699" s="3" t="s">
        <v>1428</v>
      </c>
      <c r="C2699" s="3" t="s">
        <v>2001</v>
      </c>
      <c r="D2699" s="3" t="s">
        <v>2064</v>
      </c>
      <c r="E2699" s="3" t="s">
        <v>2069</v>
      </c>
      <c r="F2699" s="3" t="s">
        <v>1339</v>
      </c>
      <c r="G2699" s="3" t="s">
        <v>433</v>
      </c>
      <c r="H2699" s="4">
        <v>52.4158184</v>
      </c>
      <c r="I2699" s="4">
        <v>10.5309042</v>
      </c>
    </row>
    <row r="2700" ht="13.5" customHeight="1">
      <c r="A2700" s="3">
        <v>38533.0</v>
      </c>
      <c r="B2700" s="3" t="s">
        <v>1428</v>
      </c>
      <c r="C2700" s="3" t="s">
        <v>2001</v>
      </c>
      <c r="D2700" s="3" t="s">
        <v>2064</v>
      </c>
      <c r="E2700" s="3" t="s">
        <v>2070</v>
      </c>
      <c r="F2700" s="3" t="s">
        <v>1339</v>
      </c>
      <c r="G2700" s="3" t="s">
        <v>433</v>
      </c>
      <c r="H2700" s="4">
        <v>52.36978269999999</v>
      </c>
      <c r="I2700" s="4">
        <v>10.5001367</v>
      </c>
    </row>
    <row r="2701" ht="13.5" customHeight="1">
      <c r="A2701" s="3">
        <v>38536.0</v>
      </c>
      <c r="B2701" s="3" t="s">
        <v>1428</v>
      </c>
      <c r="C2701" s="3" t="s">
        <v>2001</v>
      </c>
      <c r="D2701" s="3" t="s">
        <v>2064</v>
      </c>
      <c r="E2701" s="3" t="s">
        <v>2071</v>
      </c>
      <c r="F2701" s="3" t="s">
        <v>1339</v>
      </c>
      <c r="G2701" s="3" t="s">
        <v>433</v>
      </c>
      <c r="H2701" s="4">
        <v>52.4766147</v>
      </c>
      <c r="I2701" s="4">
        <v>10.3280491</v>
      </c>
    </row>
    <row r="2702" ht="13.5" customHeight="1">
      <c r="A2702" s="3">
        <v>38539.0</v>
      </c>
      <c r="B2702" s="3" t="s">
        <v>1428</v>
      </c>
      <c r="C2702" s="3" t="s">
        <v>2001</v>
      </c>
      <c r="D2702" s="3" t="s">
        <v>2064</v>
      </c>
      <c r="E2702" s="3" t="s">
        <v>2072</v>
      </c>
      <c r="F2702" s="3" t="s">
        <v>1339</v>
      </c>
      <c r="G2702" s="3" t="s">
        <v>433</v>
      </c>
      <c r="H2702" s="4">
        <v>52.5259529</v>
      </c>
      <c r="I2702" s="4">
        <v>10.3639682</v>
      </c>
    </row>
    <row r="2703" ht="13.5" customHeight="1">
      <c r="A2703" s="3">
        <v>38542.0</v>
      </c>
      <c r="B2703" s="3" t="s">
        <v>1428</v>
      </c>
      <c r="C2703" s="3" t="s">
        <v>2001</v>
      </c>
      <c r="D2703" s="3" t="s">
        <v>2064</v>
      </c>
      <c r="E2703" s="3" t="s">
        <v>2073</v>
      </c>
      <c r="F2703" s="3" t="s">
        <v>1339</v>
      </c>
      <c r="G2703" s="3" t="s">
        <v>433</v>
      </c>
      <c r="H2703" s="4">
        <v>52.4457083</v>
      </c>
      <c r="I2703" s="4">
        <v>10.4337596</v>
      </c>
    </row>
    <row r="2704" ht="13.5" customHeight="1">
      <c r="A2704" s="3">
        <v>38543.0</v>
      </c>
      <c r="B2704" s="3" t="s">
        <v>1428</v>
      </c>
      <c r="C2704" s="3" t="s">
        <v>2001</v>
      </c>
      <c r="D2704" s="3" t="s">
        <v>2064</v>
      </c>
      <c r="E2704" s="3" t="s">
        <v>2074</v>
      </c>
      <c r="F2704" s="3" t="s">
        <v>1339</v>
      </c>
      <c r="G2704" s="3" t="s">
        <v>433</v>
      </c>
      <c r="H2704" s="4">
        <v>52.412855</v>
      </c>
      <c r="I2704" s="4">
        <v>10.4035395</v>
      </c>
    </row>
    <row r="2705" ht="13.5" customHeight="1">
      <c r="A2705" s="3">
        <v>38547.0</v>
      </c>
      <c r="B2705" s="3" t="s">
        <v>1428</v>
      </c>
      <c r="C2705" s="3" t="s">
        <v>2001</v>
      </c>
      <c r="D2705" s="3" t="s">
        <v>2064</v>
      </c>
      <c r="E2705" s="3" t="s">
        <v>2075</v>
      </c>
      <c r="F2705" s="3" t="s">
        <v>1339</v>
      </c>
      <c r="G2705" s="3" t="s">
        <v>433</v>
      </c>
      <c r="H2705" s="4">
        <v>52.4239563</v>
      </c>
      <c r="I2705" s="4">
        <v>10.6218488</v>
      </c>
    </row>
    <row r="2706" ht="13.5" customHeight="1">
      <c r="A2706" s="3">
        <v>38550.0</v>
      </c>
      <c r="B2706" s="3" t="s">
        <v>1428</v>
      </c>
      <c r="C2706" s="3" t="s">
        <v>2001</v>
      </c>
      <c r="D2706" s="3" t="s">
        <v>2064</v>
      </c>
      <c r="E2706" s="3" t="s">
        <v>2076</v>
      </c>
      <c r="F2706" s="3" t="s">
        <v>1339</v>
      </c>
      <c r="G2706" s="3" t="s">
        <v>433</v>
      </c>
      <c r="H2706" s="4">
        <v>52.4375386</v>
      </c>
      <c r="I2706" s="4">
        <v>10.5849963</v>
      </c>
    </row>
    <row r="2707" ht="13.5" customHeight="1">
      <c r="A2707" s="3">
        <v>38551.0</v>
      </c>
      <c r="B2707" s="3" t="s">
        <v>1428</v>
      </c>
      <c r="C2707" s="3" t="s">
        <v>2001</v>
      </c>
      <c r="D2707" s="3" t="s">
        <v>2064</v>
      </c>
      <c r="E2707" s="3" t="s">
        <v>2077</v>
      </c>
      <c r="F2707" s="3" t="s">
        <v>1339</v>
      </c>
      <c r="G2707" s="3" t="s">
        <v>433</v>
      </c>
      <c r="H2707" s="4">
        <v>52.433224</v>
      </c>
      <c r="I2707" s="4">
        <v>10.5100193</v>
      </c>
    </row>
    <row r="2708" ht="13.5" customHeight="1">
      <c r="A2708" s="3">
        <v>38551.0</v>
      </c>
      <c r="B2708" s="3" t="s">
        <v>1428</v>
      </c>
      <c r="C2708" s="3" t="s">
        <v>2001</v>
      </c>
      <c r="D2708" s="3" t="s">
        <v>2064</v>
      </c>
      <c r="E2708" s="3" t="s">
        <v>2070</v>
      </c>
      <c r="F2708" s="3" t="s">
        <v>1339</v>
      </c>
      <c r="G2708" s="3" t="s">
        <v>433</v>
      </c>
      <c r="H2708" s="4">
        <v>52.433224</v>
      </c>
      <c r="I2708" s="4">
        <v>10.5100193</v>
      </c>
    </row>
    <row r="2709" ht="13.5" customHeight="1">
      <c r="A2709" s="3">
        <v>38553.0</v>
      </c>
      <c r="B2709" s="3" t="s">
        <v>1428</v>
      </c>
      <c r="C2709" s="3" t="s">
        <v>2001</v>
      </c>
      <c r="D2709" s="3" t="s">
        <v>2064</v>
      </c>
      <c r="E2709" s="3" t="s">
        <v>2078</v>
      </c>
      <c r="F2709" s="3" t="s">
        <v>1339</v>
      </c>
      <c r="G2709" s="3" t="s">
        <v>433</v>
      </c>
      <c r="H2709" s="4">
        <v>52.41543249999999</v>
      </c>
      <c r="I2709" s="4">
        <v>10.5911613</v>
      </c>
    </row>
    <row r="2710" ht="13.5" customHeight="1">
      <c r="A2710" s="3">
        <v>38554.0</v>
      </c>
      <c r="B2710" s="3" t="s">
        <v>1428</v>
      </c>
      <c r="C2710" s="3" t="s">
        <v>2001</v>
      </c>
      <c r="D2710" s="3" t="s">
        <v>2064</v>
      </c>
      <c r="E2710" s="3" t="s">
        <v>2079</v>
      </c>
      <c r="F2710" s="3" t="s">
        <v>1339</v>
      </c>
      <c r="G2710" s="3" t="s">
        <v>433</v>
      </c>
      <c r="H2710" s="4">
        <v>52.4627603</v>
      </c>
      <c r="I2710" s="4">
        <v>10.7193919</v>
      </c>
    </row>
    <row r="2711" ht="13.5" customHeight="1">
      <c r="A2711" s="3">
        <v>38556.0</v>
      </c>
      <c r="B2711" s="3" t="s">
        <v>1428</v>
      </c>
      <c r="C2711" s="3" t="s">
        <v>2001</v>
      </c>
      <c r="D2711" s="3" t="s">
        <v>2064</v>
      </c>
      <c r="E2711" s="3" t="s">
        <v>2080</v>
      </c>
      <c r="F2711" s="3" t="s">
        <v>1339</v>
      </c>
      <c r="G2711" s="3" t="s">
        <v>433</v>
      </c>
      <c r="H2711" s="4">
        <v>52.5026836</v>
      </c>
      <c r="I2711" s="4">
        <v>10.698826</v>
      </c>
    </row>
    <row r="2712" ht="13.5" customHeight="1">
      <c r="A2712" s="3">
        <v>38557.0</v>
      </c>
      <c r="B2712" s="3" t="s">
        <v>1428</v>
      </c>
      <c r="C2712" s="3" t="s">
        <v>2001</v>
      </c>
      <c r="D2712" s="3" t="s">
        <v>2064</v>
      </c>
      <c r="E2712" s="3" t="s">
        <v>2081</v>
      </c>
      <c r="F2712" s="3" t="s">
        <v>1339</v>
      </c>
      <c r="G2712" s="3" t="s">
        <v>433</v>
      </c>
      <c r="H2712" s="4">
        <v>52.4708646</v>
      </c>
      <c r="I2712" s="4">
        <v>10.6819375</v>
      </c>
    </row>
    <row r="2713" ht="13.5" customHeight="1">
      <c r="A2713" s="3">
        <v>38559.0</v>
      </c>
      <c r="B2713" s="3" t="s">
        <v>1428</v>
      </c>
      <c r="C2713" s="3" t="s">
        <v>2001</v>
      </c>
      <c r="D2713" s="3" t="s">
        <v>2064</v>
      </c>
      <c r="E2713" s="3" t="s">
        <v>1339</v>
      </c>
      <c r="F2713" s="3" t="s">
        <v>1339</v>
      </c>
      <c r="G2713" s="3" t="s">
        <v>433</v>
      </c>
      <c r="H2713" s="4">
        <v>52.5521074</v>
      </c>
      <c r="I2713" s="4">
        <v>10.5229576</v>
      </c>
    </row>
    <row r="2714" ht="13.5" customHeight="1">
      <c r="A2714" s="3">
        <v>38559.0</v>
      </c>
      <c r="B2714" s="3" t="s">
        <v>1428</v>
      </c>
      <c r="C2714" s="3" t="s">
        <v>2001</v>
      </c>
      <c r="D2714" s="3" t="s">
        <v>2064</v>
      </c>
      <c r="E2714" s="3" t="s">
        <v>2082</v>
      </c>
      <c r="F2714" s="3" t="s">
        <v>1339</v>
      </c>
      <c r="G2714" s="3" t="s">
        <v>433</v>
      </c>
      <c r="H2714" s="4">
        <v>52.5521074</v>
      </c>
      <c r="I2714" s="4">
        <v>10.5229576</v>
      </c>
    </row>
    <row r="2715" ht="13.5" customHeight="1">
      <c r="A2715" s="3">
        <v>38640.0</v>
      </c>
      <c r="B2715" s="3" t="s">
        <v>1428</v>
      </c>
      <c r="C2715" s="3" t="s">
        <v>2001</v>
      </c>
      <c r="D2715" s="3" t="s">
        <v>2083</v>
      </c>
      <c r="E2715" s="3" t="s">
        <v>1973</v>
      </c>
      <c r="F2715" s="3" t="s">
        <v>1973</v>
      </c>
      <c r="G2715" s="3" t="s">
        <v>433</v>
      </c>
      <c r="H2715" s="4">
        <v>51.9113762</v>
      </c>
      <c r="I2715" s="4">
        <v>10.4381381</v>
      </c>
    </row>
    <row r="2716" ht="13.5" customHeight="1">
      <c r="A2716" s="3">
        <v>38642.0</v>
      </c>
      <c r="B2716" s="3" t="s">
        <v>1428</v>
      </c>
      <c r="C2716" s="3" t="s">
        <v>2001</v>
      </c>
      <c r="D2716" s="3" t="s">
        <v>2083</v>
      </c>
      <c r="E2716" s="3" t="s">
        <v>1973</v>
      </c>
      <c r="F2716" s="3" t="s">
        <v>1973</v>
      </c>
      <c r="G2716" s="3" t="s">
        <v>433</v>
      </c>
      <c r="H2716" s="4">
        <v>51.9140422</v>
      </c>
      <c r="I2716" s="4">
        <v>10.4680542</v>
      </c>
    </row>
    <row r="2717" ht="13.5" customHeight="1">
      <c r="A2717" s="3">
        <v>38644.0</v>
      </c>
      <c r="B2717" s="3" t="s">
        <v>1428</v>
      </c>
      <c r="C2717" s="3" t="s">
        <v>2001</v>
      </c>
      <c r="D2717" s="3" t="s">
        <v>2083</v>
      </c>
      <c r="E2717" s="3" t="s">
        <v>1973</v>
      </c>
      <c r="F2717" s="3" t="s">
        <v>1973</v>
      </c>
      <c r="G2717" s="3" t="s">
        <v>433</v>
      </c>
      <c r="H2717" s="4">
        <v>51.8859286</v>
      </c>
      <c r="I2717" s="4">
        <v>10.4537523</v>
      </c>
    </row>
    <row r="2718" ht="13.5" customHeight="1">
      <c r="A2718" s="3">
        <v>38667.0</v>
      </c>
      <c r="B2718" s="3" t="s">
        <v>1428</v>
      </c>
      <c r="C2718" s="3" t="s">
        <v>2001</v>
      </c>
      <c r="D2718" s="3" t="s">
        <v>2083</v>
      </c>
      <c r="E2718" s="3" t="s">
        <v>2084</v>
      </c>
      <c r="F2718" s="3" t="s">
        <v>1973</v>
      </c>
      <c r="G2718" s="3" t="s">
        <v>433</v>
      </c>
      <c r="H2718" s="4">
        <v>51.875859</v>
      </c>
      <c r="I2718" s="4">
        <v>10.5655195</v>
      </c>
    </row>
    <row r="2719" ht="13.5" customHeight="1">
      <c r="A2719" s="3">
        <v>38667.0</v>
      </c>
      <c r="B2719" s="3" t="s">
        <v>1428</v>
      </c>
      <c r="C2719" s="3" t="s">
        <v>2001</v>
      </c>
      <c r="D2719" s="3" t="s">
        <v>2083</v>
      </c>
      <c r="E2719" s="3" t="s">
        <v>2085</v>
      </c>
      <c r="F2719" s="3" t="s">
        <v>1973</v>
      </c>
      <c r="G2719" s="3" t="s">
        <v>433</v>
      </c>
      <c r="H2719" s="4">
        <v>51.875859</v>
      </c>
      <c r="I2719" s="4">
        <v>10.5655195</v>
      </c>
    </row>
    <row r="2720" ht="13.5" customHeight="1">
      <c r="A2720" s="3">
        <v>38678.0</v>
      </c>
      <c r="B2720" s="3" t="s">
        <v>1428</v>
      </c>
      <c r="C2720" s="3" t="s">
        <v>2001</v>
      </c>
      <c r="D2720" s="3" t="s">
        <v>2083</v>
      </c>
      <c r="E2720" s="3" t="s">
        <v>2084</v>
      </c>
      <c r="F2720" s="3" t="s">
        <v>1973</v>
      </c>
      <c r="G2720" s="3" t="s">
        <v>433</v>
      </c>
      <c r="H2720" s="4">
        <v>51.8107272</v>
      </c>
      <c r="I2720" s="4">
        <v>10.3388971</v>
      </c>
    </row>
    <row r="2721" ht="13.5" customHeight="1">
      <c r="A2721" s="3">
        <v>38685.0</v>
      </c>
      <c r="B2721" s="3" t="s">
        <v>1428</v>
      </c>
      <c r="C2721" s="3" t="s">
        <v>2001</v>
      </c>
      <c r="D2721" s="3" t="s">
        <v>2083</v>
      </c>
      <c r="E2721" s="3" t="s">
        <v>2086</v>
      </c>
      <c r="F2721" s="3" t="s">
        <v>1973</v>
      </c>
      <c r="G2721" s="3" t="s">
        <v>433</v>
      </c>
      <c r="H2721" s="4">
        <v>51.8983476</v>
      </c>
      <c r="I2721" s="4">
        <v>10.3141871</v>
      </c>
    </row>
    <row r="2722" ht="13.5" customHeight="1">
      <c r="A2722" s="3">
        <v>38690.0</v>
      </c>
      <c r="B2722" s="3" t="s">
        <v>1428</v>
      </c>
      <c r="C2722" s="3" t="s">
        <v>2001</v>
      </c>
      <c r="D2722" s="3" t="s">
        <v>2083</v>
      </c>
      <c r="E2722" s="3" t="s">
        <v>1973</v>
      </c>
      <c r="F2722" s="3" t="s">
        <v>1973</v>
      </c>
      <c r="G2722" s="3" t="s">
        <v>433</v>
      </c>
      <c r="H2722" s="4">
        <v>51.9610743</v>
      </c>
      <c r="I2722" s="4">
        <v>10.569299</v>
      </c>
    </row>
    <row r="2723" ht="13.5" customHeight="1">
      <c r="A2723" s="3">
        <v>38700.0</v>
      </c>
      <c r="B2723" s="3" t="s">
        <v>1428</v>
      </c>
      <c r="C2723" s="3" t="s">
        <v>2001</v>
      </c>
      <c r="D2723" s="3" t="s">
        <v>2087</v>
      </c>
      <c r="E2723" s="3" t="s">
        <v>1972</v>
      </c>
      <c r="F2723" s="3" t="s">
        <v>1973</v>
      </c>
      <c r="G2723" s="3" t="s">
        <v>433</v>
      </c>
      <c r="H2723" s="4">
        <v>51.72499759999999</v>
      </c>
      <c r="I2723" s="4">
        <v>10.6114641</v>
      </c>
    </row>
    <row r="2724" ht="13.5" customHeight="1">
      <c r="A2724" s="3">
        <v>38704.0</v>
      </c>
      <c r="B2724" s="3" t="s">
        <v>1428</v>
      </c>
      <c r="C2724" s="3" t="s">
        <v>2001</v>
      </c>
      <c r="D2724" s="3" t="s">
        <v>2087</v>
      </c>
      <c r="E2724" s="3" t="s">
        <v>2088</v>
      </c>
      <c r="F2724" s="3" t="s">
        <v>1973</v>
      </c>
      <c r="G2724" s="3" t="s">
        <v>433</v>
      </c>
      <c r="H2724" s="4">
        <v>51.9968733</v>
      </c>
      <c r="I2724" s="4">
        <v>10.4090787</v>
      </c>
    </row>
    <row r="2725" ht="13.5" customHeight="1">
      <c r="A2725" s="3">
        <v>38707.0</v>
      </c>
      <c r="B2725" s="3" t="s">
        <v>1428</v>
      </c>
      <c r="C2725" s="3" t="s">
        <v>2001</v>
      </c>
      <c r="D2725" s="3" t="s">
        <v>2087</v>
      </c>
      <c r="E2725" s="3" t="s">
        <v>2084</v>
      </c>
      <c r="F2725" s="3" t="s">
        <v>1973</v>
      </c>
      <c r="G2725" s="3" t="s">
        <v>433</v>
      </c>
      <c r="H2725" s="4">
        <v>51.8214467</v>
      </c>
      <c r="I2725" s="4">
        <v>10.4581076</v>
      </c>
    </row>
    <row r="2726" ht="13.5" customHeight="1">
      <c r="A2726" s="3">
        <v>38709.0</v>
      </c>
      <c r="B2726" s="3" t="s">
        <v>1428</v>
      </c>
      <c r="C2726" s="3" t="s">
        <v>2001</v>
      </c>
      <c r="D2726" s="3" t="s">
        <v>2087</v>
      </c>
      <c r="E2726" s="3" t="s">
        <v>2084</v>
      </c>
      <c r="F2726" s="3" t="s">
        <v>1973</v>
      </c>
      <c r="G2726" s="3" t="s">
        <v>433</v>
      </c>
      <c r="H2726" s="4">
        <v>51.828828</v>
      </c>
      <c r="I2726" s="4">
        <v>10.2834586</v>
      </c>
    </row>
    <row r="2727" ht="13.5" customHeight="1">
      <c r="A2727" s="3">
        <v>38723.0</v>
      </c>
      <c r="B2727" s="3" t="s">
        <v>1428</v>
      </c>
      <c r="C2727" s="3" t="s">
        <v>2001</v>
      </c>
      <c r="D2727" s="3" t="s">
        <v>2087</v>
      </c>
      <c r="E2727" s="3" t="s">
        <v>2089</v>
      </c>
      <c r="F2727" s="3" t="s">
        <v>1973</v>
      </c>
      <c r="G2727" s="3" t="s">
        <v>433</v>
      </c>
      <c r="H2727" s="4">
        <v>51.89901589999999</v>
      </c>
      <c r="I2727" s="4">
        <v>10.1848869</v>
      </c>
    </row>
    <row r="2728" ht="13.5" customHeight="1">
      <c r="A2728" s="3">
        <v>38729.0</v>
      </c>
      <c r="B2728" s="3" t="s">
        <v>1428</v>
      </c>
      <c r="C2728" s="3" t="s">
        <v>2001</v>
      </c>
      <c r="D2728" s="3" t="s">
        <v>2087</v>
      </c>
      <c r="E2728" s="3" t="s">
        <v>2090</v>
      </c>
      <c r="F2728" s="3" t="s">
        <v>1973</v>
      </c>
      <c r="G2728" s="3" t="s">
        <v>433</v>
      </c>
      <c r="H2728" s="4">
        <v>51.9892871</v>
      </c>
      <c r="I2728" s="4">
        <v>10.2678583</v>
      </c>
    </row>
    <row r="2729" ht="13.5" customHeight="1">
      <c r="A2729" s="3">
        <v>38820.0</v>
      </c>
      <c r="B2729" s="3" t="s">
        <v>1428</v>
      </c>
      <c r="C2729" s="3" t="s">
        <v>2001</v>
      </c>
      <c r="D2729" s="3" t="s">
        <v>2091</v>
      </c>
      <c r="E2729" s="3" t="s">
        <v>2092</v>
      </c>
      <c r="F2729" s="3" t="s">
        <v>2093</v>
      </c>
      <c r="G2729" s="3" t="s">
        <v>70</v>
      </c>
      <c r="H2729" s="4">
        <v>51.8962146</v>
      </c>
      <c r="I2729" s="4">
        <v>11.0383935</v>
      </c>
    </row>
    <row r="2730" ht="13.5" customHeight="1">
      <c r="A2730" s="3">
        <v>38822.0</v>
      </c>
      <c r="B2730" s="3" t="s">
        <v>1428</v>
      </c>
      <c r="C2730" s="3" t="s">
        <v>2001</v>
      </c>
      <c r="D2730" s="3" t="s">
        <v>2091</v>
      </c>
      <c r="E2730" s="3" t="s">
        <v>2092</v>
      </c>
      <c r="F2730" s="3" t="s">
        <v>2093</v>
      </c>
      <c r="G2730" s="3" t="s">
        <v>70</v>
      </c>
      <c r="H2730" s="4">
        <v>51.9374647</v>
      </c>
      <c r="I2730" s="4">
        <v>11.0549807</v>
      </c>
    </row>
    <row r="2731" ht="13.5" customHeight="1">
      <c r="A2731" s="3">
        <v>38822.0</v>
      </c>
      <c r="B2731" s="3" t="s">
        <v>1428</v>
      </c>
      <c r="C2731" s="3" t="s">
        <v>2001</v>
      </c>
      <c r="D2731" s="3" t="s">
        <v>2091</v>
      </c>
      <c r="E2731" s="3" t="s">
        <v>2094</v>
      </c>
      <c r="F2731" s="3" t="s">
        <v>2093</v>
      </c>
      <c r="G2731" s="3" t="s">
        <v>70</v>
      </c>
      <c r="H2731" s="4">
        <v>51.9374647</v>
      </c>
      <c r="I2731" s="4">
        <v>11.0549807</v>
      </c>
    </row>
    <row r="2732" ht="13.5" customHeight="1">
      <c r="A2732" s="3">
        <v>38828.0</v>
      </c>
      <c r="B2732" s="3" t="s">
        <v>1428</v>
      </c>
      <c r="C2732" s="3" t="s">
        <v>2001</v>
      </c>
      <c r="D2732" s="3" t="s">
        <v>2091</v>
      </c>
      <c r="E2732" s="3" t="s">
        <v>2095</v>
      </c>
      <c r="F2732" s="3" t="s">
        <v>2093</v>
      </c>
      <c r="G2732" s="3" t="s">
        <v>70</v>
      </c>
      <c r="H2732" s="4">
        <v>51.88216809999999</v>
      </c>
      <c r="I2732" s="4">
        <v>11.1723095</v>
      </c>
    </row>
    <row r="2733" ht="13.5" customHeight="1">
      <c r="A2733" s="3">
        <v>38829.0</v>
      </c>
      <c r="B2733" s="3" t="s">
        <v>1428</v>
      </c>
      <c r="C2733" s="3" t="s">
        <v>2001</v>
      </c>
      <c r="D2733" s="3" t="s">
        <v>2091</v>
      </c>
      <c r="E2733" s="3" t="s">
        <v>2096</v>
      </c>
      <c r="F2733" s="3" t="s">
        <v>2093</v>
      </c>
      <c r="G2733" s="3" t="s">
        <v>70</v>
      </c>
      <c r="H2733" s="4">
        <v>51.8695092</v>
      </c>
      <c r="I2733" s="4">
        <v>11.0983212</v>
      </c>
    </row>
    <row r="2734" ht="13.5" customHeight="1">
      <c r="A2734" s="3">
        <v>38835.0</v>
      </c>
      <c r="B2734" s="3" t="s">
        <v>1428</v>
      </c>
      <c r="C2734" s="3" t="s">
        <v>2001</v>
      </c>
      <c r="D2734" s="3" t="s">
        <v>2091</v>
      </c>
      <c r="E2734" s="3" t="s">
        <v>2097</v>
      </c>
      <c r="F2734" s="3" t="s">
        <v>2093</v>
      </c>
      <c r="G2734" s="3" t="s">
        <v>70</v>
      </c>
      <c r="H2734" s="4">
        <v>51.9780039</v>
      </c>
      <c r="I2734" s="4">
        <v>10.7356558</v>
      </c>
    </row>
    <row r="2735" ht="13.5" customHeight="1">
      <c r="A2735" s="3">
        <v>38836.0</v>
      </c>
      <c r="B2735" s="3" t="s">
        <v>1428</v>
      </c>
      <c r="C2735" s="3" t="s">
        <v>2001</v>
      </c>
      <c r="D2735" s="3" t="s">
        <v>2091</v>
      </c>
      <c r="E2735" s="3" t="s">
        <v>2097</v>
      </c>
      <c r="F2735" s="3" t="s">
        <v>2093</v>
      </c>
      <c r="G2735" s="3" t="s">
        <v>70</v>
      </c>
      <c r="H2735" s="4">
        <v>52.0089346</v>
      </c>
      <c r="I2735" s="4">
        <v>10.8644139</v>
      </c>
    </row>
    <row r="2736" ht="13.5" customHeight="1">
      <c r="A2736" s="3">
        <v>38836.0</v>
      </c>
      <c r="B2736" s="3" t="s">
        <v>1428</v>
      </c>
      <c r="C2736" s="3" t="s">
        <v>2001</v>
      </c>
      <c r="D2736" s="3" t="s">
        <v>2091</v>
      </c>
      <c r="E2736" s="3" t="s">
        <v>2098</v>
      </c>
      <c r="F2736" s="3" t="s">
        <v>2093</v>
      </c>
      <c r="G2736" s="3" t="s">
        <v>70</v>
      </c>
      <c r="H2736" s="4">
        <v>52.0089346</v>
      </c>
      <c r="I2736" s="4">
        <v>10.8644139</v>
      </c>
    </row>
    <row r="2737" ht="13.5" customHeight="1">
      <c r="A2737" s="3">
        <v>38838.0</v>
      </c>
      <c r="B2737" s="3" t="s">
        <v>1428</v>
      </c>
      <c r="C2737" s="3" t="s">
        <v>2001</v>
      </c>
      <c r="D2737" s="3" t="s">
        <v>2091</v>
      </c>
      <c r="E2737" s="3" t="s">
        <v>2098</v>
      </c>
      <c r="F2737" s="3" t="s">
        <v>2093</v>
      </c>
      <c r="G2737" s="3" t="s">
        <v>70</v>
      </c>
      <c r="H2737" s="4">
        <v>52.012305</v>
      </c>
      <c r="I2737" s="4">
        <v>11.0354741</v>
      </c>
    </row>
    <row r="2738" ht="13.5" customHeight="1">
      <c r="A2738" s="3">
        <v>38855.0</v>
      </c>
      <c r="B2738" s="3" t="s">
        <v>1428</v>
      </c>
      <c r="C2738" s="3" t="s">
        <v>2001</v>
      </c>
      <c r="D2738" s="3" t="s">
        <v>2091</v>
      </c>
      <c r="E2738" s="3" t="s">
        <v>2099</v>
      </c>
      <c r="F2738" s="3" t="s">
        <v>2093</v>
      </c>
      <c r="G2738" s="3" t="s">
        <v>70</v>
      </c>
      <c r="H2738" s="4">
        <v>51.8437498</v>
      </c>
      <c r="I2738" s="4">
        <v>10.7993086</v>
      </c>
    </row>
    <row r="2739" ht="13.5" customHeight="1">
      <c r="A2739" s="3">
        <v>38855.0</v>
      </c>
      <c r="B2739" s="3" t="s">
        <v>1428</v>
      </c>
      <c r="C2739" s="3" t="s">
        <v>2001</v>
      </c>
      <c r="D2739" s="3" t="s">
        <v>2091</v>
      </c>
      <c r="E2739" s="3" t="s">
        <v>2100</v>
      </c>
      <c r="F2739" s="3" t="s">
        <v>2093</v>
      </c>
      <c r="G2739" s="3" t="s">
        <v>70</v>
      </c>
      <c r="H2739" s="4">
        <v>51.8437498</v>
      </c>
      <c r="I2739" s="4">
        <v>10.7993086</v>
      </c>
    </row>
    <row r="2740" ht="13.5" customHeight="1">
      <c r="A2740" s="3">
        <v>38871.0</v>
      </c>
      <c r="B2740" s="3" t="s">
        <v>1428</v>
      </c>
      <c r="C2740" s="3" t="s">
        <v>2001</v>
      </c>
      <c r="D2740" s="3" t="s">
        <v>2091</v>
      </c>
      <c r="E2740" s="3" t="s">
        <v>2100</v>
      </c>
      <c r="F2740" s="3" t="s">
        <v>2093</v>
      </c>
      <c r="G2740" s="3" t="s">
        <v>70</v>
      </c>
      <c r="H2740" s="4">
        <v>51.8953572</v>
      </c>
      <c r="I2740" s="4">
        <v>10.7034246</v>
      </c>
    </row>
    <row r="2741" ht="13.5" customHeight="1">
      <c r="A2741" s="3">
        <v>38871.0</v>
      </c>
      <c r="B2741" s="3" t="s">
        <v>1428</v>
      </c>
      <c r="C2741" s="3" t="s">
        <v>2001</v>
      </c>
      <c r="D2741" s="3" t="s">
        <v>2091</v>
      </c>
      <c r="E2741" s="3" t="s">
        <v>2101</v>
      </c>
      <c r="F2741" s="3" t="s">
        <v>2093</v>
      </c>
      <c r="G2741" s="3" t="s">
        <v>70</v>
      </c>
      <c r="H2741" s="4">
        <v>51.8953572</v>
      </c>
      <c r="I2741" s="4">
        <v>10.7034246</v>
      </c>
    </row>
    <row r="2742" ht="13.5" customHeight="1">
      <c r="A2742" s="3">
        <v>38875.0</v>
      </c>
      <c r="B2742" s="3" t="s">
        <v>1428</v>
      </c>
      <c r="C2742" s="3" t="s">
        <v>2001</v>
      </c>
      <c r="D2742" s="3" t="s">
        <v>2091</v>
      </c>
      <c r="E2742" s="3" t="s">
        <v>2099</v>
      </c>
      <c r="F2742" s="3" t="s">
        <v>2093</v>
      </c>
      <c r="G2742" s="3" t="s">
        <v>70</v>
      </c>
      <c r="H2742" s="4">
        <v>51.7423854</v>
      </c>
      <c r="I2742" s="4">
        <v>10.7652582</v>
      </c>
    </row>
    <row r="2743" ht="13.5" customHeight="1">
      <c r="A2743" s="3">
        <v>38875.0</v>
      </c>
      <c r="B2743" s="3" t="s">
        <v>1428</v>
      </c>
      <c r="C2743" s="3" t="s">
        <v>2001</v>
      </c>
      <c r="D2743" s="3" t="s">
        <v>2091</v>
      </c>
      <c r="E2743" s="3" t="s">
        <v>2102</v>
      </c>
      <c r="F2743" s="3" t="s">
        <v>2093</v>
      </c>
      <c r="G2743" s="3" t="s">
        <v>70</v>
      </c>
      <c r="H2743" s="4">
        <v>51.7423854</v>
      </c>
      <c r="I2743" s="4">
        <v>10.7652582</v>
      </c>
    </row>
    <row r="2744" ht="13.5" customHeight="1">
      <c r="A2744" s="3">
        <v>38877.0</v>
      </c>
      <c r="B2744" s="3" t="s">
        <v>1428</v>
      </c>
      <c r="C2744" s="3" t="s">
        <v>2001</v>
      </c>
      <c r="D2744" s="3" t="s">
        <v>2091</v>
      </c>
      <c r="E2744" s="3" t="s">
        <v>2102</v>
      </c>
      <c r="F2744" s="3" t="s">
        <v>2093</v>
      </c>
      <c r="G2744" s="3" t="s">
        <v>70</v>
      </c>
      <c r="H2744" s="4">
        <v>51.664129</v>
      </c>
      <c r="I2744" s="4">
        <v>10.7218641</v>
      </c>
    </row>
    <row r="2745" ht="13.5" customHeight="1">
      <c r="A2745" s="3">
        <v>38879.0</v>
      </c>
      <c r="B2745" s="3" t="s">
        <v>1428</v>
      </c>
      <c r="C2745" s="3" t="s">
        <v>2001</v>
      </c>
      <c r="D2745" s="3" t="s">
        <v>2091</v>
      </c>
      <c r="E2745" s="3" t="s">
        <v>2099</v>
      </c>
      <c r="F2745" s="3" t="s">
        <v>2093</v>
      </c>
      <c r="G2745" s="3" t="s">
        <v>70</v>
      </c>
      <c r="H2745" s="4">
        <v>51.7653876</v>
      </c>
      <c r="I2745" s="4">
        <v>10.6564448</v>
      </c>
    </row>
    <row r="2746" ht="13.5" customHeight="1">
      <c r="A2746" s="3">
        <v>38889.0</v>
      </c>
      <c r="B2746" s="3" t="s">
        <v>1428</v>
      </c>
      <c r="C2746" s="3" t="s">
        <v>2001</v>
      </c>
      <c r="D2746" s="3" t="s">
        <v>2091</v>
      </c>
      <c r="E2746" s="3" t="s">
        <v>2102</v>
      </c>
      <c r="F2746" s="3" t="s">
        <v>2093</v>
      </c>
      <c r="G2746" s="3" t="s">
        <v>70</v>
      </c>
      <c r="H2746" s="4">
        <v>51.7868484</v>
      </c>
      <c r="I2746" s="4">
        <v>10.950987</v>
      </c>
    </row>
    <row r="2747" ht="13.5" customHeight="1">
      <c r="A2747" s="3">
        <v>38889.0</v>
      </c>
      <c r="B2747" s="3" t="s">
        <v>1428</v>
      </c>
      <c r="C2747" s="3" t="s">
        <v>2001</v>
      </c>
      <c r="D2747" s="3" t="s">
        <v>2091</v>
      </c>
      <c r="E2747" s="3" t="s">
        <v>2103</v>
      </c>
      <c r="F2747" s="3" t="s">
        <v>2093</v>
      </c>
      <c r="G2747" s="3" t="s">
        <v>70</v>
      </c>
      <c r="H2747" s="4">
        <v>51.7868484</v>
      </c>
      <c r="I2747" s="4">
        <v>10.950987</v>
      </c>
    </row>
    <row r="2748" ht="13.5" customHeight="1">
      <c r="A2748" s="3">
        <v>38889.0</v>
      </c>
      <c r="B2748" s="3" t="s">
        <v>1428</v>
      </c>
      <c r="C2748" s="3" t="s">
        <v>2001</v>
      </c>
      <c r="D2748" s="3" t="s">
        <v>2091</v>
      </c>
      <c r="E2748" s="3" t="s">
        <v>2104</v>
      </c>
      <c r="F2748" s="3" t="s">
        <v>2093</v>
      </c>
      <c r="G2748" s="3" t="s">
        <v>70</v>
      </c>
      <c r="H2748" s="4">
        <v>51.7868484</v>
      </c>
      <c r="I2748" s="4">
        <v>10.950987</v>
      </c>
    </row>
    <row r="2749" ht="13.5" customHeight="1">
      <c r="A2749" s="3">
        <v>38895.0</v>
      </c>
      <c r="B2749" s="3" t="s">
        <v>1428</v>
      </c>
      <c r="C2749" s="3" t="s">
        <v>2001</v>
      </c>
      <c r="D2749" s="3" t="s">
        <v>2091</v>
      </c>
      <c r="E2749" s="3" t="s">
        <v>2103</v>
      </c>
      <c r="F2749" s="3" t="s">
        <v>2093</v>
      </c>
      <c r="G2749" s="3" t="s">
        <v>70</v>
      </c>
      <c r="H2749" s="4">
        <v>51.870704</v>
      </c>
      <c r="I2749" s="4">
        <v>10.908848</v>
      </c>
    </row>
    <row r="2750" ht="13.5" customHeight="1">
      <c r="A2750" s="3">
        <v>38895.0</v>
      </c>
      <c r="B2750" s="3" t="s">
        <v>1428</v>
      </c>
      <c r="C2750" s="3" t="s">
        <v>2001</v>
      </c>
      <c r="D2750" s="3" t="s">
        <v>2091</v>
      </c>
      <c r="E2750" s="3" t="s">
        <v>2092</v>
      </c>
      <c r="F2750" s="3" t="s">
        <v>2093</v>
      </c>
      <c r="G2750" s="3" t="s">
        <v>70</v>
      </c>
      <c r="H2750" s="4">
        <v>51.870704</v>
      </c>
      <c r="I2750" s="4">
        <v>10.908848</v>
      </c>
    </row>
    <row r="2751" ht="13.5" customHeight="1">
      <c r="A2751" s="3">
        <v>38899.0</v>
      </c>
      <c r="B2751" s="3" t="s">
        <v>1428</v>
      </c>
      <c r="C2751" s="3" t="s">
        <v>2001</v>
      </c>
      <c r="D2751" s="3" t="s">
        <v>2091</v>
      </c>
      <c r="E2751" s="3" t="s">
        <v>2102</v>
      </c>
      <c r="F2751" s="3" t="s">
        <v>2093</v>
      </c>
      <c r="G2751" s="3" t="s">
        <v>70</v>
      </c>
      <c r="H2751" s="4">
        <v>51.6917951</v>
      </c>
      <c r="I2751" s="4">
        <v>10.8550292</v>
      </c>
    </row>
    <row r="2752" ht="13.5" customHeight="1">
      <c r="A2752" s="3">
        <v>39104.0</v>
      </c>
      <c r="B2752" s="3" t="s">
        <v>1428</v>
      </c>
      <c r="C2752" s="3" t="s">
        <v>2105</v>
      </c>
      <c r="D2752" s="3" t="s">
        <v>2106</v>
      </c>
      <c r="E2752" s="3" t="s">
        <v>2107</v>
      </c>
      <c r="F2752" s="3" t="s">
        <v>2107</v>
      </c>
      <c r="G2752" s="3" t="s">
        <v>70</v>
      </c>
      <c r="H2752" s="4">
        <v>52.1146346</v>
      </c>
      <c r="I2752" s="4">
        <v>11.6326339</v>
      </c>
    </row>
    <row r="2753" ht="13.5" customHeight="1">
      <c r="A2753" s="3">
        <v>39106.0</v>
      </c>
      <c r="B2753" s="3" t="s">
        <v>1428</v>
      </c>
      <c r="C2753" s="3" t="s">
        <v>2105</v>
      </c>
      <c r="D2753" s="3" t="s">
        <v>2106</v>
      </c>
      <c r="E2753" s="3" t="s">
        <v>2107</v>
      </c>
      <c r="F2753" s="3" t="s">
        <v>2107</v>
      </c>
      <c r="G2753" s="3" t="s">
        <v>70</v>
      </c>
      <c r="H2753" s="4">
        <v>52.1422657</v>
      </c>
      <c r="I2753" s="4">
        <v>11.6524366</v>
      </c>
    </row>
    <row r="2754" ht="13.5" customHeight="1">
      <c r="A2754" s="3">
        <v>39108.0</v>
      </c>
      <c r="B2754" s="3" t="s">
        <v>1428</v>
      </c>
      <c r="C2754" s="3" t="s">
        <v>2105</v>
      </c>
      <c r="D2754" s="3" t="s">
        <v>2106</v>
      </c>
      <c r="E2754" s="3" t="s">
        <v>2107</v>
      </c>
      <c r="F2754" s="3" t="s">
        <v>2107</v>
      </c>
      <c r="G2754" s="3" t="s">
        <v>70</v>
      </c>
      <c r="H2754" s="4">
        <v>52.1351718</v>
      </c>
      <c r="I2754" s="4">
        <v>11.6153779</v>
      </c>
    </row>
    <row r="2755" ht="13.5" customHeight="1">
      <c r="A2755" s="3">
        <v>39110.0</v>
      </c>
      <c r="B2755" s="3" t="s">
        <v>1428</v>
      </c>
      <c r="C2755" s="3" t="s">
        <v>2105</v>
      </c>
      <c r="D2755" s="3" t="s">
        <v>2106</v>
      </c>
      <c r="E2755" s="3" t="s">
        <v>2107</v>
      </c>
      <c r="F2755" s="3" t="s">
        <v>2107</v>
      </c>
      <c r="G2755" s="3" t="s">
        <v>70</v>
      </c>
      <c r="H2755" s="4">
        <v>52.1286374</v>
      </c>
      <c r="I2755" s="4">
        <v>11.5884201</v>
      </c>
    </row>
    <row r="2756" ht="13.5" customHeight="1">
      <c r="A2756" s="3">
        <v>39112.0</v>
      </c>
      <c r="B2756" s="3" t="s">
        <v>1428</v>
      </c>
      <c r="C2756" s="3" t="s">
        <v>2105</v>
      </c>
      <c r="D2756" s="3" t="s">
        <v>2106</v>
      </c>
      <c r="E2756" s="3" t="s">
        <v>2107</v>
      </c>
      <c r="F2756" s="3" t="s">
        <v>2107</v>
      </c>
      <c r="G2756" s="3" t="s">
        <v>70</v>
      </c>
      <c r="H2756" s="4">
        <v>52.1131283</v>
      </c>
      <c r="I2756" s="4">
        <v>11.6080946</v>
      </c>
    </row>
    <row r="2757" ht="13.5" customHeight="1">
      <c r="A2757" s="3">
        <v>39114.0</v>
      </c>
      <c r="B2757" s="3" t="s">
        <v>1428</v>
      </c>
      <c r="C2757" s="3" t="s">
        <v>2105</v>
      </c>
      <c r="D2757" s="3" t="s">
        <v>2106</v>
      </c>
      <c r="E2757" s="3" t="s">
        <v>2107</v>
      </c>
      <c r="F2757" s="3" t="s">
        <v>2107</v>
      </c>
      <c r="G2757" s="3" t="s">
        <v>70</v>
      </c>
      <c r="H2757" s="4">
        <v>52.0883969</v>
      </c>
      <c r="I2757" s="4">
        <v>11.7068022</v>
      </c>
    </row>
    <row r="2758" ht="13.5" customHeight="1">
      <c r="A2758" s="3">
        <v>39116.0</v>
      </c>
      <c r="B2758" s="3" t="s">
        <v>1428</v>
      </c>
      <c r="C2758" s="3" t="s">
        <v>2105</v>
      </c>
      <c r="D2758" s="3" t="s">
        <v>2106</v>
      </c>
      <c r="E2758" s="3" t="s">
        <v>2107</v>
      </c>
      <c r="F2758" s="3" t="s">
        <v>2107</v>
      </c>
      <c r="G2758" s="3" t="s">
        <v>70</v>
      </c>
      <c r="H2758" s="4">
        <v>52.08197089999999</v>
      </c>
      <c r="I2758" s="4">
        <v>11.5558131</v>
      </c>
    </row>
    <row r="2759" ht="13.5" customHeight="1">
      <c r="A2759" s="3">
        <v>39118.0</v>
      </c>
      <c r="B2759" s="3" t="s">
        <v>1428</v>
      </c>
      <c r="C2759" s="3" t="s">
        <v>2105</v>
      </c>
      <c r="D2759" s="3" t="s">
        <v>2106</v>
      </c>
      <c r="E2759" s="3" t="s">
        <v>2107</v>
      </c>
      <c r="F2759" s="3" t="s">
        <v>2107</v>
      </c>
      <c r="G2759" s="3" t="s">
        <v>70</v>
      </c>
      <c r="H2759" s="4">
        <v>52.09123</v>
      </c>
      <c r="I2759" s="4">
        <v>11.6059638</v>
      </c>
    </row>
    <row r="2760" ht="13.5" customHeight="1">
      <c r="A2760" s="3">
        <v>39120.0</v>
      </c>
      <c r="B2760" s="3" t="s">
        <v>1428</v>
      </c>
      <c r="C2760" s="3" t="s">
        <v>2105</v>
      </c>
      <c r="D2760" s="3" t="s">
        <v>2106</v>
      </c>
      <c r="E2760" s="3" t="s">
        <v>2107</v>
      </c>
      <c r="F2760" s="3" t="s">
        <v>2107</v>
      </c>
      <c r="G2760" s="3" t="s">
        <v>70</v>
      </c>
      <c r="H2760" s="4">
        <v>52.0884882</v>
      </c>
      <c r="I2760" s="4">
        <v>11.6320016</v>
      </c>
    </row>
    <row r="2761" ht="13.5" customHeight="1">
      <c r="A2761" s="3">
        <v>39122.0</v>
      </c>
      <c r="B2761" s="3" t="s">
        <v>1428</v>
      </c>
      <c r="C2761" s="3" t="s">
        <v>2105</v>
      </c>
      <c r="D2761" s="3" t="s">
        <v>2106</v>
      </c>
      <c r="E2761" s="3" t="s">
        <v>2107</v>
      </c>
      <c r="F2761" s="3" t="s">
        <v>2107</v>
      </c>
      <c r="G2761" s="3" t="s">
        <v>70</v>
      </c>
      <c r="H2761" s="4">
        <v>52.0712917</v>
      </c>
      <c r="I2761" s="4">
        <v>11.6713234</v>
      </c>
    </row>
    <row r="2762" ht="13.5" customHeight="1">
      <c r="A2762" s="3">
        <v>39124.0</v>
      </c>
      <c r="B2762" s="3" t="s">
        <v>1428</v>
      </c>
      <c r="C2762" s="3" t="s">
        <v>2105</v>
      </c>
      <c r="D2762" s="3" t="s">
        <v>2106</v>
      </c>
      <c r="E2762" s="3" t="s">
        <v>2107</v>
      </c>
      <c r="F2762" s="3" t="s">
        <v>2107</v>
      </c>
      <c r="G2762" s="3" t="s">
        <v>70</v>
      </c>
      <c r="H2762" s="4">
        <v>52.1578903</v>
      </c>
      <c r="I2762" s="4">
        <v>11.6441144</v>
      </c>
    </row>
    <row r="2763" ht="13.5" customHeight="1">
      <c r="A2763" s="3">
        <v>39126.0</v>
      </c>
      <c r="B2763" s="3" t="s">
        <v>1428</v>
      </c>
      <c r="C2763" s="3" t="s">
        <v>2105</v>
      </c>
      <c r="D2763" s="3" t="s">
        <v>2106</v>
      </c>
      <c r="E2763" s="3" t="s">
        <v>2107</v>
      </c>
      <c r="F2763" s="3" t="s">
        <v>2107</v>
      </c>
      <c r="G2763" s="3" t="s">
        <v>70</v>
      </c>
      <c r="H2763" s="4">
        <v>52.1780656</v>
      </c>
      <c r="I2763" s="4">
        <v>11.666794</v>
      </c>
    </row>
    <row r="2764" ht="13.5" customHeight="1">
      <c r="A2764" s="3">
        <v>39128.0</v>
      </c>
      <c r="B2764" s="3" t="s">
        <v>1428</v>
      </c>
      <c r="C2764" s="3" t="s">
        <v>2105</v>
      </c>
      <c r="D2764" s="3" t="s">
        <v>2106</v>
      </c>
      <c r="E2764" s="3" t="s">
        <v>2107</v>
      </c>
      <c r="F2764" s="3" t="s">
        <v>2107</v>
      </c>
      <c r="G2764" s="3" t="s">
        <v>70</v>
      </c>
      <c r="H2764" s="4">
        <v>52.1675522</v>
      </c>
      <c r="I2764" s="4">
        <v>11.6142631</v>
      </c>
    </row>
    <row r="2765" ht="13.5" customHeight="1">
      <c r="A2765" s="3">
        <v>39130.0</v>
      </c>
      <c r="B2765" s="3" t="s">
        <v>1428</v>
      </c>
      <c r="C2765" s="3" t="s">
        <v>2105</v>
      </c>
      <c r="D2765" s="3" t="s">
        <v>2106</v>
      </c>
      <c r="E2765" s="3" t="s">
        <v>2107</v>
      </c>
      <c r="F2765" s="3" t="s">
        <v>2107</v>
      </c>
      <c r="G2765" s="3" t="s">
        <v>70</v>
      </c>
      <c r="H2765" s="4">
        <v>52.15576610000001</v>
      </c>
      <c r="I2765" s="4">
        <v>11.5721967</v>
      </c>
    </row>
    <row r="2766" ht="13.5" customHeight="1">
      <c r="A2766" s="3">
        <v>39164.0</v>
      </c>
      <c r="B2766" s="3" t="s">
        <v>1428</v>
      </c>
      <c r="C2766" s="3" t="s">
        <v>2105</v>
      </c>
      <c r="D2766" s="3" t="s">
        <v>2106</v>
      </c>
      <c r="E2766" s="3" t="s">
        <v>2108</v>
      </c>
      <c r="F2766" s="3" t="s">
        <v>2109</v>
      </c>
      <c r="G2766" s="3" t="s">
        <v>70</v>
      </c>
      <c r="H2766" s="4">
        <v>52.0700231</v>
      </c>
      <c r="I2766" s="4">
        <v>11.3688749</v>
      </c>
    </row>
    <row r="2767" ht="13.5" customHeight="1">
      <c r="A2767" s="3">
        <v>39167.0</v>
      </c>
      <c r="B2767" s="3" t="s">
        <v>1428</v>
      </c>
      <c r="C2767" s="3" t="s">
        <v>2105</v>
      </c>
      <c r="D2767" s="3" t="s">
        <v>2106</v>
      </c>
      <c r="E2767" s="3" t="s">
        <v>2108</v>
      </c>
      <c r="F2767" s="3" t="s">
        <v>2109</v>
      </c>
      <c r="G2767" s="3" t="s">
        <v>70</v>
      </c>
      <c r="H2767" s="4">
        <v>52.1351762</v>
      </c>
      <c r="I2767" s="4">
        <v>11.5013104</v>
      </c>
    </row>
    <row r="2768" ht="13.5" customHeight="1">
      <c r="A2768" s="3">
        <v>39167.0</v>
      </c>
      <c r="B2768" s="3" t="s">
        <v>1428</v>
      </c>
      <c r="C2768" s="3" t="s">
        <v>2105</v>
      </c>
      <c r="D2768" s="3" t="s">
        <v>2106</v>
      </c>
      <c r="E2768" s="3" t="s">
        <v>2110</v>
      </c>
      <c r="F2768" s="3" t="s">
        <v>2109</v>
      </c>
      <c r="G2768" s="3" t="s">
        <v>70</v>
      </c>
      <c r="H2768" s="4">
        <v>52.1351762</v>
      </c>
      <c r="I2768" s="4">
        <v>11.5013104</v>
      </c>
    </row>
    <row r="2769" ht="13.5" customHeight="1">
      <c r="A2769" s="3">
        <v>39171.0</v>
      </c>
      <c r="B2769" s="3" t="s">
        <v>1428</v>
      </c>
      <c r="C2769" s="3" t="s">
        <v>2105</v>
      </c>
      <c r="D2769" s="3" t="s">
        <v>2106</v>
      </c>
      <c r="E2769" s="3" t="s">
        <v>2111</v>
      </c>
      <c r="F2769" s="3" t="s">
        <v>2109</v>
      </c>
      <c r="G2769" s="3" t="s">
        <v>70</v>
      </c>
      <c r="H2769" s="4">
        <v>52.0318262</v>
      </c>
      <c r="I2769" s="4">
        <v>11.5199131</v>
      </c>
    </row>
    <row r="2770" ht="13.5" customHeight="1">
      <c r="A2770" s="3">
        <v>39175.0</v>
      </c>
      <c r="B2770" s="3" t="s">
        <v>1428</v>
      </c>
      <c r="C2770" s="3" t="s">
        <v>2105</v>
      </c>
      <c r="D2770" s="3" t="s">
        <v>2106</v>
      </c>
      <c r="E2770" s="3" t="s">
        <v>2112</v>
      </c>
      <c r="F2770" s="3" t="s">
        <v>2113</v>
      </c>
      <c r="G2770" s="3" t="s">
        <v>70</v>
      </c>
      <c r="H2770" s="4">
        <v>52.147384</v>
      </c>
      <c r="I2770" s="4">
        <v>11.7618175</v>
      </c>
    </row>
    <row r="2771" ht="13.5" customHeight="1">
      <c r="A2771" s="3">
        <v>39175.0</v>
      </c>
      <c r="B2771" s="3" t="s">
        <v>1428</v>
      </c>
      <c r="C2771" s="3" t="s">
        <v>2105</v>
      </c>
      <c r="D2771" s="3" t="s">
        <v>2106</v>
      </c>
      <c r="E2771" s="3" t="s">
        <v>2114</v>
      </c>
      <c r="F2771" s="3" t="s">
        <v>2113</v>
      </c>
      <c r="G2771" s="3" t="s">
        <v>70</v>
      </c>
      <c r="H2771" s="4">
        <v>52.147384</v>
      </c>
      <c r="I2771" s="4">
        <v>11.7618175</v>
      </c>
    </row>
    <row r="2772" ht="13.5" customHeight="1">
      <c r="A2772" s="3">
        <v>39175.0</v>
      </c>
      <c r="B2772" s="3" t="s">
        <v>1428</v>
      </c>
      <c r="C2772" s="3" t="s">
        <v>2105</v>
      </c>
      <c r="D2772" s="3" t="s">
        <v>2106</v>
      </c>
      <c r="E2772" s="3" t="s">
        <v>2115</v>
      </c>
      <c r="F2772" s="3" t="s">
        <v>2113</v>
      </c>
      <c r="G2772" s="3" t="s">
        <v>70</v>
      </c>
      <c r="H2772" s="4">
        <v>52.147384</v>
      </c>
      <c r="I2772" s="4">
        <v>11.7618175</v>
      </c>
    </row>
    <row r="2773" ht="13.5" customHeight="1">
      <c r="A2773" s="3">
        <v>39179.0</v>
      </c>
      <c r="B2773" s="3" t="s">
        <v>1428</v>
      </c>
      <c r="C2773" s="3" t="s">
        <v>2105</v>
      </c>
      <c r="D2773" s="3" t="s">
        <v>2106</v>
      </c>
      <c r="E2773" s="3" t="s">
        <v>2116</v>
      </c>
      <c r="F2773" s="3" t="s">
        <v>2109</v>
      </c>
      <c r="G2773" s="3" t="s">
        <v>70</v>
      </c>
      <c r="H2773" s="4">
        <v>52.2058225</v>
      </c>
      <c r="I2773" s="4">
        <v>11.6081986</v>
      </c>
    </row>
    <row r="2774" ht="13.5" customHeight="1">
      <c r="A2774" s="3">
        <v>39217.0</v>
      </c>
      <c r="B2774" s="3" t="s">
        <v>1428</v>
      </c>
      <c r="C2774" s="3" t="s">
        <v>2105</v>
      </c>
      <c r="D2774" s="3" t="s">
        <v>2117</v>
      </c>
      <c r="E2774" s="3" t="s">
        <v>2118</v>
      </c>
      <c r="F2774" s="3" t="s">
        <v>2119</v>
      </c>
      <c r="G2774" s="3" t="s">
        <v>70</v>
      </c>
    </row>
    <row r="2775" ht="13.5" customHeight="1">
      <c r="A2775" s="3">
        <v>39218.0</v>
      </c>
      <c r="B2775" s="3" t="s">
        <v>1428</v>
      </c>
      <c r="C2775" s="3" t="s">
        <v>2105</v>
      </c>
      <c r="D2775" s="3" t="s">
        <v>2117</v>
      </c>
      <c r="E2775" s="3" t="s">
        <v>2118</v>
      </c>
      <c r="F2775" s="3" t="s">
        <v>2119</v>
      </c>
      <c r="G2775" s="3" t="s">
        <v>70</v>
      </c>
      <c r="H2775" s="4">
        <v>52.0091435</v>
      </c>
      <c r="I2775" s="4">
        <v>11.747048</v>
      </c>
    </row>
    <row r="2776" ht="13.5" customHeight="1">
      <c r="A2776" s="3">
        <v>39221.0</v>
      </c>
      <c r="B2776" s="3" t="s">
        <v>1428</v>
      </c>
      <c r="C2776" s="3" t="s">
        <v>2105</v>
      </c>
      <c r="D2776" s="3" t="s">
        <v>2117</v>
      </c>
      <c r="E2776" s="3" t="s">
        <v>2118</v>
      </c>
      <c r="F2776" s="3" t="s">
        <v>2119</v>
      </c>
      <c r="G2776" s="3" t="s">
        <v>70</v>
      </c>
      <c r="H2776" s="4">
        <v>51.9744682</v>
      </c>
      <c r="I2776" s="4">
        <v>11.6559649</v>
      </c>
    </row>
    <row r="2777" ht="13.5" customHeight="1">
      <c r="A2777" s="3">
        <v>39221.0</v>
      </c>
      <c r="B2777" s="3" t="s">
        <v>1428</v>
      </c>
      <c r="C2777" s="3" t="s">
        <v>2105</v>
      </c>
      <c r="D2777" s="3" t="s">
        <v>2117</v>
      </c>
      <c r="E2777" s="3" t="s">
        <v>2120</v>
      </c>
      <c r="F2777" s="3" t="s">
        <v>2119</v>
      </c>
      <c r="G2777" s="3" t="s">
        <v>70</v>
      </c>
      <c r="H2777" s="4">
        <v>51.9744682</v>
      </c>
      <c r="I2777" s="4">
        <v>11.6559649</v>
      </c>
    </row>
    <row r="2778" ht="13.5" customHeight="1">
      <c r="A2778" s="3">
        <v>39240.0</v>
      </c>
      <c r="B2778" s="3" t="s">
        <v>1428</v>
      </c>
      <c r="C2778" s="3" t="s">
        <v>2105</v>
      </c>
      <c r="D2778" s="3" t="s">
        <v>2117</v>
      </c>
      <c r="E2778" s="3" t="s">
        <v>2121</v>
      </c>
      <c r="F2778" s="3" t="s">
        <v>2119</v>
      </c>
      <c r="G2778" s="3" t="s">
        <v>70</v>
      </c>
      <c r="H2778" s="4">
        <v>51.90366530000001</v>
      </c>
      <c r="I2778" s="4">
        <v>11.8349628</v>
      </c>
    </row>
    <row r="2779" ht="13.5" customHeight="1">
      <c r="A2779" s="3">
        <v>39240.0</v>
      </c>
      <c r="B2779" s="3" t="s">
        <v>1428</v>
      </c>
      <c r="C2779" s="3" t="s">
        <v>2105</v>
      </c>
      <c r="D2779" s="3" t="s">
        <v>2117</v>
      </c>
      <c r="E2779" s="3" t="s">
        <v>2122</v>
      </c>
      <c r="F2779" s="3" t="s">
        <v>2119</v>
      </c>
      <c r="G2779" s="3" t="s">
        <v>70</v>
      </c>
      <c r="H2779" s="4">
        <v>51.90366530000001</v>
      </c>
      <c r="I2779" s="4">
        <v>11.8349628</v>
      </c>
    </row>
    <row r="2780" ht="13.5" customHeight="1">
      <c r="A2780" s="3">
        <v>39240.0</v>
      </c>
      <c r="B2780" s="3" t="s">
        <v>1428</v>
      </c>
      <c r="C2780" s="3" t="s">
        <v>2105</v>
      </c>
      <c r="D2780" s="3" t="s">
        <v>2117</v>
      </c>
      <c r="E2780" s="3" t="s">
        <v>2123</v>
      </c>
      <c r="F2780" s="3" t="s">
        <v>2119</v>
      </c>
      <c r="G2780" s="3" t="s">
        <v>70</v>
      </c>
      <c r="H2780" s="4">
        <v>51.90366530000001</v>
      </c>
      <c r="I2780" s="4">
        <v>11.8349628</v>
      </c>
    </row>
    <row r="2781" ht="13.5" customHeight="1">
      <c r="A2781" s="3">
        <v>39245.0</v>
      </c>
      <c r="B2781" s="3" t="s">
        <v>1428</v>
      </c>
      <c r="C2781" s="3" t="s">
        <v>2105</v>
      </c>
      <c r="D2781" s="3" t="s">
        <v>2117</v>
      </c>
      <c r="E2781" s="3" t="s">
        <v>2118</v>
      </c>
      <c r="F2781" s="3" t="s">
        <v>2119</v>
      </c>
      <c r="G2781" s="3" t="s">
        <v>70</v>
      </c>
      <c r="H2781" s="4">
        <v>52.07481749999999</v>
      </c>
      <c r="I2781" s="4">
        <v>11.8235871</v>
      </c>
    </row>
    <row r="2782" ht="13.5" customHeight="1">
      <c r="A2782" s="3">
        <v>39245.0</v>
      </c>
      <c r="B2782" s="3" t="s">
        <v>1428</v>
      </c>
      <c r="C2782" s="3" t="s">
        <v>2105</v>
      </c>
      <c r="D2782" s="3" t="s">
        <v>2117</v>
      </c>
      <c r="E2782" s="3" t="s">
        <v>2114</v>
      </c>
      <c r="F2782" s="3" t="s">
        <v>2113</v>
      </c>
      <c r="G2782" s="3" t="s">
        <v>70</v>
      </c>
      <c r="H2782" s="4">
        <v>52.07481749999999</v>
      </c>
      <c r="I2782" s="4">
        <v>11.8235871</v>
      </c>
    </row>
    <row r="2783" ht="13.5" customHeight="1">
      <c r="A2783" s="3">
        <v>39249.0</v>
      </c>
      <c r="B2783" s="3" t="s">
        <v>1428</v>
      </c>
      <c r="C2783" s="3" t="s">
        <v>2105</v>
      </c>
      <c r="D2783" s="3" t="s">
        <v>2117</v>
      </c>
      <c r="E2783" s="3" t="s">
        <v>2122</v>
      </c>
      <c r="F2783" s="3" t="s">
        <v>2119</v>
      </c>
      <c r="G2783" s="3" t="s">
        <v>70</v>
      </c>
      <c r="H2783" s="4">
        <v>51.9666346</v>
      </c>
      <c r="I2783" s="4">
        <v>11.8803131</v>
      </c>
    </row>
    <row r="2784" ht="13.5" customHeight="1">
      <c r="A2784" s="3">
        <v>39261.0</v>
      </c>
      <c r="B2784" s="3" t="s">
        <v>1428</v>
      </c>
      <c r="C2784" s="3" t="s">
        <v>2105</v>
      </c>
      <c r="D2784" s="3" t="s">
        <v>2117</v>
      </c>
      <c r="E2784" s="3" t="s">
        <v>2124</v>
      </c>
      <c r="F2784" s="3" t="s">
        <v>2125</v>
      </c>
      <c r="G2784" s="3" t="s">
        <v>70</v>
      </c>
      <c r="H2784" s="4">
        <v>51.9624383</v>
      </c>
      <c r="I2784" s="4">
        <v>12.0981184</v>
      </c>
    </row>
    <row r="2785" ht="13.5" customHeight="1">
      <c r="A2785" s="3">
        <v>39264.0</v>
      </c>
      <c r="B2785" s="3" t="s">
        <v>1428</v>
      </c>
      <c r="C2785" s="3" t="s">
        <v>2105</v>
      </c>
      <c r="D2785" s="3" t="s">
        <v>2117</v>
      </c>
      <c r="E2785" s="3" t="s">
        <v>2114</v>
      </c>
      <c r="F2785" s="3" t="s">
        <v>2113</v>
      </c>
      <c r="G2785" s="3" t="s">
        <v>70</v>
      </c>
      <c r="H2785" s="4">
        <v>52.0033435</v>
      </c>
      <c r="I2785" s="4">
        <v>12.2206875</v>
      </c>
    </row>
    <row r="2786" ht="13.5" customHeight="1">
      <c r="A2786" s="3">
        <v>39264.0</v>
      </c>
      <c r="B2786" s="3" t="s">
        <v>1428</v>
      </c>
      <c r="C2786" s="3" t="s">
        <v>2105</v>
      </c>
      <c r="D2786" s="3" t="s">
        <v>2117</v>
      </c>
      <c r="E2786" s="3" t="s">
        <v>2124</v>
      </c>
      <c r="F2786" s="3" t="s">
        <v>2125</v>
      </c>
      <c r="G2786" s="3" t="s">
        <v>70</v>
      </c>
      <c r="H2786" s="4">
        <v>52.0033435</v>
      </c>
      <c r="I2786" s="4">
        <v>12.2206875</v>
      </c>
    </row>
    <row r="2787" ht="13.5" customHeight="1">
      <c r="A2787" s="3">
        <v>39279.0</v>
      </c>
      <c r="B2787" s="3" t="s">
        <v>1428</v>
      </c>
      <c r="C2787" s="3" t="s">
        <v>2105</v>
      </c>
      <c r="D2787" s="3" t="s">
        <v>2117</v>
      </c>
      <c r="E2787" s="3" t="s">
        <v>2126</v>
      </c>
      <c r="F2787" s="3" t="s">
        <v>2113</v>
      </c>
      <c r="G2787" s="3" t="s">
        <v>70</v>
      </c>
      <c r="H2787" s="4">
        <v>52.1034678</v>
      </c>
      <c r="I2787" s="4">
        <v>12.0858121</v>
      </c>
    </row>
    <row r="2788" ht="13.5" customHeight="1">
      <c r="A2788" s="3">
        <v>39279.0</v>
      </c>
      <c r="B2788" s="3" t="s">
        <v>1428</v>
      </c>
      <c r="C2788" s="3" t="s">
        <v>2105</v>
      </c>
      <c r="D2788" s="3" t="s">
        <v>2117</v>
      </c>
      <c r="E2788" s="3" t="s">
        <v>2114</v>
      </c>
      <c r="F2788" s="3" t="s">
        <v>2113</v>
      </c>
      <c r="G2788" s="3" t="s">
        <v>70</v>
      </c>
      <c r="H2788" s="4">
        <v>52.1034678</v>
      </c>
      <c r="I2788" s="4">
        <v>12.0858121</v>
      </c>
    </row>
    <row r="2789" ht="13.5" customHeight="1">
      <c r="A2789" s="3">
        <v>39288.0</v>
      </c>
      <c r="B2789" s="3" t="s">
        <v>1428</v>
      </c>
      <c r="C2789" s="3" t="s">
        <v>2105</v>
      </c>
      <c r="D2789" s="3" t="s">
        <v>2117</v>
      </c>
      <c r="E2789" s="3" t="s">
        <v>2127</v>
      </c>
      <c r="F2789" s="3" t="s">
        <v>2113</v>
      </c>
      <c r="G2789" s="3" t="s">
        <v>70</v>
      </c>
      <c r="H2789" s="4">
        <v>52.2978506</v>
      </c>
      <c r="I2789" s="4">
        <v>11.8716379</v>
      </c>
    </row>
    <row r="2790" ht="13.5" customHeight="1">
      <c r="A2790" s="3">
        <v>39291.0</v>
      </c>
      <c r="B2790" s="3" t="s">
        <v>1428</v>
      </c>
      <c r="C2790" s="3" t="s">
        <v>2105</v>
      </c>
      <c r="D2790" s="3" t="s">
        <v>2117</v>
      </c>
      <c r="E2790" s="3" t="s">
        <v>2126</v>
      </c>
      <c r="F2790" s="3" t="s">
        <v>2113</v>
      </c>
      <c r="G2790" s="3" t="s">
        <v>70</v>
      </c>
      <c r="H2790" s="4">
        <v>52.1425433</v>
      </c>
      <c r="I2790" s="4">
        <v>11.9549183</v>
      </c>
    </row>
    <row r="2791" ht="13.5" customHeight="1">
      <c r="A2791" s="3">
        <v>39291.0</v>
      </c>
      <c r="B2791" s="3" t="s">
        <v>1428</v>
      </c>
      <c r="C2791" s="3" t="s">
        <v>2105</v>
      </c>
      <c r="D2791" s="3" t="s">
        <v>2117</v>
      </c>
      <c r="E2791" s="3" t="s">
        <v>2128</v>
      </c>
      <c r="F2791" s="3" t="s">
        <v>2113</v>
      </c>
      <c r="G2791" s="3" t="s">
        <v>70</v>
      </c>
      <c r="H2791" s="4">
        <v>52.1425433</v>
      </c>
      <c r="I2791" s="4">
        <v>11.9549183</v>
      </c>
    </row>
    <row r="2792" ht="13.5" customHeight="1">
      <c r="A2792" s="3">
        <v>39291.0</v>
      </c>
      <c r="B2792" s="3" t="s">
        <v>1428</v>
      </c>
      <c r="C2792" s="3" t="s">
        <v>2105</v>
      </c>
      <c r="D2792" s="3" t="s">
        <v>2117</v>
      </c>
      <c r="E2792" s="3" t="s">
        <v>2112</v>
      </c>
      <c r="F2792" s="3" t="s">
        <v>2113</v>
      </c>
      <c r="G2792" s="3" t="s">
        <v>70</v>
      </c>
      <c r="H2792" s="4">
        <v>52.1425433</v>
      </c>
      <c r="I2792" s="4">
        <v>11.9549183</v>
      </c>
    </row>
    <row r="2793" ht="13.5" customHeight="1">
      <c r="A2793" s="3">
        <v>39291.0</v>
      </c>
      <c r="B2793" s="3" t="s">
        <v>1428</v>
      </c>
      <c r="C2793" s="3" t="s">
        <v>2105</v>
      </c>
      <c r="D2793" s="3" t="s">
        <v>2117</v>
      </c>
      <c r="E2793" s="3" t="s">
        <v>2114</v>
      </c>
      <c r="F2793" s="3" t="s">
        <v>2113</v>
      </c>
      <c r="G2793" s="3" t="s">
        <v>70</v>
      </c>
      <c r="H2793" s="4">
        <v>52.1425433</v>
      </c>
      <c r="I2793" s="4">
        <v>11.9549183</v>
      </c>
    </row>
    <row r="2794" ht="13.5" customHeight="1">
      <c r="A2794" s="3">
        <v>39291.0</v>
      </c>
      <c r="B2794" s="3" t="s">
        <v>1428</v>
      </c>
      <c r="C2794" s="3" t="s">
        <v>2105</v>
      </c>
      <c r="D2794" s="3" t="s">
        <v>2117</v>
      </c>
      <c r="E2794" s="3" t="s">
        <v>2127</v>
      </c>
      <c r="F2794" s="3" t="s">
        <v>2113</v>
      </c>
      <c r="G2794" s="3" t="s">
        <v>70</v>
      </c>
      <c r="H2794" s="4">
        <v>52.1425433</v>
      </c>
      <c r="I2794" s="4">
        <v>11.9549183</v>
      </c>
    </row>
    <row r="2795" ht="13.5" customHeight="1">
      <c r="A2795" s="3">
        <v>39307.0</v>
      </c>
      <c r="B2795" s="3" t="s">
        <v>1428</v>
      </c>
      <c r="C2795" s="3" t="s">
        <v>2105</v>
      </c>
      <c r="D2795" s="3" t="s">
        <v>2129</v>
      </c>
      <c r="E2795" s="3" t="s">
        <v>2128</v>
      </c>
      <c r="F2795" s="3" t="s">
        <v>2113</v>
      </c>
      <c r="G2795" s="3" t="s">
        <v>70</v>
      </c>
      <c r="H2795" s="4">
        <v>52.3744452</v>
      </c>
      <c r="I2795" s="4">
        <v>12.1760778</v>
      </c>
    </row>
    <row r="2796" ht="13.5" customHeight="1">
      <c r="A2796" s="3">
        <v>39307.0</v>
      </c>
      <c r="B2796" s="3" t="s">
        <v>1428</v>
      </c>
      <c r="C2796" s="3" t="s">
        <v>2105</v>
      </c>
      <c r="D2796" s="3" t="s">
        <v>2129</v>
      </c>
      <c r="E2796" s="3" t="s">
        <v>2130</v>
      </c>
      <c r="F2796" s="3" t="s">
        <v>2113</v>
      </c>
      <c r="G2796" s="3" t="s">
        <v>70</v>
      </c>
      <c r="H2796" s="4">
        <v>52.3744452</v>
      </c>
      <c r="I2796" s="4">
        <v>12.1760778</v>
      </c>
    </row>
    <row r="2797" ht="13.5" customHeight="1">
      <c r="A2797" s="3">
        <v>39307.0</v>
      </c>
      <c r="B2797" s="3" t="s">
        <v>1428</v>
      </c>
      <c r="C2797" s="3" t="s">
        <v>2105</v>
      </c>
      <c r="D2797" s="3" t="s">
        <v>2129</v>
      </c>
      <c r="E2797" s="3" t="s">
        <v>2131</v>
      </c>
      <c r="F2797" s="3" t="s">
        <v>2113</v>
      </c>
      <c r="G2797" s="3" t="s">
        <v>70</v>
      </c>
      <c r="H2797" s="4">
        <v>52.3744452</v>
      </c>
      <c r="I2797" s="4">
        <v>12.1760778</v>
      </c>
    </row>
    <row r="2798" ht="13.5" customHeight="1">
      <c r="A2798" s="3">
        <v>39317.0</v>
      </c>
      <c r="B2798" s="3" t="s">
        <v>1428</v>
      </c>
      <c r="C2798" s="3" t="s">
        <v>2105</v>
      </c>
      <c r="D2798" s="3" t="s">
        <v>2129</v>
      </c>
      <c r="E2798" s="3" t="s">
        <v>2130</v>
      </c>
      <c r="F2798" s="3" t="s">
        <v>2113</v>
      </c>
      <c r="G2798" s="3" t="s">
        <v>70</v>
      </c>
      <c r="H2798" s="4">
        <v>52.3835036</v>
      </c>
      <c r="I2798" s="4">
        <v>11.9841315</v>
      </c>
    </row>
    <row r="2799" ht="13.5" customHeight="1">
      <c r="A2799" s="3">
        <v>39319.0</v>
      </c>
      <c r="B2799" s="3" t="s">
        <v>1428</v>
      </c>
      <c r="C2799" s="3" t="s">
        <v>2105</v>
      </c>
      <c r="D2799" s="3" t="s">
        <v>2129</v>
      </c>
      <c r="E2799" s="3" t="s">
        <v>2131</v>
      </c>
      <c r="F2799" s="3" t="s">
        <v>2113</v>
      </c>
      <c r="G2799" s="3" t="s">
        <v>70</v>
      </c>
      <c r="H2799" s="4">
        <v>52.4999163</v>
      </c>
      <c r="I2799" s="4">
        <v>12.0276471</v>
      </c>
    </row>
    <row r="2800" ht="13.5" customHeight="1">
      <c r="A2800" s="3">
        <v>39326.0</v>
      </c>
      <c r="B2800" s="3" t="s">
        <v>1428</v>
      </c>
      <c r="C2800" s="3" t="s">
        <v>2105</v>
      </c>
      <c r="D2800" s="3" t="s">
        <v>2129</v>
      </c>
      <c r="E2800" s="3" t="s">
        <v>2132</v>
      </c>
      <c r="F2800" s="3" t="s">
        <v>2109</v>
      </c>
      <c r="G2800" s="3" t="s">
        <v>70</v>
      </c>
      <c r="H2800" s="4">
        <v>52.2795833</v>
      </c>
      <c r="I2800" s="4">
        <v>11.624627</v>
      </c>
    </row>
    <row r="2801" ht="13.5" customHeight="1">
      <c r="A2801" s="3">
        <v>39326.0</v>
      </c>
      <c r="B2801" s="3" t="s">
        <v>1428</v>
      </c>
      <c r="C2801" s="3" t="s">
        <v>2105</v>
      </c>
      <c r="D2801" s="3" t="s">
        <v>2129</v>
      </c>
      <c r="E2801" s="3" t="s">
        <v>2110</v>
      </c>
      <c r="F2801" s="3" t="s">
        <v>2109</v>
      </c>
      <c r="G2801" s="3" t="s">
        <v>70</v>
      </c>
      <c r="H2801" s="4">
        <v>52.2795833</v>
      </c>
      <c r="I2801" s="4">
        <v>11.624627</v>
      </c>
    </row>
    <row r="2802" ht="13.5" customHeight="1">
      <c r="A2802" s="3">
        <v>39326.0</v>
      </c>
      <c r="B2802" s="3" t="s">
        <v>1428</v>
      </c>
      <c r="C2802" s="3" t="s">
        <v>2105</v>
      </c>
      <c r="D2802" s="3" t="s">
        <v>2129</v>
      </c>
      <c r="E2802" s="3" t="s">
        <v>2133</v>
      </c>
      <c r="F2802" s="3" t="s">
        <v>2109</v>
      </c>
      <c r="G2802" s="3" t="s">
        <v>70</v>
      </c>
      <c r="H2802" s="4">
        <v>52.2795833</v>
      </c>
      <c r="I2802" s="4">
        <v>11.624627</v>
      </c>
    </row>
    <row r="2803" ht="13.5" customHeight="1">
      <c r="A2803" s="3">
        <v>39326.0</v>
      </c>
      <c r="B2803" s="3" t="s">
        <v>1428</v>
      </c>
      <c r="C2803" s="3" t="s">
        <v>2105</v>
      </c>
      <c r="D2803" s="3" t="s">
        <v>2129</v>
      </c>
      <c r="E2803" s="3" t="s">
        <v>2134</v>
      </c>
      <c r="F2803" s="3" t="s">
        <v>2109</v>
      </c>
      <c r="G2803" s="3" t="s">
        <v>70</v>
      </c>
      <c r="H2803" s="4">
        <v>52.2795833</v>
      </c>
      <c r="I2803" s="4">
        <v>11.624627</v>
      </c>
    </row>
    <row r="2804" ht="13.5" customHeight="1">
      <c r="A2804" s="3">
        <v>39340.0</v>
      </c>
      <c r="B2804" s="3" t="s">
        <v>1428</v>
      </c>
      <c r="C2804" s="3" t="s">
        <v>2105</v>
      </c>
      <c r="D2804" s="3" t="s">
        <v>2129</v>
      </c>
      <c r="E2804" s="3" t="s">
        <v>2135</v>
      </c>
      <c r="F2804" s="3" t="s">
        <v>2109</v>
      </c>
      <c r="G2804" s="3" t="s">
        <v>70</v>
      </c>
      <c r="H2804" s="4">
        <v>52.2903751</v>
      </c>
      <c r="I2804" s="4">
        <v>11.4058738</v>
      </c>
    </row>
    <row r="2805" ht="13.5" customHeight="1">
      <c r="A2805" s="3">
        <v>39343.0</v>
      </c>
      <c r="B2805" s="3" t="s">
        <v>1428</v>
      </c>
      <c r="C2805" s="3" t="s">
        <v>2105</v>
      </c>
      <c r="D2805" s="3" t="s">
        <v>2129</v>
      </c>
      <c r="E2805" s="3" t="s">
        <v>2136</v>
      </c>
      <c r="F2805" s="3" t="s">
        <v>2109</v>
      </c>
      <c r="G2805" s="3" t="s">
        <v>70</v>
      </c>
      <c r="H2805" s="4">
        <v>52.22486019999999</v>
      </c>
      <c r="I2805" s="4">
        <v>11.3045259</v>
      </c>
    </row>
    <row r="2806" ht="13.5" customHeight="1">
      <c r="A2806" s="3">
        <v>39343.0</v>
      </c>
      <c r="B2806" s="3" t="s">
        <v>1428</v>
      </c>
      <c r="C2806" s="3" t="s">
        <v>2105</v>
      </c>
      <c r="D2806" s="3" t="s">
        <v>2129</v>
      </c>
      <c r="E2806" s="3" t="s">
        <v>2135</v>
      </c>
      <c r="F2806" s="3" t="s">
        <v>2109</v>
      </c>
      <c r="G2806" s="3" t="s">
        <v>70</v>
      </c>
      <c r="H2806" s="4">
        <v>52.22486019999999</v>
      </c>
      <c r="I2806" s="4">
        <v>11.3045259</v>
      </c>
    </row>
    <row r="2807" ht="13.5" customHeight="1">
      <c r="A2807" s="3">
        <v>39343.0</v>
      </c>
      <c r="B2807" s="3" t="s">
        <v>1428</v>
      </c>
      <c r="C2807" s="3" t="s">
        <v>2105</v>
      </c>
      <c r="D2807" s="3" t="s">
        <v>2129</v>
      </c>
      <c r="E2807" s="3" t="s">
        <v>2137</v>
      </c>
      <c r="F2807" s="3" t="s">
        <v>2109</v>
      </c>
      <c r="G2807" s="3" t="s">
        <v>70</v>
      </c>
      <c r="H2807" s="4">
        <v>52.22486019999999</v>
      </c>
      <c r="I2807" s="4">
        <v>11.3045259</v>
      </c>
    </row>
    <row r="2808" ht="13.5" customHeight="1">
      <c r="A2808" s="3">
        <v>39343.0</v>
      </c>
      <c r="B2808" s="3" t="s">
        <v>1428</v>
      </c>
      <c r="C2808" s="3" t="s">
        <v>2105</v>
      </c>
      <c r="D2808" s="3" t="s">
        <v>2129</v>
      </c>
      <c r="E2808" s="3" t="s">
        <v>2110</v>
      </c>
      <c r="F2808" s="3" t="s">
        <v>2109</v>
      </c>
      <c r="G2808" s="3" t="s">
        <v>70</v>
      </c>
      <c r="H2808" s="4">
        <v>52.22486019999999</v>
      </c>
      <c r="I2808" s="4">
        <v>11.3045259</v>
      </c>
    </row>
    <row r="2809" ht="13.5" customHeight="1">
      <c r="A2809" s="3">
        <v>39343.0</v>
      </c>
      <c r="B2809" s="3" t="s">
        <v>1428</v>
      </c>
      <c r="C2809" s="3" t="s">
        <v>2105</v>
      </c>
      <c r="D2809" s="3" t="s">
        <v>2129</v>
      </c>
      <c r="E2809" s="3" t="s">
        <v>2138</v>
      </c>
      <c r="F2809" s="3" t="s">
        <v>2109</v>
      </c>
      <c r="G2809" s="3" t="s">
        <v>70</v>
      </c>
      <c r="H2809" s="4">
        <v>52.22486019999999</v>
      </c>
      <c r="I2809" s="4">
        <v>11.3045259</v>
      </c>
    </row>
    <row r="2810" ht="13.5" customHeight="1">
      <c r="A2810" s="3">
        <v>39345.0</v>
      </c>
      <c r="B2810" s="3" t="s">
        <v>1428</v>
      </c>
      <c r="C2810" s="3" t="s">
        <v>2105</v>
      </c>
      <c r="D2810" s="3" t="s">
        <v>2129</v>
      </c>
      <c r="E2810" s="3" t="s">
        <v>2139</v>
      </c>
      <c r="F2810" s="3" t="s">
        <v>2109</v>
      </c>
      <c r="G2810" s="3" t="s">
        <v>70</v>
      </c>
      <c r="H2810" s="4">
        <v>52.3373676</v>
      </c>
      <c r="I2810" s="4">
        <v>11.3659682</v>
      </c>
    </row>
    <row r="2811" ht="13.5" customHeight="1">
      <c r="A2811" s="3">
        <v>39345.0</v>
      </c>
      <c r="B2811" s="3" t="s">
        <v>1428</v>
      </c>
      <c r="C2811" s="3" t="s">
        <v>2105</v>
      </c>
      <c r="D2811" s="3" t="s">
        <v>2129</v>
      </c>
      <c r="E2811" s="3" t="s">
        <v>2132</v>
      </c>
      <c r="F2811" s="3" t="s">
        <v>2109</v>
      </c>
      <c r="G2811" s="3" t="s">
        <v>70</v>
      </c>
      <c r="H2811" s="4">
        <v>52.3373676</v>
      </c>
      <c r="I2811" s="4">
        <v>11.3659682</v>
      </c>
    </row>
    <row r="2812" ht="13.5" customHeight="1">
      <c r="A2812" s="3">
        <v>39345.0</v>
      </c>
      <c r="B2812" s="3" t="s">
        <v>1428</v>
      </c>
      <c r="C2812" s="3" t="s">
        <v>2105</v>
      </c>
      <c r="D2812" s="3" t="s">
        <v>2129</v>
      </c>
      <c r="E2812" s="3" t="s">
        <v>2135</v>
      </c>
      <c r="F2812" s="3" t="s">
        <v>2109</v>
      </c>
      <c r="G2812" s="3" t="s">
        <v>70</v>
      </c>
      <c r="H2812" s="4">
        <v>52.3373676</v>
      </c>
      <c r="I2812" s="4">
        <v>11.3659682</v>
      </c>
    </row>
    <row r="2813" ht="13.5" customHeight="1">
      <c r="A2813" s="3">
        <v>39345.0</v>
      </c>
      <c r="B2813" s="3" t="s">
        <v>1428</v>
      </c>
      <c r="C2813" s="3" t="s">
        <v>2105</v>
      </c>
      <c r="D2813" s="3" t="s">
        <v>2129</v>
      </c>
      <c r="E2813" s="3" t="s">
        <v>2137</v>
      </c>
      <c r="F2813" s="3" t="s">
        <v>2109</v>
      </c>
      <c r="G2813" s="3" t="s">
        <v>70</v>
      </c>
      <c r="H2813" s="4">
        <v>52.3373676</v>
      </c>
      <c r="I2813" s="4">
        <v>11.3659682</v>
      </c>
    </row>
    <row r="2814" ht="13.5" customHeight="1">
      <c r="A2814" s="3">
        <v>39345.0</v>
      </c>
      <c r="B2814" s="3" t="s">
        <v>1428</v>
      </c>
      <c r="C2814" s="3" t="s">
        <v>2105</v>
      </c>
      <c r="D2814" s="3" t="s">
        <v>2129</v>
      </c>
      <c r="E2814" s="3" t="s">
        <v>2140</v>
      </c>
      <c r="F2814" s="3" t="s">
        <v>2109</v>
      </c>
      <c r="G2814" s="3" t="s">
        <v>70</v>
      </c>
      <c r="H2814" s="4">
        <v>52.3373676</v>
      </c>
      <c r="I2814" s="4">
        <v>11.3659682</v>
      </c>
    </row>
    <row r="2815" ht="13.5" customHeight="1">
      <c r="A2815" s="3">
        <v>39356.0</v>
      </c>
      <c r="B2815" s="3" t="s">
        <v>1428</v>
      </c>
      <c r="C2815" s="3" t="s">
        <v>2105</v>
      </c>
      <c r="D2815" s="3" t="s">
        <v>2129</v>
      </c>
      <c r="E2815" s="3" t="s">
        <v>2136</v>
      </c>
      <c r="F2815" s="3" t="s">
        <v>2109</v>
      </c>
      <c r="G2815" s="3" t="s">
        <v>70</v>
      </c>
      <c r="H2815" s="4">
        <v>52.3295915</v>
      </c>
      <c r="I2815" s="4">
        <v>11.1105302</v>
      </c>
    </row>
    <row r="2816" ht="13.5" customHeight="1">
      <c r="A2816" s="3">
        <v>39356.0</v>
      </c>
      <c r="B2816" s="3" t="s">
        <v>1428</v>
      </c>
      <c r="C2816" s="3" t="s">
        <v>2105</v>
      </c>
      <c r="D2816" s="3" t="s">
        <v>2129</v>
      </c>
      <c r="E2816" s="3" t="s">
        <v>2139</v>
      </c>
      <c r="F2816" s="3" t="s">
        <v>2109</v>
      </c>
      <c r="G2816" s="3" t="s">
        <v>70</v>
      </c>
      <c r="H2816" s="4">
        <v>52.3295915</v>
      </c>
      <c r="I2816" s="4">
        <v>11.1105302</v>
      </c>
    </row>
    <row r="2817" ht="13.5" customHeight="1">
      <c r="A2817" s="3">
        <v>39359.0</v>
      </c>
      <c r="B2817" s="3" t="s">
        <v>1428</v>
      </c>
      <c r="C2817" s="3" t="s">
        <v>2105</v>
      </c>
      <c r="D2817" s="3" t="s">
        <v>2129</v>
      </c>
      <c r="E2817" s="3" t="s">
        <v>2136</v>
      </c>
      <c r="F2817" s="3" t="s">
        <v>2109</v>
      </c>
      <c r="G2817" s="3" t="s">
        <v>70</v>
      </c>
      <c r="H2817" s="4">
        <v>52.40714939999999</v>
      </c>
      <c r="I2817" s="4">
        <v>11.2014917</v>
      </c>
    </row>
    <row r="2818" ht="13.5" customHeight="1">
      <c r="A2818" s="3">
        <v>39359.0</v>
      </c>
      <c r="B2818" s="3" t="s">
        <v>1428</v>
      </c>
      <c r="C2818" s="3" t="s">
        <v>2105</v>
      </c>
      <c r="D2818" s="3" t="s">
        <v>2129</v>
      </c>
      <c r="E2818" s="3" t="s">
        <v>2139</v>
      </c>
      <c r="F2818" s="3" t="s">
        <v>2109</v>
      </c>
      <c r="G2818" s="3" t="s">
        <v>70</v>
      </c>
      <c r="H2818" s="4">
        <v>52.40714939999999</v>
      </c>
      <c r="I2818" s="4">
        <v>11.2014917</v>
      </c>
    </row>
    <row r="2819" ht="13.5" customHeight="1">
      <c r="A2819" s="3">
        <v>39359.0</v>
      </c>
      <c r="B2819" s="3" t="s">
        <v>1428</v>
      </c>
      <c r="C2819" s="3" t="s">
        <v>2105</v>
      </c>
      <c r="D2819" s="3" t="s">
        <v>2129</v>
      </c>
      <c r="E2819" s="3" t="s">
        <v>2141</v>
      </c>
      <c r="F2819" s="3" t="s">
        <v>2109</v>
      </c>
      <c r="G2819" s="3" t="s">
        <v>70</v>
      </c>
      <c r="H2819" s="4">
        <v>52.40714939999999</v>
      </c>
      <c r="I2819" s="4">
        <v>11.2014917</v>
      </c>
    </row>
    <row r="2820" ht="13.5" customHeight="1">
      <c r="A2820" s="3">
        <v>39365.0</v>
      </c>
      <c r="B2820" s="3" t="s">
        <v>1428</v>
      </c>
      <c r="C2820" s="3" t="s">
        <v>2105</v>
      </c>
      <c r="D2820" s="3" t="s">
        <v>2129</v>
      </c>
      <c r="E2820" s="3" t="s">
        <v>2142</v>
      </c>
      <c r="F2820" s="3" t="s">
        <v>2109</v>
      </c>
      <c r="G2820" s="3" t="s">
        <v>70</v>
      </c>
      <c r="H2820" s="4">
        <v>52.14755719999999</v>
      </c>
      <c r="I2820" s="4">
        <v>11.2206781</v>
      </c>
    </row>
    <row r="2821" ht="13.5" customHeight="1">
      <c r="A2821" s="3">
        <v>39365.0</v>
      </c>
      <c r="B2821" s="3" t="s">
        <v>1428</v>
      </c>
      <c r="C2821" s="3" t="s">
        <v>2105</v>
      </c>
      <c r="D2821" s="3" t="s">
        <v>2129</v>
      </c>
      <c r="E2821" s="3" t="s">
        <v>2108</v>
      </c>
      <c r="F2821" s="3" t="s">
        <v>2109</v>
      </c>
      <c r="G2821" s="3" t="s">
        <v>70</v>
      </c>
      <c r="H2821" s="4">
        <v>52.14755719999999</v>
      </c>
      <c r="I2821" s="4">
        <v>11.2206781</v>
      </c>
    </row>
    <row r="2822" ht="13.5" customHeight="1">
      <c r="A2822" s="3">
        <v>39387.0</v>
      </c>
      <c r="B2822" s="3" t="s">
        <v>1428</v>
      </c>
      <c r="C2822" s="3" t="s">
        <v>2105</v>
      </c>
      <c r="D2822" s="3" t="s">
        <v>2129</v>
      </c>
      <c r="E2822" s="3" t="s">
        <v>2143</v>
      </c>
      <c r="F2822" s="3" t="s">
        <v>2109</v>
      </c>
      <c r="G2822" s="3" t="s">
        <v>70</v>
      </c>
      <c r="H2822" s="4">
        <v>52.0181945</v>
      </c>
      <c r="I2822" s="4">
        <v>11.2196086</v>
      </c>
    </row>
    <row r="2823" ht="13.5" customHeight="1">
      <c r="A2823" s="3">
        <v>39387.0</v>
      </c>
      <c r="B2823" s="3" t="s">
        <v>1428</v>
      </c>
      <c r="C2823" s="3" t="s">
        <v>2105</v>
      </c>
      <c r="D2823" s="3" t="s">
        <v>2129</v>
      </c>
      <c r="E2823" s="3" t="s">
        <v>2144</v>
      </c>
      <c r="F2823" s="3" t="s">
        <v>2109</v>
      </c>
      <c r="G2823" s="3" t="s">
        <v>70</v>
      </c>
      <c r="H2823" s="4">
        <v>52.0181945</v>
      </c>
      <c r="I2823" s="4">
        <v>11.2196086</v>
      </c>
    </row>
    <row r="2824" ht="13.5" customHeight="1">
      <c r="A2824" s="3">
        <v>39393.0</v>
      </c>
      <c r="B2824" s="3" t="s">
        <v>1428</v>
      </c>
      <c r="C2824" s="3" t="s">
        <v>2105</v>
      </c>
      <c r="D2824" s="3" t="s">
        <v>2129</v>
      </c>
      <c r="E2824" s="3" t="s">
        <v>2145</v>
      </c>
      <c r="F2824" s="3" t="s">
        <v>2109</v>
      </c>
      <c r="G2824" s="3" t="s">
        <v>70</v>
      </c>
      <c r="H2824" s="4">
        <v>52.08623590000001</v>
      </c>
      <c r="I2824" s="4">
        <v>11.1198458</v>
      </c>
    </row>
    <row r="2825" ht="13.5" customHeight="1">
      <c r="A2825" s="3">
        <v>39393.0</v>
      </c>
      <c r="B2825" s="3" t="s">
        <v>1428</v>
      </c>
      <c r="C2825" s="3" t="s">
        <v>2105</v>
      </c>
      <c r="D2825" s="3" t="s">
        <v>2129</v>
      </c>
      <c r="E2825" s="3" t="s">
        <v>2143</v>
      </c>
      <c r="F2825" s="3" t="s">
        <v>2109</v>
      </c>
      <c r="G2825" s="3" t="s">
        <v>70</v>
      </c>
      <c r="H2825" s="4">
        <v>52.08623590000001</v>
      </c>
      <c r="I2825" s="4">
        <v>11.1198458</v>
      </c>
    </row>
    <row r="2826" ht="13.5" customHeight="1">
      <c r="A2826" s="3">
        <v>39397.0</v>
      </c>
      <c r="B2826" s="3" t="s">
        <v>1428</v>
      </c>
      <c r="C2826" s="3" t="s">
        <v>2105</v>
      </c>
      <c r="D2826" s="3" t="s">
        <v>2129</v>
      </c>
      <c r="E2826" s="3" t="s">
        <v>2146</v>
      </c>
      <c r="F2826" s="3" t="s">
        <v>2093</v>
      </c>
      <c r="G2826" s="3" t="s">
        <v>70</v>
      </c>
      <c r="H2826" s="4">
        <v>51.9419198</v>
      </c>
      <c r="I2826" s="4">
        <v>11.2324382</v>
      </c>
    </row>
    <row r="2827" ht="13.5" customHeight="1">
      <c r="A2827" s="3">
        <v>39418.0</v>
      </c>
      <c r="B2827" s="3" t="s">
        <v>1428</v>
      </c>
      <c r="C2827" s="3" t="s">
        <v>2105</v>
      </c>
      <c r="D2827" s="3" t="s">
        <v>2147</v>
      </c>
      <c r="E2827" s="3" t="s">
        <v>2121</v>
      </c>
      <c r="F2827" s="3" t="s">
        <v>2119</v>
      </c>
      <c r="G2827" s="3" t="s">
        <v>70</v>
      </c>
      <c r="H2827" s="4">
        <v>51.8647972</v>
      </c>
      <c r="I2827" s="4">
        <v>11.5822798</v>
      </c>
    </row>
    <row r="2828" ht="13.5" customHeight="1">
      <c r="A2828" s="3">
        <v>39435.0</v>
      </c>
      <c r="B2828" s="3" t="s">
        <v>1428</v>
      </c>
      <c r="C2828" s="3" t="s">
        <v>2105</v>
      </c>
      <c r="D2828" s="3" t="s">
        <v>2147</v>
      </c>
      <c r="E2828" s="3" t="s">
        <v>2148</v>
      </c>
      <c r="F2828" s="3" t="s">
        <v>2119</v>
      </c>
      <c r="G2828" s="3" t="s">
        <v>70</v>
      </c>
      <c r="H2828" s="4">
        <v>51.9409979</v>
      </c>
      <c r="I2828" s="4">
        <v>11.4250499</v>
      </c>
    </row>
    <row r="2829" ht="13.5" customHeight="1">
      <c r="A2829" s="3">
        <v>39435.0</v>
      </c>
      <c r="B2829" s="3" t="s">
        <v>1428</v>
      </c>
      <c r="C2829" s="3" t="s">
        <v>2105</v>
      </c>
      <c r="D2829" s="3" t="s">
        <v>2147</v>
      </c>
      <c r="E2829" s="3" t="s">
        <v>2149</v>
      </c>
      <c r="F2829" s="3" t="s">
        <v>2119</v>
      </c>
      <c r="G2829" s="3" t="s">
        <v>70</v>
      </c>
      <c r="H2829" s="4">
        <v>51.9409979</v>
      </c>
      <c r="I2829" s="4">
        <v>11.4250499</v>
      </c>
    </row>
    <row r="2830" ht="13.5" customHeight="1">
      <c r="A2830" s="3">
        <v>39439.0</v>
      </c>
      <c r="B2830" s="3" t="s">
        <v>1428</v>
      </c>
      <c r="C2830" s="3" t="s">
        <v>2105</v>
      </c>
      <c r="D2830" s="3" t="s">
        <v>2147</v>
      </c>
      <c r="E2830" s="3" t="s">
        <v>2121</v>
      </c>
      <c r="F2830" s="3" t="s">
        <v>2119</v>
      </c>
      <c r="G2830" s="3" t="s">
        <v>70</v>
      </c>
      <c r="H2830" s="4">
        <v>51.7975334</v>
      </c>
      <c r="I2830" s="4">
        <v>11.6126844</v>
      </c>
    </row>
    <row r="2831" ht="13.5" customHeight="1">
      <c r="A2831" s="3">
        <v>39439.0</v>
      </c>
      <c r="B2831" s="3" t="s">
        <v>1428</v>
      </c>
      <c r="C2831" s="3" t="s">
        <v>2105</v>
      </c>
      <c r="D2831" s="3" t="s">
        <v>2147</v>
      </c>
      <c r="E2831" s="3" t="s">
        <v>2150</v>
      </c>
      <c r="F2831" s="3" t="s">
        <v>2119</v>
      </c>
      <c r="G2831" s="3" t="s">
        <v>70</v>
      </c>
      <c r="H2831" s="4">
        <v>51.7975334</v>
      </c>
      <c r="I2831" s="4">
        <v>11.6126844</v>
      </c>
    </row>
    <row r="2832" ht="13.5" customHeight="1">
      <c r="A2832" s="3">
        <v>39443.0</v>
      </c>
      <c r="B2832" s="3" t="s">
        <v>1428</v>
      </c>
      <c r="C2832" s="3" t="s">
        <v>2105</v>
      </c>
      <c r="D2832" s="3" t="s">
        <v>2147</v>
      </c>
      <c r="E2832" s="3" t="s">
        <v>2121</v>
      </c>
      <c r="F2832" s="3" t="s">
        <v>2119</v>
      </c>
      <c r="G2832" s="3" t="s">
        <v>70</v>
      </c>
      <c r="H2832" s="4">
        <v>51.8981624</v>
      </c>
      <c r="I2832" s="4">
        <v>11.6338521</v>
      </c>
    </row>
    <row r="2833" ht="13.5" customHeight="1">
      <c r="A2833" s="3">
        <v>39444.0</v>
      </c>
      <c r="B2833" s="3" t="s">
        <v>1428</v>
      </c>
      <c r="C2833" s="3" t="s">
        <v>2105</v>
      </c>
      <c r="D2833" s="3" t="s">
        <v>2147</v>
      </c>
      <c r="E2833" s="3" t="s">
        <v>2148</v>
      </c>
      <c r="F2833" s="3" t="s">
        <v>2119</v>
      </c>
      <c r="G2833" s="3" t="s">
        <v>70</v>
      </c>
      <c r="H2833" s="4">
        <v>51.8472326</v>
      </c>
      <c r="I2833" s="4">
        <v>11.5348352</v>
      </c>
    </row>
    <row r="2834" ht="13.5" customHeight="1">
      <c r="A2834" s="3">
        <v>39446.0</v>
      </c>
      <c r="B2834" s="3" t="s">
        <v>1428</v>
      </c>
      <c r="C2834" s="3" t="s">
        <v>2105</v>
      </c>
      <c r="D2834" s="3" t="s">
        <v>2147</v>
      </c>
      <c r="E2834" s="3" t="s">
        <v>2121</v>
      </c>
      <c r="F2834" s="3" t="s">
        <v>2119</v>
      </c>
      <c r="G2834" s="3" t="s">
        <v>70</v>
      </c>
      <c r="H2834" s="4">
        <v>51.8968149</v>
      </c>
      <c r="I2834" s="4">
        <v>11.5295392</v>
      </c>
    </row>
    <row r="2835" ht="13.5" customHeight="1">
      <c r="A2835" s="3">
        <v>39448.0</v>
      </c>
      <c r="B2835" s="3" t="s">
        <v>1428</v>
      </c>
      <c r="C2835" s="3" t="s">
        <v>2105</v>
      </c>
      <c r="D2835" s="3" t="s">
        <v>2147</v>
      </c>
      <c r="E2835" s="3" t="s">
        <v>2151</v>
      </c>
      <c r="F2835" s="3" t="s">
        <v>2119</v>
      </c>
      <c r="G2835" s="3" t="s">
        <v>70</v>
      </c>
      <c r="H2835" s="4">
        <v>51.9872716</v>
      </c>
      <c r="I2835" s="4">
        <v>11.4275102</v>
      </c>
    </row>
    <row r="2836" ht="13.5" customHeight="1">
      <c r="A2836" s="3">
        <v>39517.0</v>
      </c>
      <c r="B2836" s="3" t="s">
        <v>1428</v>
      </c>
      <c r="C2836" s="3" t="s">
        <v>2105</v>
      </c>
      <c r="D2836" s="3" t="s">
        <v>2152</v>
      </c>
      <c r="E2836" s="3" t="s">
        <v>2134</v>
      </c>
      <c r="F2836" s="3" t="s">
        <v>2109</v>
      </c>
      <c r="G2836" s="3" t="s">
        <v>70</v>
      </c>
      <c r="H2836" s="4">
        <v>52.4339852</v>
      </c>
      <c r="I2836" s="4">
        <v>11.810623</v>
      </c>
    </row>
    <row r="2837" ht="13.5" customHeight="1">
      <c r="A2837" s="3">
        <v>39517.0</v>
      </c>
      <c r="B2837" s="3" t="s">
        <v>1428</v>
      </c>
      <c r="C2837" s="3" t="s">
        <v>2105</v>
      </c>
      <c r="D2837" s="3" t="s">
        <v>2152</v>
      </c>
      <c r="E2837" s="3" t="s">
        <v>2153</v>
      </c>
      <c r="F2837" s="3" t="s">
        <v>69</v>
      </c>
      <c r="G2837" s="3" t="s">
        <v>70</v>
      </c>
      <c r="H2837" s="4">
        <v>52.4339852</v>
      </c>
      <c r="I2837" s="4">
        <v>11.810623</v>
      </c>
    </row>
    <row r="2838" ht="13.5" customHeight="1">
      <c r="A2838" s="3">
        <v>39517.0</v>
      </c>
      <c r="B2838" s="3" t="s">
        <v>1428</v>
      </c>
      <c r="C2838" s="3" t="s">
        <v>2105</v>
      </c>
      <c r="D2838" s="3" t="s">
        <v>2152</v>
      </c>
      <c r="E2838" s="3" t="s">
        <v>2154</v>
      </c>
      <c r="F2838" s="3" t="s">
        <v>69</v>
      </c>
      <c r="G2838" s="3" t="s">
        <v>70</v>
      </c>
      <c r="H2838" s="4">
        <v>52.4339852</v>
      </c>
      <c r="I2838" s="4">
        <v>11.810623</v>
      </c>
    </row>
    <row r="2839" ht="13.5" customHeight="1">
      <c r="A2839" s="3">
        <v>39517.0</v>
      </c>
      <c r="B2839" s="3" t="s">
        <v>1428</v>
      </c>
      <c r="C2839" s="3" t="s">
        <v>2105</v>
      </c>
      <c r="D2839" s="3" t="s">
        <v>2152</v>
      </c>
      <c r="E2839" s="3" t="s">
        <v>2155</v>
      </c>
      <c r="F2839" s="3" t="s">
        <v>2109</v>
      </c>
      <c r="G2839" s="3" t="s">
        <v>70</v>
      </c>
      <c r="H2839" s="4">
        <v>52.4339852</v>
      </c>
      <c r="I2839" s="4">
        <v>11.810623</v>
      </c>
    </row>
    <row r="2840" ht="13.5" customHeight="1">
      <c r="A2840" s="3">
        <v>39524.0</v>
      </c>
      <c r="B2840" s="3" t="s">
        <v>1428</v>
      </c>
      <c r="C2840" s="3" t="s">
        <v>2105</v>
      </c>
      <c r="D2840" s="3" t="s">
        <v>2152</v>
      </c>
      <c r="E2840" s="3" t="s">
        <v>2156</v>
      </c>
      <c r="F2840" s="3" t="s">
        <v>69</v>
      </c>
      <c r="G2840" s="3" t="s">
        <v>70</v>
      </c>
      <c r="H2840" s="4">
        <v>52.582928</v>
      </c>
      <c r="I2840" s="4">
        <v>12.0388604</v>
      </c>
    </row>
    <row r="2841" ht="13.5" customHeight="1">
      <c r="A2841" s="3">
        <v>39539.0</v>
      </c>
      <c r="B2841" s="3" t="s">
        <v>1428</v>
      </c>
      <c r="C2841" s="3" t="s">
        <v>2105</v>
      </c>
      <c r="D2841" s="3" t="s">
        <v>2152</v>
      </c>
      <c r="E2841" s="3" t="s">
        <v>2157</v>
      </c>
      <c r="F2841" s="3" t="s">
        <v>69</v>
      </c>
      <c r="G2841" s="3" t="s">
        <v>70</v>
      </c>
      <c r="H2841" s="4">
        <v>52.83068309999999</v>
      </c>
      <c r="I2841" s="4">
        <v>12.1672396</v>
      </c>
    </row>
    <row r="2842" ht="13.5" customHeight="1">
      <c r="A2842" s="3">
        <v>39539.0</v>
      </c>
      <c r="B2842" s="3" t="s">
        <v>1428</v>
      </c>
      <c r="C2842" s="3" t="s">
        <v>2105</v>
      </c>
      <c r="D2842" s="3" t="s">
        <v>2152</v>
      </c>
      <c r="E2842" s="3" t="s">
        <v>2158</v>
      </c>
      <c r="F2842" s="3" t="s">
        <v>69</v>
      </c>
      <c r="G2842" s="3" t="s">
        <v>70</v>
      </c>
      <c r="H2842" s="4">
        <v>52.83068309999999</v>
      </c>
      <c r="I2842" s="4">
        <v>12.1672396</v>
      </c>
    </row>
    <row r="2843" ht="13.5" customHeight="1">
      <c r="A2843" s="3">
        <v>39576.0</v>
      </c>
      <c r="B2843" s="3" t="s">
        <v>1428</v>
      </c>
      <c r="C2843" s="3" t="s">
        <v>2105</v>
      </c>
      <c r="D2843" s="3" t="s">
        <v>2152</v>
      </c>
      <c r="E2843" s="3" t="s">
        <v>69</v>
      </c>
      <c r="F2843" s="3" t="s">
        <v>69</v>
      </c>
      <c r="G2843" s="3" t="s">
        <v>70</v>
      </c>
      <c r="H2843" s="4">
        <v>52.5637808</v>
      </c>
      <c r="I2843" s="4">
        <v>11.8065632</v>
      </c>
    </row>
    <row r="2844" ht="13.5" customHeight="1">
      <c r="A2844" s="3">
        <v>39579.0</v>
      </c>
      <c r="B2844" s="3" t="s">
        <v>1428</v>
      </c>
      <c r="C2844" s="3" t="s">
        <v>2105</v>
      </c>
      <c r="D2844" s="3" t="s">
        <v>2152</v>
      </c>
      <c r="E2844" s="3" t="s">
        <v>2159</v>
      </c>
      <c r="F2844" s="3" t="s">
        <v>69</v>
      </c>
      <c r="G2844" s="3" t="s">
        <v>70</v>
      </c>
      <c r="H2844" s="4">
        <v>52.6226843</v>
      </c>
      <c r="I2844" s="4">
        <v>11.6509305</v>
      </c>
    </row>
    <row r="2845" ht="13.5" customHeight="1">
      <c r="A2845" s="3">
        <v>39579.0</v>
      </c>
      <c r="B2845" s="3" t="s">
        <v>1428</v>
      </c>
      <c r="C2845" s="3" t="s">
        <v>2105</v>
      </c>
      <c r="D2845" s="3" t="s">
        <v>2152</v>
      </c>
      <c r="E2845" s="3" t="s">
        <v>2153</v>
      </c>
      <c r="F2845" s="3" t="s">
        <v>69</v>
      </c>
      <c r="G2845" s="3" t="s">
        <v>70</v>
      </c>
      <c r="H2845" s="4">
        <v>52.6226843</v>
      </c>
      <c r="I2845" s="4">
        <v>11.6509305</v>
      </c>
    </row>
    <row r="2846" ht="13.5" customHeight="1">
      <c r="A2846" s="3">
        <v>39579.0</v>
      </c>
      <c r="B2846" s="3" t="s">
        <v>1428</v>
      </c>
      <c r="C2846" s="3" t="s">
        <v>2105</v>
      </c>
      <c r="D2846" s="3" t="s">
        <v>2152</v>
      </c>
      <c r="E2846" s="3" t="s">
        <v>2154</v>
      </c>
      <c r="F2846" s="3" t="s">
        <v>69</v>
      </c>
      <c r="G2846" s="3" t="s">
        <v>70</v>
      </c>
      <c r="H2846" s="4">
        <v>52.6226843</v>
      </c>
      <c r="I2846" s="4">
        <v>11.6509305</v>
      </c>
    </row>
    <row r="2847" ht="13.5" customHeight="1">
      <c r="A2847" s="3">
        <v>39579.0</v>
      </c>
      <c r="B2847" s="3" t="s">
        <v>1428</v>
      </c>
      <c r="C2847" s="3" t="s">
        <v>2105</v>
      </c>
      <c r="D2847" s="3" t="s">
        <v>2152</v>
      </c>
      <c r="E2847" s="3" t="s">
        <v>69</v>
      </c>
      <c r="F2847" s="3" t="s">
        <v>69</v>
      </c>
      <c r="G2847" s="3" t="s">
        <v>70</v>
      </c>
      <c r="H2847" s="4">
        <v>52.6226843</v>
      </c>
      <c r="I2847" s="4">
        <v>11.6509305</v>
      </c>
    </row>
    <row r="2848" ht="13.5" customHeight="1">
      <c r="A2848" s="3">
        <v>39579.0</v>
      </c>
      <c r="B2848" s="3" t="s">
        <v>1428</v>
      </c>
      <c r="C2848" s="3" t="s">
        <v>2105</v>
      </c>
      <c r="D2848" s="3" t="s">
        <v>2152</v>
      </c>
      <c r="E2848" s="3" t="s">
        <v>2160</v>
      </c>
      <c r="F2848" s="3" t="s">
        <v>69</v>
      </c>
      <c r="G2848" s="3" t="s">
        <v>70</v>
      </c>
      <c r="H2848" s="4">
        <v>52.6226843</v>
      </c>
      <c r="I2848" s="4">
        <v>11.6509305</v>
      </c>
    </row>
    <row r="2849" ht="13.5" customHeight="1">
      <c r="A2849" s="3">
        <v>39579.0</v>
      </c>
      <c r="B2849" s="3" t="s">
        <v>1428</v>
      </c>
      <c r="C2849" s="3" t="s">
        <v>2105</v>
      </c>
      <c r="D2849" s="3" t="s">
        <v>2152</v>
      </c>
      <c r="E2849" s="3" t="s">
        <v>2161</v>
      </c>
      <c r="F2849" s="3" t="s">
        <v>69</v>
      </c>
      <c r="G2849" s="3" t="s">
        <v>70</v>
      </c>
      <c r="H2849" s="4">
        <v>52.6226843</v>
      </c>
      <c r="I2849" s="4">
        <v>11.6509305</v>
      </c>
    </row>
    <row r="2850" ht="13.5" customHeight="1">
      <c r="A2850" s="3">
        <v>39590.0</v>
      </c>
      <c r="B2850" s="3" t="s">
        <v>1428</v>
      </c>
      <c r="C2850" s="3" t="s">
        <v>2105</v>
      </c>
      <c r="D2850" s="3" t="s">
        <v>2152</v>
      </c>
      <c r="E2850" s="3" t="s">
        <v>2154</v>
      </c>
      <c r="F2850" s="3" t="s">
        <v>69</v>
      </c>
      <c r="G2850" s="3" t="s">
        <v>70</v>
      </c>
      <c r="H2850" s="4">
        <v>52.5609374</v>
      </c>
      <c r="I2850" s="4">
        <v>11.9412645</v>
      </c>
    </row>
    <row r="2851" ht="13.5" customHeight="1">
      <c r="A2851" s="3">
        <v>39590.0</v>
      </c>
      <c r="B2851" s="3" t="s">
        <v>1428</v>
      </c>
      <c r="C2851" s="3" t="s">
        <v>2105</v>
      </c>
      <c r="D2851" s="3" t="s">
        <v>2152</v>
      </c>
      <c r="E2851" s="3" t="s">
        <v>69</v>
      </c>
      <c r="F2851" s="3" t="s">
        <v>69</v>
      </c>
      <c r="G2851" s="3" t="s">
        <v>70</v>
      </c>
      <c r="H2851" s="4">
        <v>52.5609374</v>
      </c>
      <c r="I2851" s="4">
        <v>11.9412645</v>
      </c>
    </row>
    <row r="2852" ht="13.5" customHeight="1">
      <c r="A2852" s="3">
        <v>39596.0</v>
      </c>
      <c r="B2852" s="3" t="s">
        <v>1428</v>
      </c>
      <c r="C2852" s="3" t="s">
        <v>2105</v>
      </c>
      <c r="D2852" s="3" t="s">
        <v>2152</v>
      </c>
      <c r="E2852" s="3" t="s">
        <v>69</v>
      </c>
      <c r="F2852" s="3" t="s">
        <v>69</v>
      </c>
      <c r="G2852" s="3" t="s">
        <v>70</v>
      </c>
      <c r="H2852" s="4">
        <v>52.727602</v>
      </c>
      <c r="I2852" s="4">
        <v>11.9501613</v>
      </c>
    </row>
    <row r="2853" ht="13.5" customHeight="1">
      <c r="A2853" s="3">
        <v>39596.0</v>
      </c>
      <c r="B2853" s="3" t="s">
        <v>1428</v>
      </c>
      <c r="C2853" s="3" t="s">
        <v>2105</v>
      </c>
      <c r="D2853" s="3" t="s">
        <v>2152</v>
      </c>
      <c r="E2853" s="3" t="s">
        <v>2160</v>
      </c>
      <c r="F2853" s="3" t="s">
        <v>69</v>
      </c>
      <c r="G2853" s="3" t="s">
        <v>70</v>
      </c>
      <c r="H2853" s="4">
        <v>52.727602</v>
      </c>
      <c r="I2853" s="4">
        <v>11.9501613</v>
      </c>
    </row>
    <row r="2854" ht="13.5" customHeight="1">
      <c r="A2854" s="3">
        <v>39596.0</v>
      </c>
      <c r="B2854" s="3" t="s">
        <v>1428</v>
      </c>
      <c r="C2854" s="3" t="s">
        <v>2105</v>
      </c>
      <c r="D2854" s="3" t="s">
        <v>2152</v>
      </c>
      <c r="E2854" s="3" t="s">
        <v>2162</v>
      </c>
      <c r="F2854" s="3" t="s">
        <v>69</v>
      </c>
      <c r="G2854" s="3" t="s">
        <v>70</v>
      </c>
      <c r="H2854" s="4">
        <v>52.727602</v>
      </c>
      <c r="I2854" s="4">
        <v>11.9501613</v>
      </c>
    </row>
    <row r="2855" ht="13.5" customHeight="1">
      <c r="A2855" s="3">
        <v>39606.0</v>
      </c>
      <c r="B2855" s="3" t="s">
        <v>1428</v>
      </c>
      <c r="C2855" s="3" t="s">
        <v>2105</v>
      </c>
      <c r="D2855" s="3" t="s">
        <v>2163</v>
      </c>
      <c r="E2855" s="3" t="s">
        <v>1359</v>
      </c>
      <c r="F2855" s="3" t="s">
        <v>1353</v>
      </c>
      <c r="G2855" s="3" t="s">
        <v>70</v>
      </c>
      <c r="H2855" s="4">
        <v>52.7890715</v>
      </c>
      <c r="I2855" s="4">
        <v>11.7223312</v>
      </c>
    </row>
    <row r="2856" ht="13.5" customHeight="1">
      <c r="A2856" s="3">
        <v>39606.0</v>
      </c>
      <c r="B2856" s="3" t="s">
        <v>1428</v>
      </c>
      <c r="C2856" s="3" t="s">
        <v>2105</v>
      </c>
      <c r="D2856" s="3" t="s">
        <v>2163</v>
      </c>
      <c r="E2856" s="3" t="s">
        <v>2159</v>
      </c>
      <c r="F2856" s="3" t="s">
        <v>69</v>
      </c>
      <c r="G2856" s="3" t="s">
        <v>70</v>
      </c>
      <c r="H2856" s="4">
        <v>52.7890715</v>
      </c>
      <c r="I2856" s="4">
        <v>11.7223312</v>
      </c>
    </row>
    <row r="2857" ht="13.5" customHeight="1">
      <c r="A2857" s="3">
        <v>39606.0</v>
      </c>
      <c r="B2857" s="3" t="s">
        <v>1428</v>
      </c>
      <c r="C2857" s="3" t="s">
        <v>2105</v>
      </c>
      <c r="D2857" s="3" t="s">
        <v>2163</v>
      </c>
      <c r="E2857" s="3" t="s">
        <v>2164</v>
      </c>
      <c r="F2857" s="3" t="s">
        <v>69</v>
      </c>
      <c r="G2857" s="3" t="s">
        <v>70</v>
      </c>
      <c r="H2857" s="4">
        <v>52.7890715</v>
      </c>
      <c r="I2857" s="4">
        <v>11.7223312</v>
      </c>
    </row>
    <row r="2858" ht="13.5" customHeight="1">
      <c r="A2858" s="3">
        <v>39606.0</v>
      </c>
      <c r="B2858" s="3" t="s">
        <v>1428</v>
      </c>
      <c r="C2858" s="3" t="s">
        <v>2105</v>
      </c>
      <c r="D2858" s="3" t="s">
        <v>2163</v>
      </c>
      <c r="E2858" s="3" t="s">
        <v>2157</v>
      </c>
      <c r="F2858" s="3" t="s">
        <v>69</v>
      </c>
      <c r="G2858" s="3" t="s">
        <v>70</v>
      </c>
      <c r="H2858" s="4">
        <v>52.7890715</v>
      </c>
      <c r="I2858" s="4">
        <v>11.7223312</v>
      </c>
    </row>
    <row r="2859" ht="13.5" customHeight="1">
      <c r="A2859" s="3">
        <v>39606.0</v>
      </c>
      <c r="B2859" s="3" t="s">
        <v>1428</v>
      </c>
      <c r="C2859" s="3" t="s">
        <v>2105</v>
      </c>
      <c r="D2859" s="3" t="s">
        <v>2163</v>
      </c>
      <c r="E2859" s="3" t="s">
        <v>2165</v>
      </c>
      <c r="F2859" s="3" t="s">
        <v>69</v>
      </c>
      <c r="G2859" s="3" t="s">
        <v>70</v>
      </c>
      <c r="H2859" s="4">
        <v>52.7890715</v>
      </c>
      <c r="I2859" s="4">
        <v>11.7223312</v>
      </c>
    </row>
    <row r="2860" ht="13.5" customHeight="1">
      <c r="A2860" s="3">
        <v>39615.0</v>
      </c>
      <c r="B2860" s="3" t="s">
        <v>1428</v>
      </c>
      <c r="C2860" s="3" t="s">
        <v>2105</v>
      </c>
      <c r="D2860" s="3" t="s">
        <v>2163</v>
      </c>
      <c r="E2860" s="3" t="s">
        <v>1359</v>
      </c>
      <c r="F2860" s="3" t="s">
        <v>1353</v>
      </c>
      <c r="G2860" s="3" t="s">
        <v>70</v>
      </c>
      <c r="H2860" s="4">
        <v>52.8877708</v>
      </c>
      <c r="I2860" s="4">
        <v>11.7523292</v>
      </c>
    </row>
    <row r="2861" ht="13.5" customHeight="1">
      <c r="A2861" s="3">
        <v>39615.0</v>
      </c>
      <c r="B2861" s="3" t="s">
        <v>1428</v>
      </c>
      <c r="C2861" s="3" t="s">
        <v>2105</v>
      </c>
      <c r="D2861" s="3" t="s">
        <v>2163</v>
      </c>
      <c r="E2861" s="3" t="s">
        <v>2164</v>
      </c>
      <c r="F2861" s="3" t="s">
        <v>69</v>
      </c>
      <c r="G2861" s="3" t="s">
        <v>70</v>
      </c>
      <c r="H2861" s="4">
        <v>52.8877708</v>
      </c>
      <c r="I2861" s="4">
        <v>11.7523292</v>
      </c>
    </row>
    <row r="2862" ht="13.5" customHeight="1">
      <c r="A2862" s="3">
        <v>39615.0</v>
      </c>
      <c r="B2862" s="3" t="s">
        <v>1428</v>
      </c>
      <c r="C2862" s="3" t="s">
        <v>2105</v>
      </c>
      <c r="D2862" s="3" t="s">
        <v>2163</v>
      </c>
      <c r="E2862" s="3" t="s">
        <v>2157</v>
      </c>
      <c r="F2862" s="3" t="s">
        <v>69</v>
      </c>
      <c r="G2862" s="3" t="s">
        <v>70</v>
      </c>
      <c r="H2862" s="4">
        <v>52.8877708</v>
      </c>
      <c r="I2862" s="4">
        <v>11.7523292</v>
      </c>
    </row>
    <row r="2863" ht="13.5" customHeight="1">
      <c r="A2863" s="3">
        <v>39615.0</v>
      </c>
      <c r="B2863" s="3" t="s">
        <v>1428</v>
      </c>
      <c r="C2863" s="3" t="s">
        <v>2105</v>
      </c>
      <c r="D2863" s="3" t="s">
        <v>2163</v>
      </c>
      <c r="E2863" s="3" t="s">
        <v>2166</v>
      </c>
      <c r="F2863" s="3" t="s">
        <v>69</v>
      </c>
      <c r="G2863" s="3" t="s">
        <v>70</v>
      </c>
      <c r="H2863" s="4">
        <v>52.8877708</v>
      </c>
      <c r="I2863" s="4">
        <v>11.7523292</v>
      </c>
    </row>
    <row r="2864" ht="13.5" customHeight="1">
      <c r="A2864" s="3">
        <v>39619.0</v>
      </c>
      <c r="B2864" s="3" t="s">
        <v>1428</v>
      </c>
      <c r="C2864" s="3" t="s">
        <v>2105</v>
      </c>
      <c r="D2864" s="3" t="s">
        <v>2163</v>
      </c>
      <c r="E2864" s="3" t="s">
        <v>1359</v>
      </c>
      <c r="F2864" s="3" t="s">
        <v>1353</v>
      </c>
      <c r="G2864" s="3" t="s">
        <v>70</v>
      </c>
      <c r="H2864" s="4">
        <v>52.85946200000001</v>
      </c>
      <c r="I2864" s="4">
        <v>11.44928</v>
      </c>
    </row>
    <row r="2865" ht="13.5" customHeight="1">
      <c r="A2865" s="3">
        <v>39624.0</v>
      </c>
      <c r="B2865" s="3" t="s">
        <v>1428</v>
      </c>
      <c r="C2865" s="3" t="s">
        <v>2105</v>
      </c>
      <c r="D2865" s="3" t="s">
        <v>2163</v>
      </c>
      <c r="E2865" s="3" t="s">
        <v>1360</v>
      </c>
      <c r="F2865" s="3" t="s">
        <v>1353</v>
      </c>
      <c r="G2865" s="3" t="s">
        <v>70</v>
      </c>
      <c r="H2865" s="4">
        <v>52.6870681</v>
      </c>
      <c r="I2865" s="4">
        <v>11.4372016</v>
      </c>
    </row>
    <row r="2866" ht="13.5" customHeight="1">
      <c r="A2866" s="3">
        <v>39624.0</v>
      </c>
      <c r="B2866" s="3" t="s">
        <v>1428</v>
      </c>
      <c r="C2866" s="3" t="s">
        <v>2105</v>
      </c>
      <c r="D2866" s="3" t="s">
        <v>2163</v>
      </c>
      <c r="E2866" s="3" t="s">
        <v>2159</v>
      </c>
      <c r="F2866" s="3" t="s">
        <v>69</v>
      </c>
      <c r="G2866" s="3" t="s">
        <v>70</v>
      </c>
      <c r="H2866" s="4">
        <v>52.6870681</v>
      </c>
      <c r="I2866" s="4">
        <v>11.4372016</v>
      </c>
    </row>
    <row r="2867" ht="13.5" customHeight="1">
      <c r="A2867" s="3">
        <v>39628.0</v>
      </c>
      <c r="B2867" s="3" t="s">
        <v>1428</v>
      </c>
      <c r="C2867" s="3" t="s">
        <v>2105</v>
      </c>
      <c r="D2867" s="3" t="s">
        <v>2163</v>
      </c>
      <c r="E2867" s="3" t="s">
        <v>2159</v>
      </c>
      <c r="F2867" s="3" t="s">
        <v>69</v>
      </c>
      <c r="G2867" s="3" t="s">
        <v>70</v>
      </c>
    </row>
    <row r="2868" ht="13.5" customHeight="1">
      <c r="A2868" s="3">
        <v>39629.0</v>
      </c>
      <c r="B2868" s="3" t="s">
        <v>1428</v>
      </c>
      <c r="C2868" s="3" t="s">
        <v>2105</v>
      </c>
      <c r="D2868" s="3" t="s">
        <v>2163</v>
      </c>
      <c r="E2868" s="3" t="s">
        <v>2159</v>
      </c>
      <c r="F2868" s="3" t="s">
        <v>69</v>
      </c>
      <c r="G2868" s="3" t="s">
        <v>70</v>
      </c>
      <c r="H2868" s="4">
        <v>52.6614108</v>
      </c>
      <c r="I2868" s="4">
        <v>11.5554256</v>
      </c>
    </row>
    <row r="2869" ht="13.5" customHeight="1">
      <c r="A2869" s="3">
        <v>39638.0</v>
      </c>
      <c r="B2869" s="3" t="s">
        <v>1428</v>
      </c>
      <c r="C2869" s="3" t="s">
        <v>2105</v>
      </c>
      <c r="D2869" s="3" t="s">
        <v>2163</v>
      </c>
      <c r="E2869" s="3" t="s">
        <v>2167</v>
      </c>
      <c r="F2869" s="3" t="s">
        <v>1353</v>
      </c>
      <c r="G2869" s="3" t="s">
        <v>70</v>
      </c>
      <c r="H2869" s="4">
        <v>52.5386734</v>
      </c>
      <c r="I2869" s="4">
        <v>11.4050865</v>
      </c>
    </row>
    <row r="2870" ht="13.5" customHeight="1">
      <c r="A2870" s="3">
        <v>39638.0</v>
      </c>
      <c r="B2870" s="3" t="s">
        <v>1428</v>
      </c>
      <c r="C2870" s="3" t="s">
        <v>2105</v>
      </c>
      <c r="D2870" s="3" t="s">
        <v>2163</v>
      </c>
      <c r="E2870" s="3" t="s">
        <v>2063</v>
      </c>
      <c r="F2870" s="3" t="s">
        <v>1353</v>
      </c>
      <c r="G2870" s="3" t="s">
        <v>70</v>
      </c>
      <c r="H2870" s="4">
        <v>52.5386734</v>
      </c>
      <c r="I2870" s="4">
        <v>11.4050865</v>
      </c>
    </row>
    <row r="2871" ht="13.5" customHeight="1">
      <c r="A2871" s="3">
        <v>39638.0</v>
      </c>
      <c r="B2871" s="3" t="s">
        <v>1428</v>
      </c>
      <c r="C2871" s="3" t="s">
        <v>2105</v>
      </c>
      <c r="D2871" s="3" t="s">
        <v>2163</v>
      </c>
      <c r="E2871" s="3" t="s">
        <v>1360</v>
      </c>
      <c r="F2871" s="3" t="s">
        <v>1353</v>
      </c>
      <c r="G2871" s="3" t="s">
        <v>70</v>
      </c>
      <c r="H2871" s="4">
        <v>52.5386734</v>
      </c>
      <c r="I2871" s="4">
        <v>11.4050865</v>
      </c>
    </row>
    <row r="2872" ht="13.5" customHeight="1">
      <c r="A2872" s="3">
        <v>39638.0</v>
      </c>
      <c r="B2872" s="3" t="s">
        <v>1428</v>
      </c>
      <c r="C2872" s="3" t="s">
        <v>2105</v>
      </c>
      <c r="D2872" s="3" t="s">
        <v>2163</v>
      </c>
      <c r="E2872" s="3" t="s">
        <v>2141</v>
      </c>
      <c r="F2872" s="3" t="s">
        <v>2109</v>
      </c>
      <c r="G2872" s="3" t="s">
        <v>70</v>
      </c>
      <c r="H2872" s="4">
        <v>52.5386734</v>
      </c>
      <c r="I2872" s="4">
        <v>11.4050865</v>
      </c>
    </row>
    <row r="2873" ht="13.5" customHeight="1">
      <c r="A2873" s="3">
        <v>39646.0</v>
      </c>
      <c r="B2873" s="3" t="s">
        <v>1428</v>
      </c>
      <c r="C2873" s="3" t="s">
        <v>2105</v>
      </c>
      <c r="D2873" s="3" t="s">
        <v>2163</v>
      </c>
      <c r="E2873" s="3" t="s">
        <v>2136</v>
      </c>
      <c r="F2873" s="3" t="s">
        <v>2109</v>
      </c>
      <c r="G2873" s="3" t="s">
        <v>70</v>
      </c>
      <c r="H2873" s="4">
        <v>52.4352116</v>
      </c>
      <c r="I2873" s="4">
        <v>10.9869604</v>
      </c>
    </row>
    <row r="2874" ht="13.5" customHeight="1">
      <c r="A2874" s="3">
        <v>39646.0</v>
      </c>
      <c r="B2874" s="3" t="s">
        <v>1428</v>
      </c>
      <c r="C2874" s="3" t="s">
        <v>2105</v>
      </c>
      <c r="D2874" s="3" t="s">
        <v>2163</v>
      </c>
      <c r="E2874" s="3" t="s">
        <v>2167</v>
      </c>
      <c r="F2874" s="3" t="s">
        <v>1353</v>
      </c>
      <c r="G2874" s="3" t="s">
        <v>70</v>
      </c>
      <c r="H2874" s="4">
        <v>52.4352116</v>
      </c>
      <c r="I2874" s="4">
        <v>10.9869604</v>
      </c>
    </row>
    <row r="2875" ht="13.5" customHeight="1">
      <c r="A2875" s="3">
        <v>39649.0</v>
      </c>
      <c r="B2875" s="3" t="s">
        <v>1428</v>
      </c>
      <c r="C2875" s="3" t="s">
        <v>2105</v>
      </c>
      <c r="D2875" s="3" t="s">
        <v>2163</v>
      </c>
      <c r="E2875" s="3" t="s">
        <v>2167</v>
      </c>
      <c r="F2875" s="3" t="s">
        <v>1353</v>
      </c>
      <c r="G2875" s="3" t="s">
        <v>70</v>
      </c>
      <c r="H2875" s="4">
        <v>52.4957138</v>
      </c>
      <c r="I2875" s="4">
        <v>11.1782351</v>
      </c>
    </row>
    <row r="2876" ht="13.5" customHeight="1">
      <c r="A2876" s="3">
        <v>39649.0</v>
      </c>
      <c r="B2876" s="3" t="s">
        <v>1428</v>
      </c>
      <c r="C2876" s="3" t="s">
        <v>2105</v>
      </c>
      <c r="D2876" s="3" t="s">
        <v>2163</v>
      </c>
      <c r="E2876" s="3" t="s">
        <v>2063</v>
      </c>
      <c r="F2876" s="3" t="s">
        <v>1353</v>
      </c>
      <c r="G2876" s="3" t="s">
        <v>70</v>
      </c>
      <c r="H2876" s="4">
        <v>52.4957138</v>
      </c>
      <c r="I2876" s="4">
        <v>11.1782351</v>
      </c>
    </row>
    <row r="2877" ht="13.5" customHeight="1">
      <c r="A2877" s="3">
        <v>40210.0</v>
      </c>
      <c r="B2877" s="3" t="s">
        <v>2168</v>
      </c>
      <c r="C2877" s="3" t="s">
        <v>2169</v>
      </c>
      <c r="D2877" s="3" t="s">
        <v>2170</v>
      </c>
      <c r="E2877" s="3" t="s">
        <v>2171</v>
      </c>
      <c r="F2877" s="3" t="s">
        <v>2171</v>
      </c>
      <c r="G2877" s="3" t="s">
        <v>1562</v>
      </c>
      <c r="H2877" s="4">
        <v>51.2225286</v>
      </c>
      <c r="I2877" s="4">
        <v>6.787720299999999</v>
      </c>
    </row>
    <row r="2878" ht="13.5" customHeight="1">
      <c r="A2878" s="3">
        <v>40211.0</v>
      </c>
      <c r="B2878" s="3" t="s">
        <v>2168</v>
      </c>
      <c r="C2878" s="3" t="s">
        <v>2169</v>
      </c>
      <c r="D2878" s="3" t="s">
        <v>2170</v>
      </c>
      <c r="E2878" s="3" t="s">
        <v>2171</v>
      </c>
      <c r="F2878" s="3" t="s">
        <v>2171</v>
      </c>
      <c r="G2878" s="3" t="s">
        <v>1562</v>
      </c>
      <c r="H2878" s="4">
        <v>51.2301142</v>
      </c>
      <c r="I2878" s="4">
        <v>6.792883499999999</v>
      </c>
    </row>
    <row r="2879" ht="13.5" customHeight="1">
      <c r="A2879" s="3">
        <v>40212.0</v>
      </c>
      <c r="B2879" s="3" t="s">
        <v>2168</v>
      </c>
      <c r="C2879" s="3" t="s">
        <v>2169</v>
      </c>
      <c r="D2879" s="3" t="s">
        <v>2170</v>
      </c>
      <c r="E2879" s="3" t="s">
        <v>2171</v>
      </c>
      <c r="F2879" s="3" t="s">
        <v>2171</v>
      </c>
      <c r="G2879" s="3" t="s">
        <v>1562</v>
      </c>
      <c r="H2879" s="4">
        <v>51.22360339999999</v>
      </c>
      <c r="I2879" s="4">
        <v>6.780529</v>
      </c>
    </row>
    <row r="2880" ht="13.5" customHeight="1">
      <c r="A2880" s="3">
        <v>40213.0</v>
      </c>
      <c r="B2880" s="3" t="s">
        <v>2168</v>
      </c>
      <c r="C2880" s="3" t="s">
        <v>2169</v>
      </c>
      <c r="D2880" s="3" t="s">
        <v>2170</v>
      </c>
      <c r="E2880" s="3" t="s">
        <v>2171</v>
      </c>
      <c r="F2880" s="3" t="s">
        <v>2171</v>
      </c>
      <c r="G2880" s="3" t="s">
        <v>1562</v>
      </c>
      <c r="H2880" s="4">
        <v>51.2220859</v>
      </c>
      <c r="I2880" s="4">
        <v>6.7727077</v>
      </c>
    </row>
    <row r="2881" ht="13.5" customHeight="1">
      <c r="A2881" s="3">
        <v>40215.0</v>
      </c>
      <c r="B2881" s="3" t="s">
        <v>2168</v>
      </c>
      <c r="C2881" s="3" t="s">
        <v>2169</v>
      </c>
      <c r="D2881" s="3" t="s">
        <v>2170</v>
      </c>
      <c r="E2881" s="3" t="s">
        <v>2171</v>
      </c>
      <c r="F2881" s="3" t="s">
        <v>2171</v>
      </c>
      <c r="G2881" s="3" t="s">
        <v>1562</v>
      </c>
      <c r="H2881" s="4">
        <v>51.2149435</v>
      </c>
      <c r="I2881" s="4">
        <v>6.7825598</v>
      </c>
    </row>
    <row r="2882" ht="13.5" customHeight="1">
      <c r="A2882" s="3">
        <v>40217.0</v>
      </c>
      <c r="B2882" s="3" t="s">
        <v>2168</v>
      </c>
      <c r="C2882" s="3" t="s">
        <v>2169</v>
      </c>
      <c r="D2882" s="3" t="s">
        <v>2170</v>
      </c>
      <c r="E2882" s="3" t="s">
        <v>2171</v>
      </c>
      <c r="F2882" s="3" t="s">
        <v>2171</v>
      </c>
      <c r="G2882" s="3" t="s">
        <v>1562</v>
      </c>
      <c r="H2882" s="4">
        <v>51.21273110000001</v>
      </c>
      <c r="I2882" s="4">
        <v>6.7753988</v>
      </c>
    </row>
    <row r="2883" ht="13.5" customHeight="1">
      <c r="A2883" s="3">
        <v>40219.0</v>
      </c>
      <c r="B2883" s="3" t="s">
        <v>2168</v>
      </c>
      <c r="C2883" s="3" t="s">
        <v>2169</v>
      </c>
      <c r="D2883" s="3" t="s">
        <v>2170</v>
      </c>
      <c r="E2883" s="3" t="s">
        <v>2171</v>
      </c>
      <c r="F2883" s="3" t="s">
        <v>2171</v>
      </c>
      <c r="G2883" s="3" t="s">
        <v>1562</v>
      </c>
      <c r="H2883" s="4">
        <v>51.2134879</v>
      </c>
      <c r="I2883" s="4">
        <v>6.762340699999999</v>
      </c>
    </row>
    <row r="2884" ht="13.5" customHeight="1">
      <c r="A2884" s="3">
        <v>40221.0</v>
      </c>
      <c r="B2884" s="3" t="s">
        <v>2168</v>
      </c>
      <c r="C2884" s="3" t="s">
        <v>2169</v>
      </c>
      <c r="D2884" s="3" t="s">
        <v>2170</v>
      </c>
      <c r="E2884" s="3" t="s">
        <v>2171</v>
      </c>
      <c r="F2884" s="3" t="s">
        <v>2171</v>
      </c>
      <c r="G2884" s="3" t="s">
        <v>1562</v>
      </c>
      <c r="H2884" s="4">
        <v>51.1997076</v>
      </c>
      <c r="I2884" s="4">
        <v>6.7507247</v>
      </c>
    </row>
    <row r="2885" ht="13.5" customHeight="1">
      <c r="A2885" s="3">
        <v>40223.0</v>
      </c>
      <c r="B2885" s="3" t="s">
        <v>2168</v>
      </c>
      <c r="C2885" s="3" t="s">
        <v>2169</v>
      </c>
      <c r="D2885" s="3" t="s">
        <v>2170</v>
      </c>
      <c r="E2885" s="3" t="s">
        <v>2171</v>
      </c>
      <c r="F2885" s="3" t="s">
        <v>2171</v>
      </c>
      <c r="G2885" s="3" t="s">
        <v>1562</v>
      </c>
      <c r="H2885" s="4">
        <v>51.1997752</v>
      </c>
      <c r="I2885" s="4">
        <v>6.772247399999999</v>
      </c>
    </row>
    <row r="2886" ht="13.5" customHeight="1">
      <c r="A2886" s="3">
        <v>40225.0</v>
      </c>
      <c r="B2886" s="3" t="s">
        <v>2168</v>
      </c>
      <c r="C2886" s="3" t="s">
        <v>2169</v>
      </c>
      <c r="D2886" s="3" t="s">
        <v>2170</v>
      </c>
      <c r="E2886" s="3" t="s">
        <v>2171</v>
      </c>
      <c r="F2886" s="3" t="s">
        <v>2171</v>
      </c>
      <c r="G2886" s="3" t="s">
        <v>1562</v>
      </c>
      <c r="H2886" s="4">
        <v>51.19743750000001</v>
      </c>
      <c r="I2886" s="4">
        <v>6.7898817</v>
      </c>
    </row>
    <row r="2887" ht="13.5" customHeight="1">
      <c r="A2887" s="3">
        <v>40227.0</v>
      </c>
      <c r="B2887" s="3" t="s">
        <v>2168</v>
      </c>
      <c r="C2887" s="3" t="s">
        <v>2169</v>
      </c>
      <c r="D2887" s="3" t="s">
        <v>2170</v>
      </c>
      <c r="E2887" s="3" t="s">
        <v>2171</v>
      </c>
      <c r="F2887" s="3" t="s">
        <v>2171</v>
      </c>
      <c r="G2887" s="3" t="s">
        <v>1562</v>
      </c>
      <c r="H2887" s="4">
        <v>51.2153849</v>
      </c>
      <c r="I2887" s="4">
        <v>6.7975715</v>
      </c>
    </row>
    <row r="2888" ht="13.5" customHeight="1">
      <c r="A2888" s="3">
        <v>40229.0</v>
      </c>
      <c r="B2888" s="3" t="s">
        <v>2168</v>
      </c>
      <c r="C2888" s="3" t="s">
        <v>2169</v>
      </c>
      <c r="D2888" s="3" t="s">
        <v>2170</v>
      </c>
      <c r="E2888" s="3" t="s">
        <v>2171</v>
      </c>
      <c r="F2888" s="3" t="s">
        <v>2171</v>
      </c>
      <c r="G2888" s="3" t="s">
        <v>1562</v>
      </c>
      <c r="H2888" s="4">
        <v>51.19678709999999</v>
      </c>
      <c r="I2888" s="4">
        <v>6.8460233</v>
      </c>
    </row>
    <row r="2889" ht="13.5" customHeight="1">
      <c r="A2889" s="3">
        <v>40231.0</v>
      </c>
      <c r="B2889" s="3" t="s">
        <v>2168</v>
      </c>
      <c r="C2889" s="3" t="s">
        <v>2169</v>
      </c>
      <c r="D2889" s="3" t="s">
        <v>2170</v>
      </c>
      <c r="E2889" s="3" t="s">
        <v>2171</v>
      </c>
      <c r="F2889" s="3" t="s">
        <v>2171</v>
      </c>
      <c r="G2889" s="3" t="s">
        <v>1562</v>
      </c>
      <c r="H2889" s="4">
        <v>51.2134789</v>
      </c>
      <c r="I2889" s="4">
        <v>6.830239</v>
      </c>
    </row>
    <row r="2890" ht="13.5" customHeight="1">
      <c r="A2890" s="3">
        <v>40233.0</v>
      </c>
      <c r="B2890" s="3" t="s">
        <v>2168</v>
      </c>
      <c r="C2890" s="3" t="s">
        <v>2169</v>
      </c>
      <c r="D2890" s="3" t="s">
        <v>2170</v>
      </c>
      <c r="E2890" s="3" t="s">
        <v>2171</v>
      </c>
      <c r="F2890" s="3" t="s">
        <v>2171</v>
      </c>
      <c r="G2890" s="3" t="s">
        <v>1562</v>
      </c>
      <c r="H2890" s="4">
        <v>51.2198064</v>
      </c>
      <c r="I2890" s="4">
        <v>6.8119048</v>
      </c>
    </row>
    <row r="2891" ht="13.5" customHeight="1">
      <c r="A2891" s="3">
        <v>40235.0</v>
      </c>
      <c r="B2891" s="3" t="s">
        <v>2168</v>
      </c>
      <c r="C2891" s="3" t="s">
        <v>2169</v>
      </c>
      <c r="D2891" s="3" t="s">
        <v>2170</v>
      </c>
      <c r="E2891" s="3" t="s">
        <v>2171</v>
      </c>
      <c r="F2891" s="3" t="s">
        <v>2171</v>
      </c>
      <c r="G2891" s="3" t="s">
        <v>1562</v>
      </c>
      <c r="H2891" s="4">
        <v>51.22940939999999</v>
      </c>
      <c r="I2891" s="4">
        <v>6.8275162</v>
      </c>
    </row>
    <row r="2892" ht="13.5" customHeight="1">
      <c r="A2892" s="3">
        <v>40237.0</v>
      </c>
      <c r="B2892" s="3" t="s">
        <v>2168</v>
      </c>
      <c r="C2892" s="3" t="s">
        <v>2169</v>
      </c>
      <c r="D2892" s="3" t="s">
        <v>2170</v>
      </c>
      <c r="E2892" s="3" t="s">
        <v>2171</v>
      </c>
      <c r="F2892" s="3" t="s">
        <v>2171</v>
      </c>
      <c r="G2892" s="3" t="s">
        <v>1562</v>
      </c>
      <c r="H2892" s="4">
        <v>51.23573810000001</v>
      </c>
      <c r="I2892" s="4">
        <v>6.8091727</v>
      </c>
    </row>
    <row r="2893" ht="13.5" customHeight="1">
      <c r="A2893" s="3">
        <v>40239.0</v>
      </c>
      <c r="B2893" s="3" t="s">
        <v>2168</v>
      </c>
      <c r="C2893" s="3" t="s">
        <v>2169</v>
      </c>
      <c r="D2893" s="3" t="s">
        <v>2170</v>
      </c>
      <c r="E2893" s="3" t="s">
        <v>2171</v>
      </c>
      <c r="F2893" s="3" t="s">
        <v>2171</v>
      </c>
      <c r="G2893" s="3" t="s">
        <v>1562</v>
      </c>
      <c r="H2893" s="4">
        <v>51.2452874</v>
      </c>
      <c r="I2893" s="4">
        <v>6.8032182</v>
      </c>
    </row>
    <row r="2894" ht="13.5" customHeight="1">
      <c r="A2894" s="3">
        <v>40468.0</v>
      </c>
      <c r="B2894" s="3" t="s">
        <v>2168</v>
      </c>
      <c r="C2894" s="3" t="s">
        <v>2169</v>
      </c>
      <c r="D2894" s="3" t="s">
        <v>2172</v>
      </c>
      <c r="E2894" s="3" t="s">
        <v>2171</v>
      </c>
      <c r="F2894" s="3" t="s">
        <v>2171</v>
      </c>
      <c r="G2894" s="3" t="s">
        <v>1562</v>
      </c>
      <c r="H2894" s="4">
        <v>51.26116409999999</v>
      </c>
      <c r="I2894" s="4">
        <v>6.778904700000001</v>
      </c>
    </row>
    <row r="2895" ht="13.5" customHeight="1">
      <c r="A2895" s="3">
        <v>40470.0</v>
      </c>
      <c r="B2895" s="3" t="s">
        <v>2168</v>
      </c>
      <c r="C2895" s="3" t="s">
        <v>2169</v>
      </c>
      <c r="D2895" s="3" t="s">
        <v>2172</v>
      </c>
      <c r="E2895" s="3" t="s">
        <v>2171</v>
      </c>
      <c r="F2895" s="3" t="s">
        <v>2171</v>
      </c>
      <c r="G2895" s="3" t="s">
        <v>1562</v>
      </c>
      <c r="H2895" s="4">
        <v>51.2568594</v>
      </c>
      <c r="I2895" s="4">
        <v>6.8077057</v>
      </c>
    </row>
    <row r="2896" ht="13.5" customHeight="1">
      <c r="A2896" s="3">
        <v>40472.0</v>
      </c>
      <c r="B2896" s="3" t="s">
        <v>2168</v>
      </c>
      <c r="C2896" s="3" t="s">
        <v>2169</v>
      </c>
      <c r="D2896" s="3" t="s">
        <v>2172</v>
      </c>
      <c r="E2896" s="3" t="s">
        <v>2171</v>
      </c>
      <c r="F2896" s="3" t="s">
        <v>2171</v>
      </c>
      <c r="G2896" s="3" t="s">
        <v>1562</v>
      </c>
      <c r="H2896" s="4">
        <v>51.26848769999999</v>
      </c>
      <c r="I2896" s="4">
        <v>6.833787399999999</v>
      </c>
    </row>
    <row r="2897" ht="13.5" customHeight="1">
      <c r="A2897" s="3">
        <v>40472.0</v>
      </c>
      <c r="B2897" s="3" t="s">
        <v>2168</v>
      </c>
      <c r="C2897" s="3" t="s">
        <v>2169</v>
      </c>
      <c r="D2897" s="3" t="s">
        <v>2172</v>
      </c>
      <c r="E2897" s="3" t="s">
        <v>2173</v>
      </c>
      <c r="F2897" s="3" t="s">
        <v>2174</v>
      </c>
      <c r="G2897" s="3" t="s">
        <v>1562</v>
      </c>
      <c r="H2897" s="4">
        <v>51.26848769999999</v>
      </c>
      <c r="I2897" s="4">
        <v>6.833787399999999</v>
      </c>
    </row>
    <row r="2898" ht="13.5" customHeight="1">
      <c r="A2898" s="3">
        <v>40474.0</v>
      </c>
      <c r="B2898" s="3" t="s">
        <v>2168</v>
      </c>
      <c r="C2898" s="3" t="s">
        <v>2169</v>
      </c>
      <c r="D2898" s="3" t="s">
        <v>2172</v>
      </c>
      <c r="E2898" s="3" t="s">
        <v>2171</v>
      </c>
      <c r="F2898" s="3" t="s">
        <v>2171</v>
      </c>
      <c r="G2898" s="3" t="s">
        <v>1562</v>
      </c>
      <c r="H2898" s="4">
        <v>51.2738092</v>
      </c>
      <c r="I2898" s="4">
        <v>6.7421871</v>
      </c>
    </row>
    <row r="2899" ht="13.5" customHeight="1">
      <c r="A2899" s="3">
        <v>40476.0</v>
      </c>
      <c r="B2899" s="3" t="s">
        <v>2168</v>
      </c>
      <c r="C2899" s="3" t="s">
        <v>2169</v>
      </c>
      <c r="D2899" s="3" t="s">
        <v>2172</v>
      </c>
      <c r="E2899" s="3" t="s">
        <v>2171</v>
      </c>
      <c r="F2899" s="3" t="s">
        <v>2171</v>
      </c>
      <c r="G2899" s="3" t="s">
        <v>1562</v>
      </c>
      <c r="H2899" s="4">
        <v>51.248009</v>
      </c>
      <c r="I2899" s="4">
        <v>6.7790167</v>
      </c>
    </row>
    <row r="2900" ht="13.5" customHeight="1">
      <c r="A2900" s="3">
        <v>40477.0</v>
      </c>
      <c r="B2900" s="3" t="s">
        <v>2168</v>
      </c>
      <c r="C2900" s="3" t="s">
        <v>2169</v>
      </c>
      <c r="D2900" s="3" t="s">
        <v>2172</v>
      </c>
      <c r="E2900" s="3" t="s">
        <v>2171</v>
      </c>
      <c r="F2900" s="3" t="s">
        <v>2171</v>
      </c>
      <c r="G2900" s="3" t="s">
        <v>1562</v>
      </c>
      <c r="H2900" s="4">
        <v>51.2384606</v>
      </c>
      <c r="I2900" s="4">
        <v>6.7849768</v>
      </c>
    </row>
    <row r="2901" ht="13.5" customHeight="1">
      <c r="A2901" s="3">
        <v>40479.0</v>
      </c>
      <c r="B2901" s="3" t="s">
        <v>2168</v>
      </c>
      <c r="C2901" s="3" t="s">
        <v>2169</v>
      </c>
      <c r="D2901" s="3" t="s">
        <v>2172</v>
      </c>
      <c r="E2901" s="3" t="s">
        <v>2171</v>
      </c>
      <c r="F2901" s="3" t="s">
        <v>2171</v>
      </c>
      <c r="G2901" s="3" t="s">
        <v>1562</v>
      </c>
      <c r="H2901" s="4">
        <v>51.233276</v>
      </c>
      <c r="I2901" s="4">
        <v>6.7837134</v>
      </c>
    </row>
    <row r="2902" ht="13.5" customHeight="1">
      <c r="A2902" s="3">
        <v>40489.0</v>
      </c>
      <c r="B2902" s="3" t="s">
        <v>2168</v>
      </c>
      <c r="C2902" s="3" t="s">
        <v>2169</v>
      </c>
      <c r="D2902" s="3" t="s">
        <v>2172</v>
      </c>
      <c r="E2902" s="3" t="s">
        <v>2171</v>
      </c>
      <c r="F2902" s="3" t="s">
        <v>2171</v>
      </c>
      <c r="G2902" s="3" t="s">
        <v>1562</v>
      </c>
      <c r="H2902" s="4">
        <v>51.3305246</v>
      </c>
      <c r="I2902" s="4">
        <v>6.7625867</v>
      </c>
    </row>
    <row r="2903" ht="13.5" customHeight="1">
      <c r="A2903" s="3">
        <v>40545.0</v>
      </c>
      <c r="B2903" s="3" t="s">
        <v>2168</v>
      </c>
      <c r="C2903" s="3" t="s">
        <v>2169</v>
      </c>
      <c r="D2903" s="3" t="s">
        <v>2175</v>
      </c>
      <c r="E2903" s="3" t="s">
        <v>2171</v>
      </c>
      <c r="F2903" s="3" t="s">
        <v>2171</v>
      </c>
      <c r="G2903" s="3" t="s">
        <v>1562</v>
      </c>
      <c r="H2903" s="4">
        <v>51.2284044</v>
      </c>
      <c r="I2903" s="4">
        <v>6.754373699999999</v>
      </c>
    </row>
    <row r="2904" ht="13.5" customHeight="1">
      <c r="A2904" s="3">
        <v>40547.0</v>
      </c>
      <c r="B2904" s="3" t="s">
        <v>2168</v>
      </c>
      <c r="C2904" s="3" t="s">
        <v>2169</v>
      </c>
      <c r="D2904" s="3" t="s">
        <v>2175</v>
      </c>
      <c r="E2904" s="3" t="s">
        <v>2171</v>
      </c>
      <c r="F2904" s="3" t="s">
        <v>2171</v>
      </c>
      <c r="G2904" s="3" t="s">
        <v>1562</v>
      </c>
      <c r="H2904" s="4">
        <v>51.2419331</v>
      </c>
      <c r="I2904" s="4">
        <v>6.747718799999999</v>
      </c>
    </row>
    <row r="2905" ht="13.5" customHeight="1">
      <c r="A2905" s="3">
        <v>40549.0</v>
      </c>
      <c r="B2905" s="3" t="s">
        <v>2168</v>
      </c>
      <c r="C2905" s="3" t="s">
        <v>2169</v>
      </c>
      <c r="D2905" s="3" t="s">
        <v>2175</v>
      </c>
      <c r="E2905" s="3" t="s">
        <v>2171</v>
      </c>
      <c r="F2905" s="3" t="s">
        <v>2171</v>
      </c>
      <c r="G2905" s="3" t="s">
        <v>1562</v>
      </c>
      <c r="H2905" s="4">
        <v>51.233068</v>
      </c>
      <c r="I2905" s="4">
        <v>6.719087399999999</v>
      </c>
    </row>
    <row r="2906" ht="13.5" customHeight="1">
      <c r="A2906" s="3">
        <v>40589.0</v>
      </c>
      <c r="B2906" s="3" t="s">
        <v>2168</v>
      </c>
      <c r="C2906" s="3" t="s">
        <v>2169</v>
      </c>
      <c r="D2906" s="3" t="s">
        <v>2175</v>
      </c>
      <c r="E2906" s="3" t="s">
        <v>2171</v>
      </c>
      <c r="F2906" s="3" t="s">
        <v>2171</v>
      </c>
      <c r="G2906" s="3" t="s">
        <v>1562</v>
      </c>
      <c r="H2906" s="4">
        <v>51.1640762</v>
      </c>
      <c r="I2906" s="4">
        <v>6.821441999999999</v>
      </c>
    </row>
    <row r="2907" ht="13.5" customHeight="1">
      <c r="A2907" s="3">
        <v>40591.0</v>
      </c>
      <c r="B2907" s="3" t="s">
        <v>2168</v>
      </c>
      <c r="C2907" s="3" t="s">
        <v>2169</v>
      </c>
      <c r="D2907" s="3" t="s">
        <v>2175</v>
      </c>
      <c r="E2907" s="3" t="s">
        <v>2171</v>
      </c>
      <c r="F2907" s="3" t="s">
        <v>2171</v>
      </c>
      <c r="G2907" s="3" t="s">
        <v>1562</v>
      </c>
      <c r="H2907" s="4">
        <v>51.1879547</v>
      </c>
      <c r="I2907" s="4">
        <v>6.8173593</v>
      </c>
    </row>
    <row r="2908" ht="13.5" customHeight="1">
      <c r="A2908" s="3">
        <v>40593.0</v>
      </c>
      <c r="B2908" s="3" t="s">
        <v>2168</v>
      </c>
      <c r="C2908" s="3" t="s">
        <v>2169</v>
      </c>
      <c r="D2908" s="3" t="s">
        <v>2175</v>
      </c>
      <c r="E2908" s="3" t="s">
        <v>2171</v>
      </c>
      <c r="F2908" s="3" t="s">
        <v>2171</v>
      </c>
      <c r="G2908" s="3" t="s">
        <v>1562</v>
      </c>
      <c r="H2908" s="4">
        <v>51.1403079</v>
      </c>
      <c r="I2908" s="4">
        <v>6.8685413</v>
      </c>
    </row>
    <row r="2909" ht="13.5" customHeight="1">
      <c r="A2909" s="3">
        <v>40595.0</v>
      </c>
      <c r="B2909" s="3" t="s">
        <v>2168</v>
      </c>
      <c r="C2909" s="3" t="s">
        <v>2169</v>
      </c>
      <c r="D2909" s="3" t="s">
        <v>2175</v>
      </c>
      <c r="E2909" s="3" t="s">
        <v>2171</v>
      </c>
      <c r="F2909" s="3" t="s">
        <v>2171</v>
      </c>
      <c r="G2909" s="3" t="s">
        <v>1562</v>
      </c>
      <c r="H2909" s="4">
        <v>51.140778</v>
      </c>
      <c r="I2909" s="4">
        <v>6.905068099999999</v>
      </c>
    </row>
    <row r="2910" ht="13.5" customHeight="1">
      <c r="A2910" s="3">
        <v>40597.0</v>
      </c>
      <c r="B2910" s="3" t="s">
        <v>2168</v>
      </c>
      <c r="C2910" s="3" t="s">
        <v>2169</v>
      </c>
      <c r="D2910" s="3" t="s">
        <v>2175</v>
      </c>
      <c r="E2910" s="3" t="s">
        <v>2171</v>
      </c>
      <c r="F2910" s="3" t="s">
        <v>2171</v>
      </c>
      <c r="G2910" s="3" t="s">
        <v>1562</v>
      </c>
      <c r="H2910" s="4">
        <v>51.1637947</v>
      </c>
      <c r="I2910" s="4">
        <v>6.871023399999999</v>
      </c>
    </row>
    <row r="2911" ht="13.5" customHeight="1">
      <c r="A2911" s="3">
        <v>40599.0</v>
      </c>
      <c r="B2911" s="3" t="s">
        <v>2168</v>
      </c>
      <c r="C2911" s="3" t="s">
        <v>2169</v>
      </c>
      <c r="D2911" s="3" t="s">
        <v>2175</v>
      </c>
      <c r="E2911" s="3" t="s">
        <v>2171</v>
      </c>
      <c r="F2911" s="3" t="s">
        <v>2171</v>
      </c>
      <c r="G2911" s="3" t="s">
        <v>1562</v>
      </c>
      <c r="H2911" s="4">
        <v>51.1824951</v>
      </c>
      <c r="I2911" s="4">
        <v>6.865698</v>
      </c>
    </row>
    <row r="2912" ht="13.5" customHeight="1">
      <c r="A2912" s="3">
        <v>40625.0</v>
      </c>
      <c r="B2912" s="3" t="s">
        <v>2168</v>
      </c>
      <c r="C2912" s="3" t="s">
        <v>2169</v>
      </c>
      <c r="D2912" s="3" t="s">
        <v>2176</v>
      </c>
      <c r="E2912" s="3" t="s">
        <v>2171</v>
      </c>
      <c r="F2912" s="3" t="s">
        <v>2171</v>
      </c>
      <c r="G2912" s="3" t="s">
        <v>1562</v>
      </c>
      <c r="H2912" s="4">
        <v>51.2358442</v>
      </c>
      <c r="I2912" s="4">
        <v>6.852315399999999</v>
      </c>
    </row>
    <row r="2913" ht="13.5" customHeight="1">
      <c r="A2913" s="3">
        <v>40627.0</v>
      </c>
      <c r="B2913" s="3" t="s">
        <v>2168</v>
      </c>
      <c r="C2913" s="3" t="s">
        <v>2169</v>
      </c>
      <c r="D2913" s="3" t="s">
        <v>2176</v>
      </c>
      <c r="E2913" s="3" t="s">
        <v>2171</v>
      </c>
      <c r="F2913" s="3" t="s">
        <v>2171</v>
      </c>
      <c r="G2913" s="3" t="s">
        <v>1562</v>
      </c>
      <c r="H2913" s="4">
        <v>51.2024446</v>
      </c>
      <c r="I2913" s="4">
        <v>6.8838823</v>
      </c>
    </row>
    <row r="2914" ht="13.5" customHeight="1">
      <c r="A2914" s="3">
        <v>40629.0</v>
      </c>
      <c r="B2914" s="3" t="s">
        <v>2168</v>
      </c>
      <c r="C2914" s="3" t="s">
        <v>2169</v>
      </c>
      <c r="D2914" s="3" t="s">
        <v>2176</v>
      </c>
      <c r="E2914" s="3" t="s">
        <v>2171</v>
      </c>
      <c r="F2914" s="3" t="s">
        <v>2171</v>
      </c>
      <c r="G2914" s="3" t="s">
        <v>1562</v>
      </c>
      <c r="H2914" s="4">
        <v>51.2550414</v>
      </c>
      <c r="I2914" s="4">
        <v>6.8836115</v>
      </c>
    </row>
    <row r="2915" ht="13.5" customHeight="1">
      <c r="A2915" s="3">
        <v>40667.0</v>
      </c>
      <c r="B2915" s="3" t="s">
        <v>2168</v>
      </c>
      <c r="C2915" s="3" t="s">
        <v>2169</v>
      </c>
      <c r="D2915" s="3" t="s">
        <v>2176</v>
      </c>
      <c r="E2915" s="3" t="s">
        <v>2177</v>
      </c>
      <c r="F2915" s="3" t="s">
        <v>2178</v>
      </c>
      <c r="G2915" s="3" t="s">
        <v>1562</v>
      </c>
      <c r="H2915" s="4">
        <v>51.2505</v>
      </c>
      <c r="I2915" s="4">
        <v>6.690188699999999</v>
      </c>
    </row>
    <row r="2916" ht="13.5" customHeight="1">
      <c r="A2916" s="3">
        <v>40668.0</v>
      </c>
      <c r="B2916" s="3" t="s">
        <v>2168</v>
      </c>
      <c r="C2916" s="3" t="s">
        <v>2169</v>
      </c>
      <c r="D2916" s="3" t="s">
        <v>2176</v>
      </c>
      <c r="E2916" s="3" t="s">
        <v>2177</v>
      </c>
      <c r="F2916" s="3" t="s">
        <v>2178</v>
      </c>
      <c r="G2916" s="3" t="s">
        <v>1562</v>
      </c>
      <c r="H2916" s="4">
        <v>51.308706</v>
      </c>
      <c r="I2916" s="4">
        <v>6.6842969</v>
      </c>
    </row>
    <row r="2917" ht="13.5" customHeight="1">
      <c r="A2917" s="3">
        <v>40670.0</v>
      </c>
      <c r="B2917" s="3" t="s">
        <v>2168</v>
      </c>
      <c r="C2917" s="3" t="s">
        <v>2169</v>
      </c>
      <c r="D2917" s="3" t="s">
        <v>2176</v>
      </c>
      <c r="E2917" s="3" t="s">
        <v>2177</v>
      </c>
      <c r="F2917" s="3" t="s">
        <v>2178</v>
      </c>
      <c r="G2917" s="3" t="s">
        <v>1562</v>
      </c>
      <c r="H2917" s="4">
        <v>51.2701556</v>
      </c>
      <c r="I2917" s="4">
        <v>6.6220978</v>
      </c>
    </row>
    <row r="2918" ht="13.5" customHeight="1">
      <c r="A2918" s="3">
        <v>40699.0</v>
      </c>
      <c r="B2918" s="3" t="s">
        <v>2168</v>
      </c>
      <c r="C2918" s="3" t="s">
        <v>2169</v>
      </c>
      <c r="D2918" s="3" t="s">
        <v>2176</v>
      </c>
      <c r="E2918" s="3" t="s">
        <v>2179</v>
      </c>
      <c r="F2918" s="3" t="s">
        <v>2174</v>
      </c>
      <c r="G2918" s="3" t="s">
        <v>1562</v>
      </c>
      <c r="H2918" s="4">
        <v>51.2208468</v>
      </c>
      <c r="I2918" s="4">
        <v>6.928271199999999</v>
      </c>
    </row>
    <row r="2919" ht="13.5" customHeight="1">
      <c r="A2919" s="3">
        <v>40721.0</v>
      </c>
      <c r="B2919" s="3" t="s">
        <v>2168</v>
      </c>
      <c r="C2919" s="3" t="s">
        <v>2169</v>
      </c>
      <c r="D2919" s="3" t="s">
        <v>2180</v>
      </c>
      <c r="E2919" s="3" t="s">
        <v>2171</v>
      </c>
      <c r="F2919" s="3" t="s">
        <v>2171</v>
      </c>
      <c r="G2919" s="3" t="s">
        <v>1562</v>
      </c>
      <c r="H2919" s="4">
        <v>51.169054</v>
      </c>
      <c r="I2919" s="4">
        <v>6.9153961</v>
      </c>
    </row>
    <row r="2920" ht="13.5" customHeight="1">
      <c r="A2920" s="3">
        <v>40721.0</v>
      </c>
      <c r="B2920" s="3" t="s">
        <v>2168</v>
      </c>
      <c r="C2920" s="3" t="s">
        <v>2169</v>
      </c>
      <c r="D2920" s="3" t="s">
        <v>2180</v>
      </c>
      <c r="E2920" s="3" t="s">
        <v>2181</v>
      </c>
      <c r="F2920" s="3" t="s">
        <v>2174</v>
      </c>
      <c r="G2920" s="3" t="s">
        <v>1562</v>
      </c>
      <c r="H2920" s="4">
        <v>51.169054</v>
      </c>
      <c r="I2920" s="4">
        <v>6.9153961</v>
      </c>
    </row>
    <row r="2921" ht="13.5" customHeight="1">
      <c r="A2921" s="3">
        <v>40723.0</v>
      </c>
      <c r="B2921" s="3" t="s">
        <v>2168</v>
      </c>
      <c r="C2921" s="3" t="s">
        <v>2169</v>
      </c>
      <c r="D2921" s="3" t="s">
        <v>2180</v>
      </c>
      <c r="E2921" s="3" t="s">
        <v>2181</v>
      </c>
      <c r="F2921" s="3" t="s">
        <v>2174</v>
      </c>
      <c r="G2921" s="3" t="s">
        <v>1562</v>
      </c>
      <c r="H2921" s="4">
        <v>51.1544727</v>
      </c>
      <c r="I2921" s="4">
        <v>6.940116799999999</v>
      </c>
    </row>
    <row r="2922" ht="13.5" customHeight="1">
      <c r="A2922" s="3">
        <v>40724.0</v>
      </c>
      <c r="B2922" s="3" t="s">
        <v>2168</v>
      </c>
      <c r="C2922" s="3" t="s">
        <v>2169</v>
      </c>
      <c r="D2922" s="3" t="s">
        <v>2180</v>
      </c>
      <c r="E2922" s="3" t="s">
        <v>2181</v>
      </c>
      <c r="F2922" s="3" t="s">
        <v>2174</v>
      </c>
      <c r="G2922" s="3" t="s">
        <v>1562</v>
      </c>
      <c r="H2922" s="4">
        <v>51.1770783</v>
      </c>
      <c r="I2922" s="4">
        <v>6.957192399999999</v>
      </c>
    </row>
    <row r="2923" ht="13.5" customHeight="1">
      <c r="A2923" s="3">
        <v>40764.0</v>
      </c>
      <c r="B2923" s="3" t="s">
        <v>2168</v>
      </c>
      <c r="C2923" s="3" t="s">
        <v>2169</v>
      </c>
      <c r="D2923" s="3" t="s">
        <v>2180</v>
      </c>
      <c r="E2923" s="3" t="s">
        <v>2182</v>
      </c>
      <c r="F2923" s="3" t="s">
        <v>2174</v>
      </c>
      <c r="G2923" s="3" t="s">
        <v>1562</v>
      </c>
      <c r="H2923" s="4">
        <v>51.118985</v>
      </c>
      <c r="I2923" s="4">
        <v>6.962567699999999</v>
      </c>
    </row>
    <row r="2924" ht="13.5" customHeight="1">
      <c r="A2924" s="3">
        <v>40789.0</v>
      </c>
      <c r="B2924" s="3" t="s">
        <v>2168</v>
      </c>
      <c r="C2924" s="3" t="s">
        <v>2169</v>
      </c>
      <c r="D2924" s="3" t="s">
        <v>2180</v>
      </c>
      <c r="E2924" s="3" t="s">
        <v>2183</v>
      </c>
      <c r="F2924" s="3" t="s">
        <v>2174</v>
      </c>
      <c r="G2924" s="3" t="s">
        <v>1562</v>
      </c>
      <c r="H2924" s="4">
        <v>51.0966108</v>
      </c>
      <c r="I2924" s="4">
        <v>6.8974365</v>
      </c>
    </row>
    <row r="2925" ht="13.5" customHeight="1">
      <c r="A2925" s="3">
        <v>40822.0</v>
      </c>
      <c r="B2925" s="3" t="s">
        <v>2168</v>
      </c>
      <c r="C2925" s="3" t="s">
        <v>2169</v>
      </c>
      <c r="D2925" s="3" t="s">
        <v>2184</v>
      </c>
      <c r="E2925" s="3" t="s">
        <v>2174</v>
      </c>
      <c r="F2925" s="3" t="s">
        <v>2174</v>
      </c>
      <c r="G2925" s="3" t="s">
        <v>1562</v>
      </c>
      <c r="H2925" s="4">
        <v>51.25439069999999</v>
      </c>
      <c r="I2925" s="4">
        <v>6.9831962</v>
      </c>
    </row>
    <row r="2926" ht="13.5" customHeight="1">
      <c r="A2926" s="3">
        <v>40878.0</v>
      </c>
      <c r="B2926" s="3" t="s">
        <v>2168</v>
      </c>
      <c r="C2926" s="3" t="s">
        <v>2169</v>
      </c>
      <c r="D2926" s="3" t="s">
        <v>2184</v>
      </c>
      <c r="E2926" s="3" t="s">
        <v>2173</v>
      </c>
      <c r="F2926" s="3" t="s">
        <v>2174</v>
      </c>
      <c r="G2926" s="3" t="s">
        <v>1562</v>
      </c>
      <c r="H2926" s="4">
        <v>51.2964433</v>
      </c>
      <c r="I2926" s="4">
        <v>6.8506277</v>
      </c>
    </row>
    <row r="2927" ht="13.5" customHeight="1">
      <c r="A2927" s="3">
        <v>40880.0</v>
      </c>
      <c r="B2927" s="3" t="s">
        <v>2168</v>
      </c>
      <c r="C2927" s="3" t="s">
        <v>2169</v>
      </c>
      <c r="D2927" s="3" t="s">
        <v>2184</v>
      </c>
      <c r="E2927" s="3" t="s">
        <v>2173</v>
      </c>
      <c r="F2927" s="3" t="s">
        <v>2174</v>
      </c>
      <c r="G2927" s="3" t="s">
        <v>1562</v>
      </c>
      <c r="H2927" s="4">
        <v>51.301145</v>
      </c>
      <c r="I2927" s="4">
        <v>6.8152244</v>
      </c>
    </row>
    <row r="2928" ht="13.5" customHeight="1">
      <c r="A2928" s="3">
        <v>40882.0</v>
      </c>
      <c r="B2928" s="3" t="s">
        <v>2168</v>
      </c>
      <c r="C2928" s="3" t="s">
        <v>2169</v>
      </c>
      <c r="D2928" s="3" t="s">
        <v>2184</v>
      </c>
      <c r="E2928" s="3" t="s">
        <v>2173</v>
      </c>
      <c r="F2928" s="3" t="s">
        <v>2174</v>
      </c>
      <c r="G2928" s="3" t="s">
        <v>1562</v>
      </c>
      <c r="H2928" s="4">
        <v>51.3005563</v>
      </c>
      <c r="I2928" s="4">
        <v>6.914847399999999</v>
      </c>
    </row>
    <row r="2929" ht="13.5" customHeight="1">
      <c r="A2929" s="3">
        <v>40883.0</v>
      </c>
      <c r="B2929" s="3" t="s">
        <v>2168</v>
      </c>
      <c r="C2929" s="3" t="s">
        <v>2169</v>
      </c>
      <c r="D2929" s="3" t="s">
        <v>2184</v>
      </c>
      <c r="E2929" s="3" t="s">
        <v>2173</v>
      </c>
      <c r="F2929" s="3" t="s">
        <v>2174</v>
      </c>
      <c r="G2929" s="3" t="s">
        <v>1562</v>
      </c>
      <c r="H2929" s="4">
        <v>51.3300918</v>
      </c>
      <c r="I2929" s="4">
        <v>6.9097177</v>
      </c>
    </row>
    <row r="2930" ht="13.5" customHeight="1">
      <c r="A2930" s="3">
        <v>40885.0</v>
      </c>
      <c r="B2930" s="3" t="s">
        <v>2168</v>
      </c>
      <c r="C2930" s="3" t="s">
        <v>2169</v>
      </c>
      <c r="D2930" s="3" t="s">
        <v>2184</v>
      </c>
      <c r="E2930" s="3" t="s">
        <v>2173</v>
      </c>
      <c r="F2930" s="3" t="s">
        <v>2174</v>
      </c>
      <c r="G2930" s="3" t="s">
        <v>1562</v>
      </c>
      <c r="H2930" s="4">
        <v>51.3411368</v>
      </c>
      <c r="I2930" s="4">
        <v>6.851654</v>
      </c>
    </row>
    <row r="2931" ht="13.5" customHeight="1">
      <c r="A2931" s="3">
        <v>41061.0</v>
      </c>
      <c r="B2931" s="3" t="s">
        <v>2168</v>
      </c>
      <c r="C2931" s="3" t="s">
        <v>2185</v>
      </c>
      <c r="D2931" s="3" t="s">
        <v>2186</v>
      </c>
      <c r="E2931" s="3" t="s">
        <v>2187</v>
      </c>
      <c r="F2931" s="3" t="s">
        <v>2187</v>
      </c>
      <c r="G2931" s="3" t="s">
        <v>1562</v>
      </c>
      <c r="H2931" s="4">
        <v>51.1941892</v>
      </c>
      <c r="I2931" s="4">
        <v>6.429517199999999</v>
      </c>
    </row>
    <row r="2932" ht="13.5" customHeight="1">
      <c r="A2932" s="3">
        <v>41063.0</v>
      </c>
      <c r="B2932" s="3" t="s">
        <v>2168</v>
      </c>
      <c r="C2932" s="3" t="s">
        <v>2185</v>
      </c>
      <c r="D2932" s="3" t="s">
        <v>2186</v>
      </c>
      <c r="E2932" s="3" t="s">
        <v>2187</v>
      </c>
      <c r="F2932" s="3" t="s">
        <v>2187</v>
      </c>
      <c r="G2932" s="3" t="s">
        <v>1562</v>
      </c>
      <c r="H2932" s="4">
        <v>51.2076921</v>
      </c>
      <c r="I2932" s="4">
        <v>6.4227663</v>
      </c>
    </row>
    <row r="2933" ht="13.5" customHeight="1">
      <c r="A2933" s="3">
        <v>41065.0</v>
      </c>
      <c r="B2933" s="3" t="s">
        <v>2168</v>
      </c>
      <c r="C2933" s="3" t="s">
        <v>2185</v>
      </c>
      <c r="D2933" s="3" t="s">
        <v>2186</v>
      </c>
      <c r="E2933" s="3" t="s">
        <v>2187</v>
      </c>
      <c r="F2933" s="3" t="s">
        <v>2187</v>
      </c>
      <c r="G2933" s="3" t="s">
        <v>1562</v>
      </c>
      <c r="H2933" s="4">
        <v>51.19517</v>
      </c>
      <c r="I2933" s="4">
        <v>6.4593441</v>
      </c>
    </row>
    <row r="2934" ht="13.5" customHeight="1">
      <c r="A2934" s="3">
        <v>41066.0</v>
      </c>
      <c r="B2934" s="3" t="s">
        <v>2168</v>
      </c>
      <c r="C2934" s="3" t="s">
        <v>2185</v>
      </c>
      <c r="D2934" s="3" t="s">
        <v>2186</v>
      </c>
      <c r="E2934" s="3" t="s">
        <v>2187</v>
      </c>
      <c r="F2934" s="3" t="s">
        <v>2187</v>
      </c>
      <c r="G2934" s="3" t="s">
        <v>1562</v>
      </c>
      <c r="H2934" s="4">
        <v>51.2262928</v>
      </c>
      <c r="I2934" s="4">
        <v>6.4665644</v>
      </c>
    </row>
    <row r="2935" ht="13.5" customHeight="1">
      <c r="A2935" s="3">
        <v>41068.0</v>
      </c>
      <c r="B2935" s="3" t="s">
        <v>2168</v>
      </c>
      <c r="C2935" s="3" t="s">
        <v>2185</v>
      </c>
      <c r="D2935" s="3" t="s">
        <v>2186</v>
      </c>
      <c r="E2935" s="3" t="s">
        <v>2187</v>
      </c>
      <c r="F2935" s="3" t="s">
        <v>2187</v>
      </c>
      <c r="G2935" s="3" t="s">
        <v>1562</v>
      </c>
      <c r="H2935" s="4">
        <v>51.1987421</v>
      </c>
      <c r="I2935" s="4">
        <v>6.394406699999999</v>
      </c>
    </row>
    <row r="2936" ht="13.5" customHeight="1">
      <c r="A2936" s="3">
        <v>41069.0</v>
      </c>
      <c r="B2936" s="3" t="s">
        <v>2168</v>
      </c>
      <c r="C2936" s="3" t="s">
        <v>2185</v>
      </c>
      <c r="D2936" s="3" t="s">
        <v>2186</v>
      </c>
      <c r="E2936" s="3" t="s">
        <v>2187</v>
      </c>
      <c r="F2936" s="3" t="s">
        <v>2187</v>
      </c>
      <c r="G2936" s="3" t="s">
        <v>1562</v>
      </c>
      <c r="H2936" s="4">
        <v>51.180057</v>
      </c>
      <c r="I2936" s="4">
        <v>6.3999735</v>
      </c>
    </row>
    <row r="2937" ht="13.5" customHeight="1">
      <c r="A2937" s="3">
        <v>41169.0</v>
      </c>
      <c r="B2937" s="3" t="s">
        <v>2168</v>
      </c>
      <c r="C2937" s="3" t="s">
        <v>2185</v>
      </c>
      <c r="D2937" s="3" t="s">
        <v>2188</v>
      </c>
      <c r="E2937" s="3" t="s">
        <v>2187</v>
      </c>
      <c r="F2937" s="3" t="s">
        <v>2187</v>
      </c>
      <c r="G2937" s="3" t="s">
        <v>1562</v>
      </c>
      <c r="H2937" s="4">
        <v>51.2015715</v>
      </c>
      <c r="I2937" s="4">
        <v>6.342495599999999</v>
      </c>
    </row>
    <row r="2938" ht="13.5" customHeight="1">
      <c r="A2938" s="3">
        <v>41179.0</v>
      </c>
      <c r="B2938" s="3" t="s">
        <v>2168</v>
      </c>
      <c r="C2938" s="3" t="s">
        <v>2185</v>
      </c>
      <c r="D2938" s="3" t="s">
        <v>2188</v>
      </c>
      <c r="E2938" s="3" t="s">
        <v>2187</v>
      </c>
      <c r="F2938" s="3" t="s">
        <v>2187</v>
      </c>
      <c r="G2938" s="3" t="s">
        <v>1562</v>
      </c>
      <c r="H2938" s="4">
        <v>51.1642093</v>
      </c>
      <c r="I2938" s="4">
        <v>6.3536759</v>
      </c>
    </row>
    <row r="2939" ht="13.5" customHeight="1">
      <c r="A2939" s="3">
        <v>41189.0</v>
      </c>
      <c r="B2939" s="3" t="s">
        <v>2168</v>
      </c>
      <c r="C2939" s="3" t="s">
        <v>2185</v>
      </c>
      <c r="D2939" s="3" t="s">
        <v>2188</v>
      </c>
      <c r="E2939" s="3" t="s">
        <v>2187</v>
      </c>
      <c r="F2939" s="3" t="s">
        <v>2187</v>
      </c>
      <c r="G2939" s="3" t="s">
        <v>1562</v>
      </c>
      <c r="H2939" s="4">
        <v>51.1143829</v>
      </c>
      <c r="I2939" s="4">
        <v>6.401299499999999</v>
      </c>
    </row>
    <row r="2940" ht="13.5" customHeight="1">
      <c r="A2940" s="3">
        <v>41199.0</v>
      </c>
      <c r="B2940" s="3" t="s">
        <v>2168</v>
      </c>
      <c r="C2940" s="3" t="s">
        <v>2185</v>
      </c>
      <c r="D2940" s="3" t="s">
        <v>2188</v>
      </c>
      <c r="E2940" s="3" t="s">
        <v>2187</v>
      </c>
      <c r="F2940" s="3" t="s">
        <v>2187</v>
      </c>
      <c r="G2940" s="3" t="s">
        <v>1562</v>
      </c>
      <c r="H2940" s="4">
        <v>51.1329676</v>
      </c>
      <c r="I2940" s="4">
        <v>6.4449432</v>
      </c>
    </row>
    <row r="2941" ht="13.5" customHeight="1">
      <c r="A2941" s="3">
        <v>41236.0</v>
      </c>
      <c r="B2941" s="3" t="s">
        <v>2168</v>
      </c>
      <c r="C2941" s="3" t="s">
        <v>2185</v>
      </c>
      <c r="D2941" s="3" t="s">
        <v>2189</v>
      </c>
      <c r="E2941" s="3" t="s">
        <v>2187</v>
      </c>
      <c r="F2941" s="3" t="s">
        <v>2187</v>
      </c>
      <c r="G2941" s="3" t="s">
        <v>1562</v>
      </c>
      <c r="H2941" s="4">
        <v>51.1668326</v>
      </c>
      <c r="I2941" s="4">
        <v>6.449492299999999</v>
      </c>
    </row>
    <row r="2942" ht="13.5" customHeight="1">
      <c r="A2942" s="3">
        <v>41238.0</v>
      </c>
      <c r="B2942" s="3" t="s">
        <v>2168</v>
      </c>
      <c r="C2942" s="3" t="s">
        <v>2185</v>
      </c>
      <c r="D2942" s="3" t="s">
        <v>2189</v>
      </c>
      <c r="E2942" s="3" t="s">
        <v>2187</v>
      </c>
      <c r="F2942" s="3" t="s">
        <v>2187</v>
      </c>
      <c r="G2942" s="3" t="s">
        <v>1562</v>
      </c>
      <c r="H2942" s="4">
        <v>51.1619037</v>
      </c>
      <c r="I2942" s="4">
        <v>6.4910825</v>
      </c>
    </row>
    <row r="2943" ht="13.5" customHeight="1">
      <c r="A2943" s="3">
        <v>41239.0</v>
      </c>
      <c r="B2943" s="3" t="s">
        <v>2168</v>
      </c>
      <c r="C2943" s="3" t="s">
        <v>2185</v>
      </c>
      <c r="D2943" s="3" t="s">
        <v>2189</v>
      </c>
      <c r="E2943" s="3" t="s">
        <v>2187</v>
      </c>
      <c r="F2943" s="3" t="s">
        <v>2187</v>
      </c>
      <c r="G2943" s="3" t="s">
        <v>1562</v>
      </c>
      <c r="H2943" s="4">
        <v>51.1654923</v>
      </c>
      <c r="I2943" s="4">
        <v>6.4261842</v>
      </c>
    </row>
    <row r="2944" ht="13.5" customHeight="1">
      <c r="A2944" s="3">
        <v>41334.0</v>
      </c>
      <c r="B2944" s="3" t="s">
        <v>2168</v>
      </c>
      <c r="C2944" s="3" t="s">
        <v>2185</v>
      </c>
      <c r="D2944" s="3" t="s">
        <v>2190</v>
      </c>
      <c r="E2944" s="3" t="s">
        <v>2191</v>
      </c>
      <c r="F2944" s="3" t="s">
        <v>2192</v>
      </c>
      <c r="G2944" s="3" t="s">
        <v>1562</v>
      </c>
      <c r="H2944" s="4">
        <v>51.3262794</v>
      </c>
      <c r="I2944" s="4">
        <v>6.272100099999999</v>
      </c>
    </row>
    <row r="2945" ht="13.5" customHeight="1">
      <c r="A2945" s="3">
        <v>41352.0</v>
      </c>
      <c r="B2945" s="3" t="s">
        <v>2168</v>
      </c>
      <c r="C2945" s="3" t="s">
        <v>2185</v>
      </c>
      <c r="D2945" s="3" t="s">
        <v>2190</v>
      </c>
      <c r="E2945" s="3" t="s">
        <v>2193</v>
      </c>
      <c r="F2945" s="3" t="s">
        <v>2178</v>
      </c>
      <c r="G2945" s="3" t="s">
        <v>1562</v>
      </c>
      <c r="H2945" s="4">
        <v>51.1956517</v>
      </c>
      <c r="I2945" s="4">
        <v>6.545060899999999</v>
      </c>
    </row>
    <row r="2946" ht="13.5" customHeight="1">
      <c r="A2946" s="3">
        <v>41363.0</v>
      </c>
      <c r="B2946" s="3" t="s">
        <v>2168</v>
      </c>
      <c r="C2946" s="3" t="s">
        <v>2185</v>
      </c>
      <c r="D2946" s="3" t="s">
        <v>2190</v>
      </c>
      <c r="E2946" s="3" t="s">
        <v>2194</v>
      </c>
      <c r="F2946" s="3" t="s">
        <v>2178</v>
      </c>
      <c r="G2946" s="3" t="s">
        <v>1562</v>
      </c>
      <c r="H2946" s="4">
        <v>51.0934811</v>
      </c>
      <c r="I2946" s="4">
        <v>6.494853699999999</v>
      </c>
    </row>
    <row r="2947" ht="13.5" customHeight="1">
      <c r="A2947" s="3">
        <v>41366.0</v>
      </c>
      <c r="B2947" s="3" t="s">
        <v>2168</v>
      </c>
      <c r="C2947" s="3" t="s">
        <v>2185</v>
      </c>
      <c r="D2947" s="3" t="s">
        <v>2190</v>
      </c>
      <c r="E2947" s="3" t="s">
        <v>2195</v>
      </c>
      <c r="F2947" s="3" t="s">
        <v>2192</v>
      </c>
      <c r="G2947" s="3" t="s">
        <v>1562</v>
      </c>
      <c r="H2947" s="4">
        <v>51.2113052</v>
      </c>
      <c r="I2947" s="4">
        <v>6.259379399999999</v>
      </c>
    </row>
    <row r="2948" ht="13.5" customHeight="1">
      <c r="A2948" s="3">
        <v>41372.0</v>
      </c>
      <c r="B2948" s="3" t="s">
        <v>2168</v>
      </c>
      <c r="C2948" s="3" t="s">
        <v>2185</v>
      </c>
      <c r="D2948" s="3" t="s">
        <v>2190</v>
      </c>
      <c r="E2948" s="3" t="s">
        <v>2196</v>
      </c>
      <c r="F2948" s="3" t="s">
        <v>2192</v>
      </c>
      <c r="G2948" s="3" t="s">
        <v>1562</v>
      </c>
      <c r="H2948" s="4">
        <v>51.2168087</v>
      </c>
      <c r="I2948" s="4">
        <v>6.155755099999999</v>
      </c>
    </row>
    <row r="2949" ht="13.5" customHeight="1">
      <c r="A2949" s="3">
        <v>41379.0</v>
      </c>
      <c r="B2949" s="3" t="s">
        <v>2168</v>
      </c>
      <c r="C2949" s="3" t="s">
        <v>2185</v>
      </c>
      <c r="D2949" s="3" t="s">
        <v>2190</v>
      </c>
      <c r="E2949" s="3" t="s">
        <v>2197</v>
      </c>
      <c r="F2949" s="3" t="s">
        <v>2192</v>
      </c>
      <c r="G2949" s="3" t="s">
        <v>1562</v>
      </c>
      <c r="H2949" s="4">
        <v>51.2583557</v>
      </c>
      <c r="I2949" s="4">
        <v>6.1649406</v>
      </c>
    </row>
    <row r="2950" ht="13.5" customHeight="1">
      <c r="A2950" s="3">
        <v>41460.0</v>
      </c>
      <c r="B2950" s="3" t="s">
        <v>2168</v>
      </c>
      <c r="C2950" s="3" t="s">
        <v>2185</v>
      </c>
      <c r="D2950" s="3" t="s">
        <v>2198</v>
      </c>
      <c r="E2950" s="3" t="s">
        <v>2199</v>
      </c>
      <c r="F2950" s="3" t="s">
        <v>2178</v>
      </c>
      <c r="G2950" s="3" t="s">
        <v>1562</v>
      </c>
      <c r="H2950" s="4">
        <v>51.2075211</v>
      </c>
      <c r="I2950" s="4">
        <v>6.706313499999999</v>
      </c>
    </row>
    <row r="2951" ht="13.5" customHeight="1">
      <c r="A2951" s="3">
        <v>41462.0</v>
      </c>
      <c r="B2951" s="3" t="s">
        <v>2168</v>
      </c>
      <c r="C2951" s="3" t="s">
        <v>2185</v>
      </c>
      <c r="D2951" s="3" t="s">
        <v>2198</v>
      </c>
      <c r="E2951" s="3" t="s">
        <v>2199</v>
      </c>
      <c r="F2951" s="3" t="s">
        <v>2178</v>
      </c>
      <c r="G2951" s="3" t="s">
        <v>1562</v>
      </c>
      <c r="H2951" s="4">
        <v>51.2153172</v>
      </c>
      <c r="I2951" s="4">
        <v>6.6619119</v>
      </c>
    </row>
    <row r="2952" ht="13.5" customHeight="1">
      <c r="A2952" s="3">
        <v>41464.0</v>
      </c>
      <c r="B2952" s="3" t="s">
        <v>2168</v>
      </c>
      <c r="C2952" s="3" t="s">
        <v>2185</v>
      </c>
      <c r="D2952" s="3" t="s">
        <v>2198</v>
      </c>
      <c r="E2952" s="3" t="s">
        <v>2199</v>
      </c>
      <c r="F2952" s="3" t="s">
        <v>2178</v>
      </c>
      <c r="G2952" s="3" t="s">
        <v>1562</v>
      </c>
      <c r="H2952" s="4">
        <v>51.1910608</v>
      </c>
      <c r="I2952" s="4">
        <v>6.672621899999999</v>
      </c>
    </row>
    <row r="2953" ht="13.5" customHeight="1">
      <c r="A2953" s="3">
        <v>41466.0</v>
      </c>
      <c r="B2953" s="3" t="s">
        <v>2168</v>
      </c>
      <c r="C2953" s="3" t="s">
        <v>2185</v>
      </c>
      <c r="D2953" s="3" t="s">
        <v>2198</v>
      </c>
      <c r="E2953" s="3" t="s">
        <v>2199</v>
      </c>
      <c r="F2953" s="3" t="s">
        <v>2178</v>
      </c>
      <c r="G2953" s="3" t="s">
        <v>1562</v>
      </c>
      <c r="H2953" s="4">
        <v>51.1605128</v>
      </c>
      <c r="I2953" s="4">
        <v>6.7016069</v>
      </c>
    </row>
    <row r="2954" ht="13.5" customHeight="1">
      <c r="A2954" s="3">
        <v>41468.0</v>
      </c>
      <c r="B2954" s="3" t="s">
        <v>2168</v>
      </c>
      <c r="C2954" s="3" t="s">
        <v>2185</v>
      </c>
      <c r="D2954" s="3" t="s">
        <v>2198</v>
      </c>
      <c r="E2954" s="3" t="s">
        <v>2199</v>
      </c>
      <c r="F2954" s="3" t="s">
        <v>2178</v>
      </c>
      <c r="G2954" s="3" t="s">
        <v>1562</v>
      </c>
      <c r="H2954" s="4">
        <v>51.1615558</v>
      </c>
      <c r="I2954" s="4">
        <v>6.774528999999999</v>
      </c>
    </row>
    <row r="2955" ht="13.5" customHeight="1">
      <c r="A2955" s="3">
        <v>41469.0</v>
      </c>
      <c r="B2955" s="3" t="s">
        <v>2168</v>
      </c>
      <c r="C2955" s="3" t="s">
        <v>2185</v>
      </c>
      <c r="D2955" s="3" t="s">
        <v>2198</v>
      </c>
      <c r="E2955" s="3" t="s">
        <v>2199</v>
      </c>
      <c r="F2955" s="3" t="s">
        <v>2178</v>
      </c>
      <c r="G2955" s="3" t="s">
        <v>1562</v>
      </c>
      <c r="H2955" s="4">
        <v>51.1590145</v>
      </c>
      <c r="I2955" s="4">
        <v>6.727658799999999</v>
      </c>
    </row>
    <row r="2956" ht="13.5" customHeight="1">
      <c r="A2956" s="3">
        <v>41470.0</v>
      </c>
      <c r="B2956" s="3" t="s">
        <v>2168</v>
      </c>
      <c r="C2956" s="3" t="s">
        <v>2185</v>
      </c>
      <c r="D2956" s="3" t="s">
        <v>2198</v>
      </c>
      <c r="E2956" s="3" t="s">
        <v>2199</v>
      </c>
      <c r="F2956" s="3" t="s">
        <v>2178</v>
      </c>
      <c r="G2956" s="3" t="s">
        <v>1562</v>
      </c>
      <c r="H2956" s="4">
        <v>51.1375502</v>
      </c>
      <c r="I2956" s="4">
        <v>6.7356786</v>
      </c>
    </row>
    <row r="2957" ht="13.5" customHeight="1">
      <c r="A2957" s="3">
        <v>41472.0</v>
      </c>
      <c r="B2957" s="3" t="s">
        <v>2168</v>
      </c>
      <c r="C2957" s="3" t="s">
        <v>2185</v>
      </c>
      <c r="D2957" s="3" t="s">
        <v>2198</v>
      </c>
      <c r="E2957" s="3" t="s">
        <v>2199</v>
      </c>
      <c r="F2957" s="3" t="s">
        <v>2178</v>
      </c>
      <c r="G2957" s="3" t="s">
        <v>1562</v>
      </c>
      <c r="H2957" s="4">
        <v>51.1690416</v>
      </c>
      <c r="I2957" s="4">
        <v>6.6442567</v>
      </c>
    </row>
    <row r="2958" ht="13.5" customHeight="1">
      <c r="A2958" s="3">
        <v>41515.0</v>
      </c>
      <c r="B2958" s="3" t="s">
        <v>2168</v>
      </c>
      <c r="C2958" s="3" t="s">
        <v>2185</v>
      </c>
      <c r="D2958" s="3" t="s">
        <v>2200</v>
      </c>
      <c r="E2958" s="3" t="s">
        <v>2201</v>
      </c>
      <c r="F2958" s="3" t="s">
        <v>2178</v>
      </c>
      <c r="G2958" s="3" t="s">
        <v>1562</v>
      </c>
      <c r="H2958" s="4">
        <v>51.08212109999999</v>
      </c>
      <c r="I2958" s="4">
        <v>6.603842999999999</v>
      </c>
    </row>
    <row r="2959" ht="13.5" customHeight="1">
      <c r="A2959" s="3">
        <v>41516.0</v>
      </c>
      <c r="B2959" s="3" t="s">
        <v>2168</v>
      </c>
      <c r="C2959" s="3" t="s">
        <v>2185</v>
      </c>
      <c r="D2959" s="3" t="s">
        <v>2200</v>
      </c>
      <c r="E2959" s="3" t="s">
        <v>2201</v>
      </c>
      <c r="F2959" s="3" t="s">
        <v>2178</v>
      </c>
      <c r="G2959" s="3" t="s">
        <v>1562</v>
      </c>
      <c r="H2959" s="4">
        <v>51.1068955</v>
      </c>
      <c r="I2959" s="4">
        <v>6.6294561</v>
      </c>
    </row>
    <row r="2960" ht="13.5" customHeight="1">
      <c r="A2960" s="3">
        <v>41517.0</v>
      </c>
      <c r="B2960" s="3" t="s">
        <v>2168</v>
      </c>
      <c r="C2960" s="3" t="s">
        <v>2185</v>
      </c>
      <c r="D2960" s="3" t="s">
        <v>2200</v>
      </c>
      <c r="E2960" s="3" t="s">
        <v>2201</v>
      </c>
      <c r="F2960" s="3" t="s">
        <v>2178</v>
      </c>
      <c r="G2960" s="3" t="s">
        <v>1562</v>
      </c>
      <c r="H2960" s="4">
        <v>51.04627319999999</v>
      </c>
      <c r="I2960" s="4">
        <v>6.588794</v>
      </c>
    </row>
    <row r="2961" ht="13.5" customHeight="1">
      <c r="A2961" s="3">
        <v>41539.0</v>
      </c>
      <c r="B2961" s="3" t="s">
        <v>2168</v>
      </c>
      <c r="C2961" s="3" t="s">
        <v>2185</v>
      </c>
      <c r="D2961" s="3" t="s">
        <v>2200</v>
      </c>
      <c r="E2961" s="3" t="s">
        <v>2202</v>
      </c>
      <c r="F2961" s="3" t="s">
        <v>2178</v>
      </c>
      <c r="G2961" s="3" t="s">
        <v>1562</v>
      </c>
      <c r="H2961" s="4">
        <v>51.0996802</v>
      </c>
      <c r="I2961" s="4">
        <v>6.8453187</v>
      </c>
    </row>
    <row r="2962" ht="13.5" customHeight="1">
      <c r="A2962" s="3">
        <v>41540.0</v>
      </c>
      <c r="B2962" s="3" t="s">
        <v>2168</v>
      </c>
      <c r="C2962" s="3" t="s">
        <v>2185</v>
      </c>
      <c r="D2962" s="3" t="s">
        <v>2200</v>
      </c>
      <c r="E2962" s="3" t="s">
        <v>2202</v>
      </c>
      <c r="F2962" s="3" t="s">
        <v>2178</v>
      </c>
      <c r="G2962" s="3" t="s">
        <v>1562</v>
      </c>
      <c r="H2962" s="4">
        <v>51.0812746</v>
      </c>
      <c r="I2962" s="4">
        <v>6.8012013</v>
      </c>
    </row>
    <row r="2963" ht="13.5" customHeight="1">
      <c r="A2963" s="3">
        <v>41541.0</v>
      </c>
      <c r="B2963" s="3" t="s">
        <v>2168</v>
      </c>
      <c r="C2963" s="3" t="s">
        <v>2185</v>
      </c>
      <c r="D2963" s="3" t="s">
        <v>2200</v>
      </c>
      <c r="E2963" s="3" t="s">
        <v>2202</v>
      </c>
      <c r="F2963" s="3" t="s">
        <v>2178</v>
      </c>
      <c r="G2963" s="3" t="s">
        <v>1562</v>
      </c>
      <c r="H2963" s="4">
        <v>51.132252</v>
      </c>
      <c r="I2963" s="4">
        <v>6.8268745</v>
      </c>
    </row>
    <row r="2964" ht="13.5" customHeight="1">
      <c r="A2964" s="3">
        <v>41542.0</v>
      </c>
      <c r="B2964" s="3" t="s">
        <v>2168</v>
      </c>
      <c r="C2964" s="3" t="s">
        <v>2185</v>
      </c>
      <c r="D2964" s="3" t="s">
        <v>2200</v>
      </c>
      <c r="E2964" s="3" t="s">
        <v>2202</v>
      </c>
      <c r="F2964" s="3" t="s">
        <v>2178</v>
      </c>
      <c r="G2964" s="3" t="s">
        <v>1562</v>
      </c>
      <c r="H2964" s="4">
        <v>51.09943930000001</v>
      </c>
      <c r="I2964" s="4">
        <v>6.7594436</v>
      </c>
    </row>
    <row r="2965" ht="13.5" customHeight="1">
      <c r="A2965" s="3">
        <v>41564.0</v>
      </c>
      <c r="B2965" s="3" t="s">
        <v>2168</v>
      </c>
      <c r="C2965" s="3" t="s">
        <v>2185</v>
      </c>
      <c r="D2965" s="3" t="s">
        <v>2200</v>
      </c>
      <c r="E2965" s="3" t="s">
        <v>2203</v>
      </c>
      <c r="F2965" s="3" t="s">
        <v>2178</v>
      </c>
      <c r="G2965" s="3" t="s">
        <v>1562</v>
      </c>
      <c r="H2965" s="4">
        <v>51.2134619</v>
      </c>
      <c r="I2965" s="4">
        <v>6.602028000000001</v>
      </c>
    </row>
    <row r="2966" ht="13.5" customHeight="1">
      <c r="A2966" s="3">
        <v>41569.0</v>
      </c>
      <c r="B2966" s="3" t="s">
        <v>2168</v>
      </c>
      <c r="C2966" s="3" t="s">
        <v>2185</v>
      </c>
      <c r="D2966" s="3" t="s">
        <v>2200</v>
      </c>
      <c r="E2966" s="3" t="s">
        <v>2204</v>
      </c>
      <c r="F2966" s="3" t="s">
        <v>2178</v>
      </c>
      <c r="G2966" s="3" t="s">
        <v>1562</v>
      </c>
      <c r="H2966" s="4">
        <v>51.0514549</v>
      </c>
      <c r="I2966" s="4">
        <v>6.6820125</v>
      </c>
    </row>
    <row r="2967" ht="13.5" customHeight="1">
      <c r="A2967" s="3">
        <v>41747.0</v>
      </c>
      <c r="B2967" s="3" t="s">
        <v>2168</v>
      </c>
      <c r="C2967" s="3" t="s">
        <v>2185</v>
      </c>
      <c r="D2967" s="3" t="s">
        <v>2205</v>
      </c>
      <c r="E2967" s="3" t="s">
        <v>2192</v>
      </c>
      <c r="F2967" s="3" t="s">
        <v>2192</v>
      </c>
      <c r="G2967" s="3" t="s">
        <v>1562</v>
      </c>
      <c r="H2967" s="4">
        <v>51.2520558</v>
      </c>
      <c r="I2967" s="4">
        <v>6.380321299999999</v>
      </c>
    </row>
    <row r="2968" ht="13.5" customHeight="1">
      <c r="A2968" s="3">
        <v>41748.0</v>
      </c>
      <c r="B2968" s="3" t="s">
        <v>2168</v>
      </c>
      <c r="C2968" s="3" t="s">
        <v>2185</v>
      </c>
      <c r="D2968" s="3" t="s">
        <v>2205</v>
      </c>
      <c r="E2968" s="3" t="s">
        <v>2192</v>
      </c>
      <c r="F2968" s="3" t="s">
        <v>2192</v>
      </c>
      <c r="G2968" s="3" t="s">
        <v>1562</v>
      </c>
      <c r="H2968" s="4">
        <v>51.2395387</v>
      </c>
      <c r="I2968" s="4">
        <v>6.4169437</v>
      </c>
    </row>
    <row r="2969" ht="13.5" customHeight="1">
      <c r="A2969" s="3">
        <v>41749.0</v>
      </c>
      <c r="B2969" s="3" t="s">
        <v>2168</v>
      </c>
      <c r="C2969" s="3" t="s">
        <v>2185</v>
      </c>
      <c r="D2969" s="3" t="s">
        <v>2205</v>
      </c>
      <c r="E2969" s="3" t="s">
        <v>2192</v>
      </c>
      <c r="F2969" s="3" t="s">
        <v>2192</v>
      </c>
      <c r="G2969" s="3" t="s">
        <v>1562</v>
      </c>
      <c r="H2969" s="4">
        <v>51.2901799</v>
      </c>
      <c r="I2969" s="4">
        <v>6.3561159</v>
      </c>
    </row>
    <row r="2970" ht="13.5" customHeight="1">
      <c r="A2970" s="3">
        <v>41751.0</v>
      </c>
      <c r="B2970" s="3" t="s">
        <v>2168</v>
      </c>
      <c r="C2970" s="3" t="s">
        <v>2185</v>
      </c>
      <c r="D2970" s="3" t="s">
        <v>2205</v>
      </c>
      <c r="E2970" s="3" t="s">
        <v>2192</v>
      </c>
      <c r="F2970" s="3" t="s">
        <v>2192</v>
      </c>
      <c r="G2970" s="3" t="s">
        <v>1562</v>
      </c>
      <c r="H2970" s="4">
        <v>51.25004089999999</v>
      </c>
      <c r="I2970" s="4">
        <v>6.3206577</v>
      </c>
    </row>
    <row r="2971" ht="13.5" customHeight="1">
      <c r="A2971" s="3">
        <v>41812.0</v>
      </c>
      <c r="B2971" s="3" t="s">
        <v>2168</v>
      </c>
      <c r="C2971" s="3" t="s">
        <v>2185</v>
      </c>
      <c r="D2971" s="3" t="s">
        <v>2206</v>
      </c>
      <c r="E2971" s="3" t="s">
        <v>2207</v>
      </c>
      <c r="F2971" s="3" t="s">
        <v>2208</v>
      </c>
      <c r="G2971" s="3" t="s">
        <v>1562</v>
      </c>
      <c r="H2971" s="4">
        <v>51.07164600000001</v>
      </c>
      <c r="I2971" s="4">
        <v>6.3195429</v>
      </c>
    </row>
    <row r="2972" ht="13.5" customHeight="1">
      <c r="A2972" s="3">
        <v>41836.0</v>
      </c>
      <c r="B2972" s="3" t="s">
        <v>2168</v>
      </c>
      <c r="C2972" s="3" t="s">
        <v>2185</v>
      </c>
      <c r="D2972" s="3" t="s">
        <v>2206</v>
      </c>
      <c r="E2972" s="3" t="s">
        <v>2209</v>
      </c>
      <c r="F2972" s="3" t="s">
        <v>2208</v>
      </c>
      <c r="G2972" s="3" t="s">
        <v>1562</v>
      </c>
      <c r="H2972" s="4">
        <v>51.0454321</v>
      </c>
      <c r="I2972" s="4">
        <v>6.222254899999999</v>
      </c>
    </row>
    <row r="2973" ht="13.5" customHeight="1">
      <c r="A2973" s="3">
        <v>41844.0</v>
      </c>
      <c r="B2973" s="3" t="s">
        <v>2168</v>
      </c>
      <c r="C2973" s="3" t="s">
        <v>2185</v>
      </c>
      <c r="D2973" s="3" t="s">
        <v>2206</v>
      </c>
      <c r="E2973" s="3" t="s">
        <v>2210</v>
      </c>
      <c r="F2973" s="3" t="s">
        <v>2208</v>
      </c>
      <c r="G2973" s="3" t="s">
        <v>1562</v>
      </c>
      <c r="H2973" s="4">
        <v>51.1490546</v>
      </c>
      <c r="I2973" s="4">
        <v>6.245415299999999</v>
      </c>
    </row>
    <row r="2974" ht="13.5" customHeight="1">
      <c r="A2974" s="3">
        <v>41849.0</v>
      </c>
      <c r="B2974" s="3" t="s">
        <v>2168</v>
      </c>
      <c r="C2974" s="3" t="s">
        <v>2185</v>
      </c>
      <c r="D2974" s="3" t="s">
        <v>2206</v>
      </c>
      <c r="E2974" s="3" t="s">
        <v>2211</v>
      </c>
      <c r="F2974" s="3" t="s">
        <v>2208</v>
      </c>
      <c r="G2974" s="3" t="s">
        <v>1562</v>
      </c>
      <c r="H2974" s="4">
        <v>51.1130534</v>
      </c>
      <c r="I2974" s="4">
        <v>6.1328887</v>
      </c>
    </row>
    <row r="2975" ht="13.5" customHeight="1">
      <c r="A2975" s="3">
        <v>42103.0</v>
      </c>
      <c r="B2975" s="3" t="s">
        <v>2168</v>
      </c>
      <c r="C2975" s="3" t="s">
        <v>2212</v>
      </c>
      <c r="D2975" s="3" t="s">
        <v>2213</v>
      </c>
      <c r="E2975" s="3" t="s">
        <v>2214</v>
      </c>
      <c r="F2975" s="3" t="s">
        <v>2214</v>
      </c>
      <c r="G2975" s="3" t="s">
        <v>1562</v>
      </c>
      <c r="H2975" s="4">
        <v>51.2554934</v>
      </c>
      <c r="I2975" s="4">
        <v>7.146606599999999</v>
      </c>
    </row>
    <row r="2976" ht="13.5" customHeight="1">
      <c r="A2976" s="3">
        <v>42105.0</v>
      </c>
      <c r="B2976" s="3" t="s">
        <v>2168</v>
      </c>
      <c r="C2976" s="3" t="s">
        <v>2212</v>
      </c>
      <c r="D2976" s="3" t="s">
        <v>2213</v>
      </c>
      <c r="E2976" s="3" t="s">
        <v>2214</v>
      </c>
      <c r="F2976" s="3" t="s">
        <v>2214</v>
      </c>
      <c r="G2976" s="3" t="s">
        <v>1562</v>
      </c>
      <c r="H2976" s="4">
        <v>51.2623662</v>
      </c>
      <c r="I2976" s="4">
        <v>7.1417099</v>
      </c>
    </row>
    <row r="2977" ht="13.5" customHeight="1">
      <c r="A2977" s="3">
        <v>42107.0</v>
      </c>
      <c r="B2977" s="3" t="s">
        <v>2168</v>
      </c>
      <c r="C2977" s="3" t="s">
        <v>2212</v>
      </c>
      <c r="D2977" s="3" t="s">
        <v>2213</v>
      </c>
      <c r="E2977" s="3" t="s">
        <v>2214</v>
      </c>
      <c r="F2977" s="3" t="s">
        <v>2214</v>
      </c>
      <c r="G2977" s="3" t="s">
        <v>1562</v>
      </c>
      <c r="H2977" s="4">
        <v>51.262393</v>
      </c>
      <c r="I2977" s="4">
        <v>7.1552397</v>
      </c>
    </row>
    <row r="2978" ht="13.5" customHeight="1">
      <c r="A2978" s="3">
        <v>42109.0</v>
      </c>
      <c r="B2978" s="3" t="s">
        <v>2168</v>
      </c>
      <c r="C2978" s="3" t="s">
        <v>2212</v>
      </c>
      <c r="D2978" s="3" t="s">
        <v>2213</v>
      </c>
      <c r="E2978" s="3" t="s">
        <v>2214</v>
      </c>
      <c r="F2978" s="3" t="s">
        <v>2214</v>
      </c>
      <c r="G2978" s="3" t="s">
        <v>1562</v>
      </c>
      <c r="H2978" s="4">
        <v>51.2771687</v>
      </c>
      <c r="I2978" s="4">
        <v>7.157783299999999</v>
      </c>
    </row>
    <row r="2979" ht="13.5" customHeight="1">
      <c r="A2979" s="3">
        <v>42111.0</v>
      </c>
      <c r="B2979" s="3" t="s">
        <v>2168</v>
      </c>
      <c r="C2979" s="3" t="s">
        <v>2212</v>
      </c>
      <c r="D2979" s="3" t="s">
        <v>2213</v>
      </c>
      <c r="E2979" s="3" t="s">
        <v>2214</v>
      </c>
      <c r="F2979" s="3" t="s">
        <v>2214</v>
      </c>
      <c r="G2979" s="3" t="s">
        <v>1562</v>
      </c>
      <c r="H2979" s="4">
        <v>51.2932651</v>
      </c>
      <c r="I2979" s="4">
        <v>7.1679237</v>
      </c>
    </row>
    <row r="2980" ht="13.5" customHeight="1">
      <c r="A2980" s="3">
        <v>42113.0</v>
      </c>
      <c r="B2980" s="3" t="s">
        <v>2168</v>
      </c>
      <c r="C2980" s="3" t="s">
        <v>2212</v>
      </c>
      <c r="D2980" s="3" t="s">
        <v>2213</v>
      </c>
      <c r="E2980" s="3" t="s">
        <v>2214</v>
      </c>
      <c r="F2980" s="3" t="s">
        <v>2214</v>
      </c>
      <c r="G2980" s="3" t="s">
        <v>1562</v>
      </c>
      <c r="H2980" s="4">
        <v>51.2735765</v>
      </c>
      <c r="I2980" s="4">
        <v>7.1013566</v>
      </c>
    </row>
    <row r="2981" ht="13.5" customHeight="1">
      <c r="A2981" s="3">
        <v>42115.0</v>
      </c>
      <c r="B2981" s="3" t="s">
        <v>2168</v>
      </c>
      <c r="C2981" s="3" t="s">
        <v>2212</v>
      </c>
      <c r="D2981" s="3" t="s">
        <v>2213</v>
      </c>
      <c r="E2981" s="3" t="s">
        <v>2214</v>
      </c>
      <c r="F2981" s="3" t="s">
        <v>2214</v>
      </c>
      <c r="G2981" s="3" t="s">
        <v>1562</v>
      </c>
      <c r="H2981" s="4">
        <v>51.2533735</v>
      </c>
      <c r="I2981" s="4">
        <v>7.1170563</v>
      </c>
    </row>
    <row r="2982" ht="13.5" customHeight="1">
      <c r="A2982" s="3">
        <v>42117.0</v>
      </c>
      <c r="B2982" s="3" t="s">
        <v>2168</v>
      </c>
      <c r="C2982" s="3" t="s">
        <v>2212</v>
      </c>
      <c r="D2982" s="3" t="s">
        <v>2213</v>
      </c>
      <c r="E2982" s="3" t="s">
        <v>2214</v>
      </c>
      <c r="F2982" s="3" t="s">
        <v>2214</v>
      </c>
      <c r="G2982" s="3" t="s">
        <v>1562</v>
      </c>
      <c r="H2982" s="4">
        <v>51.2438036</v>
      </c>
      <c r="I2982" s="4">
        <v>7.133836899999999</v>
      </c>
    </row>
    <row r="2983" ht="13.5" customHeight="1">
      <c r="A2983" s="3">
        <v>42119.0</v>
      </c>
      <c r="B2983" s="3" t="s">
        <v>2168</v>
      </c>
      <c r="C2983" s="3" t="s">
        <v>2212</v>
      </c>
      <c r="D2983" s="3" t="s">
        <v>2213</v>
      </c>
      <c r="E2983" s="3" t="s">
        <v>2214</v>
      </c>
      <c r="F2983" s="3" t="s">
        <v>2214</v>
      </c>
      <c r="G2983" s="3" t="s">
        <v>1562</v>
      </c>
      <c r="H2983" s="4">
        <v>51.241269</v>
      </c>
      <c r="I2983" s="4">
        <v>7.156482899999999</v>
      </c>
    </row>
    <row r="2984" ht="13.5" customHeight="1">
      <c r="A2984" s="3">
        <v>42275.0</v>
      </c>
      <c r="B2984" s="3" t="s">
        <v>2168</v>
      </c>
      <c r="C2984" s="3" t="s">
        <v>2212</v>
      </c>
      <c r="D2984" s="3" t="s">
        <v>2215</v>
      </c>
      <c r="E2984" s="3" t="s">
        <v>2214</v>
      </c>
      <c r="F2984" s="3" t="s">
        <v>2214</v>
      </c>
      <c r="G2984" s="3" t="s">
        <v>1562</v>
      </c>
      <c r="H2984" s="4">
        <v>51.27362120000001</v>
      </c>
      <c r="I2984" s="4">
        <v>7.205441100000001</v>
      </c>
    </row>
    <row r="2985" ht="13.5" customHeight="1">
      <c r="A2985" s="3">
        <v>42277.0</v>
      </c>
      <c r="B2985" s="3" t="s">
        <v>2168</v>
      </c>
      <c r="C2985" s="3" t="s">
        <v>2212</v>
      </c>
      <c r="D2985" s="3" t="s">
        <v>2215</v>
      </c>
      <c r="E2985" s="3" t="s">
        <v>2214</v>
      </c>
      <c r="F2985" s="3" t="s">
        <v>2214</v>
      </c>
      <c r="G2985" s="3" t="s">
        <v>1562</v>
      </c>
      <c r="H2985" s="4">
        <v>51.2831824</v>
      </c>
      <c r="I2985" s="4">
        <v>7.215241700000001</v>
      </c>
    </row>
    <row r="2986" ht="13.5" customHeight="1">
      <c r="A2986" s="3">
        <v>42279.0</v>
      </c>
      <c r="B2986" s="3" t="s">
        <v>2168</v>
      </c>
      <c r="C2986" s="3" t="s">
        <v>2212</v>
      </c>
      <c r="D2986" s="3" t="s">
        <v>2215</v>
      </c>
      <c r="E2986" s="3" t="s">
        <v>2214</v>
      </c>
      <c r="F2986" s="3" t="s">
        <v>2214</v>
      </c>
      <c r="G2986" s="3" t="s">
        <v>1562</v>
      </c>
      <c r="H2986" s="4">
        <v>51.29659119999999</v>
      </c>
      <c r="I2986" s="4">
        <v>7.2409927</v>
      </c>
    </row>
    <row r="2987" ht="13.5" customHeight="1">
      <c r="A2987" s="3">
        <v>42281.0</v>
      </c>
      <c r="B2987" s="3" t="s">
        <v>2168</v>
      </c>
      <c r="C2987" s="3" t="s">
        <v>2212</v>
      </c>
      <c r="D2987" s="3" t="s">
        <v>2215</v>
      </c>
      <c r="E2987" s="3" t="s">
        <v>2214</v>
      </c>
      <c r="F2987" s="3" t="s">
        <v>2214</v>
      </c>
      <c r="G2987" s="3" t="s">
        <v>1562</v>
      </c>
      <c r="H2987" s="4">
        <v>51.2866862</v>
      </c>
      <c r="I2987" s="4">
        <v>7.188234700000001</v>
      </c>
    </row>
    <row r="2988" ht="13.5" customHeight="1">
      <c r="A2988" s="3">
        <v>42283.0</v>
      </c>
      <c r="B2988" s="3" t="s">
        <v>2168</v>
      </c>
      <c r="C2988" s="3" t="s">
        <v>2212</v>
      </c>
      <c r="D2988" s="3" t="s">
        <v>2215</v>
      </c>
      <c r="E2988" s="3" t="s">
        <v>2214</v>
      </c>
      <c r="F2988" s="3" t="s">
        <v>2214</v>
      </c>
      <c r="G2988" s="3" t="s">
        <v>1562</v>
      </c>
      <c r="H2988" s="4">
        <v>51.2711403</v>
      </c>
      <c r="I2988" s="4">
        <v>7.184218400000001</v>
      </c>
    </row>
    <row r="2989" ht="13.5" customHeight="1">
      <c r="A2989" s="3">
        <v>42285.0</v>
      </c>
      <c r="B2989" s="3" t="s">
        <v>2168</v>
      </c>
      <c r="C2989" s="3" t="s">
        <v>2212</v>
      </c>
      <c r="D2989" s="3" t="s">
        <v>2215</v>
      </c>
      <c r="E2989" s="3" t="s">
        <v>2214</v>
      </c>
      <c r="F2989" s="3" t="s">
        <v>2214</v>
      </c>
      <c r="G2989" s="3" t="s">
        <v>1562</v>
      </c>
      <c r="H2989" s="4">
        <v>51.256002</v>
      </c>
      <c r="I2989" s="4">
        <v>7.1736304</v>
      </c>
    </row>
    <row r="2990" ht="13.5" customHeight="1">
      <c r="A2990" s="3">
        <v>42287.0</v>
      </c>
      <c r="B2990" s="3" t="s">
        <v>2168</v>
      </c>
      <c r="C2990" s="3" t="s">
        <v>2212</v>
      </c>
      <c r="D2990" s="3" t="s">
        <v>2215</v>
      </c>
      <c r="E2990" s="3" t="s">
        <v>2214</v>
      </c>
      <c r="F2990" s="3" t="s">
        <v>2214</v>
      </c>
      <c r="G2990" s="3" t="s">
        <v>1562</v>
      </c>
      <c r="H2990" s="4">
        <v>51.2500514</v>
      </c>
      <c r="I2990" s="4">
        <v>7.1972592</v>
      </c>
    </row>
    <row r="2991" ht="13.5" customHeight="1">
      <c r="A2991" s="3">
        <v>42289.0</v>
      </c>
      <c r="B2991" s="3" t="s">
        <v>2168</v>
      </c>
      <c r="C2991" s="3" t="s">
        <v>2212</v>
      </c>
      <c r="D2991" s="3" t="s">
        <v>2215</v>
      </c>
      <c r="E2991" s="3" t="s">
        <v>2214</v>
      </c>
      <c r="F2991" s="3" t="s">
        <v>2214</v>
      </c>
      <c r="G2991" s="3" t="s">
        <v>1562</v>
      </c>
      <c r="H2991" s="4">
        <v>51.26894069999999</v>
      </c>
      <c r="I2991" s="4">
        <v>7.211937799999999</v>
      </c>
    </row>
    <row r="2992" ht="13.5" customHeight="1">
      <c r="A2992" s="3">
        <v>42327.0</v>
      </c>
      <c r="B2992" s="3" t="s">
        <v>2168</v>
      </c>
      <c r="C2992" s="3" t="s">
        <v>2212</v>
      </c>
      <c r="D2992" s="3" t="s">
        <v>2216</v>
      </c>
      <c r="E2992" s="3" t="s">
        <v>2214</v>
      </c>
      <c r="F2992" s="3" t="s">
        <v>2214</v>
      </c>
      <c r="G2992" s="3" t="s">
        <v>1562</v>
      </c>
      <c r="H2992" s="4">
        <v>51.2440784</v>
      </c>
      <c r="I2992" s="4">
        <v>7.0671702</v>
      </c>
    </row>
    <row r="2993" ht="13.5" customHeight="1">
      <c r="A2993" s="3">
        <v>42329.0</v>
      </c>
      <c r="B2993" s="3" t="s">
        <v>2168</v>
      </c>
      <c r="C2993" s="3" t="s">
        <v>2212</v>
      </c>
      <c r="D2993" s="3" t="s">
        <v>2216</v>
      </c>
      <c r="E2993" s="3" t="s">
        <v>2214</v>
      </c>
      <c r="F2993" s="3" t="s">
        <v>2214</v>
      </c>
      <c r="G2993" s="3" t="s">
        <v>1562</v>
      </c>
      <c r="H2993" s="4">
        <v>51.2266111</v>
      </c>
      <c r="I2993" s="4">
        <v>7.0697027</v>
      </c>
    </row>
    <row r="2994" ht="13.5" customHeight="1">
      <c r="A2994" s="3">
        <v>42349.0</v>
      </c>
      <c r="B2994" s="3" t="s">
        <v>2168</v>
      </c>
      <c r="C2994" s="3" t="s">
        <v>2212</v>
      </c>
      <c r="D2994" s="3" t="s">
        <v>2216</v>
      </c>
      <c r="E2994" s="3" t="s">
        <v>2214</v>
      </c>
      <c r="F2994" s="3" t="s">
        <v>2214</v>
      </c>
      <c r="G2994" s="3" t="s">
        <v>1562</v>
      </c>
      <c r="H2994" s="4">
        <v>51.20343740000001</v>
      </c>
      <c r="I2994" s="4">
        <v>7.130101199999999</v>
      </c>
    </row>
    <row r="2995" ht="13.5" customHeight="1">
      <c r="A2995" s="3">
        <v>42369.0</v>
      </c>
      <c r="B2995" s="3" t="s">
        <v>2168</v>
      </c>
      <c r="C2995" s="3" t="s">
        <v>2212</v>
      </c>
      <c r="D2995" s="3" t="s">
        <v>2216</v>
      </c>
      <c r="E2995" s="3" t="s">
        <v>2214</v>
      </c>
      <c r="F2995" s="3" t="s">
        <v>2214</v>
      </c>
      <c r="G2995" s="3" t="s">
        <v>1562</v>
      </c>
      <c r="H2995" s="4">
        <v>51.22569739999999</v>
      </c>
      <c r="I2995" s="4">
        <v>7.195853599999999</v>
      </c>
    </row>
    <row r="2996" ht="13.5" customHeight="1">
      <c r="A2996" s="3">
        <v>42389.0</v>
      </c>
      <c r="B2996" s="3" t="s">
        <v>2168</v>
      </c>
      <c r="C2996" s="3" t="s">
        <v>2212</v>
      </c>
      <c r="D2996" s="3" t="s">
        <v>2216</v>
      </c>
      <c r="E2996" s="3" t="s">
        <v>2214</v>
      </c>
      <c r="F2996" s="3" t="s">
        <v>2214</v>
      </c>
      <c r="G2996" s="3" t="s">
        <v>1562</v>
      </c>
      <c r="H2996" s="4">
        <v>51.2750473</v>
      </c>
      <c r="I2996" s="4">
        <v>7.248769099999999</v>
      </c>
    </row>
    <row r="2997" ht="13.5" customHeight="1">
      <c r="A2997" s="3">
        <v>42399.0</v>
      </c>
      <c r="B2997" s="3" t="s">
        <v>2168</v>
      </c>
      <c r="C2997" s="3" t="s">
        <v>2212</v>
      </c>
      <c r="D2997" s="3" t="s">
        <v>2216</v>
      </c>
      <c r="E2997" s="3" t="s">
        <v>2214</v>
      </c>
      <c r="F2997" s="3" t="s">
        <v>2214</v>
      </c>
      <c r="G2997" s="3" t="s">
        <v>1562</v>
      </c>
      <c r="H2997" s="4">
        <v>51.2425128</v>
      </c>
      <c r="I2997" s="4">
        <v>7.2836846</v>
      </c>
    </row>
    <row r="2998" ht="13.5" customHeight="1">
      <c r="A2998" s="3">
        <v>42477.0</v>
      </c>
      <c r="B2998" s="3" t="s">
        <v>2168</v>
      </c>
      <c r="C2998" s="3" t="s">
        <v>2212</v>
      </c>
      <c r="D2998" s="3" t="s">
        <v>2217</v>
      </c>
      <c r="E2998" s="3" t="s">
        <v>2218</v>
      </c>
      <c r="F2998" s="3" t="s">
        <v>2219</v>
      </c>
      <c r="G2998" s="3" t="s">
        <v>1562</v>
      </c>
      <c r="H2998" s="4">
        <v>51.20943889999999</v>
      </c>
      <c r="I2998" s="4">
        <v>7.3720815</v>
      </c>
    </row>
    <row r="2999" ht="13.5" customHeight="1">
      <c r="A2999" s="3">
        <v>42489.0</v>
      </c>
      <c r="B2999" s="3" t="s">
        <v>2168</v>
      </c>
      <c r="C2999" s="3" t="s">
        <v>2212</v>
      </c>
      <c r="D2999" s="3" t="s">
        <v>2217</v>
      </c>
      <c r="E2999" s="3" t="s">
        <v>2220</v>
      </c>
      <c r="F2999" s="3" t="s">
        <v>2174</v>
      </c>
      <c r="G2999" s="3" t="s">
        <v>1562</v>
      </c>
      <c r="H2999" s="4">
        <v>51.28792139999999</v>
      </c>
      <c r="I2999" s="4">
        <v>7.0382833</v>
      </c>
    </row>
    <row r="3000" ht="13.5" customHeight="1">
      <c r="A3000" s="3">
        <v>42499.0</v>
      </c>
      <c r="B3000" s="3" t="s">
        <v>2168</v>
      </c>
      <c r="C3000" s="3" t="s">
        <v>2212</v>
      </c>
      <c r="D3000" s="3" t="s">
        <v>2217</v>
      </c>
      <c r="E3000" s="3" t="s">
        <v>2221</v>
      </c>
      <c r="F3000" s="3" t="s">
        <v>2219</v>
      </c>
      <c r="G3000" s="3" t="s">
        <v>1562</v>
      </c>
      <c r="H3000" s="4">
        <v>51.1490386</v>
      </c>
      <c r="I3000" s="4">
        <v>7.3293896</v>
      </c>
    </row>
    <row r="3001" ht="13.5" customHeight="1">
      <c r="A3001" s="3">
        <v>42549.0</v>
      </c>
      <c r="B3001" s="3" t="s">
        <v>2168</v>
      </c>
      <c r="C3001" s="3" t="s">
        <v>2212</v>
      </c>
      <c r="D3001" s="3" t="s">
        <v>2222</v>
      </c>
      <c r="E3001" s="3" t="s">
        <v>2223</v>
      </c>
      <c r="F3001" s="3" t="s">
        <v>2174</v>
      </c>
      <c r="G3001" s="3" t="s">
        <v>1562</v>
      </c>
      <c r="H3001" s="4">
        <v>51.3309978</v>
      </c>
      <c r="I3001" s="4">
        <v>7.0224783</v>
      </c>
    </row>
    <row r="3002" ht="13.5" customHeight="1">
      <c r="A3002" s="3">
        <v>42551.0</v>
      </c>
      <c r="B3002" s="3" t="s">
        <v>2168</v>
      </c>
      <c r="C3002" s="3" t="s">
        <v>2212</v>
      </c>
      <c r="D3002" s="3" t="s">
        <v>2222</v>
      </c>
      <c r="E3002" s="3" t="s">
        <v>2223</v>
      </c>
      <c r="F3002" s="3" t="s">
        <v>2174</v>
      </c>
      <c r="G3002" s="3" t="s">
        <v>1562</v>
      </c>
      <c r="H3002" s="4">
        <v>51.3501692</v>
      </c>
      <c r="I3002" s="4">
        <v>7.0540533</v>
      </c>
    </row>
    <row r="3003" ht="13.5" customHeight="1">
      <c r="A3003" s="3">
        <v>42553.0</v>
      </c>
      <c r="B3003" s="3" t="s">
        <v>2168</v>
      </c>
      <c r="C3003" s="3" t="s">
        <v>2212</v>
      </c>
      <c r="D3003" s="3" t="s">
        <v>2222</v>
      </c>
      <c r="E3003" s="3" t="s">
        <v>2223</v>
      </c>
      <c r="F3003" s="3" t="s">
        <v>2174</v>
      </c>
      <c r="G3003" s="3" t="s">
        <v>1562</v>
      </c>
      <c r="H3003" s="4">
        <v>51.3158524</v>
      </c>
      <c r="I3003" s="4">
        <v>7.098790699999999</v>
      </c>
    </row>
    <row r="3004" ht="13.5" customHeight="1">
      <c r="A3004" s="3">
        <v>42555.0</v>
      </c>
      <c r="B3004" s="3" t="s">
        <v>2168</v>
      </c>
      <c r="C3004" s="3" t="s">
        <v>2212</v>
      </c>
      <c r="D3004" s="3" t="s">
        <v>2222</v>
      </c>
      <c r="E3004" s="3" t="s">
        <v>2223</v>
      </c>
      <c r="F3004" s="3" t="s">
        <v>2174</v>
      </c>
      <c r="G3004" s="3" t="s">
        <v>1562</v>
      </c>
      <c r="H3004" s="4">
        <v>51.3517649</v>
      </c>
      <c r="I3004" s="4">
        <v>7.114656600000001</v>
      </c>
    </row>
    <row r="3005" ht="13.5" customHeight="1">
      <c r="A3005" s="3">
        <v>42579.0</v>
      </c>
      <c r="B3005" s="3" t="s">
        <v>2168</v>
      </c>
      <c r="C3005" s="3" t="s">
        <v>2212</v>
      </c>
      <c r="D3005" s="3" t="s">
        <v>2222</v>
      </c>
      <c r="E3005" s="3" t="s">
        <v>2224</v>
      </c>
      <c r="F3005" s="3" t="s">
        <v>2174</v>
      </c>
      <c r="G3005" s="3" t="s">
        <v>1562</v>
      </c>
      <c r="H3005" s="4">
        <v>51.3237681</v>
      </c>
      <c r="I3005" s="4">
        <v>6.9672791</v>
      </c>
    </row>
    <row r="3006" ht="13.5" customHeight="1">
      <c r="A3006" s="3">
        <v>42651.0</v>
      </c>
      <c r="B3006" s="3" t="s">
        <v>2168</v>
      </c>
      <c r="C3006" s="3" t="s">
        <v>2212</v>
      </c>
      <c r="D3006" s="3" t="s">
        <v>2225</v>
      </c>
      <c r="E3006" s="3" t="s">
        <v>2226</v>
      </c>
      <c r="F3006" s="3" t="s">
        <v>2226</v>
      </c>
      <c r="G3006" s="3" t="s">
        <v>1562</v>
      </c>
      <c r="H3006" s="4">
        <v>51.1705488</v>
      </c>
      <c r="I3006" s="4">
        <v>7.0922604</v>
      </c>
    </row>
    <row r="3007" ht="13.5" customHeight="1">
      <c r="A3007" s="3">
        <v>42653.0</v>
      </c>
      <c r="B3007" s="3" t="s">
        <v>2168</v>
      </c>
      <c r="C3007" s="3" t="s">
        <v>2212</v>
      </c>
      <c r="D3007" s="3" t="s">
        <v>2225</v>
      </c>
      <c r="E3007" s="3" t="s">
        <v>2226</v>
      </c>
      <c r="F3007" s="3" t="s">
        <v>2226</v>
      </c>
      <c r="G3007" s="3" t="s">
        <v>1562</v>
      </c>
      <c r="H3007" s="4">
        <v>51.201055</v>
      </c>
      <c r="I3007" s="4">
        <v>7.0828745</v>
      </c>
    </row>
    <row r="3008" ht="13.5" customHeight="1">
      <c r="A3008" s="3">
        <v>42655.0</v>
      </c>
      <c r="B3008" s="3" t="s">
        <v>2168</v>
      </c>
      <c r="C3008" s="3" t="s">
        <v>2212</v>
      </c>
      <c r="D3008" s="3" t="s">
        <v>2225</v>
      </c>
      <c r="E3008" s="3" t="s">
        <v>2226</v>
      </c>
      <c r="F3008" s="3" t="s">
        <v>2226</v>
      </c>
      <c r="G3008" s="3" t="s">
        <v>1562</v>
      </c>
      <c r="H3008" s="4">
        <v>51.1684016</v>
      </c>
      <c r="I3008" s="4">
        <v>7.057952599999999</v>
      </c>
    </row>
    <row r="3009" ht="13.5" customHeight="1">
      <c r="A3009" s="3">
        <v>42657.0</v>
      </c>
      <c r="B3009" s="3" t="s">
        <v>2168</v>
      </c>
      <c r="C3009" s="3" t="s">
        <v>2212</v>
      </c>
      <c r="D3009" s="3" t="s">
        <v>2225</v>
      </c>
      <c r="E3009" s="3" t="s">
        <v>2226</v>
      </c>
      <c r="F3009" s="3" t="s">
        <v>2226</v>
      </c>
      <c r="G3009" s="3" t="s">
        <v>1562</v>
      </c>
      <c r="H3009" s="4">
        <v>51.1531315</v>
      </c>
      <c r="I3009" s="4">
        <v>7.0647863</v>
      </c>
    </row>
    <row r="3010" ht="13.5" customHeight="1">
      <c r="A3010" s="3">
        <v>42659.0</v>
      </c>
      <c r="B3010" s="3" t="s">
        <v>2168</v>
      </c>
      <c r="C3010" s="3" t="s">
        <v>2212</v>
      </c>
      <c r="D3010" s="3" t="s">
        <v>2225</v>
      </c>
      <c r="E3010" s="3" t="s">
        <v>2226</v>
      </c>
      <c r="F3010" s="3" t="s">
        <v>2226</v>
      </c>
      <c r="G3010" s="3" t="s">
        <v>1562</v>
      </c>
      <c r="H3010" s="4">
        <v>51.14611679999999</v>
      </c>
      <c r="I3010" s="4">
        <v>7.1220857</v>
      </c>
    </row>
    <row r="3011" ht="13.5" customHeight="1">
      <c r="A3011" s="3">
        <v>42697.0</v>
      </c>
      <c r="B3011" s="3" t="s">
        <v>2168</v>
      </c>
      <c r="C3011" s="3" t="s">
        <v>2212</v>
      </c>
      <c r="D3011" s="3" t="s">
        <v>2225</v>
      </c>
      <c r="E3011" s="3" t="s">
        <v>2226</v>
      </c>
      <c r="F3011" s="3" t="s">
        <v>2226</v>
      </c>
      <c r="G3011" s="3" t="s">
        <v>1562</v>
      </c>
      <c r="H3011" s="4">
        <v>51.1540297</v>
      </c>
      <c r="I3011" s="4">
        <v>6.9912361</v>
      </c>
    </row>
    <row r="3012" ht="13.5" customHeight="1">
      <c r="A3012" s="3">
        <v>42699.0</v>
      </c>
      <c r="B3012" s="3" t="s">
        <v>2168</v>
      </c>
      <c r="C3012" s="3" t="s">
        <v>2212</v>
      </c>
      <c r="D3012" s="3" t="s">
        <v>2225</v>
      </c>
      <c r="E3012" s="3" t="s">
        <v>2226</v>
      </c>
      <c r="F3012" s="3" t="s">
        <v>2226</v>
      </c>
      <c r="G3012" s="3" t="s">
        <v>1562</v>
      </c>
      <c r="H3012" s="4">
        <v>51.1421119</v>
      </c>
      <c r="I3012" s="4">
        <v>7.014782599999999</v>
      </c>
    </row>
    <row r="3013" ht="13.5" customHeight="1">
      <c r="A3013" s="3">
        <v>42719.0</v>
      </c>
      <c r="B3013" s="3" t="s">
        <v>2168</v>
      </c>
      <c r="C3013" s="3" t="s">
        <v>2212</v>
      </c>
      <c r="D3013" s="3" t="s">
        <v>2227</v>
      </c>
      <c r="E3013" s="3" t="s">
        <v>2226</v>
      </c>
      <c r="F3013" s="3" t="s">
        <v>2226</v>
      </c>
      <c r="G3013" s="3" t="s">
        <v>1562</v>
      </c>
      <c r="H3013" s="4">
        <v>51.1843821</v>
      </c>
      <c r="I3013" s="4">
        <v>7.0402385</v>
      </c>
    </row>
    <row r="3014" ht="13.5" customHeight="1">
      <c r="A3014" s="3">
        <v>42781.0</v>
      </c>
      <c r="B3014" s="3" t="s">
        <v>2168</v>
      </c>
      <c r="C3014" s="3" t="s">
        <v>2212</v>
      </c>
      <c r="D3014" s="3" t="s">
        <v>2227</v>
      </c>
      <c r="E3014" s="3" t="s">
        <v>2228</v>
      </c>
      <c r="F3014" s="3" t="s">
        <v>2174</v>
      </c>
      <c r="G3014" s="3" t="s">
        <v>1562</v>
      </c>
      <c r="H3014" s="4">
        <v>51.20579910000001</v>
      </c>
      <c r="I3014" s="4">
        <v>7.0042465</v>
      </c>
    </row>
    <row r="3015" ht="13.5" customHeight="1">
      <c r="A3015" s="3">
        <v>42799.0</v>
      </c>
      <c r="B3015" s="3" t="s">
        <v>2168</v>
      </c>
      <c r="C3015" s="3" t="s">
        <v>2212</v>
      </c>
      <c r="D3015" s="3" t="s">
        <v>2227</v>
      </c>
      <c r="E3015" s="3" t="s">
        <v>2229</v>
      </c>
      <c r="F3015" s="3" t="s">
        <v>2230</v>
      </c>
      <c r="G3015" s="3" t="s">
        <v>1562</v>
      </c>
      <c r="H3015" s="4">
        <v>51.10792679999999</v>
      </c>
      <c r="I3015" s="4">
        <v>7.059227</v>
      </c>
    </row>
    <row r="3016" ht="13.5" customHeight="1">
      <c r="A3016" s="3">
        <v>42853.0</v>
      </c>
      <c r="B3016" s="3" t="s">
        <v>2168</v>
      </c>
      <c r="C3016" s="3" t="s">
        <v>2212</v>
      </c>
      <c r="D3016" s="3" t="s">
        <v>2231</v>
      </c>
      <c r="E3016" s="3" t="s">
        <v>2232</v>
      </c>
      <c r="F3016" s="3" t="s">
        <v>2232</v>
      </c>
      <c r="G3016" s="3" t="s">
        <v>1562</v>
      </c>
      <c r="H3016" s="4">
        <v>51.1832986</v>
      </c>
      <c r="I3016" s="4">
        <v>7.179900900000001</v>
      </c>
    </row>
    <row r="3017" ht="13.5" customHeight="1">
      <c r="A3017" s="3">
        <v>42855.0</v>
      </c>
      <c r="B3017" s="3" t="s">
        <v>2168</v>
      </c>
      <c r="C3017" s="3" t="s">
        <v>2212</v>
      </c>
      <c r="D3017" s="3" t="s">
        <v>2231</v>
      </c>
      <c r="E3017" s="3" t="s">
        <v>2232</v>
      </c>
      <c r="F3017" s="3" t="s">
        <v>2232</v>
      </c>
      <c r="G3017" s="3" t="s">
        <v>1562</v>
      </c>
      <c r="H3017" s="4">
        <v>51.19382969999999</v>
      </c>
      <c r="I3017" s="4">
        <v>7.200955899999999</v>
      </c>
    </row>
    <row r="3018" ht="13.5" customHeight="1">
      <c r="A3018" s="3">
        <v>42857.0</v>
      </c>
      <c r="B3018" s="3" t="s">
        <v>2168</v>
      </c>
      <c r="C3018" s="3" t="s">
        <v>2212</v>
      </c>
      <c r="D3018" s="3" t="s">
        <v>2231</v>
      </c>
      <c r="E3018" s="3" t="s">
        <v>2232</v>
      </c>
      <c r="F3018" s="3" t="s">
        <v>2232</v>
      </c>
      <c r="G3018" s="3" t="s">
        <v>1562</v>
      </c>
      <c r="H3018" s="4">
        <v>51.16776050000001</v>
      </c>
      <c r="I3018" s="4">
        <v>7.1621551</v>
      </c>
    </row>
    <row r="3019" ht="13.5" customHeight="1">
      <c r="A3019" s="3">
        <v>42859.0</v>
      </c>
      <c r="B3019" s="3" t="s">
        <v>2168</v>
      </c>
      <c r="C3019" s="3" t="s">
        <v>2212</v>
      </c>
      <c r="D3019" s="3" t="s">
        <v>2231</v>
      </c>
      <c r="E3019" s="3" t="s">
        <v>2232</v>
      </c>
      <c r="F3019" s="3" t="s">
        <v>2232</v>
      </c>
      <c r="G3019" s="3" t="s">
        <v>1562</v>
      </c>
      <c r="H3019" s="4">
        <v>51.16197769999999</v>
      </c>
      <c r="I3019" s="4">
        <v>7.206046199999999</v>
      </c>
    </row>
    <row r="3020" ht="13.5" customHeight="1">
      <c r="A3020" s="3">
        <v>42897.0</v>
      </c>
      <c r="B3020" s="3" t="s">
        <v>2168</v>
      </c>
      <c r="C3020" s="3" t="s">
        <v>2212</v>
      </c>
      <c r="D3020" s="3" t="s">
        <v>2231</v>
      </c>
      <c r="E3020" s="3" t="s">
        <v>2232</v>
      </c>
      <c r="F3020" s="3" t="s">
        <v>2232</v>
      </c>
      <c r="G3020" s="3" t="s">
        <v>1562</v>
      </c>
      <c r="H3020" s="4">
        <v>51.1730117</v>
      </c>
      <c r="I3020" s="4">
        <v>7.282278799999999</v>
      </c>
    </row>
    <row r="3021" ht="13.5" customHeight="1">
      <c r="A3021" s="3">
        <v>42899.0</v>
      </c>
      <c r="B3021" s="3" t="s">
        <v>2168</v>
      </c>
      <c r="C3021" s="3" t="s">
        <v>2212</v>
      </c>
      <c r="D3021" s="3" t="s">
        <v>2231</v>
      </c>
      <c r="E3021" s="3" t="s">
        <v>2232</v>
      </c>
      <c r="F3021" s="3" t="s">
        <v>2232</v>
      </c>
      <c r="G3021" s="3" t="s">
        <v>1562</v>
      </c>
      <c r="H3021" s="4">
        <v>51.21290699999999</v>
      </c>
      <c r="I3021" s="4">
        <v>7.2325965</v>
      </c>
    </row>
    <row r="3022" ht="13.5" customHeight="1">
      <c r="A3022" s="3">
        <v>42929.0</v>
      </c>
      <c r="B3022" s="3" t="s">
        <v>2168</v>
      </c>
      <c r="C3022" s="3" t="s">
        <v>2212</v>
      </c>
      <c r="D3022" s="3" t="s">
        <v>2233</v>
      </c>
      <c r="E3022" s="3" t="s">
        <v>2234</v>
      </c>
      <c r="F3022" s="3" t="s">
        <v>2230</v>
      </c>
      <c r="G3022" s="3" t="s">
        <v>1562</v>
      </c>
      <c r="H3022" s="4">
        <v>51.1030829</v>
      </c>
      <c r="I3022" s="4">
        <v>7.2240777</v>
      </c>
    </row>
    <row r="3023" ht="13.5" customHeight="1">
      <c r="A3023" s="3">
        <v>44135.0</v>
      </c>
      <c r="B3023" s="3" t="s">
        <v>2168</v>
      </c>
      <c r="C3023" s="3" t="s">
        <v>2235</v>
      </c>
      <c r="D3023" s="3" t="s">
        <v>2236</v>
      </c>
      <c r="E3023" s="3" t="s">
        <v>2237</v>
      </c>
      <c r="F3023" s="3" t="s">
        <v>2237</v>
      </c>
      <c r="G3023" s="3" t="s">
        <v>1562</v>
      </c>
      <c r="H3023" s="4">
        <v>51.5126773</v>
      </c>
      <c r="I3023" s="4">
        <v>7.4749694</v>
      </c>
    </row>
    <row r="3024" ht="13.5" customHeight="1">
      <c r="A3024" s="3">
        <v>44137.0</v>
      </c>
      <c r="B3024" s="3" t="s">
        <v>2168</v>
      </c>
      <c r="C3024" s="3" t="s">
        <v>2235</v>
      </c>
      <c r="D3024" s="3" t="s">
        <v>2236</v>
      </c>
      <c r="E3024" s="3" t="s">
        <v>2237</v>
      </c>
      <c r="F3024" s="3" t="s">
        <v>2237</v>
      </c>
      <c r="G3024" s="3" t="s">
        <v>1562</v>
      </c>
      <c r="H3024" s="4">
        <v>51.5081979</v>
      </c>
      <c r="I3024" s="4">
        <v>7.441617300000001</v>
      </c>
    </row>
    <row r="3025" ht="13.5" customHeight="1">
      <c r="A3025" s="3">
        <v>44139.0</v>
      </c>
      <c r="B3025" s="3" t="s">
        <v>2168</v>
      </c>
      <c r="C3025" s="3" t="s">
        <v>2235</v>
      </c>
      <c r="D3025" s="3" t="s">
        <v>2236</v>
      </c>
      <c r="E3025" s="3" t="s">
        <v>2237</v>
      </c>
      <c r="F3025" s="3" t="s">
        <v>2237</v>
      </c>
      <c r="G3025" s="3" t="s">
        <v>1562</v>
      </c>
      <c r="H3025" s="4">
        <v>51.4961111</v>
      </c>
      <c r="I3025" s="4">
        <v>7.4654343</v>
      </c>
    </row>
    <row r="3026" ht="13.5" customHeight="1">
      <c r="A3026" s="3">
        <v>44141.0</v>
      </c>
      <c r="B3026" s="3" t="s">
        <v>2168</v>
      </c>
      <c r="C3026" s="3" t="s">
        <v>2235</v>
      </c>
      <c r="D3026" s="3" t="s">
        <v>2236</v>
      </c>
      <c r="E3026" s="3" t="s">
        <v>2237</v>
      </c>
      <c r="F3026" s="3" t="s">
        <v>2237</v>
      </c>
      <c r="G3026" s="3" t="s">
        <v>1562</v>
      </c>
      <c r="H3026" s="4">
        <v>51.5043716</v>
      </c>
      <c r="I3026" s="4">
        <v>7.501506399999999</v>
      </c>
    </row>
    <row r="3027" ht="13.5" customHeight="1">
      <c r="A3027" s="3">
        <v>44143.0</v>
      </c>
      <c r="B3027" s="3" t="s">
        <v>2168</v>
      </c>
      <c r="C3027" s="3" t="s">
        <v>2235</v>
      </c>
      <c r="D3027" s="3" t="s">
        <v>2236</v>
      </c>
      <c r="E3027" s="3" t="s">
        <v>2237</v>
      </c>
      <c r="F3027" s="3" t="s">
        <v>2237</v>
      </c>
      <c r="G3027" s="3" t="s">
        <v>1562</v>
      </c>
      <c r="H3027" s="4">
        <v>51.5195303</v>
      </c>
      <c r="I3027" s="4">
        <v>7.5123813</v>
      </c>
    </row>
    <row r="3028" ht="13.5" customHeight="1">
      <c r="A3028" s="3">
        <v>44145.0</v>
      </c>
      <c r="B3028" s="3" t="s">
        <v>2168</v>
      </c>
      <c r="C3028" s="3" t="s">
        <v>2235</v>
      </c>
      <c r="D3028" s="3" t="s">
        <v>2236</v>
      </c>
      <c r="E3028" s="3" t="s">
        <v>2237</v>
      </c>
      <c r="F3028" s="3" t="s">
        <v>2237</v>
      </c>
      <c r="G3028" s="3" t="s">
        <v>1562</v>
      </c>
      <c r="H3028" s="4">
        <v>51.5340175</v>
      </c>
      <c r="I3028" s="4">
        <v>7.492579000000001</v>
      </c>
    </row>
    <row r="3029" ht="13.5" customHeight="1">
      <c r="A3029" s="3">
        <v>44147.0</v>
      </c>
      <c r="B3029" s="3" t="s">
        <v>2168</v>
      </c>
      <c r="C3029" s="3" t="s">
        <v>2235</v>
      </c>
      <c r="D3029" s="3" t="s">
        <v>2236</v>
      </c>
      <c r="E3029" s="3" t="s">
        <v>2237</v>
      </c>
      <c r="F3029" s="3" t="s">
        <v>2237</v>
      </c>
      <c r="G3029" s="3" t="s">
        <v>1562</v>
      </c>
      <c r="H3029" s="4">
        <v>51.5270219</v>
      </c>
      <c r="I3029" s="4">
        <v>7.4365122</v>
      </c>
    </row>
    <row r="3030" ht="13.5" customHeight="1">
      <c r="A3030" s="3">
        <v>44149.0</v>
      </c>
      <c r="B3030" s="3" t="s">
        <v>2168</v>
      </c>
      <c r="C3030" s="3" t="s">
        <v>2235</v>
      </c>
      <c r="D3030" s="3" t="s">
        <v>2236</v>
      </c>
      <c r="E3030" s="3" t="s">
        <v>2237</v>
      </c>
      <c r="F3030" s="3" t="s">
        <v>2237</v>
      </c>
      <c r="G3030" s="3" t="s">
        <v>1562</v>
      </c>
      <c r="H3030" s="4">
        <v>51.5070785</v>
      </c>
      <c r="I3030" s="4">
        <v>7.4176438</v>
      </c>
    </row>
    <row r="3031" ht="13.5" customHeight="1">
      <c r="A3031" s="3">
        <v>44225.0</v>
      </c>
      <c r="B3031" s="3" t="s">
        <v>2168</v>
      </c>
      <c r="C3031" s="3" t="s">
        <v>2235</v>
      </c>
      <c r="D3031" s="3" t="s">
        <v>2238</v>
      </c>
      <c r="E3031" s="3" t="s">
        <v>2237</v>
      </c>
      <c r="F3031" s="3" t="s">
        <v>2237</v>
      </c>
      <c r="G3031" s="3" t="s">
        <v>1562</v>
      </c>
      <c r="H3031" s="4">
        <v>51.4761823</v>
      </c>
      <c r="I3031" s="4">
        <v>7.4465564</v>
      </c>
    </row>
    <row r="3032" ht="13.5" customHeight="1">
      <c r="A3032" s="3">
        <v>44227.0</v>
      </c>
      <c r="B3032" s="3" t="s">
        <v>2168</v>
      </c>
      <c r="C3032" s="3" t="s">
        <v>2235</v>
      </c>
      <c r="D3032" s="3" t="s">
        <v>2238</v>
      </c>
      <c r="E3032" s="3" t="s">
        <v>2237</v>
      </c>
      <c r="F3032" s="3" t="s">
        <v>2237</v>
      </c>
      <c r="G3032" s="3" t="s">
        <v>1562</v>
      </c>
      <c r="H3032" s="4">
        <v>51.4646773</v>
      </c>
      <c r="I3032" s="4">
        <v>7.419828499999999</v>
      </c>
    </row>
    <row r="3033" ht="13.5" customHeight="1">
      <c r="A3033" s="3">
        <v>44229.0</v>
      </c>
      <c r="B3033" s="3" t="s">
        <v>2168</v>
      </c>
      <c r="C3033" s="3" t="s">
        <v>2235</v>
      </c>
      <c r="D3033" s="3" t="s">
        <v>2238</v>
      </c>
      <c r="E3033" s="3" t="s">
        <v>2237</v>
      </c>
      <c r="F3033" s="3" t="s">
        <v>2237</v>
      </c>
      <c r="G3033" s="3" t="s">
        <v>1562</v>
      </c>
      <c r="H3033" s="4">
        <v>51.4517574</v>
      </c>
      <c r="I3033" s="4">
        <v>7.4568942</v>
      </c>
    </row>
    <row r="3034" ht="13.5" customHeight="1">
      <c r="A3034" s="3">
        <v>44263.0</v>
      </c>
      <c r="B3034" s="3" t="s">
        <v>2168</v>
      </c>
      <c r="C3034" s="3" t="s">
        <v>2235</v>
      </c>
      <c r="D3034" s="3" t="s">
        <v>2238</v>
      </c>
      <c r="E3034" s="3" t="s">
        <v>2237</v>
      </c>
      <c r="F3034" s="3" t="s">
        <v>2237</v>
      </c>
      <c r="G3034" s="3" t="s">
        <v>1562</v>
      </c>
      <c r="H3034" s="4">
        <v>51.49074510000001</v>
      </c>
      <c r="I3034" s="4">
        <v>7.5079783</v>
      </c>
    </row>
    <row r="3035" ht="13.5" customHeight="1">
      <c r="A3035" s="3">
        <v>44265.0</v>
      </c>
      <c r="B3035" s="3" t="s">
        <v>2168</v>
      </c>
      <c r="C3035" s="3" t="s">
        <v>2235</v>
      </c>
      <c r="D3035" s="3" t="s">
        <v>2238</v>
      </c>
      <c r="E3035" s="3" t="s">
        <v>2237</v>
      </c>
      <c r="F3035" s="3" t="s">
        <v>2237</v>
      </c>
      <c r="G3035" s="3" t="s">
        <v>1562</v>
      </c>
      <c r="H3035" s="4">
        <v>51.46400569999999</v>
      </c>
      <c r="I3035" s="4">
        <v>7.490747600000001</v>
      </c>
    </row>
    <row r="3036" ht="13.5" customHeight="1">
      <c r="A3036" s="3">
        <v>44267.0</v>
      </c>
      <c r="B3036" s="3" t="s">
        <v>2168</v>
      </c>
      <c r="C3036" s="3" t="s">
        <v>2235</v>
      </c>
      <c r="D3036" s="3" t="s">
        <v>2238</v>
      </c>
      <c r="E3036" s="3" t="s">
        <v>2237</v>
      </c>
      <c r="F3036" s="3" t="s">
        <v>2237</v>
      </c>
      <c r="G3036" s="3" t="s">
        <v>1562</v>
      </c>
      <c r="H3036" s="4">
        <v>51.45788080000001</v>
      </c>
      <c r="I3036" s="4">
        <v>7.526148800000001</v>
      </c>
    </row>
    <row r="3037" ht="13.5" customHeight="1">
      <c r="A3037" s="3">
        <v>44269.0</v>
      </c>
      <c r="B3037" s="3" t="s">
        <v>2168</v>
      </c>
      <c r="C3037" s="3" t="s">
        <v>2235</v>
      </c>
      <c r="D3037" s="3" t="s">
        <v>2238</v>
      </c>
      <c r="E3037" s="3" t="s">
        <v>2237</v>
      </c>
      <c r="F3037" s="3" t="s">
        <v>2237</v>
      </c>
      <c r="G3037" s="3" t="s">
        <v>1562</v>
      </c>
      <c r="H3037" s="4">
        <v>51.4918437</v>
      </c>
      <c r="I3037" s="4">
        <v>7.5319762</v>
      </c>
    </row>
    <row r="3038" ht="13.5" customHeight="1">
      <c r="A3038" s="3">
        <v>44287.0</v>
      </c>
      <c r="B3038" s="3" t="s">
        <v>2168</v>
      </c>
      <c r="C3038" s="3" t="s">
        <v>2235</v>
      </c>
      <c r="D3038" s="3" t="s">
        <v>2238</v>
      </c>
      <c r="E3038" s="3" t="s">
        <v>2237</v>
      </c>
      <c r="F3038" s="3" t="s">
        <v>2237</v>
      </c>
      <c r="G3038" s="3" t="s">
        <v>1562</v>
      </c>
      <c r="H3038" s="4">
        <v>51.4873134</v>
      </c>
      <c r="I3038" s="4">
        <v>7.561229</v>
      </c>
    </row>
    <row r="3039" ht="13.5" customHeight="1">
      <c r="A3039" s="3">
        <v>44289.0</v>
      </c>
      <c r="B3039" s="3" t="s">
        <v>2168</v>
      </c>
      <c r="C3039" s="3" t="s">
        <v>2235</v>
      </c>
      <c r="D3039" s="3" t="s">
        <v>2238</v>
      </c>
      <c r="E3039" s="3" t="s">
        <v>2237</v>
      </c>
      <c r="F3039" s="3" t="s">
        <v>2237</v>
      </c>
      <c r="G3039" s="3" t="s">
        <v>1562</v>
      </c>
      <c r="H3039" s="4">
        <v>51.4855875</v>
      </c>
      <c r="I3039" s="4">
        <v>7.5878666</v>
      </c>
    </row>
    <row r="3040" ht="13.5" customHeight="1">
      <c r="A3040" s="3">
        <v>44309.0</v>
      </c>
      <c r="B3040" s="3" t="s">
        <v>2168</v>
      </c>
      <c r="C3040" s="3" t="s">
        <v>2235</v>
      </c>
      <c r="D3040" s="3" t="s">
        <v>2239</v>
      </c>
      <c r="E3040" s="3" t="s">
        <v>2237</v>
      </c>
      <c r="F3040" s="3" t="s">
        <v>2237</v>
      </c>
      <c r="G3040" s="3" t="s">
        <v>1562</v>
      </c>
      <c r="H3040" s="4">
        <v>51.5305901</v>
      </c>
      <c r="I3040" s="4">
        <v>7.5458916</v>
      </c>
    </row>
    <row r="3041" ht="13.5" customHeight="1">
      <c r="A3041" s="3">
        <v>44319.0</v>
      </c>
      <c r="B3041" s="3" t="s">
        <v>2168</v>
      </c>
      <c r="C3041" s="3" t="s">
        <v>2235</v>
      </c>
      <c r="D3041" s="3" t="s">
        <v>2239</v>
      </c>
      <c r="E3041" s="3" t="s">
        <v>2237</v>
      </c>
      <c r="F3041" s="3" t="s">
        <v>2237</v>
      </c>
      <c r="G3041" s="3" t="s">
        <v>1562</v>
      </c>
      <c r="H3041" s="4">
        <v>51.53752679999999</v>
      </c>
      <c r="I3041" s="4">
        <v>7.602083399999999</v>
      </c>
    </row>
    <row r="3042" ht="13.5" customHeight="1">
      <c r="A3042" s="3">
        <v>44328.0</v>
      </c>
      <c r="B3042" s="3" t="s">
        <v>2168</v>
      </c>
      <c r="C3042" s="3" t="s">
        <v>2235</v>
      </c>
      <c r="D3042" s="3" t="s">
        <v>2239</v>
      </c>
      <c r="E3042" s="3" t="s">
        <v>2237</v>
      </c>
      <c r="F3042" s="3" t="s">
        <v>2237</v>
      </c>
      <c r="G3042" s="3" t="s">
        <v>1562</v>
      </c>
      <c r="H3042" s="4">
        <v>51.5427015</v>
      </c>
      <c r="I3042" s="4">
        <v>7.5220488</v>
      </c>
    </row>
    <row r="3043" ht="13.5" customHeight="1">
      <c r="A3043" s="3">
        <v>44329.0</v>
      </c>
      <c r="B3043" s="3" t="s">
        <v>2168</v>
      </c>
      <c r="C3043" s="3" t="s">
        <v>2235</v>
      </c>
      <c r="D3043" s="3" t="s">
        <v>2239</v>
      </c>
      <c r="E3043" s="3" t="s">
        <v>2237</v>
      </c>
      <c r="F3043" s="3" t="s">
        <v>2237</v>
      </c>
      <c r="G3043" s="3" t="s">
        <v>1562</v>
      </c>
      <c r="H3043" s="4">
        <v>51.5730339</v>
      </c>
      <c r="I3043" s="4">
        <v>7.543860499999999</v>
      </c>
    </row>
    <row r="3044" ht="13.5" customHeight="1">
      <c r="A3044" s="3">
        <v>44339.0</v>
      </c>
      <c r="B3044" s="3" t="s">
        <v>2168</v>
      </c>
      <c r="C3044" s="3" t="s">
        <v>2235</v>
      </c>
      <c r="D3044" s="3" t="s">
        <v>2239</v>
      </c>
      <c r="E3044" s="3" t="s">
        <v>2237</v>
      </c>
      <c r="F3044" s="3" t="s">
        <v>2237</v>
      </c>
      <c r="G3044" s="3" t="s">
        <v>1562</v>
      </c>
      <c r="H3044" s="4">
        <v>51.5512261</v>
      </c>
      <c r="I3044" s="4">
        <v>7.4790381</v>
      </c>
    </row>
    <row r="3045" ht="13.5" customHeight="1">
      <c r="A3045" s="3">
        <v>44357.0</v>
      </c>
      <c r="B3045" s="3" t="s">
        <v>2168</v>
      </c>
      <c r="C3045" s="3" t="s">
        <v>2235</v>
      </c>
      <c r="D3045" s="3" t="s">
        <v>2239</v>
      </c>
      <c r="E3045" s="3" t="s">
        <v>2237</v>
      </c>
      <c r="F3045" s="3" t="s">
        <v>2237</v>
      </c>
      <c r="G3045" s="3" t="s">
        <v>1562</v>
      </c>
      <c r="H3045" s="4">
        <v>51.552221</v>
      </c>
      <c r="I3045" s="4">
        <v>7.3663465</v>
      </c>
    </row>
    <row r="3046" ht="13.5" customHeight="1">
      <c r="A3046" s="3">
        <v>44359.0</v>
      </c>
      <c r="B3046" s="3" t="s">
        <v>2168</v>
      </c>
      <c r="C3046" s="3" t="s">
        <v>2235</v>
      </c>
      <c r="D3046" s="3" t="s">
        <v>2239</v>
      </c>
      <c r="E3046" s="3" t="s">
        <v>2237</v>
      </c>
      <c r="F3046" s="3" t="s">
        <v>2237</v>
      </c>
      <c r="G3046" s="3" t="s">
        <v>1562</v>
      </c>
      <c r="H3046" s="4">
        <v>51.56844539999999</v>
      </c>
      <c r="I3046" s="4">
        <v>7.383803599999999</v>
      </c>
    </row>
    <row r="3047" ht="13.5" customHeight="1">
      <c r="A3047" s="3">
        <v>44369.0</v>
      </c>
      <c r="B3047" s="3" t="s">
        <v>2168</v>
      </c>
      <c r="C3047" s="3" t="s">
        <v>2235</v>
      </c>
      <c r="D3047" s="3" t="s">
        <v>2239</v>
      </c>
      <c r="E3047" s="3" t="s">
        <v>2237</v>
      </c>
      <c r="F3047" s="3" t="s">
        <v>2237</v>
      </c>
      <c r="G3047" s="3" t="s">
        <v>1562</v>
      </c>
      <c r="H3047" s="4">
        <v>51.53538940000001</v>
      </c>
      <c r="I3047" s="4">
        <v>7.409122199999999</v>
      </c>
    </row>
    <row r="3048" ht="13.5" customHeight="1">
      <c r="A3048" s="3">
        <v>44379.0</v>
      </c>
      <c r="B3048" s="3" t="s">
        <v>2168</v>
      </c>
      <c r="C3048" s="3" t="s">
        <v>2235</v>
      </c>
      <c r="D3048" s="3" t="s">
        <v>2239</v>
      </c>
      <c r="E3048" s="3" t="s">
        <v>2237</v>
      </c>
      <c r="F3048" s="3" t="s">
        <v>2237</v>
      </c>
      <c r="G3048" s="3" t="s">
        <v>1562</v>
      </c>
      <c r="H3048" s="4">
        <v>51.5096015</v>
      </c>
      <c r="I3048" s="4">
        <v>7.3777551</v>
      </c>
    </row>
    <row r="3049" ht="13.5" customHeight="1">
      <c r="A3049" s="3">
        <v>44388.0</v>
      </c>
      <c r="B3049" s="3" t="s">
        <v>2168</v>
      </c>
      <c r="C3049" s="3" t="s">
        <v>2235</v>
      </c>
      <c r="D3049" s="3" t="s">
        <v>2239</v>
      </c>
      <c r="E3049" s="3" t="s">
        <v>2237</v>
      </c>
      <c r="F3049" s="3" t="s">
        <v>2237</v>
      </c>
      <c r="G3049" s="3" t="s">
        <v>1562</v>
      </c>
      <c r="H3049" s="4">
        <v>51.5017141</v>
      </c>
      <c r="I3049" s="4">
        <v>7.335137100000001</v>
      </c>
    </row>
    <row r="3050" ht="13.5" customHeight="1">
      <c r="A3050" s="3">
        <v>44532.0</v>
      </c>
      <c r="B3050" s="3" t="s">
        <v>2168</v>
      </c>
      <c r="C3050" s="3" t="s">
        <v>2235</v>
      </c>
      <c r="D3050" s="3" t="s">
        <v>2240</v>
      </c>
      <c r="E3050" s="3" t="s">
        <v>2241</v>
      </c>
      <c r="F3050" s="3" t="s">
        <v>2242</v>
      </c>
      <c r="G3050" s="3" t="s">
        <v>1562</v>
      </c>
      <c r="H3050" s="4">
        <v>51.6003281</v>
      </c>
      <c r="I3050" s="4">
        <v>7.530896500000001</v>
      </c>
    </row>
    <row r="3051" ht="13.5" customHeight="1">
      <c r="A3051" s="3">
        <v>44534.0</v>
      </c>
      <c r="B3051" s="3" t="s">
        <v>2168</v>
      </c>
      <c r="C3051" s="3" t="s">
        <v>2235</v>
      </c>
      <c r="D3051" s="3" t="s">
        <v>2240</v>
      </c>
      <c r="E3051" s="3" t="s">
        <v>2241</v>
      </c>
      <c r="F3051" s="3" t="s">
        <v>2242</v>
      </c>
      <c r="G3051" s="3" t="s">
        <v>1562</v>
      </c>
      <c r="H3051" s="4">
        <v>51.62849019999999</v>
      </c>
      <c r="I3051" s="4">
        <v>7.504544099999999</v>
      </c>
    </row>
    <row r="3052" ht="13.5" customHeight="1">
      <c r="A3052" s="3">
        <v>44536.0</v>
      </c>
      <c r="B3052" s="3" t="s">
        <v>2168</v>
      </c>
      <c r="C3052" s="3" t="s">
        <v>2235</v>
      </c>
      <c r="D3052" s="3" t="s">
        <v>2240</v>
      </c>
      <c r="E3052" s="3" t="s">
        <v>2241</v>
      </c>
      <c r="F3052" s="3" t="s">
        <v>2242</v>
      </c>
      <c r="G3052" s="3" t="s">
        <v>1562</v>
      </c>
      <c r="H3052" s="4">
        <v>51.6037535</v>
      </c>
      <c r="I3052" s="4">
        <v>7.4774771</v>
      </c>
    </row>
    <row r="3053" ht="13.5" customHeight="1">
      <c r="A3053" s="3">
        <v>44575.0</v>
      </c>
      <c r="B3053" s="3" t="s">
        <v>2168</v>
      </c>
      <c r="C3053" s="3" t="s">
        <v>2235</v>
      </c>
      <c r="D3053" s="3" t="s">
        <v>2240</v>
      </c>
      <c r="E3053" s="3" t="s">
        <v>2243</v>
      </c>
      <c r="F3053" s="3" t="s">
        <v>2244</v>
      </c>
      <c r="G3053" s="3" t="s">
        <v>1562</v>
      </c>
      <c r="H3053" s="4">
        <v>51.5458031</v>
      </c>
      <c r="I3053" s="4">
        <v>7.306240900000001</v>
      </c>
    </row>
    <row r="3054" ht="13.5" customHeight="1">
      <c r="A3054" s="3">
        <v>44577.0</v>
      </c>
      <c r="B3054" s="3" t="s">
        <v>2168</v>
      </c>
      <c r="C3054" s="3" t="s">
        <v>2235</v>
      </c>
      <c r="D3054" s="3" t="s">
        <v>2240</v>
      </c>
      <c r="E3054" s="3" t="s">
        <v>2243</v>
      </c>
      <c r="F3054" s="3" t="s">
        <v>2244</v>
      </c>
      <c r="G3054" s="3" t="s">
        <v>1562</v>
      </c>
      <c r="H3054" s="4">
        <v>51.532905</v>
      </c>
      <c r="I3054" s="4">
        <v>7.343384400000001</v>
      </c>
    </row>
    <row r="3055" ht="13.5" customHeight="1">
      <c r="A3055" s="3">
        <v>44579.0</v>
      </c>
      <c r="B3055" s="3" t="s">
        <v>2168</v>
      </c>
      <c r="C3055" s="3" t="s">
        <v>2235</v>
      </c>
      <c r="D3055" s="3" t="s">
        <v>2240</v>
      </c>
      <c r="E3055" s="3" t="s">
        <v>2243</v>
      </c>
      <c r="F3055" s="3" t="s">
        <v>2244</v>
      </c>
      <c r="G3055" s="3" t="s">
        <v>1562</v>
      </c>
      <c r="H3055" s="4">
        <v>51.578678</v>
      </c>
      <c r="I3055" s="4">
        <v>7.287848200000001</v>
      </c>
    </row>
    <row r="3056" ht="13.5" customHeight="1">
      <c r="A3056" s="3">
        <v>44581.0</v>
      </c>
      <c r="B3056" s="3" t="s">
        <v>2168</v>
      </c>
      <c r="C3056" s="3" t="s">
        <v>2235</v>
      </c>
      <c r="D3056" s="3" t="s">
        <v>2240</v>
      </c>
      <c r="E3056" s="3" t="s">
        <v>2243</v>
      </c>
      <c r="F3056" s="3" t="s">
        <v>2244</v>
      </c>
      <c r="G3056" s="3" t="s">
        <v>1562</v>
      </c>
      <c r="H3056" s="4">
        <v>51.6002294</v>
      </c>
      <c r="I3056" s="4">
        <v>7.3239725</v>
      </c>
    </row>
    <row r="3057" ht="13.5" customHeight="1">
      <c r="A3057" s="3">
        <v>44623.0</v>
      </c>
      <c r="B3057" s="3" t="s">
        <v>2168</v>
      </c>
      <c r="C3057" s="3" t="s">
        <v>2235</v>
      </c>
      <c r="D3057" s="3" t="s">
        <v>2245</v>
      </c>
      <c r="E3057" s="3" t="s">
        <v>2246</v>
      </c>
      <c r="F3057" s="3" t="s">
        <v>2246</v>
      </c>
      <c r="G3057" s="3" t="s">
        <v>1562</v>
      </c>
      <c r="H3057" s="4">
        <v>51.5389464</v>
      </c>
      <c r="I3057" s="4">
        <v>7.2251173</v>
      </c>
    </row>
    <row r="3058" ht="13.5" customHeight="1">
      <c r="A3058" s="3">
        <v>44625.0</v>
      </c>
      <c r="B3058" s="3" t="s">
        <v>2168</v>
      </c>
      <c r="C3058" s="3" t="s">
        <v>2235</v>
      </c>
      <c r="D3058" s="3" t="s">
        <v>2245</v>
      </c>
      <c r="E3058" s="3" t="s">
        <v>2246</v>
      </c>
      <c r="F3058" s="3" t="s">
        <v>2246</v>
      </c>
      <c r="G3058" s="3" t="s">
        <v>1562</v>
      </c>
      <c r="H3058" s="4">
        <v>51.5279591</v>
      </c>
      <c r="I3058" s="4">
        <v>7.210458999999998</v>
      </c>
    </row>
    <row r="3059" ht="13.5" customHeight="1">
      <c r="A3059" s="3">
        <v>44627.0</v>
      </c>
      <c r="B3059" s="3" t="s">
        <v>2168</v>
      </c>
      <c r="C3059" s="3" t="s">
        <v>2235</v>
      </c>
      <c r="D3059" s="3" t="s">
        <v>2245</v>
      </c>
      <c r="E3059" s="3" t="s">
        <v>2246</v>
      </c>
      <c r="F3059" s="3" t="s">
        <v>2246</v>
      </c>
      <c r="G3059" s="3" t="s">
        <v>1562</v>
      </c>
      <c r="H3059" s="4">
        <v>51.5378828</v>
      </c>
      <c r="I3059" s="4">
        <v>7.263640299999999</v>
      </c>
    </row>
    <row r="3060" ht="13.5" customHeight="1">
      <c r="A3060" s="3">
        <v>44628.0</v>
      </c>
      <c r="B3060" s="3" t="s">
        <v>2168</v>
      </c>
      <c r="C3060" s="3" t="s">
        <v>2235</v>
      </c>
      <c r="D3060" s="3" t="s">
        <v>2245</v>
      </c>
      <c r="E3060" s="3" t="s">
        <v>2246</v>
      </c>
      <c r="F3060" s="3" t="s">
        <v>2246</v>
      </c>
      <c r="G3060" s="3" t="s">
        <v>1562</v>
      </c>
      <c r="H3060" s="4">
        <v>51.55753199999999</v>
      </c>
      <c r="I3060" s="4">
        <v>7.2451473</v>
      </c>
    </row>
    <row r="3061" ht="13.5" customHeight="1">
      <c r="A3061" s="3">
        <v>44629.0</v>
      </c>
      <c r="B3061" s="3" t="s">
        <v>2168</v>
      </c>
      <c r="C3061" s="3" t="s">
        <v>2235</v>
      </c>
      <c r="D3061" s="3" t="s">
        <v>2245</v>
      </c>
      <c r="E3061" s="3" t="s">
        <v>2246</v>
      </c>
      <c r="F3061" s="3" t="s">
        <v>2246</v>
      </c>
      <c r="G3061" s="3" t="s">
        <v>1562</v>
      </c>
      <c r="H3061" s="4">
        <v>51.5491768</v>
      </c>
      <c r="I3061" s="4">
        <v>7.2092264</v>
      </c>
    </row>
    <row r="3062" ht="13.5" customHeight="1">
      <c r="A3062" s="3">
        <v>44649.0</v>
      </c>
      <c r="B3062" s="3" t="s">
        <v>2168</v>
      </c>
      <c r="C3062" s="3" t="s">
        <v>2235</v>
      </c>
      <c r="D3062" s="3" t="s">
        <v>2245</v>
      </c>
      <c r="E3062" s="3" t="s">
        <v>2246</v>
      </c>
      <c r="F3062" s="3" t="s">
        <v>2246</v>
      </c>
      <c r="G3062" s="3" t="s">
        <v>1562</v>
      </c>
      <c r="H3062" s="4">
        <v>51.534021</v>
      </c>
      <c r="I3062" s="4">
        <v>7.154747599999999</v>
      </c>
    </row>
    <row r="3063" ht="13.5" customHeight="1">
      <c r="A3063" s="3">
        <v>44651.0</v>
      </c>
      <c r="B3063" s="3" t="s">
        <v>2168</v>
      </c>
      <c r="C3063" s="3" t="s">
        <v>2235</v>
      </c>
      <c r="D3063" s="3" t="s">
        <v>2245</v>
      </c>
      <c r="E3063" s="3" t="s">
        <v>2246</v>
      </c>
      <c r="F3063" s="3" t="s">
        <v>2246</v>
      </c>
      <c r="G3063" s="3" t="s">
        <v>1562</v>
      </c>
      <c r="H3063" s="4">
        <v>51.515206</v>
      </c>
      <c r="I3063" s="4">
        <v>7.1599986</v>
      </c>
    </row>
    <row r="3064" ht="13.5" customHeight="1">
      <c r="A3064" s="3">
        <v>44652.0</v>
      </c>
      <c r="B3064" s="3" t="s">
        <v>2168</v>
      </c>
      <c r="C3064" s="3" t="s">
        <v>2235</v>
      </c>
      <c r="D3064" s="3" t="s">
        <v>2245</v>
      </c>
      <c r="E3064" s="3" t="s">
        <v>2246</v>
      </c>
      <c r="F3064" s="3" t="s">
        <v>2246</v>
      </c>
      <c r="G3064" s="3" t="s">
        <v>1562</v>
      </c>
      <c r="H3064" s="4">
        <v>51.5247965</v>
      </c>
      <c r="I3064" s="4">
        <v>7.175943999999999</v>
      </c>
    </row>
    <row r="3065" ht="13.5" customHeight="1">
      <c r="A3065" s="3">
        <v>44653.0</v>
      </c>
      <c r="B3065" s="3" t="s">
        <v>2168</v>
      </c>
      <c r="C3065" s="3" t="s">
        <v>2235</v>
      </c>
      <c r="D3065" s="3" t="s">
        <v>2245</v>
      </c>
      <c r="E3065" s="3" t="s">
        <v>2246</v>
      </c>
      <c r="F3065" s="3" t="s">
        <v>2246</v>
      </c>
      <c r="G3065" s="3" t="s">
        <v>1562</v>
      </c>
      <c r="H3065" s="4">
        <v>51.546826</v>
      </c>
      <c r="I3065" s="4">
        <v>7.1614185</v>
      </c>
    </row>
    <row r="3066" ht="13.5" customHeight="1">
      <c r="A3066" s="3">
        <v>44787.0</v>
      </c>
      <c r="B3066" s="3" t="s">
        <v>2168</v>
      </c>
      <c r="C3066" s="3" t="s">
        <v>2235</v>
      </c>
      <c r="D3066" s="3" t="s">
        <v>2247</v>
      </c>
      <c r="E3066" s="3" t="s">
        <v>2248</v>
      </c>
      <c r="F3066" s="3" t="s">
        <v>2248</v>
      </c>
      <c r="G3066" s="3" t="s">
        <v>1562</v>
      </c>
      <c r="H3066" s="4">
        <v>51.4813394</v>
      </c>
      <c r="I3066" s="4">
        <v>7.2168733</v>
      </c>
    </row>
    <row r="3067" ht="13.5" customHeight="1">
      <c r="A3067" s="3">
        <v>44789.0</v>
      </c>
      <c r="B3067" s="3" t="s">
        <v>2168</v>
      </c>
      <c r="C3067" s="3" t="s">
        <v>2235</v>
      </c>
      <c r="D3067" s="3" t="s">
        <v>2247</v>
      </c>
      <c r="E3067" s="3" t="s">
        <v>2248</v>
      </c>
      <c r="F3067" s="3" t="s">
        <v>2248</v>
      </c>
      <c r="G3067" s="3" t="s">
        <v>1562</v>
      </c>
      <c r="H3067" s="4">
        <v>51.4691349</v>
      </c>
      <c r="I3067" s="4">
        <v>7.222114899999999</v>
      </c>
    </row>
    <row r="3068" ht="13.5" customHeight="1">
      <c r="A3068" s="3">
        <v>44791.0</v>
      </c>
      <c r="B3068" s="3" t="s">
        <v>2168</v>
      </c>
      <c r="C3068" s="3" t="s">
        <v>2235</v>
      </c>
      <c r="D3068" s="3" t="s">
        <v>2247</v>
      </c>
      <c r="E3068" s="3" t="s">
        <v>2248</v>
      </c>
      <c r="F3068" s="3" t="s">
        <v>2248</v>
      </c>
      <c r="G3068" s="3" t="s">
        <v>1562</v>
      </c>
      <c r="H3068" s="4">
        <v>51.4886935</v>
      </c>
      <c r="I3068" s="4">
        <v>7.2474125</v>
      </c>
    </row>
    <row r="3069" ht="13.5" customHeight="1">
      <c r="A3069" s="3">
        <v>44793.0</v>
      </c>
      <c r="B3069" s="3" t="s">
        <v>2168</v>
      </c>
      <c r="C3069" s="3" t="s">
        <v>2235</v>
      </c>
      <c r="D3069" s="3" t="s">
        <v>2247</v>
      </c>
      <c r="E3069" s="3" t="s">
        <v>2248</v>
      </c>
      <c r="F3069" s="3" t="s">
        <v>2248</v>
      </c>
      <c r="G3069" s="3" t="s">
        <v>1562</v>
      </c>
      <c r="H3069" s="4">
        <v>51.4787676</v>
      </c>
      <c r="I3069" s="4">
        <v>7.194331099999999</v>
      </c>
    </row>
    <row r="3070" ht="13.5" customHeight="1">
      <c r="A3070" s="3">
        <v>44795.0</v>
      </c>
      <c r="B3070" s="3" t="s">
        <v>2168</v>
      </c>
      <c r="C3070" s="3" t="s">
        <v>2235</v>
      </c>
      <c r="D3070" s="3" t="s">
        <v>2247</v>
      </c>
      <c r="E3070" s="3" t="s">
        <v>2248</v>
      </c>
      <c r="F3070" s="3" t="s">
        <v>2248</v>
      </c>
      <c r="G3070" s="3" t="s">
        <v>1562</v>
      </c>
      <c r="H3070" s="4">
        <v>51.449197</v>
      </c>
      <c r="I3070" s="4">
        <v>7.195777899999999</v>
      </c>
    </row>
    <row r="3071" ht="13.5" customHeight="1">
      <c r="A3071" s="3">
        <v>44797.0</v>
      </c>
      <c r="B3071" s="3" t="s">
        <v>2168</v>
      </c>
      <c r="C3071" s="3" t="s">
        <v>2235</v>
      </c>
      <c r="D3071" s="3" t="s">
        <v>2247</v>
      </c>
      <c r="E3071" s="3" t="s">
        <v>2248</v>
      </c>
      <c r="F3071" s="3" t="s">
        <v>2248</v>
      </c>
      <c r="G3071" s="3" t="s">
        <v>1562</v>
      </c>
      <c r="H3071" s="4">
        <v>51.42436619999999</v>
      </c>
      <c r="I3071" s="4">
        <v>7.220564699999999</v>
      </c>
    </row>
    <row r="3072" ht="13.5" customHeight="1">
      <c r="A3072" s="3">
        <v>44799.0</v>
      </c>
      <c r="B3072" s="3" t="s">
        <v>2168</v>
      </c>
      <c r="C3072" s="3" t="s">
        <v>2235</v>
      </c>
      <c r="D3072" s="3" t="s">
        <v>2247</v>
      </c>
      <c r="E3072" s="3" t="s">
        <v>2248</v>
      </c>
      <c r="F3072" s="3" t="s">
        <v>2248</v>
      </c>
      <c r="G3072" s="3" t="s">
        <v>1562</v>
      </c>
      <c r="H3072" s="4">
        <v>51.452729</v>
      </c>
      <c r="I3072" s="4">
        <v>7.231304600000001</v>
      </c>
    </row>
    <row r="3073" ht="13.5" customHeight="1">
      <c r="A3073" s="3">
        <v>44801.0</v>
      </c>
      <c r="B3073" s="3" t="s">
        <v>2168</v>
      </c>
      <c r="C3073" s="3" t="s">
        <v>2235</v>
      </c>
      <c r="D3073" s="3" t="s">
        <v>2249</v>
      </c>
      <c r="E3073" s="3" t="s">
        <v>2248</v>
      </c>
      <c r="F3073" s="3" t="s">
        <v>2248</v>
      </c>
      <c r="G3073" s="3" t="s">
        <v>1562</v>
      </c>
      <c r="H3073" s="4">
        <v>51.4530679</v>
      </c>
      <c r="I3073" s="4">
        <v>7.268409899999999</v>
      </c>
    </row>
    <row r="3074" ht="13.5" customHeight="1">
      <c r="A3074" s="3">
        <v>44803.0</v>
      </c>
      <c r="B3074" s="3" t="s">
        <v>2168</v>
      </c>
      <c r="C3074" s="3" t="s">
        <v>2235</v>
      </c>
      <c r="D3074" s="3" t="s">
        <v>2249</v>
      </c>
      <c r="E3074" s="3" t="s">
        <v>2248</v>
      </c>
      <c r="F3074" s="3" t="s">
        <v>2248</v>
      </c>
      <c r="G3074" s="3" t="s">
        <v>1562</v>
      </c>
      <c r="H3074" s="4">
        <v>51.474673</v>
      </c>
      <c r="I3074" s="4">
        <v>7.260592399999999</v>
      </c>
    </row>
    <row r="3075" ht="13.5" customHeight="1">
      <c r="A3075" s="3">
        <v>44805.0</v>
      </c>
      <c r="B3075" s="3" t="s">
        <v>2168</v>
      </c>
      <c r="C3075" s="3" t="s">
        <v>2235</v>
      </c>
      <c r="D3075" s="3" t="s">
        <v>2249</v>
      </c>
      <c r="E3075" s="3" t="s">
        <v>2248</v>
      </c>
      <c r="F3075" s="3" t="s">
        <v>2248</v>
      </c>
      <c r="G3075" s="3" t="s">
        <v>1562</v>
      </c>
      <c r="H3075" s="4">
        <v>51.5162564</v>
      </c>
      <c r="I3075" s="4">
        <v>7.2714747</v>
      </c>
    </row>
    <row r="3076" ht="13.5" customHeight="1">
      <c r="A3076" s="3">
        <v>44807.0</v>
      </c>
      <c r="B3076" s="3" t="s">
        <v>2168</v>
      </c>
      <c r="C3076" s="3" t="s">
        <v>2235</v>
      </c>
      <c r="D3076" s="3" t="s">
        <v>2249</v>
      </c>
      <c r="E3076" s="3" t="s">
        <v>2248</v>
      </c>
      <c r="F3076" s="3" t="s">
        <v>2248</v>
      </c>
      <c r="G3076" s="3" t="s">
        <v>1562</v>
      </c>
      <c r="H3076" s="4">
        <v>51.5111295</v>
      </c>
      <c r="I3076" s="4">
        <v>7.226305199999999</v>
      </c>
    </row>
    <row r="3077" ht="13.5" customHeight="1">
      <c r="A3077" s="3">
        <v>44809.0</v>
      </c>
      <c r="B3077" s="3" t="s">
        <v>2168</v>
      </c>
      <c r="C3077" s="3" t="s">
        <v>2235</v>
      </c>
      <c r="D3077" s="3" t="s">
        <v>2249</v>
      </c>
      <c r="E3077" s="3" t="s">
        <v>2248</v>
      </c>
      <c r="F3077" s="3" t="s">
        <v>2248</v>
      </c>
      <c r="G3077" s="3" t="s">
        <v>1562</v>
      </c>
      <c r="H3077" s="4">
        <v>51.4995616</v>
      </c>
      <c r="I3077" s="4">
        <v>7.199720499999999</v>
      </c>
    </row>
    <row r="3078" ht="13.5" customHeight="1">
      <c r="A3078" s="3">
        <v>44866.0</v>
      </c>
      <c r="B3078" s="3" t="s">
        <v>2168</v>
      </c>
      <c r="C3078" s="3" t="s">
        <v>2235</v>
      </c>
      <c r="D3078" s="3" t="s">
        <v>2249</v>
      </c>
      <c r="E3078" s="3" t="s">
        <v>2248</v>
      </c>
      <c r="F3078" s="3" t="s">
        <v>2248</v>
      </c>
      <c r="G3078" s="3" t="s">
        <v>1562</v>
      </c>
      <c r="H3078" s="4">
        <v>51.48282099999999</v>
      </c>
      <c r="I3078" s="4">
        <v>7.1281215</v>
      </c>
    </row>
    <row r="3079" ht="13.5" customHeight="1">
      <c r="A3079" s="3">
        <v>44867.0</v>
      </c>
      <c r="B3079" s="3" t="s">
        <v>2168</v>
      </c>
      <c r="C3079" s="3" t="s">
        <v>2235</v>
      </c>
      <c r="D3079" s="3" t="s">
        <v>2249</v>
      </c>
      <c r="E3079" s="3" t="s">
        <v>2248</v>
      </c>
      <c r="F3079" s="3" t="s">
        <v>2248</v>
      </c>
      <c r="G3079" s="3" t="s">
        <v>1562</v>
      </c>
      <c r="H3079" s="4">
        <v>51.464022</v>
      </c>
      <c r="I3079" s="4">
        <v>7.1333755</v>
      </c>
    </row>
    <row r="3080" ht="13.5" customHeight="1">
      <c r="A3080" s="3">
        <v>44869.0</v>
      </c>
      <c r="B3080" s="3" t="s">
        <v>2168</v>
      </c>
      <c r="C3080" s="3" t="s">
        <v>2235</v>
      </c>
      <c r="D3080" s="3" t="s">
        <v>2249</v>
      </c>
      <c r="E3080" s="3" t="s">
        <v>2248</v>
      </c>
      <c r="F3080" s="3" t="s">
        <v>2248</v>
      </c>
      <c r="G3080" s="3" t="s">
        <v>1562</v>
      </c>
      <c r="H3080" s="4">
        <v>51.4492114</v>
      </c>
      <c r="I3080" s="4">
        <v>7.159798599999999</v>
      </c>
    </row>
    <row r="3081" ht="13.5" customHeight="1">
      <c r="A3081" s="3">
        <v>44879.0</v>
      </c>
      <c r="B3081" s="3" t="s">
        <v>2168</v>
      </c>
      <c r="C3081" s="3" t="s">
        <v>2235</v>
      </c>
      <c r="D3081" s="3" t="s">
        <v>2249</v>
      </c>
      <c r="E3081" s="3" t="s">
        <v>2248</v>
      </c>
      <c r="F3081" s="3" t="s">
        <v>2248</v>
      </c>
      <c r="G3081" s="3" t="s">
        <v>1562</v>
      </c>
      <c r="H3081" s="4">
        <v>51.4284308</v>
      </c>
      <c r="I3081" s="4">
        <v>7.1544452</v>
      </c>
    </row>
    <row r="3082" ht="13.5" customHeight="1">
      <c r="A3082" s="3">
        <v>44892.0</v>
      </c>
      <c r="B3082" s="3" t="s">
        <v>2168</v>
      </c>
      <c r="C3082" s="3" t="s">
        <v>2235</v>
      </c>
      <c r="D3082" s="3" t="s">
        <v>2249</v>
      </c>
      <c r="E3082" s="3" t="s">
        <v>2248</v>
      </c>
      <c r="F3082" s="3" t="s">
        <v>2248</v>
      </c>
      <c r="G3082" s="3" t="s">
        <v>1562</v>
      </c>
      <c r="H3082" s="4">
        <v>51.47053709999999</v>
      </c>
      <c r="I3082" s="4">
        <v>7.326905</v>
      </c>
    </row>
    <row r="3083" ht="13.5" customHeight="1">
      <c r="A3083" s="3">
        <v>44894.0</v>
      </c>
      <c r="B3083" s="3" t="s">
        <v>2168</v>
      </c>
      <c r="C3083" s="3" t="s">
        <v>2235</v>
      </c>
      <c r="D3083" s="3" t="s">
        <v>2249</v>
      </c>
      <c r="E3083" s="3" t="s">
        <v>2248</v>
      </c>
      <c r="F3083" s="3" t="s">
        <v>2248</v>
      </c>
      <c r="G3083" s="3" t="s">
        <v>1562</v>
      </c>
      <c r="H3083" s="4">
        <v>51.49298169999999</v>
      </c>
      <c r="I3083" s="4">
        <v>7.3058408</v>
      </c>
    </row>
    <row r="3084" ht="13.5" customHeight="1">
      <c r="A3084" s="3">
        <v>45127.0</v>
      </c>
      <c r="B3084" s="3" t="s">
        <v>2168</v>
      </c>
      <c r="C3084" s="3" t="s">
        <v>2250</v>
      </c>
      <c r="D3084" s="3" t="s">
        <v>2251</v>
      </c>
      <c r="E3084" s="3" t="s">
        <v>2252</v>
      </c>
      <c r="F3084" s="3" t="s">
        <v>2252</v>
      </c>
      <c r="G3084" s="3" t="s">
        <v>1562</v>
      </c>
      <c r="H3084" s="4">
        <v>51.4556194</v>
      </c>
      <c r="I3084" s="4">
        <v>7.010454299999999</v>
      </c>
    </row>
    <row r="3085" ht="13.5" customHeight="1">
      <c r="A3085" s="3">
        <v>45128.0</v>
      </c>
      <c r="B3085" s="3" t="s">
        <v>2168</v>
      </c>
      <c r="C3085" s="3" t="s">
        <v>2250</v>
      </c>
      <c r="D3085" s="3" t="s">
        <v>2251</v>
      </c>
      <c r="E3085" s="3" t="s">
        <v>2252</v>
      </c>
      <c r="F3085" s="3" t="s">
        <v>2252</v>
      </c>
      <c r="G3085" s="3" t="s">
        <v>1562</v>
      </c>
      <c r="H3085" s="4">
        <v>51.4452228</v>
      </c>
      <c r="I3085" s="4">
        <v>7.0078317</v>
      </c>
    </row>
    <row r="3086" ht="13.5" customHeight="1">
      <c r="A3086" s="3">
        <v>45130.0</v>
      </c>
      <c r="B3086" s="3" t="s">
        <v>2168</v>
      </c>
      <c r="C3086" s="3" t="s">
        <v>2250</v>
      </c>
      <c r="D3086" s="3" t="s">
        <v>2251</v>
      </c>
      <c r="E3086" s="3" t="s">
        <v>2252</v>
      </c>
      <c r="F3086" s="3" t="s">
        <v>2252</v>
      </c>
      <c r="G3086" s="3" t="s">
        <v>1562</v>
      </c>
      <c r="H3086" s="4">
        <v>51.4384291</v>
      </c>
      <c r="I3086" s="4">
        <v>7.011142</v>
      </c>
    </row>
    <row r="3087" ht="13.5" customHeight="1">
      <c r="A3087" s="3">
        <v>45131.0</v>
      </c>
      <c r="B3087" s="3" t="s">
        <v>2168</v>
      </c>
      <c r="C3087" s="3" t="s">
        <v>2250</v>
      </c>
      <c r="D3087" s="3" t="s">
        <v>2251</v>
      </c>
      <c r="E3087" s="3" t="s">
        <v>2252</v>
      </c>
      <c r="F3087" s="3" t="s">
        <v>2252</v>
      </c>
      <c r="G3087" s="3" t="s">
        <v>1562</v>
      </c>
      <c r="H3087" s="4">
        <v>51.4296308</v>
      </c>
      <c r="I3087" s="4">
        <v>7.0039007</v>
      </c>
    </row>
    <row r="3088" ht="13.5" customHeight="1">
      <c r="A3088" s="3">
        <v>45133.0</v>
      </c>
      <c r="B3088" s="3" t="s">
        <v>2168</v>
      </c>
      <c r="C3088" s="3" t="s">
        <v>2250</v>
      </c>
      <c r="D3088" s="3" t="s">
        <v>2251</v>
      </c>
      <c r="E3088" s="3" t="s">
        <v>2252</v>
      </c>
      <c r="F3088" s="3" t="s">
        <v>2252</v>
      </c>
      <c r="G3088" s="3" t="s">
        <v>1562</v>
      </c>
      <c r="H3088" s="4">
        <v>51.4068406</v>
      </c>
      <c r="I3088" s="4">
        <v>6.9881259</v>
      </c>
    </row>
    <row r="3089" ht="13.5" customHeight="1">
      <c r="A3089" s="3">
        <v>45134.0</v>
      </c>
      <c r="B3089" s="3" t="s">
        <v>2168</v>
      </c>
      <c r="C3089" s="3" t="s">
        <v>2250</v>
      </c>
      <c r="D3089" s="3" t="s">
        <v>2251</v>
      </c>
      <c r="E3089" s="3" t="s">
        <v>2252</v>
      </c>
      <c r="F3089" s="3" t="s">
        <v>2252</v>
      </c>
      <c r="G3089" s="3" t="s">
        <v>1562</v>
      </c>
      <c r="H3089" s="4">
        <v>51.41486</v>
      </c>
      <c r="I3089" s="4">
        <v>7.0303007</v>
      </c>
    </row>
    <row r="3090" ht="13.5" customHeight="1">
      <c r="A3090" s="3">
        <v>45136.0</v>
      </c>
      <c r="B3090" s="3" t="s">
        <v>2168</v>
      </c>
      <c r="C3090" s="3" t="s">
        <v>2250</v>
      </c>
      <c r="D3090" s="3" t="s">
        <v>2251</v>
      </c>
      <c r="E3090" s="3" t="s">
        <v>2252</v>
      </c>
      <c r="F3090" s="3" t="s">
        <v>2252</v>
      </c>
      <c r="G3090" s="3" t="s">
        <v>1562</v>
      </c>
      <c r="H3090" s="4">
        <v>51.4356438</v>
      </c>
      <c r="I3090" s="4">
        <v>7.035560599999999</v>
      </c>
    </row>
    <row r="3091" ht="13.5" customHeight="1">
      <c r="A3091" s="3">
        <v>45138.0</v>
      </c>
      <c r="B3091" s="3" t="s">
        <v>2168</v>
      </c>
      <c r="C3091" s="3" t="s">
        <v>2250</v>
      </c>
      <c r="D3091" s="3" t="s">
        <v>2251</v>
      </c>
      <c r="E3091" s="3" t="s">
        <v>2252</v>
      </c>
      <c r="F3091" s="3" t="s">
        <v>2252</v>
      </c>
      <c r="G3091" s="3" t="s">
        <v>1562</v>
      </c>
      <c r="H3091" s="4">
        <v>51.4484381</v>
      </c>
      <c r="I3091" s="4">
        <v>7.042152799999999</v>
      </c>
    </row>
    <row r="3092" ht="13.5" customHeight="1">
      <c r="A3092" s="3">
        <v>45139.0</v>
      </c>
      <c r="B3092" s="3" t="s">
        <v>2168</v>
      </c>
      <c r="C3092" s="3" t="s">
        <v>2250</v>
      </c>
      <c r="D3092" s="3" t="s">
        <v>2251</v>
      </c>
      <c r="E3092" s="3" t="s">
        <v>2252</v>
      </c>
      <c r="F3092" s="3" t="s">
        <v>2252</v>
      </c>
      <c r="G3092" s="3" t="s">
        <v>1562</v>
      </c>
      <c r="H3092" s="4">
        <v>51.4592319</v>
      </c>
      <c r="I3092" s="4">
        <v>7.0381829</v>
      </c>
    </row>
    <row r="3093" ht="13.5" customHeight="1">
      <c r="A3093" s="3">
        <v>45141.0</v>
      </c>
      <c r="B3093" s="3" t="s">
        <v>2168</v>
      </c>
      <c r="C3093" s="3" t="s">
        <v>2250</v>
      </c>
      <c r="D3093" s="3" t="s">
        <v>2251</v>
      </c>
      <c r="E3093" s="3" t="s">
        <v>2252</v>
      </c>
      <c r="F3093" s="3" t="s">
        <v>2252</v>
      </c>
      <c r="G3093" s="3" t="s">
        <v>1562</v>
      </c>
      <c r="H3093" s="4">
        <v>51.4780256</v>
      </c>
      <c r="I3093" s="4">
        <v>7.032881199999999</v>
      </c>
    </row>
    <row r="3094" ht="13.5" customHeight="1">
      <c r="A3094" s="3">
        <v>45143.0</v>
      </c>
      <c r="B3094" s="3" t="s">
        <v>2168</v>
      </c>
      <c r="C3094" s="3" t="s">
        <v>2250</v>
      </c>
      <c r="D3094" s="3" t="s">
        <v>2251</v>
      </c>
      <c r="E3094" s="3" t="s">
        <v>2252</v>
      </c>
      <c r="F3094" s="3" t="s">
        <v>2252</v>
      </c>
      <c r="G3094" s="3" t="s">
        <v>1562</v>
      </c>
      <c r="H3094" s="4">
        <v>51.46279209999999</v>
      </c>
      <c r="I3094" s="4">
        <v>6.9787572</v>
      </c>
    </row>
    <row r="3095" ht="13.5" customHeight="1">
      <c r="A3095" s="3">
        <v>45144.0</v>
      </c>
      <c r="B3095" s="3" t="s">
        <v>2168</v>
      </c>
      <c r="C3095" s="3" t="s">
        <v>2250</v>
      </c>
      <c r="D3095" s="3" t="s">
        <v>2251</v>
      </c>
      <c r="E3095" s="3" t="s">
        <v>2252</v>
      </c>
      <c r="F3095" s="3" t="s">
        <v>2252</v>
      </c>
      <c r="G3095" s="3" t="s">
        <v>1562</v>
      </c>
      <c r="H3095" s="4">
        <v>51.4515852</v>
      </c>
      <c r="I3095" s="4">
        <v>6.9675727</v>
      </c>
    </row>
    <row r="3096" ht="13.5" customHeight="1">
      <c r="A3096" s="3">
        <v>45145.0</v>
      </c>
      <c r="B3096" s="3" t="s">
        <v>2168</v>
      </c>
      <c r="C3096" s="3" t="s">
        <v>2250</v>
      </c>
      <c r="D3096" s="3" t="s">
        <v>2251</v>
      </c>
      <c r="E3096" s="3" t="s">
        <v>2252</v>
      </c>
      <c r="F3096" s="3" t="s">
        <v>2252</v>
      </c>
      <c r="G3096" s="3" t="s">
        <v>1562</v>
      </c>
      <c r="H3096" s="4">
        <v>51.4457967</v>
      </c>
      <c r="I3096" s="4">
        <v>6.9761637</v>
      </c>
    </row>
    <row r="3097" ht="13.5" customHeight="1">
      <c r="A3097" s="3">
        <v>45147.0</v>
      </c>
      <c r="B3097" s="3" t="s">
        <v>2168</v>
      </c>
      <c r="C3097" s="3" t="s">
        <v>2250</v>
      </c>
      <c r="D3097" s="3" t="s">
        <v>2251</v>
      </c>
      <c r="E3097" s="3" t="s">
        <v>2252</v>
      </c>
      <c r="F3097" s="3" t="s">
        <v>2252</v>
      </c>
      <c r="G3097" s="3" t="s">
        <v>1562</v>
      </c>
      <c r="H3097" s="4">
        <v>51.4371895</v>
      </c>
      <c r="I3097" s="4">
        <v>6.988340399999999</v>
      </c>
    </row>
    <row r="3098" ht="13.5" customHeight="1">
      <c r="A3098" s="3">
        <v>45149.0</v>
      </c>
      <c r="B3098" s="3" t="s">
        <v>2168</v>
      </c>
      <c r="C3098" s="3" t="s">
        <v>2250</v>
      </c>
      <c r="D3098" s="3" t="s">
        <v>2251</v>
      </c>
      <c r="E3098" s="3" t="s">
        <v>2252</v>
      </c>
      <c r="F3098" s="3" t="s">
        <v>2252</v>
      </c>
      <c r="G3098" s="3" t="s">
        <v>1562</v>
      </c>
      <c r="H3098" s="4">
        <v>51.4188047</v>
      </c>
      <c r="I3098" s="4">
        <v>6.964374899999999</v>
      </c>
    </row>
    <row r="3099" ht="13.5" customHeight="1">
      <c r="A3099" s="3">
        <v>45219.0</v>
      </c>
      <c r="B3099" s="3" t="s">
        <v>2168</v>
      </c>
      <c r="C3099" s="3" t="s">
        <v>2250</v>
      </c>
      <c r="D3099" s="3" t="s">
        <v>2253</v>
      </c>
      <c r="E3099" s="3" t="s">
        <v>2252</v>
      </c>
      <c r="F3099" s="3" t="s">
        <v>2252</v>
      </c>
      <c r="G3099" s="3" t="s">
        <v>1562</v>
      </c>
      <c r="H3099" s="4">
        <v>51.36685960000001</v>
      </c>
      <c r="I3099" s="4">
        <v>6.9513739</v>
      </c>
    </row>
    <row r="3100" ht="13.5" customHeight="1">
      <c r="A3100" s="3">
        <v>45239.0</v>
      </c>
      <c r="B3100" s="3" t="s">
        <v>2168</v>
      </c>
      <c r="C3100" s="3" t="s">
        <v>2250</v>
      </c>
      <c r="D3100" s="3" t="s">
        <v>2253</v>
      </c>
      <c r="E3100" s="3" t="s">
        <v>2252</v>
      </c>
      <c r="F3100" s="3" t="s">
        <v>2252</v>
      </c>
      <c r="G3100" s="3" t="s">
        <v>1562</v>
      </c>
      <c r="H3100" s="4">
        <v>51.37889879999999</v>
      </c>
      <c r="I3100" s="4">
        <v>7.0145249</v>
      </c>
    </row>
    <row r="3101" ht="13.5" customHeight="1">
      <c r="A3101" s="3">
        <v>45257.0</v>
      </c>
      <c r="B3101" s="3" t="s">
        <v>2168</v>
      </c>
      <c r="C3101" s="3" t="s">
        <v>2250</v>
      </c>
      <c r="D3101" s="3" t="s">
        <v>2253</v>
      </c>
      <c r="E3101" s="3" t="s">
        <v>2252</v>
      </c>
      <c r="F3101" s="3" t="s">
        <v>2252</v>
      </c>
      <c r="G3101" s="3" t="s">
        <v>1562</v>
      </c>
      <c r="H3101" s="4">
        <v>51.3830398</v>
      </c>
      <c r="I3101" s="4">
        <v>7.0818561</v>
      </c>
    </row>
    <row r="3102" ht="13.5" customHeight="1">
      <c r="A3102" s="3">
        <v>45259.0</v>
      </c>
      <c r="B3102" s="3" t="s">
        <v>2168</v>
      </c>
      <c r="C3102" s="3" t="s">
        <v>2250</v>
      </c>
      <c r="D3102" s="3" t="s">
        <v>2253</v>
      </c>
      <c r="E3102" s="3" t="s">
        <v>2252</v>
      </c>
      <c r="F3102" s="3" t="s">
        <v>2252</v>
      </c>
      <c r="G3102" s="3" t="s">
        <v>1562</v>
      </c>
      <c r="H3102" s="4">
        <v>51.4020856</v>
      </c>
      <c r="I3102" s="4">
        <v>7.067239199999999</v>
      </c>
    </row>
    <row r="3103" ht="13.5" customHeight="1">
      <c r="A3103" s="3">
        <v>45276.0</v>
      </c>
      <c r="B3103" s="3" t="s">
        <v>2168</v>
      </c>
      <c r="C3103" s="3" t="s">
        <v>2250</v>
      </c>
      <c r="D3103" s="3" t="s">
        <v>2253</v>
      </c>
      <c r="E3103" s="3" t="s">
        <v>2252</v>
      </c>
      <c r="F3103" s="3" t="s">
        <v>2252</v>
      </c>
      <c r="G3103" s="3" t="s">
        <v>1562</v>
      </c>
      <c r="H3103" s="4">
        <v>51.44644520000001</v>
      </c>
      <c r="I3103" s="4">
        <v>7.0751759</v>
      </c>
    </row>
    <row r="3104" ht="13.5" customHeight="1">
      <c r="A3104" s="3">
        <v>45277.0</v>
      </c>
      <c r="B3104" s="3" t="s">
        <v>2168</v>
      </c>
      <c r="C3104" s="3" t="s">
        <v>2250</v>
      </c>
      <c r="D3104" s="3" t="s">
        <v>2253</v>
      </c>
      <c r="E3104" s="3" t="s">
        <v>2252</v>
      </c>
      <c r="F3104" s="3" t="s">
        <v>2252</v>
      </c>
      <c r="G3104" s="3" t="s">
        <v>1562</v>
      </c>
      <c r="H3104" s="4">
        <v>51.4252611</v>
      </c>
      <c r="I3104" s="4">
        <v>7.076486699999999</v>
      </c>
    </row>
    <row r="3105" ht="13.5" customHeight="1">
      <c r="A3105" s="3">
        <v>45279.0</v>
      </c>
      <c r="B3105" s="3" t="s">
        <v>2168</v>
      </c>
      <c r="C3105" s="3" t="s">
        <v>2250</v>
      </c>
      <c r="D3105" s="3" t="s">
        <v>2253</v>
      </c>
      <c r="E3105" s="3" t="s">
        <v>2252</v>
      </c>
      <c r="F3105" s="3" t="s">
        <v>2252</v>
      </c>
      <c r="G3105" s="3" t="s">
        <v>1562</v>
      </c>
      <c r="H3105" s="4">
        <v>51.4420446</v>
      </c>
      <c r="I3105" s="4">
        <v>7.1042434</v>
      </c>
    </row>
    <row r="3106" ht="13.5" customHeight="1">
      <c r="A3106" s="3">
        <v>45289.0</v>
      </c>
      <c r="B3106" s="3" t="s">
        <v>2168</v>
      </c>
      <c r="C3106" s="3" t="s">
        <v>2250</v>
      </c>
      <c r="D3106" s="3" t="s">
        <v>2253</v>
      </c>
      <c r="E3106" s="3" t="s">
        <v>2252</v>
      </c>
      <c r="F3106" s="3" t="s">
        <v>2252</v>
      </c>
      <c r="G3106" s="3" t="s">
        <v>1562</v>
      </c>
      <c r="H3106" s="4">
        <v>51.4204604</v>
      </c>
      <c r="I3106" s="4">
        <v>7.112138600000001</v>
      </c>
    </row>
    <row r="3107" ht="13.5" customHeight="1">
      <c r="A3107" s="3">
        <v>45307.0</v>
      </c>
      <c r="B3107" s="3" t="s">
        <v>2168</v>
      </c>
      <c r="C3107" s="3" t="s">
        <v>2250</v>
      </c>
      <c r="D3107" s="3" t="s">
        <v>2254</v>
      </c>
      <c r="E3107" s="3" t="s">
        <v>2252</v>
      </c>
      <c r="F3107" s="3" t="s">
        <v>2252</v>
      </c>
      <c r="G3107" s="3" t="s">
        <v>1562</v>
      </c>
      <c r="H3107" s="4">
        <v>51.4636356</v>
      </c>
      <c r="I3107" s="4">
        <v>7.096337399999999</v>
      </c>
    </row>
    <row r="3108" ht="13.5" customHeight="1">
      <c r="A3108" s="3">
        <v>45309.0</v>
      </c>
      <c r="B3108" s="3" t="s">
        <v>2168</v>
      </c>
      <c r="C3108" s="3" t="s">
        <v>2250</v>
      </c>
      <c r="D3108" s="3" t="s">
        <v>2254</v>
      </c>
      <c r="E3108" s="3" t="s">
        <v>2252</v>
      </c>
      <c r="F3108" s="3" t="s">
        <v>2252</v>
      </c>
      <c r="G3108" s="3" t="s">
        <v>1562</v>
      </c>
      <c r="H3108" s="4">
        <v>51.4756346</v>
      </c>
      <c r="I3108" s="4">
        <v>7.072542599999999</v>
      </c>
    </row>
    <row r="3109" ht="13.5" customHeight="1">
      <c r="A3109" s="3">
        <v>45326.0</v>
      </c>
      <c r="B3109" s="3" t="s">
        <v>2168</v>
      </c>
      <c r="C3109" s="3" t="s">
        <v>2250</v>
      </c>
      <c r="D3109" s="3" t="s">
        <v>2254</v>
      </c>
      <c r="E3109" s="3" t="s">
        <v>2252</v>
      </c>
      <c r="F3109" s="3" t="s">
        <v>2252</v>
      </c>
      <c r="G3109" s="3" t="s">
        <v>1562</v>
      </c>
      <c r="H3109" s="4">
        <v>51.4820139</v>
      </c>
      <c r="I3109" s="4">
        <v>7.010410299999999</v>
      </c>
    </row>
    <row r="3110" ht="13.5" customHeight="1">
      <c r="A3110" s="3">
        <v>45327.0</v>
      </c>
      <c r="B3110" s="3" t="s">
        <v>2168</v>
      </c>
      <c r="C3110" s="3" t="s">
        <v>2250</v>
      </c>
      <c r="D3110" s="3" t="s">
        <v>2254</v>
      </c>
      <c r="E3110" s="3" t="s">
        <v>2252</v>
      </c>
      <c r="F3110" s="3" t="s">
        <v>2252</v>
      </c>
      <c r="G3110" s="3" t="s">
        <v>1562</v>
      </c>
      <c r="H3110" s="4">
        <v>51.4988292</v>
      </c>
      <c r="I3110" s="4">
        <v>7.0381507</v>
      </c>
    </row>
    <row r="3111" ht="13.5" customHeight="1">
      <c r="A3111" s="3">
        <v>45329.0</v>
      </c>
      <c r="B3111" s="3" t="s">
        <v>2168</v>
      </c>
      <c r="C3111" s="3" t="s">
        <v>2250</v>
      </c>
      <c r="D3111" s="3" t="s">
        <v>2254</v>
      </c>
      <c r="E3111" s="3" t="s">
        <v>2252</v>
      </c>
      <c r="F3111" s="3" t="s">
        <v>2252</v>
      </c>
      <c r="G3111" s="3" t="s">
        <v>1562</v>
      </c>
      <c r="H3111" s="4">
        <v>51.5108223</v>
      </c>
      <c r="I3111" s="4">
        <v>7.014328300000001</v>
      </c>
    </row>
    <row r="3112" ht="13.5" customHeight="1">
      <c r="A3112" s="3">
        <v>45355.0</v>
      </c>
      <c r="B3112" s="3" t="s">
        <v>2168</v>
      </c>
      <c r="C3112" s="3" t="s">
        <v>2250</v>
      </c>
      <c r="D3112" s="3" t="s">
        <v>2254</v>
      </c>
      <c r="E3112" s="3" t="s">
        <v>2252</v>
      </c>
      <c r="F3112" s="3" t="s">
        <v>2252</v>
      </c>
      <c r="G3112" s="3" t="s">
        <v>1562</v>
      </c>
      <c r="H3112" s="4">
        <v>51.4723607</v>
      </c>
      <c r="I3112" s="4">
        <v>6.951011599999999</v>
      </c>
    </row>
    <row r="3113" ht="13.5" customHeight="1">
      <c r="A3113" s="3">
        <v>45356.0</v>
      </c>
      <c r="B3113" s="3" t="s">
        <v>2168</v>
      </c>
      <c r="C3113" s="3" t="s">
        <v>2250</v>
      </c>
      <c r="D3113" s="3" t="s">
        <v>2254</v>
      </c>
      <c r="E3113" s="3" t="s">
        <v>2252</v>
      </c>
      <c r="F3113" s="3" t="s">
        <v>2252</v>
      </c>
      <c r="G3113" s="3" t="s">
        <v>1562</v>
      </c>
      <c r="H3113" s="4">
        <v>51.4923815</v>
      </c>
      <c r="I3113" s="4">
        <v>6.9694303</v>
      </c>
    </row>
    <row r="3114" ht="13.5" customHeight="1">
      <c r="A3114" s="3">
        <v>45357.0</v>
      </c>
      <c r="B3114" s="3" t="s">
        <v>2168</v>
      </c>
      <c r="C3114" s="3" t="s">
        <v>2250</v>
      </c>
      <c r="D3114" s="3" t="s">
        <v>2254</v>
      </c>
      <c r="E3114" s="3" t="s">
        <v>2252</v>
      </c>
      <c r="F3114" s="3" t="s">
        <v>2252</v>
      </c>
      <c r="G3114" s="3" t="s">
        <v>1562</v>
      </c>
      <c r="H3114" s="4">
        <v>51.48432950000001</v>
      </c>
      <c r="I3114" s="4">
        <v>6.9272094</v>
      </c>
    </row>
    <row r="3115" ht="13.5" customHeight="1">
      <c r="A3115" s="3">
        <v>45359.0</v>
      </c>
      <c r="B3115" s="3" t="s">
        <v>2168</v>
      </c>
      <c r="C3115" s="3" t="s">
        <v>2250</v>
      </c>
      <c r="D3115" s="3" t="s">
        <v>2254</v>
      </c>
      <c r="E3115" s="3" t="s">
        <v>2252</v>
      </c>
      <c r="F3115" s="3" t="s">
        <v>2252</v>
      </c>
      <c r="G3115" s="3" t="s">
        <v>1562</v>
      </c>
      <c r="H3115" s="4">
        <v>51.465929</v>
      </c>
      <c r="I3115" s="4">
        <v>6.9259698</v>
      </c>
    </row>
    <row r="3116" ht="13.5" customHeight="1">
      <c r="A3116" s="3">
        <v>45468.0</v>
      </c>
      <c r="B3116" s="3" t="s">
        <v>2168</v>
      </c>
      <c r="C3116" s="3" t="s">
        <v>2250</v>
      </c>
      <c r="D3116" s="3" t="s">
        <v>2255</v>
      </c>
      <c r="E3116" s="3" t="s">
        <v>2256</v>
      </c>
      <c r="F3116" s="3" t="s">
        <v>2256</v>
      </c>
      <c r="G3116" s="3" t="s">
        <v>1562</v>
      </c>
      <c r="H3116" s="4">
        <v>51.4262774</v>
      </c>
      <c r="I3116" s="4">
        <v>6.882684599999999</v>
      </c>
    </row>
    <row r="3117" ht="13.5" customHeight="1">
      <c r="A3117" s="3">
        <v>45470.0</v>
      </c>
      <c r="B3117" s="3" t="s">
        <v>2168</v>
      </c>
      <c r="C3117" s="3" t="s">
        <v>2250</v>
      </c>
      <c r="D3117" s="3" t="s">
        <v>2255</v>
      </c>
      <c r="E3117" s="3" t="s">
        <v>2256</v>
      </c>
      <c r="F3117" s="3" t="s">
        <v>2256</v>
      </c>
      <c r="G3117" s="3" t="s">
        <v>1562</v>
      </c>
      <c r="H3117" s="4">
        <v>51.4059514</v>
      </c>
      <c r="I3117" s="4">
        <v>6.9143789</v>
      </c>
    </row>
    <row r="3118" ht="13.5" customHeight="1">
      <c r="A3118" s="3">
        <v>45472.0</v>
      </c>
      <c r="B3118" s="3" t="s">
        <v>2168</v>
      </c>
      <c r="C3118" s="3" t="s">
        <v>2250</v>
      </c>
      <c r="D3118" s="3" t="s">
        <v>2255</v>
      </c>
      <c r="E3118" s="3" t="s">
        <v>2256</v>
      </c>
      <c r="F3118" s="3" t="s">
        <v>2256</v>
      </c>
      <c r="G3118" s="3" t="s">
        <v>1562</v>
      </c>
      <c r="H3118" s="4">
        <v>51.4315473</v>
      </c>
      <c r="I3118" s="4">
        <v>6.9274349</v>
      </c>
    </row>
    <row r="3119" ht="13.5" customHeight="1">
      <c r="A3119" s="3">
        <v>45473.0</v>
      </c>
      <c r="B3119" s="3" t="s">
        <v>2168</v>
      </c>
      <c r="C3119" s="3" t="s">
        <v>2250</v>
      </c>
      <c r="D3119" s="3" t="s">
        <v>2255</v>
      </c>
      <c r="E3119" s="3" t="s">
        <v>2256</v>
      </c>
      <c r="F3119" s="3" t="s">
        <v>2256</v>
      </c>
      <c r="G3119" s="3" t="s">
        <v>1562</v>
      </c>
      <c r="H3119" s="4">
        <v>51.441874</v>
      </c>
      <c r="I3119" s="4">
        <v>6.886547999999999</v>
      </c>
    </row>
    <row r="3120" ht="13.5" customHeight="1">
      <c r="A3120" s="3">
        <v>45475.0</v>
      </c>
      <c r="B3120" s="3" t="s">
        <v>2168</v>
      </c>
      <c r="C3120" s="3" t="s">
        <v>2250</v>
      </c>
      <c r="D3120" s="3" t="s">
        <v>2255</v>
      </c>
      <c r="E3120" s="3" t="s">
        <v>2256</v>
      </c>
      <c r="F3120" s="3" t="s">
        <v>2256</v>
      </c>
      <c r="G3120" s="3" t="s">
        <v>1562</v>
      </c>
      <c r="H3120" s="4">
        <v>51.45708579999999</v>
      </c>
      <c r="I3120" s="4">
        <v>6.8970064</v>
      </c>
    </row>
    <row r="3121" ht="13.5" customHeight="1">
      <c r="A3121" s="3">
        <v>45476.0</v>
      </c>
      <c r="B3121" s="3" t="s">
        <v>2168</v>
      </c>
      <c r="C3121" s="3" t="s">
        <v>2250</v>
      </c>
      <c r="D3121" s="3" t="s">
        <v>2255</v>
      </c>
      <c r="E3121" s="3" t="s">
        <v>2256</v>
      </c>
      <c r="F3121" s="3" t="s">
        <v>2256</v>
      </c>
      <c r="G3121" s="3" t="s">
        <v>1562</v>
      </c>
      <c r="H3121" s="4">
        <v>51.44900819999999</v>
      </c>
      <c r="I3121" s="4">
        <v>6.854898899999999</v>
      </c>
    </row>
    <row r="3122" ht="13.5" customHeight="1">
      <c r="A3122" s="3">
        <v>45478.0</v>
      </c>
      <c r="B3122" s="3" t="s">
        <v>2168</v>
      </c>
      <c r="C3122" s="3" t="s">
        <v>2250</v>
      </c>
      <c r="D3122" s="3" t="s">
        <v>2255</v>
      </c>
      <c r="E3122" s="3" t="s">
        <v>2256</v>
      </c>
      <c r="F3122" s="3" t="s">
        <v>2256</v>
      </c>
      <c r="G3122" s="3" t="s">
        <v>1562</v>
      </c>
      <c r="H3122" s="4">
        <v>51.4369709</v>
      </c>
      <c r="I3122" s="4">
        <v>6.835237100000001</v>
      </c>
    </row>
    <row r="3123" ht="13.5" customHeight="1">
      <c r="A3123" s="3">
        <v>45479.0</v>
      </c>
      <c r="B3123" s="3" t="s">
        <v>2168</v>
      </c>
      <c r="C3123" s="3" t="s">
        <v>2250</v>
      </c>
      <c r="D3123" s="3" t="s">
        <v>2255</v>
      </c>
      <c r="E3123" s="3" t="s">
        <v>2256</v>
      </c>
      <c r="F3123" s="3" t="s">
        <v>2256</v>
      </c>
      <c r="G3123" s="3" t="s">
        <v>1562</v>
      </c>
      <c r="H3123" s="4">
        <v>51.3953848</v>
      </c>
      <c r="I3123" s="4">
        <v>6.8250198</v>
      </c>
    </row>
    <row r="3124" ht="13.5" customHeight="1">
      <c r="A3124" s="3">
        <v>45481.0</v>
      </c>
      <c r="B3124" s="3" t="s">
        <v>2168</v>
      </c>
      <c r="C3124" s="3" t="s">
        <v>2250</v>
      </c>
      <c r="D3124" s="3" t="s">
        <v>2255</v>
      </c>
      <c r="E3124" s="3" t="s">
        <v>2256</v>
      </c>
      <c r="F3124" s="3" t="s">
        <v>2256</v>
      </c>
      <c r="G3124" s="3" t="s">
        <v>1562</v>
      </c>
      <c r="H3124" s="4">
        <v>51.3882662</v>
      </c>
      <c r="I3124" s="4">
        <v>6.8566061</v>
      </c>
    </row>
    <row r="3125" ht="13.5" customHeight="1">
      <c r="A3125" s="3">
        <v>45525.0</v>
      </c>
      <c r="B3125" s="3" t="s">
        <v>2168</v>
      </c>
      <c r="C3125" s="3" t="s">
        <v>2250</v>
      </c>
      <c r="D3125" s="3" t="s">
        <v>2257</v>
      </c>
      <c r="E3125" s="3" t="s">
        <v>2258</v>
      </c>
      <c r="F3125" s="3" t="s">
        <v>2259</v>
      </c>
      <c r="G3125" s="3" t="s">
        <v>1562</v>
      </c>
      <c r="H3125" s="4">
        <v>51.3948427</v>
      </c>
      <c r="I3125" s="4">
        <v>7.186049300000001</v>
      </c>
    </row>
    <row r="3126" ht="13.5" customHeight="1">
      <c r="A3126" s="3">
        <v>45527.0</v>
      </c>
      <c r="B3126" s="3" t="s">
        <v>2168</v>
      </c>
      <c r="C3126" s="3" t="s">
        <v>2250</v>
      </c>
      <c r="D3126" s="3" t="s">
        <v>2257</v>
      </c>
      <c r="E3126" s="3" t="s">
        <v>2258</v>
      </c>
      <c r="F3126" s="3" t="s">
        <v>2259</v>
      </c>
      <c r="G3126" s="3" t="s">
        <v>1562</v>
      </c>
      <c r="H3126" s="4">
        <v>51.3828346</v>
      </c>
      <c r="I3126" s="4">
        <v>7.2097807</v>
      </c>
    </row>
    <row r="3127" ht="13.5" customHeight="1">
      <c r="A3127" s="3">
        <v>45529.0</v>
      </c>
      <c r="B3127" s="3" t="s">
        <v>2168</v>
      </c>
      <c r="C3127" s="3" t="s">
        <v>2250</v>
      </c>
      <c r="D3127" s="3" t="s">
        <v>2257</v>
      </c>
      <c r="E3127" s="3" t="s">
        <v>2258</v>
      </c>
      <c r="F3127" s="3" t="s">
        <v>2259</v>
      </c>
      <c r="G3127" s="3" t="s">
        <v>1562</v>
      </c>
      <c r="H3127" s="4">
        <v>51.4050267</v>
      </c>
      <c r="I3127" s="4">
        <v>7.1393759</v>
      </c>
    </row>
    <row r="3128" ht="13.5" customHeight="1">
      <c r="A3128" s="3">
        <v>45549.0</v>
      </c>
      <c r="B3128" s="3" t="s">
        <v>2168</v>
      </c>
      <c r="C3128" s="3" t="s">
        <v>2250</v>
      </c>
      <c r="D3128" s="3" t="s">
        <v>2257</v>
      </c>
      <c r="E3128" s="3" t="s">
        <v>2260</v>
      </c>
      <c r="F3128" s="3" t="s">
        <v>2259</v>
      </c>
      <c r="G3128" s="3" t="s">
        <v>1562</v>
      </c>
      <c r="H3128" s="4">
        <v>51.3436595</v>
      </c>
      <c r="I3128" s="4">
        <v>7.2465538</v>
      </c>
    </row>
    <row r="3129" ht="13.5" customHeight="1">
      <c r="A3129" s="3">
        <v>45657.0</v>
      </c>
      <c r="B3129" s="3" t="s">
        <v>2168</v>
      </c>
      <c r="C3129" s="3" t="s">
        <v>2250</v>
      </c>
      <c r="D3129" s="3" t="s">
        <v>2261</v>
      </c>
      <c r="E3129" s="3" t="s">
        <v>2244</v>
      </c>
      <c r="F3129" s="3" t="s">
        <v>2244</v>
      </c>
      <c r="G3129" s="3" t="s">
        <v>1562</v>
      </c>
      <c r="H3129" s="4">
        <v>51.6164977</v>
      </c>
      <c r="I3129" s="4">
        <v>7.1895577</v>
      </c>
    </row>
    <row r="3130" ht="13.5" customHeight="1">
      <c r="A3130" s="3">
        <v>45659.0</v>
      </c>
      <c r="B3130" s="3" t="s">
        <v>2168</v>
      </c>
      <c r="C3130" s="3" t="s">
        <v>2250</v>
      </c>
      <c r="D3130" s="3" t="s">
        <v>2261</v>
      </c>
      <c r="E3130" s="3" t="s">
        <v>2244</v>
      </c>
      <c r="F3130" s="3" t="s">
        <v>2244</v>
      </c>
      <c r="G3130" s="3" t="s">
        <v>1562</v>
      </c>
      <c r="H3130" s="4">
        <v>51.6381524</v>
      </c>
      <c r="I3130" s="4">
        <v>7.1816476</v>
      </c>
    </row>
    <row r="3131" ht="13.5" customHeight="1">
      <c r="A3131" s="3">
        <v>45661.0</v>
      </c>
      <c r="B3131" s="3" t="s">
        <v>2168</v>
      </c>
      <c r="C3131" s="3" t="s">
        <v>2250</v>
      </c>
      <c r="D3131" s="3" t="s">
        <v>2261</v>
      </c>
      <c r="E3131" s="3" t="s">
        <v>2244</v>
      </c>
      <c r="F3131" s="3" t="s">
        <v>2244</v>
      </c>
      <c r="G3131" s="3" t="s">
        <v>1562</v>
      </c>
      <c r="H3131" s="4">
        <v>51.5740255</v>
      </c>
      <c r="I3131" s="4">
        <v>7.192057199999999</v>
      </c>
    </row>
    <row r="3132" ht="13.5" customHeight="1">
      <c r="A3132" s="3">
        <v>45663.0</v>
      </c>
      <c r="B3132" s="3" t="s">
        <v>2168</v>
      </c>
      <c r="C3132" s="3" t="s">
        <v>2250</v>
      </c>
      <c r="D3132" s="3" t="s">
        <v>2261</v>
      </c>
      <c r="E3132" s="3" t="s">
        <v>2244</v>
      </c>
      <c r="F3132" s="3" t="s">
        <v>2244</v>
      </c>
      <c r="G3132" s="3" t="s">
        <v>1562</v>
      </c>
      <c r="H3132" s="4">
        <v>51.5819787</v>
      </c>
      <c r="I3132" s="4">
        <v>7.2346403</v>
      </c>
    </row>
    <row r="3133" ht="13.5" customHeight="1">
      <c r="A3133" s="3">
        <v>45665.0</v>
      </c>
      <c r="B3133" s="3" t="s">
        <v>2168</v>
      </c>
      <c r="C3133" s="3" t="s">
        <v>2250</v>
      </c>
      <c r="D3133" s="3" t="s">
        <v>2261</v>
      </c>
      <c r="E3133" s="3" t="s">
        <v>2244</v>
      </c>
      <c r="F3133" s="3" t="s">
        <v>2244</v>
      </c>
      <c r="G3133" s="3" t="s">
        <v>1562</v>
      </c>
      <c r="H3133" s="4">
        <v>51.6123927</v>
      </c>
      <c r="I3133" s="4">
        <v>7.2561046</v>
      </c>
    </row>
    <row r="3134" ht="13.5" customHeight="1">
      <c r="A3134" s="3">
        <v>45699.0</v>
      </c>
      <c r="B3134" s="3" t="s">
        <v>2168</v>
      </c>
      <c r="C3134" s="3" t="s">
        <v>2250</v>
      </c>
      <c r="D3134" s="3" t="s">
        <v>2261</v>
      </c>
      <c r="E3134" s="3" t="s">
        <v>2262</v>
      </c>
      <c r="F3134" s="3" t="s">
        <v>2244</v>
      </c>
      <c r="G3134" s="3" t="s">
        <v>1562</v>
      </c>
      <c r="H3134" s="4">
        <v>51.58688</v>
      </c>
      <c r="I3134" s="4">
        <v>7.1548905</v>
      </c>
    </row>
    <row r="3135" ht="13.5" customHeight="1">
      <c r="A3135" s="3">
        <v>45701.0</v>
      </c>
      <c r="B3135" s="3" t="s">
        <v>2168</v>
      </c>
      <c r="C3135" s="3" t="s">
        <v>2250</v>
      </c>
      <c r="D3135" s="3" t="s">
        <v>2263</v>
      </c>
      <c r="E3135" s="3" t="s">
        <v>2262</v>
      </c>
      <c r="F3135" s="3" t="s">
        <v>2244</v>
      </c>
      <c r="G3135" s="3" t="s">
        <v>1562</v>
      </c>
      <c r="H3135" s="4">
        <v>51.6061427</v>
      </c>
      <c r="I3135" s="4">
        <v>7.0991237</v>
      </c>
    </row>
    <row r="3136" ht="13.5" customHeight="1">
      <c r="A3136" s="3">
        <v>45711.0</v>
      </c>
      <c r="B3136" s="3" t="s">
        <v>2168</v>
      </c>
      <c r="C3136" s="3" t="s">
        <v>2250</v>
      </c>
      <c r="D3136" s="3" t="s">
        <v>2263</v>
      </c>
      <c r="E3136" s="3" t="s">
        <v>2264</v>
      </c>
      <c r="F3136" s="3" t="s">
        <v>2244</v>
      </c>
      <c r="G3136" s="3" t="s">
        <v>1562</v>
      </c>
      <c r="H3136" s="4">
        <v>51.6555326</v>
      </c>
      <c r="I3136" s="4">
        <v>7.3284165</v>
      </c>
    </row>
    <row r="3137" ht="13.5" customHeight="1">
      <c r="A3137" s="3">
        <v>45721.0</v>
      </c>
      <c r="B3137" s="3" t="s">
        <v>2168</v>
      </c>
      <c r="C3137" s="3" t="s">
        <v>2250</v>
      </c>
      <c r="D3137" s="3" t="s">
        <v>2263</v>
      </c>
      <c r="E3137" s="3" t="s">
        <v>2265</v>
      </c>
      <c r="F3137" s="3" t="s">
        <v>2244</v>
      </c>
      <c r="G3137" s="3" t="s">
        <v>1562</v>
      </c>
      <c r="H3137" s="4">
        <v>51.7810293</v>
      </c>
      <c r="I3137" s="4">
        <v>7.1847865</v>
      </c>
    </row>
    <row r="3138" ht="13.5" customHeight="1">
      <c r="A3138" s="3">
        <v>45731.0</v>
      </c>
      <c r="B3138" s="3" t="s">
        <v>2168</v>
      </c>
      <c r="C3138" s="3" t="s">
        <v>2250</v>
      </c>
      <c r="D3138" s="3" t="s">
        <v>2263</v>
      </c>
      <c r="E3138" s="3" t="s">
        <v>2266</v>
      </c>
      <c r="F3138" s="3" t="s">
        <v>2244</v>
      </c>
      <c r="G3138" s="3" t="s">
        <v>1562</v>
      </c>
      <c r="H3138" s="4">
        <v>51.62966340000001</v>
      </c>
      <c r="I3138" s="4">
        <v>7.402965399999998</v>
      </c>
    </row>
    <row r="3139" ht="13.5" customHeight="1">
      <c r="A3139" s="3">
        <v>45739.0</v>
      </c>
      <c r="B3139" s="3" t="s">
        <v>2168</v>
      </c>
      <c r="C3139" s="3" t="s">
        <v>2250</v>
      </c>
      <c r="D3139" s="3" t="s">
        <v>2263</v>
      </c>
      <c r="E3139" s="3" t="s">
        <v>2267</v>
      </c>
      <c r="F3139" s="3" t="s">
        <v>2244</v>
      </c>
      <c r="G3139" s="3" t="s">
        <v>1562</v>
      </c>
      <c r="H3139" s="4">
        <v>51.637739</v>
      </c>
      <c r="I3139" s="4">
        <v>7.257956399999999</v>
      </c>
    </row>
    <row r="3140" ht="13.5" customHeight="1">
      <c r="A3140" s="3">
        <v>45768.0</v>
      </c>
      <c r="B3140" s="3" t="s">
        <v>2168</v>
      </c>
      <c r="C3140" s="3" t="s">
        <v>2250</v>
      </c>
      <c r="D3140" s="3" t="s">
        <v>2263</v>
      </c>
      <c r="E3140" s="3" t="s">
        <v>2268</v>
      </c>
      <c r="F3140" s="3" t="s">
        <v>2244</v>
      </c>
      <c r="G3140" s="3" t="s">
        <v>1562</v>
      </c>
      <c r="H3140" s="4">
        <v>51.6558581</v>
      </c>
      <c r="I3140" s="4">
        <v>7.0645794</v>
      </c>
    </row>
    <row r="3141" ht="13.5" customHeight="1">
      <c r="A3141" s="3">
        <v>45770.0</v>
      </c>
      <c r="B3141" s="3" t="s">
        <v>2168</v>
      </c>
      <c r="C3141" s="3" t="s">
        <v>2250</v>
      </c>
      <c r="D3141" s="3" t="s">
        <v>2263</v>
      </c>
      <c r="E3141" s="3" t="s">
        <v>2268</v>
      </c>
      <c r="F3141" s="3" t="s">
        <v>2244</v>
      </c>
      <c r="G3141" s="3" t="s">
        <v>1562</v>
      </c>
      <c r="H3141" s="4">
        <v>51.6862883</v>
      </c>
      <c r="I3141" s="4">
        <v>7.1738079</v>
      </c>
    </row>
    <row r="3142" ht="13.5" customHeight="1">
      <c r="A3142" s="3">
        <v>45772.0</v>
      </c>
      <c r="B3142" s="3" t="s">
        <v>2168</v>
      </c>
      <c r="C3142" s="3" t="s">
        <v>2250</v>
      </c>
      <c r="D3142" s="3" t="s">
        <v>2263</v>
      </c>
      <c r="E3142" s="3" t="s">
        <v>2268</v>
      </c>
      <c r="F3142" s="3" t="s">
        <v>2244</v>
      </c>
      <c r="G3142" s="3" t="s">
        <v>1562</v>
      </c>
      <c r="H3142" s="4">
        <v>51.6895398</v>
      </c>
      <c r="I3142" s="4">
        <v>7.120501</v>
      </c>
    </row>
    <row r="3143" ht="13.5" customHeight="1">
      <c r="A3143" s="3">
        <v>45879.0</v>
      </c>
      <c r="B3143" s="3" t="s">
        <v>2168</v>
      </c>
      <c r="C3143" s="3" t="s">
        <v>2250</v>
      </c>
      <c r="D3143" s="3" t="s">
        <v>2269</v>
      </c>
      <c r="E3143" s="3" t="s">
        <v>2270</v>
      </c>
      <c r="F3143" s="3" t="s">
        <v>2270</v>
      </c>
      <c r="G3143" s="3" t="s">
        <v>1562</v>
      </c>
      <c r="H3143" s="4">
        <v>51.5084358</v>
      </c>
      <c r="I3143" s="4">
        <v>7.097707</v>
      </c>
    </row>
    <row r="3144" ht="13.5" customHeight="1">
      <c r="A3144" s="3">
        <v>45881.0</v>
      </c>
      <c r="B3144" s="3" t="s">
        <v>2168</v>
      </c>
      <c r="C3144" s="3" t="s">
        <v>2250</v>
      </c>
      <c r="D3144" s="3" t="s">
        <v>2269</v>
      </c>
      <c r="E3144" s="3" t="s">
        <v>2270</v>
      </c>
      <c r="F3144" s="3" t="s">
        <v>2270</v>
      </c>
      <c r="G3144" s="3" t="s">
        <v>1562</v>
      </c>
      <c r="H3144" s="4">
        <v>51.5252464</v>
      </c>
      <c r="I3144" s="4">
        <v>7.0818258</v>
      </c>
    </row>
    <row r="3145" ht="13.5" customHeight="1">
      <c r="A3145" s="3">
        <v>45883.0</v>
      </c>
      <c r="B3145" s="3" t="s">
        <v>2168</v>
      </c>
      <c r="C3145" s="3" t="s">
        <v>2250</v>
      </c>
      <c r="D3145" s="3" t="s">
        <v>2269</v>
      </c>
      <c r="E3145" s="3" t="s">
        <v>2270</v>
      </c>
      <c r="F3145" s="3" t="s">
        <v>2270</v>
      </c>
      <c r="G3145" s="3" t="s">
        <v>1562</v>
      </c>
      <c r="H3145" s="4">
        <v>51.5188417</v>
      </c>
      <c r="I3145" s="4">
        <v>7.0566645</v>
      </c>
    </row>
    <row r="3146" ht="13.5" customHeight="1">
      <c r="A3146" s="3">
        <v>45884.0</v>
      </c>
      <c r="B3146" s="3" t="s">
        <v>2168</v>
      </c>
      <c r="C3146" s="3" t="s">
        <v>2250</v>
      </c>
      <c r="D3146" s="3" t="s">
        <v>2269</v>
      </c>
      <c r="E3146" s="3" t="s">
        <v>2270</v>
      </c>
      <c r="F3146" s="3" t="s">
        <v>2270</v>
      </c>
      <c r="G3146" s="3" t="s">
        <v>1562</v>
      </c>
      <c r="H3146" s="4">
        <v>51.4932339</v>
      </c>
      <c r="I3146" s="4">
        <v>7.0871032</v>
      </c>
    </row>
    <row r="3147" ht="13.5" customHeight="1">
      <c r="A3147" s="3">
        <v>45886.0</v>
      </c>
      <c r="B3147" s="3" t="s">
        <v>2168</v>
      </c>
      <c r="C3147" s="3" t="s">
        <v>2250</v>
      </c>
      <c r="D3147" s="3" t="s">
        <v>2269</v>
      </c>
      <c r="E3147" s="3" t="s">
        <v>2270</v>
      </c>
      <c r="F3147" s="3" t="s">
        <v>2270</v>
      </c>
      <c r="G3147" s="3" t="s">
        <v>1562</v>
      </c>
      <c r="H3147" s="4">
        <v>51.4964248</v>
      </c>
      <c r="I3147" s="4">
        <v>7.1215271</v>
      </c>
    </row>
    <row r="3148" ht="13.5" customHeight="1">
      <c r="A3148" s="3">
        <v>45888.0</v>
      </c>
      <c r="B3148" s="3" t="s">
        <v>2168</v>
      </c>
      <c r="C3148" s="3" t="s">
        <v>2250</v>
      </c>
      <c r="D3148" s="3" t="s">
        <v>2269</v>
      </c>
      <c r="E3148" s="3" t="s">
        <v>2270</v>
      </c>
      <c r="F3148" s="3" t="s">
        <v>2270</v>
      </c>
      <c r="G3148" s="3" t="s">
        <v>1562</v>
      </c>
      <c r="H3148" s="4">
        <v>51.51763219999999</v>
      </c>
      <c r="I3148" s="4">
        <v>7.1202394</v>
      </c>
    </row>
    <row r="3149" ht="13.5" customHeight="1">
      <c r="A3149" s="3">
        <v>45889.0</v>
      </c>
      <c r="B3149" s="3" t="s">
        <v>2168</v>
      </c>
      <c r="C3149" s="3" t="s">
        <v>2250</v>
      </c>
      <c r="D3149" s="3" t="s">
        <v>2269</v>
      </c>
      <c r="E3149" s="3" t="s">
        <v>2270</v>
      </c>
      <c r="F3149" s="3" t="s">
        <v>2270</v>
      </c>
      <c r="G3149" s="3" t="s">
        <v>1562</v>
      </c>
      <c r="H3149" s="4">
        <v>51.5364462</v>
      </c>
      <c r="I3149" s="4">
        <v>7.1149676</v>
      </c>
    </row>
    <row r="3150" ht="13.5" customHeight="1">
      <c r="A3150" s="3">
        <v>45891.0</v>
      </c>
      <c r="B3150" s="3" t="s">
        <v>2168</v>
      </c>
      <c r="C3150" s="3" t="s">
        <v>2250</v>
      </c>
      <c r="D3150" s="3" t="s">
        <v>2269</v>
      </c>
      <c r="E3150" s="3" t="s">
        <v>2270</v>
      </c>
      <c r="F3150" s="3" t="s">
        <v>2270</v>
      </c>
      <c r="G3150" s="3" t="s">
        <v>1562</v>
      </c>
      <c r="H3150" s="4">
        <v>51.5596768</v>
      </c>
      <c r="I3150" s="4">
        <v>7.0805146</v>
      </c>
    </row>
    <row r="3151" ht="13.5" customHeight="1">
      <c r="A3151" s="3">
        <v>45892.0</v>
      </c>
      <c r="B3151" s="3" t="s">
        <v>2168</v>
      </c>
      <c r="C3151" s="3" t="s">
        <v>2250</v>
      </c>
      <c r="D3151" s="3" t="s">
        <v>2269</v>
      </c>
      <c r="E3151" s="3" t="s">
        <v>2270</v>
      </c>
      <c r="F3151" s="3" t="s">
        <v>2270</v>
      </c>
      <c r="G3151" s="3" t="s">
        <v>1562</v>
      </c>
      <c r="H3151" s="4">
        <v>51.5684808</v>
      </c>
      <c r="I3151" s="4">
        <v>7.1097059</v>
      </c>
    </row>
    <row r="3152" ht="13.5" customHeight="1">
      <c r="A3152" s="3">
        <v>45894.0</v>
      </c>
      <c r="B3152" s="3" t="s">
        <v>2168</v>
      </c>
      <c r="C3152" s="3" t="s">
        <v>2250</v>
      </c>
      <c r="D3152" s="3" t="s">
        <v>2269</v>
      </c>
      <c r="E3152" s="3" t="s">
        <v>2270</v>
      </c>
      <c r="F3152" s="3" t="s">
        <v>2270</v>
      </c>
      <c r="G3152" s="3" t="s">
        <v>1562</v>
      </c>
      <c r="H3152" s="4">
        <v>51.5829052</v>
      </c>
      <c r="I3152" s="4">
        <v>7.0460284</v>
      </c>
    </row>
    <row r="3153" ht="13.5" customHeight="1">
      <c r="A3153" s="3">
        <v>45896.0</v>
      </c>
      <c r="B3153" s="3" t="s">
        <v>2168</v>
      </c>
      <c r="C3153" s="3" t="s">
        <v>2250</v>
      </c>
      <c r="D3153" s="3" t="s">
        <v>2269</v>
      </c>
      <c r="E3153" s="3" t="s">
        <v>2270</v>
      </c>
      <c r="F3153" s="3" t="s">
        <v>2270</v>
      </c>
      <c r="G3153" s="3" t="s">
        <v>1562</v>
      </c>
      <c r="H3153" s="4">
        <v>51.6109446</v>
      </c>
      <c r="I3153" s="4">
        <v>7.019461</v>
      </c>
    </row>
    <row r="3154" ht="13.5" customHeight="1">
      <c r="A3154" s="3">
        <v>45897.0</v>
      </c>
      <c r="B3154" s="3" t="s">
        <v>2168</v>
      </c>
      <c r="C3154" s="3" t="s">
        <v>2250</v>
      </c>
      <c r="D3154" s="3" t="s">
        <v>2269</v>
      </c>
      <c r="E3154" s="3" t="s">
        <v>2270</v>
      </c>
      <c r="F3154" s="3" t="s">
        <v>2270</v>
      </c>
      <c r="G3154" s="3" t="s">
        <v>1562</v>
      </c>
      <c r="H3154" s="4">
        <v>51.5644796</v>
      </c>
      <c r="I3154" s="4">
        <v>7.0447171</v>
      </c>
    </row>
    <row r="3155" ht="13.5" customHeight="1">
      <c r="A3155" s="3">
        <v>45899.0</v>
      </c>
      <c r="B3155" s="3" t="s">
        <v>2168</v>
      </c>
      <c r="C3155" s="3" t="s">
        <v>2250</v>
      </c>
      <c r="D3155" s="3" t="s">
        <v>2269</v>
      </c>
      <c r="E3155" s="3" t="s">
        <v>2270</v>
      </c>
      <c r="F3155" s="3" t="s">
        <v>2270</v>
      </c>
      <c r="G3155" s="3" t="s">
        <v>1562</v>
      </c>
      <c r="H3155" s="4">
        <v>51.5308428</v>
      </c>
      <c r="I3155" s="4">
        <v>7.032826399999999</v>
      </c>
    </row>
    <row r="3156" ht="13.5" customHeight="1">
      <c r="A3156" s="3">
        <v>45964.0</v>
      </c>
      <c r="B3156" s="3" t="s">
        <v>2168</v>
      </c>
      <c r="C3156" s="3" t="s">
        <v>2250</v>
      </c>
      <c r="D3156" s="3" t="s">
        <v>2271</v>
      </c>
      <c r="E3156" s="3" t="s">
        <v>2272</v>
      </c>
      <c r="F3156" s="3" t="s">
        <v>2244</v>
      </c>
      <c r="G3156" s="3" t="s">
        <v>1562</v>
      </c>
      <c r="H3156" s="4">
        <v>51.575667</v>
      </c>
      <c r="I3156" s="4">
        <v>6.990365499999999</v>
      </c>
    </row>
    <row r="3157" ht="13.5" customHeight="1">
      <c r="A3157" s="3">
        <v>45966.0</v>
      </c>
      <c r="B3157" s="3" t="s">
        <v>2168</v>
      </c>
      <c r="C3157" s="3" t="s">
        <v>2250</v>
      </c>
      <c r="D3157" s="3" t="s">
        <v>2271</v>
      </c>
      <c r="E3157" s="3" t="s">
        <v>2272</v>
      </c>
      <c r="F3157" s="3" t="s">
        <v>2244</v>
      </c>
      <c r="G3157" s="3" t="s">
        <v>1562</v>
      </c>
      <c r="H3157" s="4">
        <v>51.5876645</v>
      </c>
      <c r="I3157" s="4">
        <v>6.9664828</v>
      </c>
    </row>
    <row r="3158" ht="13.5" customHeight="1">
      <c r="A3158" s="3">
        <v>45968.0</v>
      </c>
      <c r="B3158" s="3" t="s">
        <v>2168</v>
      </c>
      <c r="C3158" s="3" t="s">
        <v>2250</v>
      </c>
      <c r="D3158" s="3" t="s">
        <v>2271</v>
      </c>
      <c r="E3158" s="3" t="s">
        <v>2272</v>
      </c>
      <c r="F3158" s="3" t="s">
        <v>2244</v>
      </c>
      <c r="G3158" s="3" t="s">
        <v>1562</v>
      </c>
      <c r="H3158" s="4">
        <v>51.5540454</v>
      </c>
      <c r="I3158" s="4">
        <v>6.998364</v>
      </c>
    </row>
    <row r="3159" ht="13.5" customHeight="1">
      <c r="A3159" s="3">
        <v>46045.0</v>
      </c>
      <c r="B3159" s="3" t="s">
        <v>2168</v>
      </c>
      <c r="C3159" s="3" t="s">
        <v>2273</v>
      </c>
      <c r="D3159" s="3" t="s">
        <v>2274</v>
      </c>
      <c r="E3159" s="3" t="s">
        <v>2275</v>
      </c>
      <c r="F3159" s="3" t="s">
        <v>2275</v>
      </c>
      <c r="G3159" s="3" t="s">
        <v>1562</v>
      </c>
      <c r="H3159" s="4">
        <v>51.4674055</v>
      </c>
      <c r="I3159" s="4">
        <v>6.8560957</v>
      </c>
    </row>
    <row r="3160" ht="13.5" customHeight="1">
      <c r="A3160" s="3">
        <v>46047.0</v>
      </c>
      <c r="B3160" s="3" t="s">
        <v>2168</v>
      </c>
      <c r="C3160" s="3" t="s">
        <v>2273</v>
      </c>
      <c r="D3160" s="3" t="s">
        <v>2274</v>
      </c>
      <c r="E3160" s="3" t="s">
        <v>2275</v>
      </c>
      <c r="F3160" s="3" t="s">
        <v>2275</v>
      </c>
      <c r="G3160" s="3" t="s">
        <v>1562</v>
      </c>
      <c r="H3160" s="4">
        <v>51.4762613</v>
      </c>
      <c r="I3160" s="4">
        <v>6.885038100000001</v>
      </c>
    </row>
    <row r="3161" ht="13.5" customHeight="1">
      <c r="A3161" s="3">
        <v>46049.0</v>
      </c>
      <c r="B3161" s="3" t="s">
        <v>2168</v>
      </c>
      <c r="C3161" s="3" t="s">
        <v>2273</v>
      </c>
      <c r="D3161" s="3" t="s">
        <v>2274</v>
      </c>
      <c r="E3161" s="3" t="s">
        <v>2275</v>
      </c>
      <c r="F3161" s="3" t="s">
        <v>2275</v>
      </c>
      <c r="G3161" s="3" t="s">
        <v>1562</v>
      </c>
      <c r="H3161" s="4">
        <v>51.4689468</v>
      </c>
      <c r="I3161" s="4">
        <v>6.829739099999999</v>
      </c>
    </row>
    <row r="3162" ht="13.5" customHeight="1">
      <c r="A3162" s="3">
        <v>46117.0</v>
      </c>
      <c r="B3162" s="3" t="s">
        <v>2168</v>
      </c>
      <c r="C3162" s="3" t="s">
        <v>2273</v>
      </c>
      <c r="D3162" s="3" t="s">
        <v>2276</v>
      </c>
      <c r="E3162" s="3" t="s">
        <v>2275</v>
      </c>
      <c r="F3162" s="3" t="s">
        <v>2275</v>
      </c>
      <c r="G3162" s="3" t="s">
        <v>1562</v>
      </c>
      <c r="H3162" s="4">
        <v>51.4962954</v>
      </c>
      <c r="I3162" s="4">
        <v>6.9033979</v>
      </c>
    </row>
    <row r="3163" ht="13.5" customHeight="1">
      <c r="A3163" s="3">
        <v>46119.0</v>
      </c>
      <c r="B3163" s="3" t="s">
        <v>2168</v>
      </c>
      <c r="C3163" s="3" t="s">
        <v>2273</v>
      </c>
      <c r="D3163" s="3" t="s">
        <v>2276</v>
      </c>
      <c r="E3163" s="3" t="s">
        <v>2275</v>
      </c>
      <c r="F3163" s="3" t="s">
        <v>2275</v>
      </c>
      <c r="G3163" s="3" t="s">
        <v>1562</v>
      </c>
      <c r="H3163" s="4">
        <v>51.5186688</v>
      </c>
      <c r="I3163" s="4">
        <v>6.8821559</v>
      </c>
    </row>
    <row r="3164" ht="13.5" customHeight="1">
      <c r="A3164" s="3">
        <v>46145.0</v>
      </c>
      <c r="B3164" s="3" t="s">
        <v>2168</v>
      </c>
      <c r="C3164" s="3" t="s">
        <v>2273</v>
      </c>
      <c r="D3164" s="3" t="s">
        <v>2276</v>
      </c>
      <c r="E3164" s="3" t="s">
        <v>2275</v>
      </c>
      <c r="F3164" s="3" t="s">
        <v>2275</v>
      </c>
      <c r="G3164" s="3" t="s">
        <v>1562</v>
      </c>
      <c r="H3164" s="4">
        <v>51.54104599999999</v>
      </c>
      <c r="I3164" s="4">
        <v>6.8608898</v>
      </c>
    </row>
    <row r="3165" ht="13.5" customHeight="1">
      <c r="A3165" s="3">
        <v>46147.0</v>
      </c>
      <c r="B3165" s="3" t="s">
        <v>2168</v>
      </c>
      <c r="C3165" s="3" t="s">
        <v>2273</v>
      </c>
      <c r="D3165" s="3" t="s">
        <v>2276</v>
      </c>
      <c r="E3165" s="3" t="s">
        <v>2275</v>
      </c>
      <c r="F3165" s="3" t="s">
        <v>2275</v>
      </c>
      <c r="G3165" s="3" t="s">
        <v>1562</v>
      </c>
      <c r="H3165" s="4">
        <v>51.5433613</v>
      </c>
      <c r="I3165" s="4">
        <v>6.8212626</v>
      </c>
    </row>
    <row r="3166" ht="13.5" customHeight="1">
      <c r="A3166" s="3">
        <v>46149.0</v>
      </c>
      <c r="B3166" s="3" t="s">
        <v>2168</v>
      </c>
      <c r="C3166" s="3" t="s">
        <v>2273</v>
      </c>
      <c r="D3166" s="3" t="s">
        <v>2276</v>
      </c>
      <c r="E3166" s="3" t="s">
        <v>2275</v>
      </c>
      <c r="F3166" s="3" t="s">
        <v>2275</v>
      </c>
      <c r="G3166" s="3" t="s">
        <v>1562</v>
      </c>
      <c r="H3166" s="4">
        <v>51.5217616</v>
      </c>
      <c r="I3166" s="4">
        <v>6.8293458</v>
      </c>
    </row>
    <row r="3167" ht="13.5" customHeight="1">
      <c r="A3167" s="3">
        <v>46236.0</v>
      </c>
      <c r="B3167" s="3" t="s">
        <v>2168</v>
      </c>
      <c r="C3167" s="3" t="s">
        <v>2273</v>
      </c>
      <c r="D3167" s="3" t="s">
        <v>2277</v>
      </c>
      <c r="E3167" s="3" t="s">
        <v>2278</v>
      </c>
      <c r="F3167" s="3" t="s">
        <v>2278</v>
      </c>
      <c r="G3167" s="3" t="s">
        <v>1562</v>
      </c>
      <c r="H3167" s="4">
        <v>51.5267424</v>
      </c>
      <c r="I3167" s="4">
        <v>6.9243806</v>
      </c>
    </row>
    <row r="3168" ht="13.5" customHeight="1">
      <c r="A3168" s="3">
        <v>46238.0</v>
      </c>
      <c r="B3168" s="3" t="s">
        <v>2168</v>
      </c>
      <c r="C3168" s="3" t="s">
        <v>2273</v>
      </c>
      <c r="D3168" s="3" t="s">
        <v>2277</v>
      </c>
      <c r="E3168" s="3" t="s">
        <v>2278</v>
      </c>
      <c r="F3168" s="3" t="s">
        <v>2278</v>
      </c>
      <c r="G3168" s="3" t="s">
        <v>1562</v>
      </c>
      <c r="H3168" s="4">
        <v>51.5139806</v>
      </c>
      <c r="I3168" s="4">
        <v>6.9614341</v>
      </c>
    </row>
    <row r="3169" ht="13.5" customHeight="1">
      <c r="A3169" s="3">
        <v>46240.0</v>
      </c>
      <c r="B3169" s="3" t="s">
        <v>2168</v>
      </c>
      <c r="C3169" s="3" t="s">
        <v>2273</v>
      </c>
      <c r="D3169" s="3" t="s">
        <v>2277</v>
      </c>
      <c r="E3169" s="3" t="s">
        <v>2278</v>
      </c>
      <c r="F3169" s="3" t="s">
        <v>2278</v>
      </c>
      <c r="G3169" s="3" t="s">
        <v>1562</v>
      </c>
      <c r="H3169" s="4">
        <v>51.547568</v>
      </c>
      <c r="I3169" s="4">
        <v>6.929575499999999</v>
      </c>
    </row>
    <row r="3170" ht="13.5" customHeight="1">
      <c r="A3170" s="3">
        <v>46242.0</v>
      </c>
      <c r="B3170" s="3" t="s">
        <v>2168</v>
      </c>
      <c r="C3170" s="3" t="s">
        <v>2273</v>
      </c>
      <c r="D3170" s="3" t="s">
        <v>2277</v>
      </c>
      <c r="E3170" s="3" t="s">
        <v>2278</v>
      </c>
      <c r="F3170" s="3" t="s">
        <v>2278</v>
      </c>
      <c r="G3170" s="3" t="s">
        <v>1562</v>
      </c>
      <c r="H3170" s="4">
        <v>51.5255053</v>
      </c>
      <c r="I3170" s="4">
        <v>6.9006057</v>
      </c>
    </row>
    <row r="3171" ht="13.5" customHeight="1">
      <c r="A3171" s="3">
        <v>46244.0</v>
      </c>
      <c r="B3171" s="3" t="s">
        <v>2168</v>
      </c>
      <c r="C3171" s="3" t="s">
        <v>2273</v>
      </c>
      <c r="D3171" s="3" t="s">
        <v>2277</v>
      </c>
      <c r="E3171" s="3" t="s">
        <v>2278</v>
      </c>
      <c r="F3171" s="3" t="s">
        <v>2278</v>
      </c>
      <c r="G3171" s="3" t="s">
        <v>1562</v>
      </c>
      <c r="H3171" s="4">
        <v>51.5964063</v>
      </c>
      <c r="I3171" s="4">
        <v>6.9081701</v>
      </c>
    </row>
    <row r="3172" ht="13.5" customHeight="1">
      <c r="A3172" s="3">
        <v>46282.0</v>
      </c>
      <c r="B3172" s="3" t="s">
        <v>2168</v>
      </c>
      <c r="C3172" s="3" t="s">
        <v>2273</v>
      </c>
      <c r="D3172" s="3" t="s">
        <v>2277</v>
      </c>
      <c r="E3172" s="3" t="s">
        <v>2279</v>
      </c>
      <c r="F3172" s="3" t="s">
        <v>2244</v>
      </c>
      <c r="G3172" s="3" t="s">
        <v>1562</v>
      </c>
      <c r="H3172" s="4">
        <v>51.6510004</v>
      </c>
      <c r="I3172" s="4">
        <v>6.968923299999999</v>
      </c>
    </row>
    <row r="3173" ht="13.5" customHeight="1">
      <c r="A3173" s="3">
        <v>46282.0</v>
      </c>
      <c r="B3173" s="3" t="s">
        <v>2168</v>
      </c>
      <c r="C3173" s="3" t="s">
        <v>2273</v>
      </c>
      <c r="D3173" s="3" t="s">
        <v>2277</v>
      </c>
      <c r="E3173" s="3" t="s">
        <v>2279</v>
      </c>
      <c r="F3173" s="3" t="s">
        <v>2244</v>
      </c>
      <c r="G3173" s="3" t="s">
        <v>1562</v>
      </c>
      <c r="H3173" s="4">
        <v>51.6510004</v>
      </c>
      <c r="I3173" s="4">
        <v>6.968923299999999</v>
      </c>
    </row>
    <row r="3174" ht="13.5" customHeight="1">
      <c r="A3174" s="3">
        <v>46284.0</v>
      </c>
      <c r="B3174" s="3" t="s">
        <v>2168</v>
      </c>
      <c r="C3174" s="3" t="s">
        <v>2273</v>
      </c>
      <c r="D3174" s="3" t="s">
        <v>2277</v>
      </c>
      <c r="E3174" s="3" t="s">
        <v>2279</v>
      </c>
      <c r="F3174" s="3" t="s">
        <v>2244</v>
      </c>
      <c r="G3174" s="3" t="s">
        <v>1562</v>
      </c>
      <c r="H3174" s="4">
        <v>51.6798375</v>
      </c>
      <c r="I3174" s="4">
        <v>6.928973399999999</v>
      </c>
    </row>
    <row r="3175" ht="13.5" customHeight="1">
      <c r="A3175" s="3">
        <v>46284.0</v>
      </c>
      <c r="B3175" s="3" t="s">
        <v>2168</v>
      </c>
      <c r="C3175" s="3" t="s">
        <v>2273</v>
      </c>
      <c r="D3175" s="3" t="s">
        <v>2277</v>
      </c>
      <c r="E3175" s="3" t="s">
        <v>2279</v>
      </c>
      <c r="F3175" s="3" t="s">
        <v>2244</v>
      </c>
      <c r="G3175" s="3" t="s">
        <v>1562</v>
      </c>
      <c r="H3175" s="4">
        <v>51.6798375</v>
      </c>
      <c r="I3175" s="4">
        <v>6.928973399999999</v>
      </c>
    </row>
    <row r="3176" ht="13.5" customHeight="1">
      <c r="A3176" s="3">
        <v>46286.0</v>
      </c>
      <c r="B3176" s="3" t="s">
        <v>2168</v>
      </c>
      <c r="C3176" s="3" t="s">
        <v>2273</v>
      </c>
      <c r="D3176" s="3" t="s">
        <v>2277</v>
      </c>
      <c r="E3176" s="3" t="s">
        <v>2279</v>
      </c>
      <c r="F3176" s="3" t="s">
        <v>2244</v>
      </c>
      <c r="G3176" s="3" t="s">
        <v>1562</v>
      </c>
      <c r="H3176" s="4">
        <v>51.74895590000001</v>
      </c>
      <c r="I3176" s="4">
        <v>7.013875899999999</v>
      </c>
    </row>
    <row r="3177" ht="13.5" customHeight="1">
      <c r="A3177" s="3">
        <v>46286.0</v>
      </c>
      <c r="B3177" s="3" t="s">
        <v>2168</v>
      </c>
      <c r="C3177" s="3" t="s">
        <v>2273</v>
      </c>
      <c r="D3177" s="3" t="s">
        <v>2277</v>
      </c>
      <c r="E3177" s="3" t="s">
        <v>2279</v>
      </c>
      <c r="F3177" s="3" t="s">
        <v>2244</v>
      </c>
      <c r="G3177" s="3" t="s">
        <v>1562</v>
      </c>
      <c r="H3177" s="4">
        <v>51.74895590000001</v>
      </c>
      <c r="I3177" s="4">
        <v>7.013875899999999</v>
      </c>
    </row>
    <row r="3178" ht="13.5" customHeight="1">
      <c r="A3178" s="3">
        <v>46325.0</v>
      </c>
      <c r="B3178" s="3" t="s">
        <v>2168</v>
      </c>
      <c r="C3178" s="3" t="s">
        <v>2273</v>
      </c>
      <c r="D3178" s="3" t="s">
        <v>2280</v>
      </c>
      <c r="E3178" s="3" t="s">
        <v>2281</v>
      </c>
      <c r="F3178" s="3" t="s">
        <v>2282</v>
      </c>
      <c r="G3178" s="3" t="s">
        <v>1562</v>
      </c>
      <c r="H3178" s="4">
        <v>51.8441276</v>
      </c>
      <c r="I3178" s="4">
        <v>6.8572196</v>
      </c>
    </row>
    <row r="3179" ht="13.5" customHeight="1">
      <c r="A3179" s="3">
        <v>46342.0</v>
      </c>
      <c r="B3179" s="3" t="s">
        <v>2168</v>
      </c>
      <c r="C3179" s="3" t="s">
        <v>2273</v>
      </c>
      <c r="D3179" s="3" t="s">
        <v>2280</v>
      </c>
      <c r="E3179" s="3" t="s">
        <v>2283</v>
      </c>
      <c r="F3179" s="3" t="s">
        <v>2282</v>
      </c>
      <c r="G3179" s="3" t="s">
        <v>1562</v>
      </c>
      <c r="H3179" s="4">
        <v>51.8807629</v>
      </c>
      <c r="I3179" s="4">
        <v>6.938673</v>
      </c>
    </row>
    <row r="3180" ht="13.5" customHeight="1">
      <c r="A3180" s="3">
        <v>46348.0</v>
      </c>
      <c r="B3180" s="3" t="s">
        <v>2168</v>
      </c>
      <c r="C3180" s="3" t="s">
        <v>2273</v>
      </c>
      <c r="D3180" s="3" t="s">
        <v>2280</v>
      </c>
      <c r="E3180" s="3" t="s">
        <v>2284</v>
      </c>
      <c r="F3180" s="3" t="s">
        <v>2282</v>
      </c>
      <c r="G3180" s="3" t="s">
        <v>1562</v>
      </c>
      <c r="H3180" s="4">
        <v>51.7696309</v>
      </c>
      <c r="I3180" s="4">
        <v>6.843366000000001</v>
      </c>
    </row>
    <row r="3181" ht="13.5" customHeight="1">
      <c r="A3181" s="3">
        <v>46354.0</v>
      </c>
      <c r="B3181" s="3" t="s">
        <v>2168</v>
      </c>
      <c r="C3181" s="3" t="s">
        <v>2273</v>
      </c>
      <c r="D3181" s="3" t="s">
        <v>2280</v>
      </c>
      <c r="E3181" s="3" t="s">
        <v>2285</v>
      </c>
      <c r="F3181" s="3" t="s">
        <v>2282</v>
      </c>
      <c r="G3181" s="3" t="s">
        <v>1562</v>
      </c>
      <c r="H3181" s="4">
        <v>51.9450666</v>
      </c>
      <c r="I3181" s="4">
        <v>6.8682266</v>
      </c>
    </row>
    <row r="3182" ht="13.5" customHeight="1">
      <c r="A3182" s="3">
        <v>46359.0</v>
      </c>
      <c r="B3182" s="3" t="s">
        <v>2168</v>
      </c>
      <c r="C3182" s="3" t="s">
        <v>2273</v>
      </c>
      <c r="D3182" s="3" t="s">
        <v>2280</v>
      </c>
      <c r="E3182" s="3" t="s">
        <v>2286</v>
      </c>
      <c r="F3182" s="3" t="s">
        <v>2282</v>
      </c>
      <c r="G3182" s="3" t="s">
        <v>1562</v>
      </c>
      <c r="H3182" s="4">
        <v>51.826563</v>
      </c>
      <c r="I3182" s="4">
        <v>6.9348091</v>
      </c>
    </row>
    <row r="3183" ht="13.5" customHeight="1">
      <c r="A3183" s="3">
        <v>46395.0</v>
      </c>
      <c r="B3183" s="3" t="s">
        <v>2168</v>
      </c>
      <c r="C3183" s="3" t="s">
        <v>2273</v>
      </c>
      <c r="D3183" s="3" t="s">
        <v>2280</v>
      </c>
      <c r="E3183" s="3" t="s">
        <v>2287</v>
      </c>
      <c r="F3183" s="3" t="s">
        <v>2282</v>
      </c>
      <c r="G3183" s="3" t="s">
        <v>1562</v>
      </c>
      <c r="H3183" s="4">
        <v>51.8266853</v>
      </c>
      <c r="I3183" s="4">
        <v>6.587619999999999</v>
      </c>
    </row>
    <row r="3184" ht="13.5" customHeight="1">
      <c r="A3184" s="3">
        <v>46397.0</v>
      </c>
      <c r="B3184" s="3" t="s">
        <v>2168</v>
      </c>
      <c r="C3184" s="3" t="s">
        <v>2273</v>
      </c>
      <c r="D3184" s="3" t="s">
        <v>2280</v>
      </c>
      <c r="E3184" s="3" t="s">
        <v>2287</v>
      </c>
      <c r="F3184" s="3" t="s">
        <v>2282</v>
      </c>
      <c r="G3184" s="3" t="s">
        <v>1562</v>
      </c>
      <c r="H3184" s="4">
        <v>51.8446261</v>
      </c>
      <c r="I3184" s="4">
        <v>6.645786</v>
      </c>
    </row>
    <row r="3185" ht="13.5" customHeight="1">
      <c r="A3185" s="3">
        <v>46399.0</v>
      </c>
      <c r="B3185" s="3" t="s">
        <v>2168</v>
      </c>
      <c r="C3185" s="3" t="s">
        <v>2273</v>
      </c>
      <c r="D3185" s="3" t="s">
        <v>2280</v>
      </c>
      <c r="E3185" s="3" t="s">
        <v>2287</v>
      </c>
      <c r="F3185" s="3" t="s">
        <v>2282</v>
      </c>
      <c r="G3185" s="3" t="s">
        <v>1562</v>
      </c>
      <c r="H3185" s="4">
        <v>51.8454749</v>
      </c>
      <c r="I3185" s="4">
        <v>6.604128299999999</v>
      </c>
    </row>
    <row r="3186" ht="13.5" customHeight="1">
      <c r="A3186" s="3">
        <v>46414.0</v>
      </c>
      <c r="B3186" s="3" t="s">
        <v>2168</v>
      </c>
      <c r="C3186" s="3" t="s">
        <v>2273</v>
      </c>
      <c r="D3186" s="3" t="s">
        <v>2288</v>
      </c>
      <c r="E3186" s="3" t="s">
        <v>2289</v>
      </c>
      <c r="F3186" s="3" t="s">
        <v>2282</v>
      </c>
      <c r="G3186" s="3" t="s">
        <v>1562</v>
      </c>
      <c r="H3186" s="4">
        <v>51.8416015</v>
      </c>
      <c r="I3186" s="4">
        <v>6.699007099999999</v>
      </c>
    </row>
    <row r="3187" ht="13.5" customHeight="1">
      <c r="A3187" s="3">
        <v>46419.0</v>
      </c>
      <c r="B3187" s="3" t="s">
        <v>2168</v>
      </c>
      <c r="C3187" s="3" t="s">
        <v>2273</v>
      </c>
      <c r="D3187" s="3" t="s">
        <v>2288</v>
      </c>
      <c r="E3187" s="3" t="s">
        <v>2290</v>
      </c>
      <c r="F3187" s="3" t="s">
        <v>2282</v>
      </c>
      <c r="G3187" s="3" t="s">
        <v>1562</v>
      </c>
      <c r="H3187" s="4">
        <v>51.8331306</v>
      </c>
      <c r="I3187" s="4">
        <v>6.4641478</v>
      </c>
    </row>
    <row r="3188" ht="13.5" customHeight="1">
      <c r="A3188" s="3">
        <v>46446.0</v>
      </c>
      <c r="B3188" s="3" t="s">
        <v>2168</v>
      </c>
      <c r="C3188" s="3" t="s">
        <v>2273</v>
      </c>
      <c r="D3188" s="3" t="s">
        <v>2288</v>
      </c>
      <c r="E3188" s="3" t="s">
        <v>2291</v>
      </c>
      <c r="F3188" s="3" t="s">
        <v>2292</v>
      </c>
      <c r="G3188" s="3" t="s">
        <v>1562</v>
      </c>
      <c r="H3188" s="4">
        <v>51.8455099</v>
      </c>
      <c r="I3188" s="4">
        <v>6.2430132</v>
      </c>
    </row>
    <row r="3189" ht="13.5" customHeight="1">
      <c r="A3189" s="3">
        <v>46459.0</v>
      </c>
      <c r="B3189" s="3" t="s">
        <v>2168</v>
      </c>
      <c r="C3189" s="3" t="s">
        <v>2273</v>
      </c>
      <c r="D3189" s="3" t="s">
        <v>2288</v>
      </c>
      <c r="E3189" s="3" t="s">
        <v>2293</v>
      </c>
      <c r="F3189" s="3" t="s">
        <v>2292</v>
      </c>
      <c r="G3189" s="3" t="s">
        <v>1562</v>
      </c>
      <c r="H3189" s="4">
        <v>51.7853234</v>
      </c>
      <c r="I3189" s="4">
        <v>6.3765753</v>
      </c>
    </row>
    <row r="3190" ht="13.5" customHeight="1">
      <c r="A3190" s="3">
        <v>46483.0</v>
      </c>
      <c r="B3190" s="3" t="s">
        <v>2168</v>
      </c>
      <c r="C3190" s="3" t="s">
        <v>2273</v>
      </c>
      <c r="D3190" s="3" t="s">
        <v>2288</v>
      </c>
      <c r="E3190" s="3" t="s">
        <v>2294</v>
      </c>
      <c r="F3190" s="3" t="s">
        <v>2294</v>
      </c>
      <c r="G3190" s="3" t="s">
        <v>1562</v>
      </c>
      <c r="H3190" s="4">
        <v>51.663334</v>
      </c>
      <c r="I3190" s="4">
        <v>6.619224699999999</v>
      </c>
    </row>
    <row r="3191" ht="13.5" customHeight="1">
      <c r="A3191" s="3">
        <v>46485.0</v>
      </c>
      <c r="B3191" s="3" t="s">
        <v>2168</v>
      </c>
      <c r="C3191" s="3" t="s">
        <v>2273</v>
      </c>
      <c r="D3191" s="3" t="s">
        <v>2288</v>
      </c>
      <c r="E3191" s="3" t="s">
        <v>2294</v>
      </c>
      <c r="F3191" s="3" t="s">
        <v>2294</v>
      </c>
      <c r="G3191" s="3" t="s">
        <v>1562</v>
      </c>
      <c r="H3191" s="4">
        <v>51.6534456</v>
      </c>
      <c r="I3191" s="4">
        <v>6.653707499999999</v>
      </c>
    </row>
    <row r="3192" ht="13.5" customHeight="1">
      <c r="A3192" s="3">
        <v>46487.0</v>
      </c>
      <c r="B3192" s="3" t="s">
        <v>2168</v>
      </c>
      <c r="C3192" s="3" t="s">
        <v>2273</v>
      </c>
      <c r="D3192" s="3" t="s">
        <v>2288</v>
      </c>
      <c r="E3192" s="3" t="s">
        <v>2294</v>
      </c>
      <c r="F3192" s="3" t="s">
        <v>2294</v>
      </c>
      <c r="G3192" s="3" t="s">
        <v>1562</v>
      </c>
      <c r="H3192" s="4">
        <v>51.6802862</v>
      </c>
      <c r="I3192" s="4">
        <v>6.5529368</v>
      </c>
    </row>
    <row r="3193" ht="13.5" customHeight="1">
      <c r="A3193" s="3">
        <v>46499.0</v>
      </c>
      <c r="B3193" s="3" t="s">
        <v>2168</v>
      </c>
      <c r="C3193" s="3" t="s">
        <v>2273</v>
      </c>
      <c r="D3193" s="3" t="s">
        <v>2288</v>
      </c>
      <c r="E3193" s="3" t="s">
        <v>2295</v>
      </c>
      <c r="F3193" s="3" t="s">
        <v>2294</v>
      </c>
      <c r="G3193" s="3" t="s">
        <v>1562</v>
      </c>
      <c r="H3193" s="4">
        <v>51.7288118</v>
      </c>
      <c r="I3193" s="4">
        <v>6.6315075</v>
      </c>
    </row>
    <row r="3194" ht="13.5" customHeight="1">
      <c r="A3194" s="3">
        <v>46509.0</v>
      </c>
      <c r="B3194" s="3" t="s">
        <v>2168</v>
      </c>
      <c r="C3194" s="3" t="s">
        <v>2273</v>
      </c>
      <c r="D3194" s="3" t="s">
        <v>2296</v>
      </c>
      <c r="E3194" s="3" t="s">
        <v>2297</v>
      </c>
      <c r="F3194" s="3" t="s">
        <v>2294</v>
      </c>
      <c r="G3194" s="3" t="s">
        <v>1562</v>
      </c>
      <c r="H3194" s="4">
        <v>51.6652446</v>
      </c>
      <c r="I3194" s="4">
        <v>6.4424438</v>
      </c>
    </row>
    <row r="3195" ht="13.5" customHeight="1">
      <c r="A3195" s="3">
        <v>46514.0</v>
      </c>
      <c r="B3195" s="3" t="s">
        <v>2168</v>
      </c>
      <c r="C3195" s="3" t="s">
        <v>2273</v>
      </c>
      <c r="D3195" s="3" t="s">
        <v>2296</v>
      </c>
      <c r="E3195" s="3" t="s">
        <v>2298</v>
      </c>
      <c r="F3195" s="3" t="s">
        <v>2294</v>
      </c>
      <c r="G3195" s="3" t="s">
        <v>1562</v>
      </c>
      <c r="H3195" s="4">
        <v>51.7069487</v>
      </c>
      <c r="I3195" s="4">
        <v>6.827912599999999</v>
      </c>
    </row>
    <row r="3196" ht="13.5" customHeight="1">
      <c r="A3196" s="3">
        <v>46519.0</v>
      </c>
      <c r="B3196" s="3" t="s">
        <v>2168</v>
      </c>
      <c r="C3196" s="3" t="s">
        <v>2273</v>
      </c>
      <c r="D3196" s="3" t="s">
        <v>2296</v>
      </c>
      <c r="E3196" s="3" t="s">
        <v>2299</v>
      </c>
      <c r="F3196" s="3" t="s">
        <v>2294</v>
      </c>
      <c r="G3196" s="3" t="s">
        <v>1562</v>
      </c>
      <c r="H3196" s="4">
        <v>51.5996924</v>
      </c>
      <c r="I3196" s="4">
        <v>6.4805701</v>
      </c>
    </row>
    <row r="3197" ht="13.5" customHeight="1">
      <c r="A3197" s="3">
        <v>46535.0</v>
      </c>
      <c r="B3197" s="3" t="s">
        <v>2168</v>
      </c>
      <c r="C3197" s="3" t="s">
        <v>2273</v>
      </c>
      <c r="D3197" s="3" t="s">
        <v>2296</v>
      </c>
      <c r="E3197" s="3" t="s">
        <v>2300</v>
      </c>
      <c r="F3197" s="3" t="s">
        <v>2294</v>
      </c>
      <c r="G3197" s="3" t="s">
        <v>1562</v>
      </c>
      <c r="H3197" s="4">
        <v>51.5591279</v>
      </c>
      <c r="I3197" s="4">
        <v>6.7313988</v>
      </c>
    </row>
    <row r="3198" ht="13.5" customHeight="1">
      <c r="A3198" s="3">
        <v>46537.0</v>
      </c>
      <c r="B3198" s="3" t="s">
        <v>2168</v>
      </c>
      <c r="C3198" s="3" t="s">
        <v>2273</v>
      </c>
      <c r="D3198" s="3" t="s">
        <v>2296</v>
      </c>
      <c r="E3198" s="3" t="s">
        <v>2300</v>
      </c>
      <c r="F3198" s="3" t="s">
        <v>2294</v>
      </c>
      <c r="G3198" s="3" t="s">
        <v>1562</v>
      </c>
      <c r="H3198" s="4">
        <v>51.5792147</v>
      </c>
      <c r="I3198" s="4">
        <v>6.749660800000001</v>
      </c>
    </row>
    <row r="3199" ht="13.5" customHeight="1">
      <c r="A3199" s="3">
        <v>46539.0</v>
      </c>
      <c r="B3199" s="3" t="s">
        <v>2168</v>
      </c>
      <c r="C3199" s="3" t="s">
        <v>2273</v>
      </c>
      <c r="D3199" s="3" t="s">
        <v>2296</v>
      </c>
      <c r="E3199" s="3" t="s">
        <v>2300</v>
      </c>
      <c r="F3199" s="3" t="s">
        <v>2294</v>
      </c>
      <c r="G3199" s="3" t="s">
        <v>1562</v>
      </c>
      <c r="H3199" s="4">
        <v>51.58175259999999</v>
      </c>
      <c r="I3199" s="4">
        <v>6.797176599999999</v>
      </c>
    </row>
    <row r="3200" ht="13.5" customHeight="1">
      <c r="A3200" s="3">
        <v>46562.0</v>
      </c>
      <c r="B3200" s="3" t="s">
        <v>2168</v>
      </c>
      <c r="C3200" s="3" t="s">
        <v>2273</v>
      </c>
      <c r="D3200" s="3" t="s">
        <v>2296</v>
      </c>
      <c r="E3200" s="3" t="s">
        <v>2301</v>
      </c>
      <c r="F3200" s="3" t="s">
        <v>2294</v>
      </c>
      <c r="G3200" s="3" t="s">
        <v>1562</v>
      </c>
      <c r="H3200" s="4">
        <v>51.6005212</v>
      </c>
      <c r="I3200" s="4">
        <v>6.6544111</v>
      </c>
    </row>
    <row r="3201" ht="13.5" customHeight="1">
      <c r="A3201" s="3">
        <v>46569.0</v>
      </c>
      <c r="B3201" s="3" t="s">
        <v>2168</v>
      </c>
      <c r="C3201" s="3" t="s">
        <v>2273</v>
      </c>
      <c r="D3201" s="3" t="s">
        <v>2296</v>
      </c>
      <c r="E3201" s="3" t="s">
        <v>2302</v>
      </c>
      <c r="F3201" s="3" t="s">
        <v>2294</v>
      </c>
      <c r="G3201" s="3" t="s">
        <v>1562</v>
      </c>
      <c r="H3201" s="4">
        <v>51.6361917</v>
      </c>
      <c r="I3201" s="4">
        <v>6.770239399999999</v>
      </c>
    </row>
    <row r="3202" ht="13.5" customHeight="1">
      <c r="A3202" s="3">
        <v>47051.0</v>
      </c>
      <c r="B3202" s="3" t="s">
        <v>2168</v>
      </c>
      <c r="C3202" s="3" t="s">
        <v>2303</v>
      </c>
      <c r="D3202" s="3" t="s">
        <v>2304</v>
      </c>
      <c r="E3202" s="3" t="s">
        <v>2305</v>
      </c>
      <c r="F3202" s="3" t="s">
        <v>2305</v>
      </c>
      <c r="G3202" s="3" t="s">
        <v>1562</v>
      </c>
      <c r="H3202" s="4">
        <v>51.4328048</v>
      </c>
      <c r="I3202" s="4">
        <v>6.7708325</v>
      </c>
    </row>
    <row r="3203" ht="13.5" customHeight="1">
      <c r="A3203" s="3">
        <v>47053.0</v>
      </c>
      <c r="B3203" s="3" t="s">
        <v>2168</v>
      </c>
      <c r="C3203" s="3" t="s">
        <v>2303</v>
      </c>
      <c r="D3203" s="3" t="s">
        <v>2304</v>
      </c>
      <c r="E3203" s="3" t="s">
        <v>2305</v>
      </c>
      <c r="F3203" s="3" t="s">
        <v>2305</v>
      </c>
      <c r="G3203" s="3" t="s">
        <v>1562</v>
      </c>
      <c r="H3203" s="4">
        <v>51.4207541</v>
      </c>
      <c r="I3203" s="4">
        <v>6.7512387</v>
      </c>
    </row>
    <row r="3204" ht="13.5" customHeight="1">
      <c r="A3204" s="3">
        <v>47055.0</v>
      </c>
      <c r="B3204" s="3" t="s">
        <v>2168</v>
      </c>
      <c r="C3204" s="3" t="s">
        <v>2303</v>
      </c>
      <c r="D3204" s="3" t="s">
        <v>2304</v>
      </c>
      <c r="E3204" s="3" t="s">
        <v>2305</v>
      </c>
      <c r="F3204" s="3" t="s">
        <v>2305</v>
      </c>
      <c r="G3204" s="3" t="s">
        <v>1562</v>
      </c>
      <c r="H3204" s="4">
        <v>51.3984402</v>
      </c>
      <c r="I3204" s="4">
        <v>6.7724588</v>
      </c>
    </row>
    <row r="3205" ht="13.5" customHeight="1">
      <c r="A3205" s="3">
        <v>47057.0</v>
      </c>
      <c r="B3205" s="3" t="s">
        <v>2168</v>
      </c>
      <c r="C3205" s="3" t="s">
        <v>2303</v>
      </c>
      <c r="D3205" s="3" t="s">
        <v>2304</v>
      </c>
      <c r="E3205" s="3" t="s">
        <v>2305</v>
      </c>
      <c r="F3205" s="3" t="s">
        <v>2305</v>
      </c>
      <c r="G3205" s="3" t="s">
        <v>1562</v>
      </c>
      <c r="H3205" s="4">
        <v>51.4177077</v>
      </c>
      <c r="I3205" s="4">
        <v>6.803821300000001</v>
      </c>
    </row>
    <row r="3206" ht="13.5" customHeight="1">
      <c r="A3206" s="3">
        <v>47058.0</v>
      </c>
      <c r="B3206" s="3" t="s">
        <v>2168</v>
      </c>
      <c r="C3206" s="3" t="s">
        <v>2303</v>
      </c>
      <c r="D3206" s="3" t="s">
        <v>2304</v>
      </c>
      <c r="E3206" s="3" t="s">
        <v>2305</v>
      </c>
      <c r="F3206" s="3" t="s">
        <v>2305</v>
      </c>
      <c r="G3206" s="3" t="s">
        <v>1562</v>
      </c>
      <c r="H3206" s="4">
        <v>51.4392709</v>
      </c>
      <c r="I3206" s="4">
        <v>6.795755199999999</v>
      </c>
    </row>
    <row r="3207" ht="13.5" customHeight="1">
      <c r="A3207" s="3">
        <v>47059.0</v>
      </c>
      <c r="B3207" s="3" t="s">
        <v>2168</v>
      </c>
      <c r="C3207" s="3" t="s">
        <v>2303</v>
      </c>
      <c r="D3207" s="3" t="s">
        <v>2304</v>
      </c>
      <c r="E3207" s="3" t="s">
        <v>2305</v>
      </c>
      <c r="F3207" s="3" t="s">
        <v>2305</v>
      </c>
      <c r="G3207" s="3" t="s">
        <v>1562</v>
      </c>
      <c r="H3207" s="4">
        <v>51.4399036</v>
      </c>
      <c r="I3207" s="4">
        <v>6.739224699999999</v>
      </c>
    </row>
    <row r="3208" ht="13.5" customHeight="1">
      <c r="A3208" s="3">
        <v>47119.0</v>
      </c>
      <c r="B3208" s="3" t="s">
        <v>2168</v>
      </c>
      <c r="C3208" s="3" t="s">
        <v>2303</v>
      </c>
      <c r="D3208" s="3" t="s">
        <v>2306</v>
      </c>
      <c r="E3208" s="3" t="s">
        <v>2305</v>
      </c>
      <c r="F3208" s="3" t="s">
        <v>2305</v>
      </c>
      <c r="G3208" s="3" t="s">
        <v>1562</v>
      </c>
      <c r="H3208" s="4">
        <v>51.4534764</v>
      </c>
      <c r="I3208" s="4">
        <v>6.7325141</v>
      </c>
    </row>
    <row r="3209" ht="13.5" customHeight="1">
      <c r="A3209" s="3">
        <v>47137.0</v>
      </c>
      <c r="B3209" s="3" t="s">
        <v>2168</v>
      </c>
      <c r="C3209" s="3" t="s">
        <v>2303</v>
      </c>
      <c r="D3209" s="3" t="s">
        <v>2306</v>
      </c>
      <c r="E3209" s="3" t="s">
        <v>2305</v>
      </c>
      <c r="F3209" s="3" t="s">
        <v>2305</v>
      </c>
      <c r="G3209" s="3" t="s">
        <v>1562</v>
      </c>
      <c r="H3209" s="4">
        <v>51.4699795</v>
      </c>
      <c r="I3209" s="4">
        <v>6.7665427</v>
      </c>
    </row>
    <row r="3210" ht="13.5" customHeight="1">
      <c r="A3210" s="3">
        <v>47138.0</v>
      </c>
      <c r="B3210" s="3" t="s">
        <v>2168</v>
      </c>
      <c r="C3210" s="3" t="s">
        <v>2303</v>
      </c>
      <c r="D3210" s="3" t="s">
        <v>2306</v>
      </c>
      <c r="E3210" s="3" t="s">
        <v>2305</v>
      </c>
      <c r="F3210" s="3" t="s">
        <v>2305</v>
      </c>
      <c r="G3210" s="3" t="s">
        <v>1562</v>
      </c>
      <c r="H3210" s="4">
        <v>51.4600764</v>
      </c>
      <c r="I3210" s="4">
        <v>6.800844199999999</v>
      </c>
    </row>
    <row r="3211" ht="13.5" customHeight="1">
      <c r="A3211" s="3">
        <v>47139.0</v>
      </c>
      <c r="B3211" s="3" t="s">
        <v>2168</v>
      </c>
      <c r="C3211" s="3" t="s">
        <v>2303</v>
      </c>
      <c r="D3211" s="3" t="s">
        <v>2306</v>
      </c>
      <c r="E3211" s="3" t="s">
        <v>2305</v>
      </c>
      <c r="F3211" s="3" t="s">
        <v>2305</v>
      </c>
      <c r="G3211" s="3" t="s">
        <v>1562</v>
      </c>
      <c r="H3211" s="4">
        <v>51.4758022</v>
      </c>
      <c r="I3211" s="4">
        <v>6.7112395</v>
      </c>
    </row>
    <row r="3212" ht="13.5" customHeight="1">
      <c r="A3212" s="3">
        <v>47166.0</v>
      </c>
      <c r="B3212" s="3" t="s">
        <v>2168</v>
      </c>
      <c r="C3212" s="3" t="s">
        <v>2303</v>
      </c>
      <c r="D3212" s="3" t="s">
        <v>2306</v>
      </c>
      <c r="E3212" s="3" t="s">
        <v>2305</v>
      </c>
      <c r="F3212" s="3" t="s">
        <v>2305</v>
      </c>
      <c r="G3212" s="3" t="s">
        <v>1562</v>
      </c>
      <c r="H3212" s="4">
        <v>51.4935895</v>
      </c>
      <c r="I3212" s="4">
        <v>6.768954099999999</v>
      </c>
    </row>
    <row r="3213" ht="13.5" customHeight="1">
      <c r="A3213" s="3">
        <v>47167.0</v>
      </c>
      <c r="B3213" s="3" t="s">
        <v>2168</v>
      </c>
      <c r="C3213" s="3" t="s">
        <v>2303</v>
      </c>
      <c r="D3213" s="3" t="s">
        <v>2306</v>
      </c>
      <c r="E3213" s="3" t="s">
        <v>2305</v>
      </c>
      <c r="F3213" s="3" t="s">
        <v>2305</v>
      </c>
      <c r="G3213" s="3" t="s">
        <v>1562</v>
      </c>
      <c r="H3213" s="4">
        <v>51.5017063</v>
      </c>
      <c r="I3213" s="4">
        <v>6.8110409</v>
      </c>
    </row>
    <row r="3214" ht="13.5" customHeight="1">
      <c r="A3214" s="3">
        <v>47169.0</v>
      </c>
      <c r="B3214" s="3" t="s">
        <v>2168</v>
      </c>
      <c r="C3214" s="3" t="s">
        <v>2303</v>
      </c>
      <c r="D3214" s="3" t="s">
        <v>2306</v>
      </c>
      <c r="E3214" s="3" t="s">
        <v>2305</v>
      </c>
      <c r="F3214" s="3" t="s">
        <v>2305</v>
      </c>
      <c r="G3214" s="3" t="s">
        <v>1562</v>
      </c>
      <c r="H3214" s="4">
        <v>51.512382</v>
      </c>
      <c r="I3214" s="4">
        <v>6.7635077</v>
      </c>
    </row>
    <row r="3215" ht="13.5" customHeight="1">
      <c r="A3215" s="3">
        <v>47178.0</v>
      </c>
      <c r="B3215" s="3" t="s">
        <v>2168</v>
      </c>
      <c r="C3215" s="3" t="s">
        <v>2303</v>
      </c>
      <c r="D3215" s="3" t="s">
        <v>2306</v>
      </c>
      <c r="E3215" s="3" t="s">
        <v>2305</v>
      </c>
      <c r="F3215" s="3" t="s">
        <v>2305</v>
      </c>
      <c r="G3215" s="3" t="s">
        <v>1562</v>
      </c>
      <c r="H3215" s="4">
        <v>51.5397986</v>
      </c>
      <c r="I3215" s="4">
        <v>6.699981699999999</v>
      </c>
    </row>
    <row r="3216" ht="13.5" customHeight="1">
      <c r="A3216" s="3">
        <v>47179.0</v>
      </c>
      <c r="B3216" s="3" t="s">
        <v>2168</v>
      </c>
      <c r="C3216" s="3" t="s">
        <v>2303</v>
      </c>
      <c r="D3216" s="3" t="s">
        <v>2306</v>
      </c>
      <c r="E3216" s="3" t="s">
        <v>2305</v>
      </c>
      <c r="F3216" s="3" t="s">
        <v>2305</v>
      </c>
      <c r="G3216" s="3" t="s">
        <v>1562</v>
      </c>
      <c r="H3216" s="4">
        <v>51.52635189999999</v>
      </c>
      <c r="I3216" s="4">
        <v>6.7501943</v>
      </c>
    </row>
    <row r="3217" ht="13.5" customHeight="1">
      <c r="A3217" s="3">
        <v>47198.0</v>
      </c>
      <c r="B3217" s="3" t="s">
        <v>2168</v>
      </c>
      <c r="C3217" s="3" t="s">
        <v>2303</v>
      </c>
      <c r="D3217" s="3" t="s">
        <v>2306</v>
      </c>
      <c r="E3217" s="3" t="s">
        <v>2305</v>
      </c>
      <c r="F3217" s="3" t="s">
        <v>2305</v>
      </c>
      <c r="G3217" s="3" t="s">
        <v>1562</v>
      </c>
      <c r="H3217" s="4">
        <v>51.4549865</v>
      </c>
      <c r="I3217" s="4">
        <v>6.7062152</v>
      </c>
    </row>
    <row r="3218" ht="13.5" customHeight="1">
      <c r="A3218" s="3">
        <v>47199.0</v>
      </c>
      <c r="B3218" s="3" t="s">
        <v>2168</v>
      </c>
      <c r="C3218" s="3" t="s">
        <v>2303</v>
      </c>
      <c r="D3218" s="3" t="s">
        <v>2306</v>
      </c>
      <c r="E3218" s="3" t="s">
        <v>2305</v>
      </c>
      <c r="F3218" s="3" t="s">
        <v>2305</v>
      </c>
      <c r="G3218" s="3" t="s">
        <v>1562</v>
      </c>
      <c r="H3218" s="4">
        <v>51.4988831</v>
      </c>
      <c r="I3218" s="4">
        <v>6.6767794</v>
      </c>
    </row>
    <row r="3219" ht="13.5" customHeight="1">
      <c r="A3219" s="3">
        <v>47226.0</v>
      </c>
      <c r="B3219" s="3" t="s">
        <v>2168</v>
      </c>
      <c r="C3219" s="3" t="s">
        <v>2303</v>
      </c>
      <c r="D3219" s="3" t="s">
        <v>2307</v>
      </c>
      <c r="E3219" s="3" t="s">
        <v>2305</v>
      </c>
      <c r="F3219" s="3" t="s">
        <v>2305</v>
      </c>
      <c r="G3219" s="3" t="s">
        <v>1562</v>
      </c>
      <c r="H3219" s="4">
        <v>51.4042577</v>
      </c>
      <c r="I3219" s="4">
        <v>6.7172779</v>
      </c>
    </row>
    <row r="3220" ht="13.5" customHeight="1">
      <c r="A3220" s="3">
        <v>47228.0</v>
      </c>
      <c r="B3220" s="3" t="s">
        <v>2168</v>
      </c>
      <c r="C3220" s="3" t="s">
        <v>2303</v>
      </c>
      <c r="D3220" s="3" t="s">
        <v>2307</v>
      </c>
      <c r="E3220" s="3" t="s">
        <v>2305</v>
      </c>
      <c r="F3220" s="3" t="s">
        <v>2305</v>
      </c>
      <c r="G3220" s="3" t="s">
        <v>1562</v>
      </c>
      <c r="H3220" s="4">
        <v>51.4237748</v>
      </c>
      <c r="I3220" s="4">
        <v>6.698690000000001</v>
      </c>
    </row>
    <row r="3221" ht="13.5" customHeight="1">
      <c r="A3221" s="3">
        <v>47229.0</v>
      </c>
      <c r="B3221" s="3" t="s">
        <v>2168</v>
      </c>
      <c r="C3221" s="3" t="s">
        <v>2303</v>
      </c>
      <c r="D3221" s="3" t="s">
        <v>2307</v>
      </c>
      <c r="E3221" s="3" t="s">
        <v>2305</v>
      </c>
      <c r="F3221" s="3" t="s">
        <v>2305</v>
      </c>
      <c r="G3221" s="3" t="s">
        <v>1562</v>
      </c>
      <c r="H3221" s="4">
        <v>51.39182599999999</v>
      </c>
      <c r="I3221" s="4">
        <v>6.7042983</v>
      </c>
    </row>
    <row r="3222" ht="13.5" customHeight="1">
      <c r="A3222" s="3">
        <v>47239.0</v>
      </c>
      <c r="B3222" s="3" t="s">
        <v>2168</v>
      </c>
      <c r="C3222" s="3" t="s">
        <v>2303</v>
      </c>
      <c r="D3222" s="3" t="s">
        <v>2307</v>
      </c>
      <c r="E3222" s="3" t="s">
        <v>2305</v>
      </c>
      <c r="F3222" s="3" t="s">
        <v>2305</v>
      </c>
      <c r="G3222" s="3" t="s">
        <v>1562</v>
      </c>
      <c r="H3222" s="4">
        <v>51.3948213</v>
      </c>
      <c r="I3222" s="4">
        <v>6.6518329</v>
      </c>
    </row>
    <row r="3223" ht="13.5" customHeight="1">
      <c r="A3223" s="3">
        <v>47249.0</v>
      </c>
      <c r="B3223" s="3" t="s">
        <v>2168</v>
      </c>
      <c r="C3223" s="3" t="s">
        <v>2303</v>
      </c>
      <c r="D3223" s="3" t="s">
        <v>2307</v>
      </c>
      <c r="E3223" s="3" t="s">
        <v>2305</v>
      </c>
      <c r="F3223" s="3" t="s">
        <v>2305</v>
      </c>
      <c r="G3223" s="3" t="s">
        <v>1562</v>
      </c>
      <c r="H3223" s="4">
        <v>51.3860167</v>
      </c>
      <c r="I3223" s="4">
        <v>6.7594483</v>
      </c>
    </row>
    <row r="3224" ht="13.5" customHeight="1">
      <c r="A3224" s="3">
        <v>47259.0</v>
      </c>
      <c r="B3224" s="3" t="s">
        <v>2168</v>
      </c>
      <c r="C3224" s="3" t="s">
        <v>2303</v>
      </c>
      <c r="D3224" s="3" t="s">
        <v>2307</v>
      </c>
      <c r="E3224" s="3" t="s">
        <v>2305</v>
      </c>
      <c r="F3224" s="3" t="s">
        <v>2305</v>
      </c>
      <c r="G3224" s="3" t="s">
        <v>1562</v>
      </c>
      <c r="H3224" s="4">
        <v>51.3543213</v>
      </c>
      <c r="I3224" s="4">
        <v>6.715193699999999</v>
      </c>
    </row>
    <row r="3225" ht="13.5" customHeight="1">
      <c r="A3225" s="3">
        <v>47269.0</v>
      </c>
      <c r="B3225" s="3" t="s">
        <v>2168</v>
      </c>
      <c r="C3225" s="3" t="s">
        <v>2303</v>
      </c>
      <c r="D3225" s="3" t="s">
        <v>2307</v>
      </c>
      <c r="E3225" s="3" t="s">
        <v>2305</v>
      </c>
      <c r="F3225" s="3" t="s">
        <v>2305</v>
      </c>
      <c r="G3225" s="3" t="s">
        <v>1562</v>
      </c>
      <c r="H3225" s="4">
        <v>51.35611189999999</v>
      </c>
      <c r="I3225" s="4">
        <v>6.775461399999999</v>
      </c>
    </row>
    <row r="3226" ht="13.5" customHeight="1">
      <c r="A3226" s="3">
        <v>47279.0</v>
      </c>
      <c r="B3226" s="3" t="s">
        <v>2168</v>
      </c>
      <c r="C3226" s="3" t="s">
        <v>2303</v>
      </c>
      <c r="D3226" s="3" t="s">
        <v>2307</v>
      </c>
      <c r="E3226" s="3" t="s">
        <v>2305</v>
      </c>
      <c r="F3226" s="3" t="s">
        <v>2305</v>
      </c>
      <c r="G3226" s="3" t="s">
        <v>1562</v>
      </c>
      <c r="H3226" s="4">
        <v>51.38652219999999</v>
      </c>
      <c r="I3226" s="4">
        <v>6.7961943</v>
      </c>
    </row>
    <row r="3227" ht="13.5" customHeight="1">
      <c r="A3227" s="3">
        <v>47441.0</v>
      </c>
      <c r="B3227" s="3" t="s">
        <v>2168</v>
      </c>
      <c r="C3227" s="3" t="s">
        <v>2303</v>
      </c>
      <c r="D3227" s="3" t="s">
        <v>2308</v>
      </c>
      <c r="E3227" s="3" t="s">
        <v>2309</v>
      </c>
      <c r="F3227" s="3" t="s">
        <v>2294</v>
      </c>
      <c r="G3227" s="3" t="s">
        <v>1562</v>
      </c>
      <c r="H3227" s="4">
        <v>51.4462817</v>
      </c>
      <c r="I3227" s="4">
        <v>6.6275504</v>
      </c>
    </row>
    <row r="3228" ht="13.5" customHeight="1">
      <c r="A3228" s="3">
        <v>47443.0</v>
      </c>
      <c r="B3228" s="3" t="s">
        <v>2168</v>
      </c>
      <c r="C3228" s="3" t="s">
        <v>2303</v>
      </c>
      <c r="D3228" s="3" t="s">
        <v>2308</v>
      </c>
      <c r="E3228" s="3" t="s">
        <v>2309</v>
      </c>
      <c r="F3228" s="3" t="s">
        <v>2294</v>
      </c>
      <c r="G3228" s="3" t="s">
        <v>1562</v>
      </c>
      <c r="H3228" s="4">
        <v>51.4579872</v>
      </c>
      <c r="I3228" s="4">
        <v>6.6536425</v>
      </c>
    </row>
    <row r="3229" ht="13.5" customHeight="1">
      <c r="A3229" s="3">
        <v>47445.0</v>
      </c>
      <c r="B3229" s="3" t="s">
        <v>2168</v>
      </c>
      <c r="C3229" s="3" t="s">
        <v>2303</v>
      </c>
      <c r="D3229" s="3" t="s">
        <v>2308</v>
      </c>
      <c r="E3229" s="3" t="s">
        <v>2309</v>
      </c>
      <c r="F3229" s="3" t="s">
        <v>2294</v>
      </c>
      <c r="G3229" s="3" t="s">
        <v>1562</v>
      </c>
      <c r="H3229" s="4">
        <v>51.4866216</v>
      </c>
      <c r="I3229" s="4">
        <v>6.6138604</v>
      </c>
    </row>
    <row r="3230" ht="13.5" customHeight="1">
      <c r="A3230" s="3">
        <v>47447.0</v>
      </c>
      <c r="B3230" s="3" t="s">
        <v>2168</v>
      </c>
      <c r="C3230" s="3" t="s">
        <v>2303</v>
      </c>
      <c r="D3230" s="3" t="s">
        <v>2308</v>
      </c>
      <c r="E3230" s="3" t="s">
        <v>2309</v>
      </c>
      <c r="F3230" s="3" t="s">
        <v>2294</v>
      </c>
      <c r="G3230" s="3" t="s">
        <v>1562</v>
      </c>
      <c r="H3230" s="4">
        <v>51.4178535</v>
      </c>
      <c r="I3230" s="4">
        <v>6.6174545</v>
      </c>
    </row>
    <row r="3231" ht="13.5" customHeight="1">
      <c r="A3231" s="3">
        <v>47475.0</v>
      </c>
      <c r="B3231" s="3" t="s">
        <v>2168</v>
      </c>
      <c r="C3231" s="3" t="s">
        <v>2303</v>
      </c>
      <c r="D3231" s="3" t="s">
        <v>2308</v>
      </c>
      <c r="E3231" s="3" t="s">
        <v>2310</v>
      </c>
      <c r="F3231" s="3" t="s">
        <v>2294</v>
      </c>
      <c r="G3231" s="3" t="s">
        <v>1562</v>
      </c>
      <c r="H3231" s="4">
        <v>51.5133491</v>
      </c>
      <c r="I3231" s="4">
        <v>6.5136635</v>
      </c>
    </row>
    <row r="3232" ht="13.5" customHeight="1">
      <c r="A3232" s="3">
        <v>47495.0</v>
      </c>
      <c r="B3232" s="3" t="s">
        <v>2168</v>
      </c>
      <c r="C3232" s="3" t="s">
        <v>2303</v>
      </c>
      <c r="D3232" s="3" t="s">
        <v>2308</v>
      </c>
      <c r="E3232" s="3" t="s">
        <v>2311</v>
      </c>
      <c r="F3232" s="3" t="s">
        <v>2294</v>
      </c>
      <c r="G3232" s="3" t="s">
        <v>1562</v>
      </c>
      <c r="H3232" s="4">
        <v>51.55062119999999</v>
      </c>
      <c r="I3232" s="4">
        <v>6.6024164</v>
      </c>
    </row>
    <row r="3233" ht="13.5" customHeight="1">
      <c r="A3233" s="3">
        <v>47506.0</v>
      </c>
      <c r="B3233" s="3" t="s">
        <v>2168</v>
      </c>
      <c r="C3233" s="3" t="s">
        <v>2303</v>
      </c>
      <c r="D3233" s="3" t="s">
        <v>2312</v>
      </c>
      <c r="E3233" s="3" t="s">
        <v>2313</v>
      </c>
      <c r="F3233" s="3" t="s">
        <v>2294</v>
      </c>
      <c r="G3233" s="3" t="s">
        <v>1562</v>
      </c>
      <c r="H3233" s="4">
        <v>51.4479279</v>
      </c>
      <c r="I3233" s="4">
        <v>6.5514802</v>
      </c>
    </row>
    <row r="3234" ht="13.5" customHeight="1">
      <c r="A3234" s="3">
        <v>47509.0</v>
      </c>
      <c r="B3234" s="3" t="s">
        <v>2168</v>
      </c>
      <c r="C3234" s="3" t="s">
        <v>2303</v>
      </c>
      <c r="D3234" s="3" t="s">
        <v>2312</v>
      </c>
      <c r="E3234" s="3" t="s">
        <v>2314</v>
      </c>
      <c r="F3234" s="3" t="s">
        <v>2292</v>
      </c>
      <c r="G3234" s="3" t="s">
        <v>1562</v>
      </c>
      <c r="H3234" s="4">
        <v>51.4523038</v>
      </c>
      <c r="I3234" s="4">
        <v>6.472825599999999</v>
      </c>
    </row>
    <row r="3235" ht="13.5" customHeight="1">
      <c r="A3235" s="3">
        <v>47533.0</v>
      </c>
      <c r="B3235" s="3" t="s">
        <v>2168</v>
      </c>
      <c r="C3235" s="3" t="s">
        <v>2303</v>
      </c>
      <c r="D3235" s="3" t="s">
        <v>2312</v>
      </c>
      <c r="E3235" s="3" t="s">
        <v>2315</v>
      </c>
      <c r="F3235" s="3" t="s">
        <v>2292</v>
      </c>
      <c r="G3235" s="3" t="s">
        <v>1562</v>
      </c>
      <c r="H3235" s="4">
        <v>51.8091567</v>
      </c>
      <c r="I3235" s="4">
        <v>6.1280084</v>
      </c>
    </row>
    <row r="3236" ht="13.5" customHeight="1">
      <c r="A3236" s="3">
        <v>47546.0</v>
      </c>
      <c r="B3236" s="3" t="s">
        <v>2168</v>
      </c>
      <c r="C3236" s="3" t="s">
        <v>2303</v>
      </c>
      <c r="D3236" s="3" t="s">
        <v>2312</v>
      </c>
      <c r="E3236" s="3" t="s">
        <v>2316</v>
      </c>
      <c r="F3236" s="3" t="s">
        <v>2292</v>
      </c>
      <c r="G3236" s="3" t="s">
        <v>1562</v>
      </c>
      <c r="H3236" s="4">
        <v>51.7574924</v>
      </c>
      <c r="I3236" s="4">
        <v>6.303336799999999</v>
      </c>
    </row>
    <row r="3237" ht="13.5" customHeight="1">
      <c r="A3237" s="3">
        <v>47551.0</v>
      </c>
      <c r="B3237" s="3" t="s">
        <v>2168</v>
      </c>
      <c r="C3237" s="3" t="s">
        <v>2303</v>
      </c>
      <c r="D3237" s="3" t="s">
        <v>2312</v>
      </c>
      <c r="E3237" s="3" t="s">
        <v>2317</v>
      </c>
      <c r="F3237" s="3" t="s">
        <v>2292</v>
      </c>
      <c r="G3237" s="3" t="s">
        <v>1562</v>
      </c>
      <c r="H3237" s="4">
        <v>51.7631112</v>
      </c>
      <c r="I3237" s="4">
        <v>6.197811199999999</v>
      </c>
    </row>
    <row r="3238" ht="13.5" customHeight="1">
      <c r="A3238" s="3">
        <v>47559.0</v>
      </c>
      <c r="B3238" s="3" t="s">
        <v>2168</v>
      </c>
      <c r="C3238" s="3" t="s">
        <v>2303</v>
      </c>
      <c r="D3238" s="3" t="s">
        <v>2312</v>
      </c>
      <c r="E3238" s="3" t="s">
        <v>2318</v>
      </c>
      <c r="F3238" s="3" t="s">
        <v>2292</v>
      </c>
      <c r="G3238" s="3" t="s">
        <v>1562</v>
      </c>
      <c r="H3238" s="4">
        <v>51.7936497</v>
      </c>
      <c r="I3238" s="4">
        <v>6.018026</v>
      </c>
    </row>
    <row r="3239" ht="13.5" customHeight="1">
      <c r="A3239" s="3">
        <v>47574.0</v>
      </c>
      <c r="B3239" s="3" t="s">
        <v>2168</v>
      </c>
      <c r="C3239" s="3" t="s">
        <v>2303</v>
      </c>
      <c r="D3239" s="3" t="s">
        <v>2312</v>
      </c>
      <c r="E3239" s="3" t="s">
        <v>2319</v>
      </c>
      <c r="F3239" s="3" t="s">
        <v>2292</v>
      </c>
      <c r="G3239" s="3" t="s">
        <v>1562</v>
      </c>
      <c r="H3239" s="4">
        <v>51.703086</v>
      </c>
      <c r="I3239" s="4">
        <v>6.1312129</v>
      </c>
    </row>
    <row r="3240" ht="13.5" customHeight="1">
      <c r="A3240" s="3">
        <v>47589.0</v>
      </c>
      <c r="B3240" s="3" t="s">
        <v>2168</v>
      </c>
      <c r="C3240" s="3" t="s">
        <v>2303</v>
      </c>
      <c r="D3240" s="3" t="s">
        <v>2312</v>
      </c>
      <c r="E3240" s="3" t="s">
        <v>2320</v>
      </c>
      <c r="F3240" s="3" t="s">
        <v>2292</v>
      </c>
      <c r="G3240" s="3" t="s">
        <v>1562</v>
      </c>
      <c r="H3240" s="4">
        <v>51.6738215</v>
      </c>
      <c r="I3240" s="4">
        <v>6.284361199999999</v>
      </c>
    </row>
    <row r="3241" ht="13.5" customHeight="1">
      <c r="A3241" s="3">
        <v>47608.0</v>
      </c>
      <c r="B3241" s="3" t="s">
        <v>2168</v>
      </c>
      <c r="C3241" s="3" t="s">
        <v>2303</v>
      </c>
      <c r="D3241" s="3" t="s">
        <v>2321</v>
      </c>
      <c r="E3241" s="3" t="s">
        <v>2322</v>
      </c>
      <c r="F3241" s="3" t="s">
        <v>2292</v>
      </c>
      <c r="G3241" s="3" t="s">
        <v>1562</v>
      </c>
      <c r="H3241" s="4">
        <v>51.5248333</v>
      </c>
      <c r="I3241" s="4">
        <v>6.3037657</v>
      </c>
    </row>
    <row r="3242" ht="13.5" customHeight="1">
      <c r="A3242" s="3">
        <v>47623.0</v>
      </c>
      <c r="B3242" s="3" t="s">
        <v>2168</v>
      </c>
      <c r="C3242" s="3" t="s">
        <v>2303</v>
      </c>
      <c r="D3242" s="3" t="s">
        <v>2321</v>
      </c>
      <c r="E3242" s="3" t="s">
        <v>2323</v>
      </c>
      <c r="F3242" s="3" t="s">
        <v>2292</v>
      </c>
      <c r="G3242" s="3" t="s">
        <v>1562</v>
      </c>
      <c r="H3242" s="4">
        <v>51.5763399</v>
      </c>
      <c r="I3242" s="4">
        <v>6.2291703</v>
      </c>
    </row>
    <row r="3243" ht="13.5" customHeight="1">
      <c r="A3243" s="3">
        <v>47624.0</v>
      </c>
      <c r="B3243" s="3" t="s">
        <v>2168</v>
      </c>
      <c r="C3243" s="3" t="s">
        <v>2303</v>
      </c>
      <c r="D3243" s="3" t="s">
        <v>2321</v>
      </c>
      <c r="E3243" s="3" t="s">
        <v>2323</v>
      </c>
      <c r="F3243" s="3" t="s">
        <v>2292</v>
      </c>
      <c r="G3243" s="3" t="s">
        <v>1562</v>
      </c>
      <c r="H3243" s="4">
        <v>51.5512895</v>
      </c>
      <c r="I3243" s="4">
        <v>6.203681899999999</v>
      </c>
    </row>
    <row r="3244" ht="13.5" customHeight="1">
      <c r="A3244" s="3">
        <v>47625.0</v>
      </c>
      <c r="B3244" s="3" t="s">
        <v>2168</v>
      </c>
      <c r="C3244" s="3" t="s">
        <v>2303</v>
      </c>
      <c r="D3244" s="3" t="s">
        <v>2321</v>
      </c>
      <c r="E3244" s="3" t="s">
        <v>2323</v>
      </c>
      <c r="F3244" s="3" t="s">
        <v>2292</v>
      </c>
      <c r="G3244" s="3" t="s">
        <v>1562</v>
      </c>
      <c r="H3244" s="4">
        <v>51.5679707</v>
      </c>
      <c r="I3244" s="4">
        <v>6.287001099999999</v>
      </c>
    </row>
    <row r="3245" ht="13.5" customHeight="1">
      <c r="A3245" s="3">
        <v>47626.0</v>
      </c>
      <c r="B3245" s="3" t="s">
        <v>2168</v>
      </c>
      <c r="C3245" s="3" t="s">
        <v>2303</v>
      </c>
      <c r="D3245" s="3" t="s">
        <v>2321</v>
      </c>
      <c r="E3245" s="3" t="s">
        <v>2323</v>
      </c>
      <c r="F3245" s="3" t="s">
        <v>2292</v>
      </c>
      <c r="G3245" s="3" t="s">
        <v>1562</v>
      </c>
      <c r="H3245" s="4">
        <v>51.5930063</v>
      </c>
      <c r="I3245" s="4">
        <v>6.312603699999999</v>
      </c>
    </row>
    <row r="3246" ht="13.5" customHeight="1">
      <c r="A3246" s="3">
        <v>47627.0</v>
      </c>
      <c r="B3246" s="3" t="s">
        <v>2168</v>
      </c>
      <c r="C3246" s="3" t="s">
        <v>2303</v>
      </c>
      <c r="D3246" s="3" t="s">
        <v>2321</v>
      </c>
      <c r="E3246" s="3" t="s">
        <v>2323</v>
      </c>
      <c r="F3246" s="3" t="s">
        <v>2292</v>
      </c>
      <c r="G3246" s="3" t="s">
        <v>1562</v>
      </c>
      <c r="H3246" s="4">
        <v>51.6271522</v>
      </c>
      <c r="I3246" s="4">
        <v>6.2671596</v>
      </c>
    </row>
    <row r="3247" ht="13.5" customHeight="1">
      <c r="A3247" s="3">
        <v>47638.0</v>
      </c>
      <c r="B3247" s="3" t="s">
        <v>2168</v>
      </c>
      <c r="C3247" s="3" t="s">
        <v>2303</v>
      </c>
      <c r="D3247" s="3" t="s">
        <v>2321</v>
      </c>
      <c r="E3247" s="3" t="s">
        <v>2324</v>
      </c>
      <c r="F3247" s="3" t="s">
        <v>2292</v>
      </c>
      <c r="G3247" s="3" t="s">
        <v>1562</v>
      </c>
      <c r="H3247" s="4">
        <v>51.4220239</v>
      </c>
      <c r="I3247" s="4">
        <v>6.2540853</v>
      </c>
    </row>
    <row r="3248" ht="13.5" customHeight="1">
      <c r="A3248" s="3">
        <v>47647.0</v>
      </c>
      <c r="B3248" s="3" t="s">
        <v>2168</v>
      </c>
      <c r="C3248" s="3" t="s">
        <v>2303</v>
      </c>
      <c r="D3248" s="3" t="s">
        <v>2321</v>
      </c>
      <c r="E3248" s="3" t="s">
        <v>2325</v>
      </c>
      <c r="F3248" s="3" t="s">
        <v>2292</v>
      </c>
      <c r="G3248" s="3" t="s">
        <v>1562</v>
      </c>
      <c r="H3248" s="4">
        <v>51.456622</v>
      </c>
      <c r="I3248" s="4">
        <v>6.394248699999999</v>
      </c>
    </row>
    <row r="3249" ht="13.5" customHeight="1">
      <c r="A3249" s="3">
        <v>47652.0</v>
      </c>
      <c r="B3249" s="3" t="s">
        <v>2168</v>
      </c>
      <c r="C3249" s="3" t="s">
        <v>2303</v>
      </c>
      <c r="D3249" s="3" t="s">
        <v>2321</v>
      </c>
      <c r="E3249" s="3" t="s">
        <v>2326</v>
      </c>
      <c r="F3249" s="3" t="s">
        <v>2292</v>
      </c>
      <c r="G3249" s="3" t="s">
        <v>1562</v>
      </c>
      <c r="H3249" s="4">
        <v>51.6264583</v>
      </c>
      <c r="I3249" s="4">
        <v>6.180650399999999</v>
      </c>
    </row>
    <row r="3250" ht="13.5" customHeight="1">
      <c r="A3250" s="3">
        <v>47661.0</v>
      </c>
      <c r="B3250" s="3" t="s">
        <v>2168</v>
      </c>
      <c r="C3250" s="3" t="s">
        <v>2303</v>
      </c>
      <c r="D3250" s="3" t="s">
        <v>2321</v>
      </c>
      <c r="E3250" s="3" t="s">
        <v>2327</v>
      </c>
      <c r="F3250" s="3" t="s">
        <v>2292</v>
      </c>
      <c r="G3250" s="3" t="s">
        <v>1562</v>
      </c>
      <c r="H3250" s="4">
        <v>51.5399953</v>
      </c>
      <c r="I3250" s="4">
        <v>6.4134557</v>
      </c>
    </row>
    <row r="3251" ht="13.5" customHeight="1">
      <c r="A3251" s="3">
        <v>47665.0</v>
      </c>
      <c r="B3251" s="3" t="s">
        <v>2168</v>
      </c>
      <c r="C3251" s="3" t="s">
        <v>2303</v>
      </c>
      <c r="D3251" s="3" t="s">
        <v>2321</v>
      </c>
      <c r="E3251" s="3" t="s">
        <v>2328</v>
      </c>
      <c r="F3251" s="3" t="s">
        <v>2294</v>
      </c>
      <c r="G3251" s="3" t="s">
        <v>1562</v>
      </c>
      <c r="H3251" s="4">
        <v>51.6263468</v>
      </c>
      <c r="I3251" s="4">
        <v>6.3801061</v>
      </c>
    </row>
    <row r="3252" ht="13.5" customHeight="1">
      <c r="A3252" s="3">
        <v>47669.0</v>
      </c>
      <c r="B3252" s="3" t="s">
        <v>2168</v>
      </c>
      <c r="C3252" s="3" t="s">
        <v>2303</v>
      </c>
      <c r="D3252" s="3" t="s">
        <v>2321</v>
      </c>
      <c r="E3252" s="3" t="s">
        <v>2329</v>
      </c>
      <c r="F3252" s="3" t="s">
        <v>2292</v>
      </c>
      <c r="G3252" s="3" t="s">
        <v>1562</v>
      </c>
      <c r="H3252" s="4">
        <v>51.3969941</v>
      </c>
      <c r="I3252" s="4">
        <v>6.3276794</v>
      </c>
    </row>
    <row r="3253" ht="13.5" customHeight="1">
      <c r="A3253" s="3">
        <v>47798.0</v>
      </c>
      <c r="B3253" s="3" t="s">
        <v>2168</v>
      </c>
      <c r="C3253" s="3" t="s">
        <v>2303</v>
      </c>
      <c r="D3253" s="3" t="s">
        <v>2330</v>
      </c>
      <c r="E3253" s="3" t="s">
        <v>2331</v>
      </c>
      <c r="F3253" s="3" t="s">
        <v>2331</v>
      </c>
      <c r="G3253" s="3" t="s">
        <v>1562</v>
      </c>
      <c r="H3253" s="4">
        <v>51.3289104</v>
      </c>
      <c r="I3253" s="4">
        <v>6.5599075</v>
      </c>
    </row>
    <row r="3254" ht="13.5" customHeight="1">
      <c r="A3254" s="3">
        <v>47799.0</v>
      </c>
      <c r="B3254" s="3" t="s">
        <v>2168</v>
      </c>
      <c r="C3254" s="3" t="s">
        <v>2303</v>
      </c>
      <c r="D3254" s="3" t="s">
        <v>2330</v>
      </c>
      <c r="E3254" s="3" t="s">
        <v>2331</v>
      </c>
      <c r="F3254" s="3" t="s">
        <v>2331</v>
      </c>
      <c r="G3254" s="3" t="s">
        <v>1562</v>
      </c>
      <c r="H3254" s="4">
        <v>51.3385673</v>
      </c>
      <c r="I3254" s="4">
        <v>6.5754307</v>
      </c>
    </row>
    <row r="3255" ht="13.5" customHeight="1">
      <c r="A3255" s="3">
        <v>47800.0</v>
      </c>
      <c r="B3255" s="3" t="s">
        <v>2168</v>
      </c>
      <c r="C3255" s="3" t="s">
        <v>2303</v>
      </c>
      <c r="D3255" s="3" t="s">
        <v>2332</v>
      </c>
      <c r="E3255" s="3" t="s">
        <v>2331</v>
      </c>
      <c r="F3255" s="3" t="s">
        <v>2331</v>
      </c>
      <c r="G3255" s="3" t="s">
        <v>1562</v>
      </c>
      <c r="H3255" s="4">
        <v>51.3450717</v>
      </c>
      <c r="I3255" s="4">
        <v>6.6001623</v>
      </c>
    </row>
    <row r="3256" ht="13.5" customHeight="1">
      <c r="A3256" s="3">
        <v>47802.0</v>
      </c>
      <c r="B3256" s="3" t="s">
        <v>2168</v>
      </c>
      <c r="C3256" s="3" t="s">
        <v>2303</v>
      </c>
      <c r="D3256" s="3" t="s">
        <v>2332</v>
      </c>
      <c r="E3256" s="3" t="s">
        <v>2331</v>
      </c>
      <c r="F3256" s="3" t="s">
        <v>2331</v>
      </c>
      <c r="G3256" s="3" t="s">
        <v>1562</v>
      </c>
      <c r="H3256" s="4">
        <v>51.3784666</v>
      </c>
      <c r="I3256" s="4">
        <v>6.5682857</v>
      </c>
    </row>
    <row r="3257" ht="13.5" customHeight="1">
      <c r="A3257" s="3">
        <v>47803.0</v>
      </c>
      <c r="B3257" s="3" t="s">
        <v>2168</v>
      </c>
      <c r="C3257" s="3" t="s">
        <v>2303</v>
      </c>
      <c r="D3257" s="3" t="s">
        <v>2332</v>
      </c>
      <c r="E3257" s="3" t="s">
        <v>2331</v>
      </c>
      <c r="F3257" s="3" t="s">
        <v>2331</v>
      </c>
      <c r="G3257" s="3" t="s">
        <v>1562</v>
      </c>
      <c r="H3257" s="4">
        <v>51.34801220000001</v>
      </c>
      <c r="I3257" s="4">
        <v>6.5478529</v>
      </c>
    </row>
    <row r="3258" ht="13.5" customHeight="1">
      <c r="A3258" s="3">
        <v>47804.0</v>
      </c>
      <c r="B3258" s="3" t="s">
        <v>2168</v>
      </c>
      <c r="C3258" s="3" t="s">
        <v>2303</v>
      </c>
      <c r="D3258" s="3" t="s">
        <v>2332</v>
      </c>
      <c r="E3258" s="3" t="s">
        <v>2331</v>
      </c>
      <c r="F3258" s="3" t="s">
        <v>2331</v>
      </c>
      <c r="G3258" s="3" t="s">
        <v>1562</v>
      </c>
      <c r="H3258" s="4">
        <v>51.3175676</v>
      </c>
      <c r="I3258" s="4">
        <v>6.5274645</v>
      </c>
    </row>
    <row r="3259" ht="13.5" customHeight="1">
      <c r="A3259" s="3">
        <v>47805.0</v>
      </c>
      <c r="B3259" s="3" t="s">
        <v>2168</v>
      </c>
      <c r="C3259" s="3" t="s">
        <v>2303</v>
      </c>
      <c r="D3259" s="3" t="s">
        <v>2332</v>
      </c>
      <c r="E3259" s="3" t="s">
        <v>2331</v>
      </c>
      <c r="F3259" s="3" t="s">
        <v>2331</v>
      </c>
      <c r="G3259" s="3" t="s">
        <v>1562</v>
      </c>
      <c r="H3259" s="4">
        <v>51.3181543</v>
      </c>
      <c r="I3259" s="4">
        <v>6.563990599999999</v>
      </c>
    </row>
    <row r="3260" ht="13.5" customHeight="1">
      <c r="A3260" s="3">
        <v>47807.0</v>
      </c>
      <c r="B3260" s="3" t="s">
        <v>2168</v>
      </c>
      <c r="C3260" s="3" t="s">
        <v>2303</v>
      </c>
      <c r="D3260" s="3" t="s">
        <v>2332</v>
      </c>
      <c r="E3260" s="3" t="s">
        <v>2331</v>
      </c>
      <c r="F3260" s="3" t="s">
        <v>2331</v>
      </c>
      <c r="G3260" s="3" t="s">
        <v>1562</v>
      </c>
      <c r="H3260" s="4">
        <v>51.2994268</v>
      </c>
      <c r="I3260" s="4">
        <v>6.569497200000001</v>
      </c>
    </row>
    <row r="3261" ht="13.5" customHeight="1">
      <c r="A3261" s="3">
        <v>47809.0</v>
      </c>
      <c r="B3261" s="3" t="s">
        <v>2168</v>
      </c>
      <c r="C3261" s="3" t="s">
        <v>2303</v>
      </c>
      <c r="D3261" s="3" t="s">
        <v>2332</v>
      </c>
      <c r="E3261" s="3" t="s">
        <v>2331</v>
      </c>
      <c r="F3261" s="3" t="s">
        <v>2331</v>
      </c>
      <c r="G3261" s="3" t="s">
        <v>1562</v>
      </c>
      <c r="H3261" s="4">
        <v>51.3317165</v>
      </c>
      <c r="I3261" s="4">
        <v>6.6500224</v>
      </c>
    </row>
    <row r="3262" ht="13.5" customHeight="1">
      <c r="A3262" s="3">
        <v>47829.0</v>
      </c>
      <c r="B3262" s="3" t="s">
        <v>2168</v>
      </c>
      <c r="C3262" s="3" t="s">
        <v>2303</v>
      </c>
      <c r="D3262" s="3" t="s">
        <v>2332</v>
      </c>
      <c r="E3262" s="3" t="s">
        <v>2331</v>
      </c>
      <c r="F3262" s="3" t="s">
        <v>2331</v>
      </c>
      <c r="G3262" s="3" t="s">
        <v>1562</v>
      </c>
      <c r="H3262" s="4">
        <v>51.3740278</v>
      </c>
      <c r="I3262" s="4">
        <v>6.646861899999999</v>
      </c>
    </row>
    <row r="3263" ht="13.5" customHeight="1">
      <c r="A3263" s="3">
        <v>47839.0</v>
      </c>
      <c r="B3263" s="3" t="s">
        <v>2168</v>
      </c>
      <c r="C3263" s="3" t="s">
        <v>2303</v>
      </c>
      <c r="D3263" s="3" t="s">
        <v>2332</v>
      </c>
      <c r="E3263" s="3" t="s">
        <v>2331</v>
      </c>
      <c r="F3263" s="3" t="s">
        <v>2331</v>
      </c>
      <c r="G3263" s="3" t="s">
        <v>1562</v>
      </c>
      <c r="H3263" s="4">
        <v>51.3869582</v>
      </c>
      <c r="I3263" s="4">
        <v>6.510621</v>
      </c>
    </row>
    <row r="3264" ht="13.5" customHeight="1">
      <c r="A3264" s="3">
        <v>47877.0</v>
      </c>
      <c r="B3264" s="3" t="s">
        <v>2168</v>
      </c>
      <c r="C3264" s="3" t="s">
        <v>2303</v>
      </c>
      <c r="D3264" s="3" t="s">
        <v>2332</v>
      </c>
      <c r="E3264" s="3" t="s">
        <v>2333</v>
      </c>
      <c r="F3264" s="3" t="s">
        <v>2192</v>
      </c>
      <c r="G3264" s="3" t="s">
        <v>1562</v>
      </c>
      <c r="H3264" s="4">
        <v>51.2608122</v>
      </c>
      <c r="I3264" s="4">
        <v>6.5075709</v>
      </c>
    </row>
    <row r="3265" ht="13.5" customHeight="1">
      <c r="A3265" s="3">
        <v>47906.0</v>
      </c>
      <c r="B3265" s="3" t="s">
        <v>2168</v>
      </c>
      <c r="C3265" s="3" t="s">
        <v>2303</v>
      </c>
      <c r="D3265" s="3" t="s">
        <v>2334</v>
      </c>
      <c r="E3265" s="3" t="s">
        <v>2335</v>
      </c>
      <c r="F3265" s="3" t="s">
        <v>2192</v>
      </c>
      <c r="G3265" s="3" t="s">
        <v>1562</v>
      </c>
      <c r="H3265" s="4">
        <v>51.3704929</v>
      </c>
      <c r="I3265" s="4">
        <v>6.4273577</v>
      </c>
    </row>
    <row r="3266" ht="13.5" customHeight="1">
      <c r="A3266" s="3">
        <v>47918.0</v>
      </c>
      <c r="B3266" s="3" t="s">
        <v>2168</v>
      </c>
      <c r="C3266" s="3" t="s">
        <v>2303</v>
      </c>
      <c r="D3266" s="3" t="s">
        <v>2334</v>
      </c>
      <c r="E3266" s="3" t="s">
        <v>2336</v>
      </c>
      <c r="F3266" s="3" t="s">
        <v>2192</v>
      </c>
      <c r="G3266" s="3" t="s">
        <v>1562</v>
      </c>
      <c r="H3266" s="4">
        <v>51.3274683</v>
      </c>
      <c r="I3266" s="4">
        <v>6.443845199999999</v>
      </c>
    </row>
    <row r="3267" ht="13.5" customHeight="1">
      <c r="A3267" s="3">
        <v>47929.0</v>
      </c>
      <c r="B3267" s="3" t="s">
        <v>2168</v>
      </c>
      <c r="C3267" s="3" t="s">
        <v>2303</v>
      </c>
      <c r="D3267" s="3" t="s">
        <v>2334</v>
      </c>
      <c r="E3267" s="3" t="s">
        <v>2337</v>
      </c>
      <c r="F3267" s="3" t="s">
        <v>2192</v>
      </c>
      <c r="G3267" s="3" t="s">
        <v>1562</v>
      </c>
      <c r="H3267" s="4">
        <v>51.3331676</v>
      </c>
      <c r="I3267" s="4">
        <v>6.339554499999999</v>
      </c>
    </row>
    <row r="3268" ht="13.5" customHeight="1">
      <c r="A3268" s="3">
        <v>48143.0</v>
      </c>
      <c r="B3268" s="3" t="s">
        <v>2168</v>
      </c>
      <c r="C3268" s="3" t="s">
        <v>2338</v>
      </c>
      <c r="D3268" s="3" t="s">
        <v>2339</v>
      </c>
      <c r="E3268" s="3" t="s">
        <v>2340</v>
      </c>
      <c r="F3268" s="3" t="s">
        <v>2340</v>
      </c>
      <c r="G3268" s="3" t="s">
        <v>1562</v>
      </c>
      <c r="H3268" s="4">
        <v>51.9630088</v>
      </c>
      <c r="I3268" s="4">
        <v>7.626755199999999</v>
      </c>
    </row>
    <row r="3269" ht="13.5" customHeight="1">
      <c r="A3269" s="3">
        <v>48145.0</v>
      </c>
      <c r="B3269" s="3" t="s">
        <v>2168</v>
      </c>
      <c r="C3269" s="3" t="s">
        <v>2338</v>
      </c>
      <c r="D3269" s="3" t="s">
        <v>2339</v>
      </c>
      <c r="E3269" s="3" t="s">
        <v>2340</v>
      </c>
      <c r="F3269" s="3" t="s">
        <v>2340</v>
      </c>
      <c r="G3269" s="3" t="s">
        <v>1562</v>
      </c>
      <c r="H3269" s="4">
        <v>51.966475</v>
      </c>
      <c r="I3269" s="4">
        <v>7.6552677</v>
      </c>
    </row>
    <row r="3270" ht="13.5" customHeight="1">
      <c r="A3270" s="3">
        <v>48147.0</v>
      </c>
      <c r="B3270" s="3" t="s">
        <v>2168</v>
      </c>
      <c r="C3270" s="3" t="s">
        <v>2338</v>
      </c>
      <c r="D3270" s="3" t="s">
        <v>2339</v>
      </c>
      <c r="E3270" s="3" t="s">
        <v>2340</v>
      </c>
      <c r="F3270" s="3" t="s">
        <v>2340</v>
      </c>
      <c r="G3270" s="3" t="s">
        <v>1562</v>
      </c>
      <c r="H3270" s="4">
        <v>51.9782559</v>
      </c>
      <c r="I3270" s="4">
        <v>7.637854300000001</v>
      </c>
    </row>
    <row r="3271" ht="13.5" customHeight="1">
      <c r="A3271" s="3">
        <v>48149.0</v>
      </c>
      <c r="B3271" s="3" t="s">
        <v>2168</v>
      </c>
      <c r="C3271" s="3" t="s">
        <v>2338</v>
      </c>
      <c r="D3271" s="3" t="s">
        <v>2339</v>
      </c>
      <c r="E3271" s="3" t="s">
        <v>2340</v>
      </c>
      <c r="F3271" s="3" t="s">
        <v>2340</v>
      </c>
      <c r="G3271" s="3" t="s">
        <v>1562</v>
      </c>
      <c r="H3271" s="4">
        <v>51.9623682</v>
      </c>
      <c r="I3271" s="4">
        <v>7.595598700000001</v>
      </c>
    </row>
    <row r="3272" ht="13.5" customHeight="1">
      <c r="A3272" s="3">
        <v>48151.0</v>
      </c>
      <c r="B3272" s="3" t="s">
        <v>2168</v>
      </c>
      <c r="C3272" s="3" t="s">
        <v>2338</v>
      </c>
      <c r="D3272" s="3" t="s">
        <v>2339</v>
      </c>
      <c r="E3272" s="3" t="s">
        <v>2340</v>
      </c>
      <c r="F3272" s="3" t="s">
        <v>2340</v>
      </c>
      <c r="G3272" s="3" t="s">
        <v>1562</v>
      </c>
      <c r="H3272" s="4">
        <v>51.9425363</v>
      </c>
      <c r="I3272" s="4">
        <v>7.6142282</v>
      </c>
    </row>
    <row r="3273" ht="13.5" customHeight="1">
      <c r="A3273" s="3">
        <v>48153.0</v>
      </c>
      <c r="B3273" s="3" t="s">
        <v>2168</v>
      </c>
      <c r="C3273" s="3" t="s">
        <v>2338</v>
      </c>
      <c r="D3273" s="3" t="s">
        <v>2339</v>
      </c>
      <c r="E3273" s="3" t="s">
        <v>2340</v>
      </c>
      <c r="F3273" s="3" t="s">
        <v>2340</v>
      </c>
      <c r="G3273" s="3" t="s">
        <v>1562</v>
      </c>
      <c r="H3273" s="4">
        <v>51.9312052</v>
      </c>
      <c r="I3273" s="4">
        <v>7.624865099999999</v>
      </c>
    </row>
    <row r="3274" ht="13.5" customHeight="1">
      <c r="A3274" s="3">
        <v>48155.0</v>
      </c>
      <c r="B3274" s="3" t="s">
        <v>2168</v>
      </c>
      <c r="C3274" s="3" t="s">
        <v>2338</v>
      </c>
      <c r="D3274" s="3" t="s">
        <v>2339</v>
      </c>
      <c r="E3274" s="3" t="s">
        <v>2340</v>
      </c>
      <c r="F3274" s="3" t="s">
        <v>2340</v>
      </c>
      <c r="G3274" s="3" t="s">
        <v>1562</v>
      </c>
      <c r="H3274" s="4">
        <v>51.94751609999999</v>
      </c>
      <c r="I3274" s="4">
        <v>7.6603488</v>
      </c>
    </row>
    <row r="3275" ht="13.5" customHeight="1">
      <c r="A3275" s="3">
        <v>48157.0</v>
      </c>
      <c r="B3275" s="3" t="s">
        <v>2168</v>
      </c>
      <c r="C3275" s="3" t="s">
        <v>2338</v>
      </c>
      <c r="D3275" s="3" t="s">
        <v>2339</v>
      </c>
      <c r="E3275" s="3" t="s">
        <v>2340</v>
      </c>
      <c r="F3275" s="3" t="s">
        <v>2340</v>
      </c>
      <c r="G3275" s="3" t="s">
        <v>1562</v>
      </c>
      <c r="H3275" s="4">
        <v>52.01594009999999</v>
      </c>
      <c r="I3275" s="4">
        <v>7.6724351</v>
      </c>
    </row>
    <row r="3276" ht="13.5" customHeight="1">
      <c r="A3276" s="3">
        <v>48159.0</v>
      </c>
      <c r="B3276" s="3" t="s">
        <v>2168</v>
      </c>
      <c r="C3276" s="3" t="s">
        <v>2338</v>
      </c>
      <c r="D3276" s="3" t="s">
        <v>2339</v>
      </c>
      <c r="E3276" s="3" t="s">
        <v>2340</v>
      </c>
      <c r="F3276" s="3" t="s">
        <v>2340</v>
      </c>
      <c r="G3276" s="3" t="s">
        <v>1562</v>
      </c>
      <c r="H3276" s="4">
        <v>52.0050893</v>
      </c>
      <c r="I3276" s="4">
        <v>7.593563899999999</v>
      </c>
    </row>
    <row r="3277" ht="13.5" customHeight="1">
      <c r="A3277" s="3">
        <v>48161.0</v>
      </c>
      <c r="B3277" s="3" t="s">
        <v>2168</v>
      </c>
      <c r="C3277" s="3" t="s">
        <v>2338</v>
      </c>
      <c r="D3277" s="3" t="s">
        <v>2339</v>
      </c>
      <c r="E3277" s="3" t="s">
        <v>2340</v>
      </c>
      <c r="F3277" s="3" t="s">
        <v>2340</v>
      </c>
      <c r="G3277" s="3" t="s">
        <v>1562</v>
      </c>
      <c r="H3277" s="4">
        <v>51.9601912</v>
      </c>
      <c r="I3277" s="4">
        <v>7.5468477</v>
      </c>
    </row>
    <row r="3278" ht="13.5" customHeight="1">
      <c r="A3278" s="3">
        <v>48163.0</v>
      </c>
      <c r="B3278" s="3" t="s">
        <v>2168</v>
      </c>
      <c r="C3278" s="3" t="s">
        <v>2338</v>
      </c>
      <c r="D3278" s="3" t="s">
        <v>2339</v>
      </c>
      <c r="E3278" s="3" t="s">
        <v>2340</v>
      </c>
      <c r="F3278" s="3" t="s">
        <v>2340</v>
      </c>
      <c r="G3278" s="3" t="s">
        <v>1562</v>
      </c>
      <c r="H3278" s="4">
        <v>51.8939868</v>
      </c>
      <c r="I3278" s="4">
        <v>7.583703900000001</v>
      </c>
    </row>
    <row r="3279" ht="13.5" customHeight="1">
      <c r="A3279" s="3">
        <v>48165.0</v>
      </c>
      <c r="B3279" s="3" t="s">
        <v>2168</v>
      </c>
      <c r="C3279" s="3" t="s">
        <v>2338</v>
      </c>
      <c r="D3279" s="3" t="s">
        <v>2339</v>
      </c>
      <c r="E3279" s="3" t="s">
        <v>2340</v>
      </c>
      <c r="F3279" s="3" t="s">
        <v>2340</v>
      </c>
      <c r="G3279" s="3" t="s">
        <v>1562</v>
      </c>
      <c r="H3279" s="4">
        <v>51.8943856</v>
      </c>
      <c r="I3279" s="4">
        <v>7.659392700000001</v>
      </c>
    </row>
    <row r="3280" ht="13.5" customHeight="1">
      <c r="A3280" s="3">
        <v>48167.0</v>
      </c>
      <c r="B3280" s="3" t="s">
        <v>2168</v>
      </c>
      <c r="C3280" s="3" t="s">
        <v>2338</v>
      </c>
      <c r="D3280" s="3" t="s">
        <v>2339</v>
      </c>
      <c r="E3280" s="3" t="s">
        <v>2340</v>
      </c>
      <c r="F3280" s="3" t="s">
        <v>2340</v>
      </c>
      <c r="G3280" s="3" t="s">
        <v>1562</v>
      </c>
      <c r="H3280" s="4">
        <v>51.92128839999999</v>
      </c>
      <c r="I3280" s="4">
        <v>7.7357128</v>
      </c>
    </row>
    <row r="3281" ht="13.5" customHeight="1">
      <c r="A3281" s="3">
        <v>48231.0</v>
      </c>
      <c r="B3281" s="3" t="s">
        <v>2168</v>
      </c>
      <c r="C3281" s="3" t="s">
        <v>2338</v>
      </c>
      <c r="D3281" s="3" t="s">
        <v>2341</v>
      </c>
      <c r="E3281" s="3" t="s">
        <v>2342</v>
      </c>
      <c r="F3281" s="3" t="s">
        <v>2342</v>
      </c>
      <c r="G3281" s="3" t="s">
        <v>1562</v>
      </c>
      <c r="H3281" s="4">
        <v>51.9542349</v>
      </c>
      <c r="I3281" s="4">
        <v>7.9592161</v>
      </c>
    </row>
    <row r="3282" ht="13.5" customHeight="1">
      <c r="A3282" s="3">
        <v>48249.0</v>
      </c>
      <c r="B3282" s="3" t="s">
        <v>2168</v>
      </c>
      <c r="C3282" s="3" t="s">
        <v>2338</v>
      </c>
      <c r="D3282" s="3" t="s">
        <v>2341</v>
      </c>
      <c r="E3282" s="3" t="s">
        <v>2343</v>
      </c>
      <c r="F3282" s="3" t="s">
        <v>2344</v>
      </c>
      <c r="G3282" s="3" t="s">
        <v>1562</v>
      </c>
      <c r="H3282" s="4">
        <v>51.8579795</v>
      </c>
      <c r="I3282" s="4">
        <v>7.3138755</v>
      </c>
    </row>
    <row r="3283" ht="13.5" customHeight="1">
      <c r="A3283" s="3">
        <v>48268.0</v>
      </c>
      <c r="B3283" s="3" t="s">
        <v>2168</v>
      </c>
      <c r="C3283" s="3" t="s">
        <v>2338</v>
      </c>
      <c r="D3283" s="3" t="s">
        <v>2341</v>
      </c>
      <c r="E3283" s="3" t="s">
        <v>2345</v>
      </c>
      <c r="F3283" s="3" t="s">
        <v>2346</v>
      </c>
      <c r="G3283" s="3" t="s">
        <v>1562</v>
      </c>
      <c r="H3283" s="4">
        <v>52.0918867</v>
      </c>
      <c r="I3283" s="4">
        <v>7.652041299999999</v>
      </c>
    </row>
    <row r="3284" ht="13.5" customHeight="1">
      <c r="A3284" s="3">
        <v>48282.0</v>
      </c>
      <c r="B3284" s="3" t="s">
        <v>2168</v>
      </c>
      <c r="C3284" s="3" t="s">
        <v>2338</v>
      </c>
      <c r="D3284" s="3" t="s">
        <v>2341</v>
      </c>
      <c r="E3284" s="3" t="s">
        <v>2347</v>
      </c>
      <c r="F3284" s="3" t="s">
        <v>2346</v>
      </c>
      <c r="G3284" s="3" t="s">
        <v>1562</v>
      </c>
      <c r="H3284" s="4">
        <v>52.1749328</v>
      </c>
      <c r="I3284" s="4">
        <v>7.522652899999999</v>
      </c>
    </row>
    <row r="3285" ht="13.5" customHeight="1">
      <c r="A3285" s="3">
        <v>48291.0</v>
      </c>
      <c r="B3285" s="3" t="s">
        <v>2168</v>
      </c>
      <c r="C3285" s="3" t="s">
        <v>2338</v>
      </c>
      <c r="D3285" s="3" t="s">
        <v>2341</v>
      </c>
      <c r="E3285" s="3" t="s">
        <v>2348</v>
      </c>
      <c r="F3285" s="3" t="s">
        <v>2342</v>
      </c>
      <c r="G3285" s="3" t="s">
        <v>1562</v>
      </c>
      <c r="H3285" s="4">
        <v>51.9878803</v>
      </c>
      <c r="I3285" s="4">
        <v>7.7751002</v>
      </c>
    </row>
    <row r="3286" ht="13.5" customHeight="1">
      <c r="A3286" s="3">
        <v>48301.0</v>
      </c>
      <c r="B3286" s="3" t="s">
        <v>2168</v>
      </c>
      <c r="C3286" s="3" t="s">
        <v>2338</v>
      </c>
      <c r="D3286" s="3" t="s">
        <v>2349</v>
      </c>
      <c r="E3286" s="3" t="s">
        <v>2350</v>
      </c>
      <c r="F3286" s="3" t="s">
        <v>2344</v>
      </c>
      <c r="G3286" s="3" t="s">
        <v>1562</v>
      </c>
      <c r="H3286" s="4">
        <v>51.9286432</v>
      </c>
      <c r="I3286" s="4">
        <v>7.3736495</v>
      </c>
    </row>
    <row r="3287" ht="13.5" customHeight="1">
      <c r="A3287" s="3">
        <v>48308.0</v>
      </c>
      <c r="B3287" s="3" t="s">
        <v>2168</v>
      </c>
      <c r="C3287" s="3" t="s">
        <v>2338</v>
      </c>
      <c r="D3287" s="3" t="s">
        <v>2349</v>
      </c>
      <c r="E3287" s="3" t="s">
        <v>2351</v>
      </c>
      <c r="F3287" s="3" t="s">
        <v>2344</v>
      </c>
      <c r="G3287" s="3" t="s">
        <v>1562</v>
      </c>
      <c r="H3287" s="4">
        <v>51.8573969</v>
      </c>
      <c r="I3287" s="4">
        <v>7.491457100000001</v>
      </c>
    </row>
    <row r="3288" ht="13.5" customHeight="1">
      <c r="A3288" s="3">
        <v>48317.0</v>
      </c>
      <c r="B3288" s="3" t="s">
        <v>2168</v>
      </c>
      <c r="C3288" s="3" t="s">
        <v>2338</v>
      </c>
      <c r="D3288" s="3" t="s">
        <v>2349</v>
      </c>
      <c r="E3288" s="3" t="s">
        <v>2352</v>
      </c>
      <c r="F3288" s="3" t="s">
        <v>2342</v>
      </c>
      <c r="G3288" s="3" t="s">
        <v>1562</v>
      </c>
      <c r="H3288" s="4">
        <v>51.7999168</v>
      </c>
      <c r="I3288" s="4">
        <v>7.7224294</v>
      </c>
    </row>
    <row r="3289" ht="13.5" customHeight="1">
      <c r="A3289" s="3">
        <v>48324.0</v>
      </c>
      <c r="B3289" s="3" t="s">
        <v>2168</v>
      </c>
      <c r="C3289" s="3" t="s">
        <v>2338</v>
      </c>
      <c r="D3289" s="3" t="s">
        <v>2349</v>
      </c>
      <c r="E3289" s="3" t="s">
        <v>2353</v>
      </c>
      <c r="F3289" s="3" t="s">
        <v>2342</v>
      </c>
      <c r="G3289" s="3" t="s">
        <v>1562</v>
      </c>
      <c r="H3289" s="4">
        <v>51.8589361</v>
      </c>
      <c r="I3289" s="4">
        <v>7.7939669</v>
      </c>
    </row>
    <row r="3290" ht="13.5" customHeight="1">
      <c r="A3290" s="3">
        <v>48329.0</v>
      </c>
      <c r="B3290" s="3" t="s">
        <v>2168</v>
      </c>
      <c r="C3290" s="3" t="s">
        <v>2338</v>
      </c>
      <c r="D3290" s="3" t="s">
        <v>2349</v>
      </c>
      <c r="E3290" s="3" t="s">
        <v>2354</v>
      </c>
      <c r="F3290" s="3" t="s">
        <v>2344</v>
      </c>
      <c r="G3290" s="3" t="s">
        <v>1562</v>
      </c>
      <c r="H3290" s="4">
        <v>51.9670881</v>
      </c>
      <c r="I3290" s="4">
        <v>7.438794299999999</v>
      </c>
    </row>
    <row r="3291" ht="13.5" customHeight="1">
      <c r="A3291" s="3">
        <v>48336.0</v>
      </c>
      <c r="B3291" s="3" t="s">
        <v>2168</v>
      </c>
      <c r="C3291" s="3" t="s">
        <v>2338</v>
      </c>
      <c r="D3291" s="3" t="s">
        <v>2349</v>
      </c>
      <c r="E3291" s="3" t="s">
        <v>2355</v>
      </c>
      <c r="F3291" s="3" t="s">
        <v>2342</v>
      </c>
      <c r="G3291" s="3" t="s">
        <v>1562</v>
      </c>
      <c r="H3291" s="4">
        <v>52.0113451</v>
      </c>
      <c r="I3291" s="4">
        <v>8.0590295</v>
      </c>
    </row>
    <row r="3292" ht="13.5" customHeight="1">
      <c r="A3292" s="3">
        <v>48341.0</v>
      </c>
      <c r="B3292" s="3" t="s">
        <v>2168</v>
      </c>
      <c r="C3292" s="3" t="s">
        <v>2338</v>
      </c>
      <c r="D3292" s="3" t="s">
        <v>2349</v>
      </c>
      <c r="E3292" s="3" t="s">
        <v>2356</v>
      </c>
      <c r="F3292" s="3" t="s">
        <v>2346</v>
      </c>
      <c r="G3292" s="3" t="s">
        <v>1562</v>
      </c>
      <c r="H3292" s="4">
        <v>52.0281781</v>
      </c>
      <c r="I3292" s="4">
        <v>7.482778599999999</v>
      </c>
    </row>
    <row r="3293" ht="13.5" customHeight="1">
      <c r="A3293" s="3">
        <v>48346.0</v>
      </c>
      <c r="B3293" s="3" t="s">
        <v>2168</v>
      </c>
      <c r="C3293" s="3" t="s">
        <v>2338</v>
      </c>
      <c r="D3293" s="3" t="s">
        <v>2349</v>
      </c>
      <c r="E3293" s="3" t="s">
        <v>2357</v>
      </c>
      <c r="F3293" s="3" t="s">
        <v>2342</v>
      </c>
      <c r="G3293" s="3" t="s">
        <v>1562</v>
      </c>
      <c r="H3293" s="4">
        <v>52.0356487</v>
      </c>
      <c r="I3293" s="4">
        <v>7.8578218</v>
      </c>
    </row>
    <row r="3294" ht="13.5" customHeight="1">
      <c r="A3294" s="3">
        <v>48351.0</v>
      </c>
      <c r="B3294" s="3" t="s">
        <v>2168</v>
      </c>
      <c r="C3294" s="3" t="s">
        <v>2338</v>
      </c>
      <c r="D3294" s="3" t="s">
        <v>2349</v>
      </c>
      <c r="E3294" s="3" t="s">
        <v>2358</v>
      </c>
      <c r="F3294" s="3" t="s">
        <v>2342</v>
      </c>
      <c r="G3294" s="3" t="s">
        <v>1562</v>
      </c>
      <c r="H3294" s="4">
        <v>51.9102302</v>
      </c>
      <c r="I3294" s="4">
        <v>7.8222339</v>
      </c>
    </row>
    <row r="3295" ht="13.5" customHeight="1">
      <c r="A3295" s="3">
        <v>48356.0</v>
      </c>
      <c r="B3295" s="3" t="s">
        <v>2168</v>
      </c>
      <c r="C3295" s="3" t="s">
        <v>2338</v>
      </c>
      <c r="D3295" s="3" t="s">
        <v>2349</v>
      </c>
      <c r="E3295" s="3" t="s">
        <v>2359</v>
      </c>
      <c r="F3295" s="3" t="s">
        <v>2346</v>
      </c>
      <c r="G3295" s="3" t="s">
        <v>1562</v>
      </c>
      <c r="H3295" s="4">
        <v>52.1023837</v>
      </c>
      <c r="I3295" s="4">
        <v>7.489105700000001</v>
      </c>
    </row>
    <row r="3296" ht="13.5" customHeight="1">
      <c r="A3296" s="3">
        <v>48361.0</v>
      </c>
      <c r="B3296" s="3" t="s">
        <v>2168</v>
      </c>
      <c r="C3296" s="3" t="s">
        <v>2338</v>
      </c>
      <c r="D3296" s="3" t="s">
        <v>2349</v>
      </c>
      <c r="E3296" s="3" t="s">
        <v>2360</v>
      </c>
      <c r="F3296" s="3" t="s">
        <v>2342</v>
      </c>
      <c r="G3296" s="3" t="s">
        <v>1562</v>
      </c>
      <c r="H3296" s="4">
        <v>51.922176</v>
      </c>
      <c r="I3296" s="4">
        <v>8.116246</v>
      </c>
    </row>
    <row r="3297" ht="13.5" customHeight="1">
      <c r="A3297" s="3">
        <v>48366.0</v>
      </c>
      <c r="B3297" s="3" t="s">
        <v>2168</v>
      </c>
      <c r="C3297" s="3" t="s">
        <v>2338</v>
      </c>
      <c r="D3297" s="3" t="s">
        <v>2349</v>
      </c>
      <c r="E3297" s="3" t="s">
        <v>2361</v>
      </c>
      <c r="F3297" s="3" t="s">
        <v>2346</v>
      </c>
      <c r="G3297" s="3" t="s">
        <v>1562</v>
      </c>
      <c r="H3297" s="4">
        <v>52.0576719</v>
      </c>
      <c r="I3297" s="4">
        <v>7.353130599999999</v>
      </c>
    </row>
    <row r="3298" ht="13.5" customHeight="1">
      <c r="A3298" s="3">
        <v>48369.0</v>
      </c>
      <c r="B3298" s="3" t="s">
        <v>2168</v>
      </c>
      <c r="C3298" s="3" t="s">
        <v>2338</v>
      </c>
      <c r="D3298" s="3" t="s">
        <v>2349</v>
      </c>
      <c r="E3298" s="3" t="s">
        <v>2362</v>
      </c>
      <c r="F3298" s="3" t="s">
        <v>2346</v>
      </c>
      <c r="G3298" s="3" t="s">
        <v>1562</v>
      </c>
      <c r="H3298" s="4">
        <v>52.188896</v>
      </c>
      <c r="I3298" s="4">
        <v>7.637348299999998</v>
      </c>
    </row>
    <row r="3299" ht="13.5" customHeight="1">
      <c r="A3299" s="3">
        <v>48429.0</v>
      </c>
      <c r="B3299" s="3" t="s">
        <v>2168</v>
      </c>
      <c r="C3299" s="3" t="s">
        <v>2338</v>
      </c>
      <c r="D3299" s="3" t="s">
        <v>2363</v>
      </c>
      <c r="E3299" s="3" t="s">
        <v>2364</v>
      </c>
      <c r="F3299" s="3" t="s">
        <v>2346</v>
      </c>
      <c r="G3299" s="3" t="s">
        <v>1562</v>
      </c>
      <c r="H3299" s="4">
        <v>52.2908515</v>
      </c>
      <c r="I3299" s="4">
        <v>7.464065000000001</v>
      </c>
    </row>
    <row r="3300" ht="13.5" customHeight="1">
      <c r="A3300" s="3">
        <v>48431.0</v>
      </c>
      <c r="B3300" s="3" t="s">
        <v>2168</v>
      </c>
      <c r="C3300" s="3" t="s">
        <v>2338</v>
      </c>
      <c r="D3300" s="3" t="s">
        <v>2363</v>
      </c>
      <c r="E3300" s="3" t="s">
        <v>2364</v>
      </c>
      <c r="F3300" s="3" t="s">
        <v>2346</v>
      </c>
      <c r="G3300" s="3" t="s">
        <v>1562</v>
      </c>
      <c r="H3300" s="4">
        <v>52.27155339999999</v>
      </c>
      <c r="I3300" s="4">
        <v>7.431114699999999</v>
      </c>
    </row>
    <row r="3301" ht="13.5" customHeight="1">
      <c r="A3301" s="3">
        <v>48432.0</v>
      </c>
      <c r="B3301" s="3" t="s">
        <v>2168</v>
      </c>
      <c r="C3301" s="3" t="s">
        <v>2338</v>
      </c>
      <c r="D3301" s="3" t="s">
        <v>2363</v>
      </c>
      <c r="E3301" s="3" t="s">
        <v>2364</v>
      </c>
      <c r="F3301" s="3" t="s">
        <v>2346</v>
      </c>
      <c r="G3301" s="3" t="s">
        <v>1562</v>
      </c>
      <c r="H3301" s="4">
        <v>52.2317604</v>
      </c>
      <c r="I3301" s="4">
        <v>7.468862000000001</v>
      </c>
    </row>
    <row r="3302" ht="13.5" customHeight="1">
      <c r="A3302" s="3">
        <v>48455.0</v>
      </c>
      <c r="B3302" s="3" t="s">
        <v>2168</v>
      </c>
      <c r="C3302" s="3" t="s">
        <v>2338</v>
      </c>
      <c r="D3302" s="3" t="s">
        <v>2363</v>
      </c>
      <c r="E3302" s="3" t="s">
        <v>2365</v>
      </c>
      <c r="F3302" s="3" t="s">
        <v>2366</v>
      </c>
      <c r="G3302" s="3" t="s">
        <v>433</v>
      </c>
      <c r="H3302" s="4">
        <v>52.29737489999999</v>
      </c>
      <c r="I3302" s="4">
        <v>7.0991962</v>
      </c>
    </row>
    <row r="3303" ht="13.5" customHeight="1">
      <c r="A3303" s="3">
        <v>48465.0</v>
      </c>
      <c r="B3303" s="3" t="s">
        <v>2168</v>
      </c>
      <c r="C3303" s="3" t="s">
        <v>2338</v>
      </c>
      <c r="D3303" s="3" t="s">
        <v>2363</v>
      </c>
      <c r="E3303" s="3" t="s">
        <v>2367</v>
      </c>
      <c r="F3303" s="3" t="s">
        <v>2366</v>
      </c>
      <c r="G3303" s="3" t="s">
        <v>433</v>
      </c>
      <c r="H3303" s="4">
        <v>52.34422970000001</v>
      </c>
      <c r="I3303" s="4">
        <v>7.208050600000001</v>
      </c>
    </row>
    <row r="3304" ht="13.5" customHeight="1">
      <c r="A3304" s="3">
        <v>48477.0</v>
      </c>
      <c r="B3304" s="3" t="s">
        <v>2168</v>
      </c>
      <c r="C3304" s="3" t="s">
        <v>2338</v>
      </c>
      <c r="D3304" s="3" t="s">
        <v>2363</v>
      </c>
      <c r="E3304" s="3" t="s">
        <v>2368</v>
      </c>
      <c r="F3304" s="3" t="s">
        <v>2346</v>
      </c>
      <c r="G3304" s="3" t="s">
        <v>1562</v>
      </c>
      <c r="H3304" s="4">
        <v>52.2992</v>
      </c>
      <c r="I3304" s="4">
        <v>7.584440099999999</v>
      </c>
    </row>
    <row r="3305" ht="13.5" customHeight="1">
      <c r="A3305" s="3">
        <v>48480.0</v>
      </c>
      <c r="B3305" s="3" t="s">
        <v>2168</v>
      </c>
      <c r="C3305" s="3" t="s">
        <v>2338</v>
      </c>
      <c r="D3305" s="3" t="s">
        <v>2363</v>
      </c>
      <c r="E3305" s="3" t="s">
        <v>2369</v>
      </c>
      <c r="F3305" s="3" t="s">
        <v>1207</v>
      </c>
      <c r="G3305" s="3" t="s">
        <v>433</v>
      </c>
      <c r="H3305" s="4">
        <v>52.3920922</v>
      </c>
      <c r="I3305" s="4">
        <v>7.470650399999999</v>
      </c>
    </row>
    <row r="3306" ht="13.5" customHeight="1">
      <c r="A3306" s="3">
        <v>48485.0</v>
      </c>
      <c r="B3306" s="3" t="s">
        <v>2168</v>
      </c>
      <c r="C3306" s="3" t="s">
        <v>2338</v>
      </c>
      <c r="D3306" s="3" t="s">
        <v>2363</v>
      </c>
      <c r="E3306" s="3" t="s">
        <v>2370</v>
      </c>
      <c r="F3306" s="3" t="s">
        <v>2346</v>
      </c>
      <c r="G3306" s="3" t="s">
        <v>1562</v>
      </c>
      <c r="H3306" s="4">
        <v>52.22726189999999</v>
      </c>
      <c r="I3306" s="4">
        <v>7.3707786</v>
      </c>
    </row>
    <row r="3307" ht="13.5" customHeight="1">
      <c r="A3307" s="3">
        <v>48488.0</v>
      </c>
      <c r="B3307" s="3" t="s">
        <v>2168</v>
      </c>
      <c r="C3307" s="3" t="s">
        <v>2338</v>
      </c>
      <c r="D3307" s="3" t="s">
        <v>2363</v>
      </c>
      <c r="E3307" s="3" t="s">
        <v>2371</v>
      </c>
      <c r="F3307" s="3" t="s">
        <v>1207</v>
      </c>
      <c r="G3307" s="3" t="s">
        <v>433</v>
      </c>
      <c r="H3307" s="4">
        <v>52.4137616</v>
      </c>
      <c r="I3307" s="4">
        <v>7.2956699</v>
      </c>
    </row>
    <row r="3308" ht="13.5" customHeight="1">
      <c r="A3308" s="3">
        <v>48493.0</v>
      </c>
      <c r="B3308" s="3" t="s">
        <v>2168</v>
      </c>
      <c r="C3308" s="3" t="s">
        <v>2338</v>
      </c>
      <c r="D3308" s="3" t="s">
        <v>2363</v>
      </c>
      <c r="E3308" s="3" t="s">
        <v>2372</v>
      </c>
      <c r="F3308" s="3" t="s">
        <v>2346</v>
      </c>
      <c r="G3308" s="3" t="s">
        <v>1562</v>
      </c>
      <c r="H3308" s="4">
        <v>52.2323411</v>
      </c>
      <c r="I3308" s="4">
        <v>7.2892253</v>
      </c>
    </row>
    <row r="3309" ht="13.5" customHeight="1">
      <c r="A3309" s="3">
        <v>48496.0</v>
      </c>
      <c r="B3309" s="3" t="s">
        <v>2168</v>
      </c>
      <c r="C3309" s="3" t="s">
        <v>2338</v>
      </c>
      <c r="D3309" s="3" t="s">
        <v>2363</v>
      </c>
      <c r="E3309" s="3" t="s">
        <v>2373</v>
      </c>
      <c r="F3309" s="3" t="s">
        <v>2346</v>
      </c>
      <c r="G3309" s="3" t="s">
        <v>1562</v>
      </c>
      <c r="H3309" s="4">
        <v>52.4025974</v>
      </c>
      <c r="I3309" s="4">
        <v>7.6408948</v>
      </c>
    </row>
    <row r="3310" ht="13.5" customHeight="1">
      <c r="A3310" s="3">
        <v>48499.0</v>
      </c>
      <c r="B3310" s="3" t="s">
        <v>2168</v>
      </c>
      <c r="C3310" s="3" t="s">
        <v>2338</v>
      </c>
      <c r="D3310" s="3" t="s">
        <v>2363</v>
      </c>
      <c r="E3310" s="3" t="s">
        <v>2374</v>
      </c>
      <c r="F3310" s="3" t="s">
        <v>1207</v>
      </c>
      <c r="G3310" s="3" t="s">
        <v>433</v>
      </c>
      <c r="H3310" s="4">
        <v>52.3147686</v>
      </c>
      <c r="I3310" s="4">
        <v>7.338750399999999</v>
      </c>
    </row>
    <row r="3311" ht="13.5" customHeight="1">
      <c r="A3311" s="3">
        <v>48527.0</v>
      </c>
      <c r="B3311" s="3" t="s">
        <v>2168</v>
      </c>
      <c r="C3311" s="3" t="s">
        <v>2338</v>
      </c>
      <c r="D3311" s="3" t="s">
        <v>2375</v>
      </c>
      <c r="E3311" s="3" t="s">
        <v>2376</v>
      </c>
      <c r="F3311" s="3" t="s">
        <v>2366</v>
      </c>
      <c r="G3311" s="3" t="s">
        <v>433</v>
      </c>
      <c r="H3311" s="4">
        <v>52.43764669999999</v>
      </c>
      <c r="I3311" s="4">
        <v>7.048719999999999</v>
      </c>
    </row>
    <row r="3312" ht="13.5" customHeight="1">
      <c r="A3312" s="3">
        <v>48529.0</v>
      </c>
      <c r="B3312" s="3" t="s">
        <v>2168</v>
      </c>
      <c r="C3312" s="3" t="s">
        <v>2338</v>
      </c>
      <c r="D3312" s="3" t="s">
        <v>2375</v>
      </c>
      <c r="E3312" s="3" t="s">
        <v>2376</v>
      </c>
      <c r="F3312" s="3" t="s">
        <v>2366</v>
      </c>
      <c r="G3312" s="3" t="s">
        <v>433</v>
      </c>
      <c r="H3312" s="4">
        <v>52.4003033</v>
      </c>
      <c r="I3312" s="4">
        <v>7.0773237</v>
      </c>
    </row>
    <row r="3313" ht="13.5" customHeight="1">
      <c r="A3313" s="3">
        <v>48531.0</v>
      </c>
      <c r="B3313" s="3" t="s">
        <v>2168</v>
      </c>
      <c r="C3313" s="3" t="s">
        <v>2338</v>
      </c>
      <c r="D3313" s="3" t="s">
        <v>2375</v>
      </c>
      <c r="E3313" s="3" t="s">
        <v>2376</v>
      </c>
      <c r="F3313" s="3" t="s">
        <v>2366</v>
      </c>
      <c r="G3313" s="3" t="s">
        <v>433</v>
      </c>
      <c r="H3313" s="4">
        <v>52.4351534</v>
      </c>
      <c r="I3313" s="4">
        <v>7.120912799999999</v>
      </c>
    </row>
    <row r="3314" ht="13.5" customHeight="1">
      <c r="A3314" s="3">
        <v>48565.0</v>
      </c>
      <c r="B3314" s="3" t="s">
        <v>2168</v>
      </c>
      <c r="C3314" s="3" t="s">
        <v>2338</v>
      </c>
      <c r="D3314" s="3" t="s">
        <v>2375</v>
      </c>
      <c r="E3314" s="3" t="s">
        <v>2346</v>
      </c>
      <c r="F3314" s="3" t="s">
        <v>2346</v>
      </c>
      <c r="G3314" s="3" t="s">
        <v>1562</v>
      </c>
      <c r="H3314" s="4">
        <v>52.1512065</v>
      </c>
      <c r="I3314" s="4">
        <v>7.3918716</v>
      </c>
    </row>
    <row r="3315" ht="13.5" customHeight="1">
      <c r="A3315" s="3">
        <v>48599.0</v>
      </c>
      <c r="B3315" s="3" t="s">
        <v>2168</v>
      </c>
      <c r="C3315" s="3" t="s">
        <v>2338</v>
      </c>
      <c r="D3315" s="3" t="s">
        <v>2375</v>
      </c>
      <c r="E3315" s="3" t="s">
        <v>2377</v>
      </c>
      <c r="F3315" s="3" t="s">
        <v>2282</v>
      </c>
      <c r="G3315" s="3" t="s">
        <v>1562</v>
      </c>
      <c r="H3315" s="4">
        <v>52.1841199</v>
      </c>
      <c r="I3315" s="4">
        <v>7.028936099999999</v>
      </c>
    </row>
    <row r="3316" ht="13.5" customHeight="1">
      <c r="A3316" s="3">
        <v>48607.0</v>
      </c>
      <c r="B3316" s="3" t="s">
        <v>2168</v>
      </c>
      <c r="C3316" s="3" t="s">
        <v>2338</v>
      </c>
      <c r="D3316" s="3" t="s">
        <v>2378</v>
      </c>
      <c r="E3316" s="3" t="s">
        <v>2379</v>
      </c>
      <c r="F3316" s="3" t="s">
        <v>2346</v>
      </c>
      <c r="G3316" s="3" t="s">
        <v>1562</v>
      </c>
      <c r="H3316" s="4">
        <v>52.2066558</v>
      </c>
      <c r="I3316" s="4">
        <v>7.185959299999999</v>
      </c>
    </row>
    <row r="3317" ht="13.5" customHeight="1">
      <c r="A3317" s="3">
        <v>48612.0</v>
      </c>
      <c r="B3317" s="3" t="s">
        <v>2168</v>
      </c>
      <c r="C3317" s="3" t="s">
        <v>2338</v>
      </c>
      <c r="D3317" s="3" t="s">
        <v>2378</v>
      </c>
      <c r="E3317" s="3" t="s">
        <v>2380</v>
      </c>
      <c r="F3317" s="3" t="s">
        <v>2346</v>
      </c>
      <c r="G3317" s="3" t="s">
        <v>1562</v>
      </c>
      <c r="H3317" s="4">
        <v>52.1029861</v>
      </c>
      <c r="I3317" s="4">
        <v>7.3101494</v>
      </c>
    </row>
    <row r="3318" ht="13.5" customHeight="1">
      <c r="A3318" s="3">
        <v>48619.0</v>
      </c>
      <c r="B3318" s="3" t="s">
        <v>2168</v>
      </c>
      <c r="C3318" s="3" t="s">
        <v>2338</v>
      </c>
      <c r="D3318" s="3" t="s">
        <v>2378</v>
      </c>
      <c r="E3318" s="3" t="s">
        <v>2381</v>
      </c>
      <c r="F3318" s="3" t="s">
        <v>2282</v>
      </c>
      <c r="G3318" s="3" t="s">
        <v>1562</v>
      </c>
      <c r="H3318" s="4">
        <v>52.1204646</v>
      </c>
      <c r="I3318" s="4">
        <v>7.1048718</v>
      </c>
    </row>
    <row r="3319" ht="13.5" customHeight="1">
      <c r="A3319" s="3">
        <v>48624.0</v>
      </c>
      <c r="B3319" s="3" t="s">
        <v>2168</v>
      </c>
      <c r="C3319" s="3" t="s">
        <v>2338</v>
      </c>
      <c r="D3319" s="3" t="s">
        <v>2378</v>
      </c>
      <c r="E3319" s="3" t="s">
        <v>2382</v>
      </c>
      <c r="F3319" s="3" t="s">
        <v>2282</v>
      </c>
      <c r="G3319" s="3" t="s">
        <v>1562</v>
      </c>
      <c r="H3319" s="4">
        <v>52.0928401</v>
      </c>
      <c r="I3319" s="4">
        <v>7.2390639</v>
      </c>
    </row>
    <row r="3320" ht="13.5" customHeight="1">
      <c r="A3320" s="3">
        <v>48629.0</v>
      </c>
      <c r="B3320" s="3" t="s">
        <v>2168</v>
      </c>
      <c r="C3320" s="3" t="s">
        <v>2338</v>
      </c>
      <c r="D3320" s="3" t="s">
        <v>2378</v>
      </c>
      <c r="E3320" s="3" t="s">
        <v>2383</v>
      </c>
      <c r="F3320" s="3" t="s">
        <v>2346</v>
      </c>
      <c r="G3320" s="3" t="s">
        <v>1562</v>
      </c>
      <c r="H3320" s="4">
        <v>52.1516491</v>
      </c>
      <c r="I3320" s="4">
        <v>7.212902799999999</v>
      </c>
    </row>
    <row r="3321" ht="13.5" customHeight="1">
      <c r="A3321" s="3">
        <v>48653.0</v>
      </c>
      <c r="B3321" s="3" t="s">
        <v>2168</v>
      </c>
      <c r="C3321" s="3" t="s">
        <v>2338</v>
      </c>
      <c r="D3321" s="3" t="s">
        <v>2378</v>
      </c>
      <c r="E3321" s="3" t="s">
        <v>2344</v>
      </c>
      <c r="F3321" s="3" t="s">
        <v>2344</v>
      </c>
      <c r="G3321" s="3" t="s">
        <v>1562</v>
      </c>
      <c r="H3321" s="4">
        <v>51.9097477</v>
      </c>
      <c r="I3321" s="4">
        <v>7.163694899999999</v>
      </c>
    </row>
    <row r="3322" ht="13.5" customHeight="1">
      <c r="A3322" s="3">
        <v>48683.0</v>
      </c>
      <c r="B3322" s="3" t="s">
        <v>2168</v>
      </c>
      <c r="C3322" s="3" t="s">
        <v>2338</v>
      </c>
      <c r="D3322" s="3" t="s">
        <v>2378</v>
      </c>
      <c r="E3322" s="3" t="s">
        <v>2384</v>
      </c>
      <c r="F3322" s="3" t="s">
        <v>2282</v>
      </c>
      <c r="G3322" s="3" t="s">
        <v>1562</v>
      </c>
      <c r="H3322" s="4">
        <v>52.0790306</v>
      </c>
      <c r="I3322" s="4">
        <v>7.016540399999999</v>
      </c>
    </row>
    <row r="3323" ht="13.5" customHeight="1">
      <c r="A3323" s="3">
        <v>48691.0</v>
      </c>
      <c r="B3323" s="3" t="s">
        <v>2168</v>
      </c>
      <c r="C3323" s="3" t="s">
        <v>2338</v>
      </c>
      <c r="D3323" s="3" t="s">
        <v>2378</v>
      </c>
      <c r="E3323" s="3" t="s">
        <v>2385</v>
      </c>
      <c r="F3323" s="3" t="s">
        <v>2282</v>
      </c>
      <c r="G3323" s="3" t="s">
        <v>1562</v>
      </c>
      <c r="H3323" s="4">
        <v>52.0361066</v>
      </c>
      <c r="I3323" s="4">
        <v>6.820565299999999</v>
      </c>
    </row>
    <row r="3324" ht="13.5" customHeight="1">
      <c r="A3324" s="3">
        <v>48703.0</v>
      </c>
      <c r="B3324" s="3" t="s">
        <v>2168</v>
      </c>
      <c r="C3324" s="3" t="s">
        <v>2338</v>
      </c>
      <c r="D3324" s="3" t="s">
        <v>2386</v>
      </c>
      <c r="E3324" s="3" t="s">
        <v>2387</v>
      </c>
      <c r="F3324" s="3" t="s">
        <v>2282</v>
      </c>
      <c r="G3324" s="3" t="s">
        <v>1562</v>
      </c>
      <c r="H3324" s="4">
        <v>51.9983639</v>
      </c>
      <c r="I3324" s="4">
        <v>6.9273548</v>
      </c>
    </row>
    <row r="3325" ht="13.5" customHeight="1">
      <c r="A3325" s="3">
        <v>48712.0</v>
      </c>
      <c r="B3325" s="3" t="s">
        <v>2168</v>
      </c>
      <c r="C3325" s="3" t="s">
        <v>2338</v>
      </c>
      <c r="D3325" s="3" t="s">
        <v>2386</v>
      </c>
      <c r="E3325" s="3" t="s">
        <v>2388</v>
      </c>
      <c r="F3325" s="3" t="s">
        <v>2282</v>
      </c>
      <c r="G3325" s="3" t="s">
        <v>1562</v>
      </c>
      <c r="H3325" s="4">
        <v>51.9506357</v>
      </c>
      <c r="I3325" s="4">
        <v>7.008142299999999</v>
      </c>
    </row>
    <row r="3326" ht="13.5" customHeight="1">
      <c r="A3326" s="3">
        <v>48720.0</v>
      </c>
      <c r="B3326" s="3" t="s">
        <v>2168</v>
      </c>
      <c r="C3326" s="3" t="s">
        <v>2338</v>
      </c>
      <c r="D3326" s="3" t="s">
        <v>2386</v>
      </c>
      <c r="E3326" s="3" t="s">
        <v>2389</v>
      </c>
      <c r="F3326" s="3" t="s">
        <v>2344</v>
      </c>
      <c r="G3326" s="3" t="s">
        <v>1562</v>
      </c>
      <c r="H3326" s="4">
        <v>52.0031585</v>
      </c>
      <c r="I3326" s="4">
        <v>7.2016112</v>
      </c>
    </row>
    <row r="3327" ht="13.5" customHeight="1">
      <c r="A3327" s="3">
        <v>48727.0</v>
      </c>
      <c r="B3327" s="3" t="s">
        <v>2168</v>
      </c>
      <c r="C3327" s="3" t="s">
        <v>2338</v>
      </c>
      <c r="D3327" s="3" t="s">
        <v>2386</v>
      </c>
      <c r="E3327" s="3" t="s">
        <v>2390</v>
      </c>
      <c r="F3327" s="3" t="s">
        <v>2344</v>
      </c>
      <c r="G3327" s="3" t="s">
        <v>1562</v>
      </c>
      <c r="H3327" s="4">
        <v>51.9948158</v>
      </c>
      <c r="I3327" s="4">
        <v>7.3364268</v>
      </c>
    </row>
    <row r="3328" ht="13.5" customHeight="1">
      <c r="A3328" s="3">
        <v>48734.0</v>
      </c>
      <c r="B3328" s="3" t="s">
        <v>2168</v>
      </c>
      <c r="C3328" s="3" t="s">
        <v>2338</v>
      </c>
      <c r="D3328" s="3" t="s">
        <v>2386</v>
      </c>
      <c r="E3328" s="3" t="s">
        <v>2391</v>
      </c>
      <c r="F3328" s="3" t="s">
        <v>2282</v>
      </c>
      <c r="G3328" s="3" t="s">
        <v>1562</v>
      </c>
      <c r="H3328" s="4">
        <v>51.8314277</v>
      </c>
      <c r="I3328" s="4">
        <v>7.043756500000001</v>
      </c>
    </row>
    <row r="3329" ht="13.5" customHeight="1">
      <c r="A3329" s="3">
        <v>48739.0</v>
      </c>
      <c r="B3329" s="3" t="s">
        <v>2168</v>
      </c>
      <c r="C3329" s="3" t="s">
        <v>2338</v>
      </c>
      <c r="D3329" s="3" t="s">
        <v>2386</v>
      </c>
      <c r="E3329" s="3" t="s">
        <v>2392</v>
      </c>
      <c r="F3329" s="3" t="s">
        <v>2282</v>
      </c>
      <c r="G3329" s="3" t="s">
        <v>1562</v>
      </c>
      <c r="H3329" s="4">
        <v>52.04197449999999</v>
      </c>
      <c r="I3329" s="4">
        <v>7.0885151</v>
      </c>
    </row>
    <row r="3330" ht="13.5" customHeight="1">
      <c r="A3330" s="3">
        <v>49074.0</v>
      </c>
      <c r="B3330" s="3" t="s">
        <v>2168</v>
      </c>
      <c r="C3330" s="3" t="s">
        <v>2393</v>
      </c>
      <c r="D3330" s="3" t="s">
        <v>2394</v>
      </c>
      <c r="E3330" s="3" t="s">
        <v>2395</v>
      </c>
      <c r="F3330" s="3" t="s">
        <v>2395</v>
      </c>
      <c r="G3330" s="3" t="s">
        <v>433</v>
      </c>
      <c r="H3330" s="4">
        <v>52.2758791</v>
      </c>
      <c r="I3330" s="4">
        <v>8.056059099999999</v>
      </c>
    </row>
    <row r="3331" ht="13.5" customHeight="1">
      <c r="A3331" s="3">
        <v>49076.0</v>
      </c>
      <c r="B3331" s="3" t="s">
        <v>2168</v>
      </c>
      <c r="C3331" s="3" t="s">
        <v>2393</v>
      </c>
      <c r="D3331" s="3" t="s">
        <v>2394</v>
      </c>
      <c r="E3331" s="3" t="s">
        <v>2395</v>
      </c>
      <c r="F3331" s="3" t="s">
        <v>2395</v>
      </c>
      <c r="G3331" s="3" t="s">
        <v>433</v>
      </c>
      <c r="H3331" s="4">
        <v>52.2900634</v>
      </c>
      <c r="I3331" s="4">
        <v>7.9656292</v>
      </c>
    </row>
    <row r="3332" ht="13.5" customHeight="1">
      <c r="A3332" s="3">
        <v>49078.0</v>
      </c>
      <c r="B3332" s="3" t="s">
        <v>2168</v>
      </c>
      <c r="C3332" s="3" t="s">
        <v>2393</v>
      </c>
      <c r="D3332" s="3" t="s">
        <v>2394</v>
      </c>
      <c r="E3332" s="3" t="s">
        <v>2395</v>
      </c>
      <c r="F3332" s="3" t="s">
        <v>2395</v>
      </c>
      <c r="G3332" s="3" t="s">
        <v>433</v>
      </c>
      <c r="H3332" s="4">
        <v>52.2557914</v>
      </c>
      <c r="I3332" s="4">
        <v>7.997689500000001</v>
      </c>
    </row>
    <row r="3333" ht="13.5" customHeight="1">
      <c r="A3333" s="3">
        <v>49080.0</v>
      </c>
      <c r="B3333" s="3" t="s">
        <v>2168</v>
      </c>
      <c r="C3333" s="3" t="s">
        <v>2393</v>
      </c>
      <c r="D3333" s="3" t="s">
        <v>2394</v>
      </c>
      <c r="E3333" s="3" t="s">
        <v>2395</v>
      </c>
      <c r="F3333" s="3" t="s">
        <v>2395</v>
      </c>
      <c r="G3333" s="3" t="s">
        <v>433</v>
      </c>
      <c r="H3333" s="4">
        <v>52.2615536</v>
      </c>
      <c r="I3333" s="4">
        <v>8.0308616</v>
      </c>
    </row>
    <row r="3334" ht="13.5" customHeight="1">
      <c r="A3334" s="3">
        <v>49082.0</v>
      </c>
      <c r="B3334" s="3" t="s">
        <v>2168</v>
      </c>
      <c r="C3334" s="3" t="s">
        <v>2393</v>
      </c>
      <c r="D3334" s="3" t="s">
        <v>2394</v>
      </c>
      <c r="E3334" s="3" t="s">
        <v>2395</v>
      </c>
      <c r="F3334" s="3" t="s">
        <v>2395</v>
      </c>
      <c r="G3334" s="3" t="s">
        <v>433</v>
      </c>
      <c r="H3334" s="4">
        <v>52.24155829999999</v>
      </c>
      <c r="I3334" s="4">
        <v>8.049529399999999</v>
      </c>
    </row>
    <row r="3335" ht="13.5" customHeight="1">
      <c r="A3335" s="3">
        <v>49084.0</v>
      </c>
      <c r="B3335" s="3" t="s">
        <v>2168</v>
      </c>
      <c r="C3335" s="3" t="s">
        <v>2393</v>
      </c>
      <c r="D3335" s="3" t="s">
        <v>2394</v>
      </c>
      <c r="E3335" s="3" t="s">
        <v>2395</v>
      </c>
      <c r="F3335" s="3" t="s">
        <v>2395</v>
      </c>
      <c r="G3335" s="3" t="s">
        <v>433</v>
      </c>
      <c r="H3335" s="4">
        <v>52.2711346</v>
      </c>
      <c r="I3335" s="4">
        <v>8.0862113</v>
      </c>
    </row>
    <row r="3336" ht="13.5" customHeight="1">
      <c r="A3336" s="3">
        <v>49086.0</v>
      </c>
      <c r="B3336" s="3" t="s">
        <v>2168</v>
      </c>
      <c r="C3336" s="3" t="s">
        <v>2393</v>
      </c>
      <c r="D3336" s="3" t="s">
        <v>2394</v>
      </c>
      <c r="E3336" s="3" t="s">
        <v>2395</v>
      </c>
      <c r="F3336" s="3" t="s">
        <v>2395</v>
      </c>
      <c r="G3336" s="3" t="s">
        <v>433</v>
      </c>
      <c r="H3336" s="4">
        <v>52.2692409</v>
      </c>
      <c r="I3336" s="4">
        <v>8.1137034</v>
      </c>
    </row>
    <row r="3337" ht="13.5" customHeight="1">
      <c r="A3337" s="3">
        <v>49088.0</v>
      </c>
      <c r="B3337" s="3" t="s">
        <v>2168</v>
      </c>
      <c r="C3337" s="3" t="s">
        <v>2393</v>
      </c>
      <c r="D3337" s="3" t="s">
        <v>2394</v>
      </c>
      <c r="E3337" s="3" t="s">
        <v>2395</v>
      </c>
      <c r="F3337" s="3" t="s">
        <v>2395</v>
      </c>
      <c r="G3337" s="3" t="s">
        <v>433</v>
      </c>
      <c r="H3337" s="4">
        <v>52.2949457</v>
      </c>
      <c r="I3337" s="4">
        <v>8.0511193</v>
      </c>
    </row>
    <row r="3338" ht="13.5" customHeight="1">
      <c r="A3338" s="3">
        <v>49090.0</v>
      </c>
      <c r="B3338" s="3" t="s">
        <v>2168</v>
      </c>
      <c r="C3338" s="3" t="s">
        <v>2393</v>
      </c>
      <c r="D3338" s="3" t="s">
        <v>2394</v>
      </c>
      <c r="E3338" s="3" t="s">
        <v>2395</v>
      </c>
      <c r="F3338" s="3" t="s">
        <v>2395</v>
      </c>
      <c r="G3338" s="3" t="s">
        <v>433</v>
      </c>
      <c r="H3338" s="4">
        <v>52.3073196</v>
      </c>
      <c r="I3338" s="4">
        <v>8.026685</v>
      </c>
    </row>
    <row r="3339" ht="13.5" customHeight="1">
      <c r="A3339" s="3">
        <v>49124.0</v>
      </c>
      <c r="B3339" s="3" t="s">
        <v>2168</v>
      </c>
      <c r="C3339" s="3" t="s">
        <v>2393</v>
      </c>
      <c r="D3339" s="3" t="s">
        <v>2396</v>
      </c>
      <c r="E3339" s="3" t="s">
        <v>2397</v>
      </c>
      <c r="F3339" s="3" t="s">
        <v>2395</v>
      </c>
      <c r="G3339" s="3" t="s">
        <v>433</v>
      </c>
      <c r="H3339" s="4">
        <v>52.20157649999999</v>
      </c>
      <c r="I3339" s="4">
        <v>8.0868071</v>
      </c>
    </row>
    <row r="3340" ht="13.5" customHeight="1">
      <c r="A3340" s="3">
        <v>49134.0</v>
      </c>
      <c r="B3340" s="3" t="s">
        <v>2168</v>
      </c>
      <c r="C3340" s="3" t="s">
        <v>2393</v>
      </c>
      <c r="D3340" s="3" t="s">
        <v>2396</v>
      </c>
      <c r="E3340" s="3" t="s">
        <v>2398</v>
      </c>
      <c r="F3340" s="3" t="s">
        <v>2395</v>
      </c>
      <c r="G3340" s="3" t="s">
        <v>433</v>
      </c>
      <c r="H3340" s="4">
        <v>52.33309449999999</v>
      </c>
      <c r="I3340" s="4">
        <v>8.041220299999999</v>
      </c>
    </row>
    <row r="3341" ht="13.5" customHeight="1">
      <c r="A3341" s="3">
        <v>49143.0</v>
      </c>
      <c r="B3341" s="3" t="s">
        <v>2168</v>
      </c>
      <c r="C3341" s="3" t="s">
        <v>2393</v>
      </c>
      <c r="D3341" s="3" t="s">
        <v>2396</v>
      </c>
      <c r="E3341" s="3" t="s">
        <v>2399</v>
      </c>
      <c r="F3341" s="3" t="s">
        <v>2395</v>
      </c>
      <c r="G3341" s="3" t="s">
        <v>433</v>
      </c>
      <c r="H3341" s="4">
        <v>52.2568353</v>
      </c>
      <c r="I3341" s="4">
        <v>8.2153054</v>
      </c>
    </row>
    <row r="3342" ht="13.5" customHeight="1">
      <c r="A3342" s="3">
        <v>49152.0</v>
      </c>
      <c r="B3342" s="3" t="s">
        <v>2168</v>
      </c>
      <c r="C3342" s="3" t="s">
        <v>2393</v>
      </c>
      <c r="D3342" s="3" t="s">
        <v>2396</v>
      </c>
      <c r="E3342" s="3" t="s">
        <v>2400</v>
      </c>
      <c r="F3342" s="3" t="s">
        <v>2395</v>
      </c>
      <c r="G3342" s="3" t="s">
        <v>433</v>
      </c>
      <c r="H3342" s="4">
        <v>52.3404825</v>
      </c>
      <c r="I3342" s="4">
        <v>8.3955076</v>
      </c>
    </row>
    <row r="3343" ht="13.5" customHeight="1">
      <c r="A3343" s="3">
        <v>49163.0</v>
      </c>
      <c r="B3343" s="3" t="s">
        <v>2168</v>
      </c>
      <c r="C3343" s="3" t="s">
        <v>2393</v>
      </c>
      <c r="D3343" s="3" t="s">
        <v>2396</v>
      </c>
      <c r="E3343" s="3" t="s">
        <v>2401</v>
      </c>
      <c r="F3343" s="3" t="s">
        <v>2395</v>
      </c>
      <c r="G3343" s="3" t="s">
        <v>433</v>
      </c>
      <c r="H3343" s="4">
        <v>52.4227864</v>
      </c>
      <c r="I3343" s="4">
        <v>8.2932658</v>
      </c>
    </row>
    <row r="3344" ht="13.5" customHeight="1">
      <c r="A3344" s="3">
        <v>49170.0</v>
      </c>
      <c r="B3344" s="3" t="s">
        <v>2168</v>
      </c>
      <c r="C3344" s="3" t="s">
        <v>2393</v>
      </c>
      <c r="D3344" s="3" t="s">
        <v>2396</v>
      </c>
      <c r="E3344" s="3" t="s">
        <v>2402</v>
      </c>
      <c r="F3344" s="3" t="s">
        <v>2395</v>
      </c>
      <c r="G3344" s="3" t="s">
        <v>433</v>
      </c>
      <c r="H3344" s="4">
        <v>52.1938107</v>
      </c>
      <c r="I3344" s="4">
        <v>7.9657652</v>
      </c>
    </row>
    <row r="3345" ht="13.5" customHeight="1">
      <c r="A3345" s="3">
        <v>49176.0</v>
      </c>
      <c r="B3345" s="3" t="s">
        <v>2168</v>
      </c>
      <c r="C3345" s="3" t="s">
        <v>2393</v>
      </c>
      <c r="D3345" s="3" t="s">
        <v>2396</v>
      </c>
      <c r="E3345" s="3" t="s">
        <v>2403</v>
      </c>
      <c r="F3345" s="3" t="s">
        <v>2395</v>
      </c>
      <c r="G3345" s="3" t="s">
        <v>433</v>
      </c>
      <c r="H3345" s="4">
        <v>52.1749372</v>
      </c>
      <c r="I3345" s="4">
        <v>8.162920999999999</v>
      </c>
    </row>
    <row r="3346" ht="13.5" customHeight="1">
      <c r="A3346" s="3">
        <v>49179.0</v>
      </c>
      <c r="B3346" s="3" t="s">
        <v>2168</v>
      </c>
      <c r="C3346" s="3" t="s">
        <v>2393</v>
      </c>
      <c r="D3346" s="3" t="s">
        <v>2396</v>
      </c>
      <c r="E3346" s="3" t="s">
        <v>2404</v>
      </c>
      <c r="F3346" s="3" t="s">
        <v>2395</v>
      </c>
      <c r="G3346" s="3" t="s">
        <v>433</v>
      </c>
      <c r="H3346" s="4">
        <v>52.3980512</v>
      </c>
      <c r="I3346" s="4">
        <v>8.1870047</v>
      </c>
    </row>
    <row r="3347" ht="13.5" customHeight="1">
      <c r="A3347" s="3">
        <v>49186.0</v>
      </c>
      <c r="B3347" s="3" t="s">
        <v>2168</v>
      </c>
      <c r="C3347" s="3" t="s">
        <v>2393</v>
      </c>
      <c r="D3347" s="3" t="s">
        <v>2396</v>
      </c>
      <c r="E3347" s="3" t="s">
        <v>2405</v>
      </c>
      <c r="F3347" s="3" t="s">
        <v>2395</v>
      </c>
      <c r="G3347" s="3" t="s">
        <v>433</v>
      </c>
      <c r="H3347" s="4">
        <v>52.1406115</v>
      </c>
      <c r="I3347" s="4">
        <v>8.0410329</v>
      </c>
    </row>
    <row r="3348" ht="13.5" customHeight="1">
      <c r="A3348" s="3">
        <v>49191.0</v>
      </c>
      <c r="B3348" s="3" t="s">
        <v>2168</v>
      </c>
      <c r="C3348" s="3" t="s">
        <v>2393</v>
      </c>
      <c r="D3348" s="3" t="s">
        <v>2396</v>
      </c>
      <c r="E3348" s="3" t="s">
        <v>2406</v>
      </c>
      <c r="F3348" s="3" t="s">
        <v>2395</v>
      </c>
      <c r="G3348" s="3" t="s">
        <v>433</v>
      </c>
      <c r="H3348" s="4">
        <v>52.32551350000001</v>
      </c>
      <c r="I3348" s="4">
        <v>8.1513893</v>
      </c>
    </row>
    <row r="3349" ht="13.5" customHeight="1">
      <c r="A3349" s="3">
        <v>49196.0</v>
      </c>
      <c r="B3349" s="3" t="s">
        <v>2168</v>
      </c>
      <c r="C3349" s="3" t="s">
        <v>2393</v>
      </c>
      <c r="D3349" s="3" t="s">
        <v>2396</v>
      </c>
      <c r="E3349" s="3" t="s">
        <v>2407</v>
      </c>
      <c r="F3349" s="3" t="s">
        <v>2395</v>
      </c>
      <c r="G3349" s="3" t="s">
        <v>433</v>
      </c>
      <c r="H3349" s="4">
        <v>52.0949924</v>
      </c>
      <c r="I3349" s="4">
        <v>8.0834911</v>
      </c>
    </row>
    <row r="3350" ht="13.5" customHeight="1">
      <c r="A3350" s="3">
        <v>49201.0</v>
      </c>
      <c r="B3350" s="3" t="s">
        <v>2168</v>
      </c>
      <c r="C3350" s="3" t="s">
        <v>2393</v>
      </c>
      <c r="D3350" s="3" t="s">
        <v>2408</v>
      </c>
      <c r="E3350" s="3" t="s">
        <v>2409</v>
      </c>
      <c r="F3350" s="3" t="s">
        <v>2395</v>
      </c>
      <c r="G3350" s="3" t="s">
        <v>433</v>
      </c>
      <c r="H3350" s="4">
        <v>52.1146282</v>
      </c>
      <c r="I3350" s="4">
        <v>8.1993258</v>
      </c>
    </row>
    <row r="3351" ht="13.5" customHeight="1">
      <c r="A3351" s="3">
        <v>49205.0</v>
      </c>
      <c r="B3351" s="3" t="s">
        <v>2168</v>
      </c>
      <c r="C3351" s="3" t="s">
        <v>2393</v>
      </c>
      <c r="D3351" s="3" t="s">
        <v>2408</v>
      </c>
      <c r="E3351" s="3" t="s">
        <v>2410</v>
      </c>
      <c r="F3351" s="3" t="s">
        <v>2395</v>
      </c>
      <c r="G3351" s="3" t="s">
        <v>433</v>
      </c>
      <c r="H3351" s="4">
        <v>52.2382397</v>
      </c>
      <c r="I3351" s="4">
        <v>7.966875600000001</v>
      </c>
    </row>
    <row r="3352" ht="13.5" customHeight="1">
      <c r="A3352" s="3">
        <v>49214.0</v>
      </c>
      <c r="B3352" s="3" t="s">
        <v>2168</v>
      </c>
      <c r="C3352" s="3" t="s">
        <v>2393</v>
      </c>
      <c r="D3352" s="3" t="s">
        <v>2408</v>
      </c>
      <c r="E3352" s="3" t="s">
        <v>2411</v>
      </c>
      <c r="F3352" s="3" t="s">
        <v>2395</v>
      </c>
      <c r="G3352" s="3" t="s">
        <v>433</v>
      </c>
      <c r="H3352" s="4">
        <v>52.09502</v>
      </c>
      <c r="I3352" s="4">
        <v>8.1602379</v>
      </c>
    </row>
    <row r="3353" ht="13.5" customHeight="1">
      <c r="A3353" s="3">
        <v>49219.0</v>
      </c>
      <c r="B3353" s="3" t="s">
        <v>2168</v>
      </c>
      <c r="C3353" s="3" t="s">
        <v>2393</v>
      </c>
      <c r="D3353" s="3" t="s">
        <v>2408</v>
      </c>
      <c r="E3353" s="3" t="s">
        <v>2412</v>
      </c>
      <c r="F3353" s="3" t="s">
        <v>2395</v>
      </c>
      <c r="G3353" s="3" t="s">
        <v>433</v>
      </c>
      <c r="H3353" s="4">
        <v>52.0856565</v>
      </c>
      <c r="I3353" s="4">
        <v>8.0002228</v>
      </c>
    </row>
    <row r="3354" ht="13.5" customHeight="1">
      <c r="A3354" s="3">
        <v>49324.0</v>
      </c>
      <c r="B3354" s="3" t="s">
        <v>2168</v>
      </c>
      <c r="C3354" s="3" t="s">
        <v>2393</v>
      </c>
      <c r="D3354" s="3" t="s">
        <v>2413</v>
      </c>
      <c r="E3354" s="3" t="s">
        <v>2414</v>
      </c>
      <c r="F3354" s="3" t="s">
        <v>2395</v>
      </c>
      <c r="G3354" s="3" t="s">
        <v>433</v>
      </c>
      <c r="H3354" s="4">
        <v>52.2052401</v>
      </c>
      <c r="I3354" s="4">
        <v>8.3403115</v>
      </c>
    </row>
    <row r="3355" ht="13.5" customHeight="1">
      <c r="A3355" s="3">
        <v>49326.0</v>
      </c>
      <c r="B3355" s="3" t="s">
        <v>2168</v>
      </c>
      <c r="C3355" s="3" t="s">
        <v>2393</v>
      </c>
      <c r="D3355" s="3" t="s">
        <v>2413</v>
      </c>
      <c r="E3355" s="3" t="s">
        <v>2414</v>
      </c>
      <c r="F3355" s="3" t="s">
        <v>2395</v>
      </c>
      <c r="G3355" s="3" t="s">
        <v>433</v>
      </c>
      <c r="H3355" s="4">
        <v>52.16725659999999</v>
      </c>
      <c r="I3355" s="4">
        <v>8.272708699999999</v>
      </c>
    </row>
    <row r="3356" ht="13.5" customHeight="1">
      <c r="A3356" s="3">
        <v>49328.0</v>
      </c>
      <c r="B3356" s="3" t="s">
        <v>2168</v>
      </c>
      <c r="C3356" s="3" t="s">
        <v>2393</v>
      </c>
      <c r="D3356" s="3" t="s">
        <v>2413</v>
      </c>
      <c r="E3356" s="3" t="s">
        <v>2414</v>
      </c>
      <c r="F3356" s="3" t="s">
        <v>2395</v>
      </c>
      <c r="G3356" s="3" t="s">
        <v>433</v>
      </c>
      <c r="H3356" s="4">
        <v>52.1965255</v>
      </c>
      <c r="I3356" s="4">
        <v>8.450057800000002</v>
      </c>
    </row>
    <row r="3357" ht="13.5" customHeight="1">
      <c r="A3357" s="3">
        <v>49356.0</v>
      </c>
      <c r="B3357" s="3" t="s">
        <v>2168</v>
      </c>
      <c r="C3357" s="3" t="s">
        <v>2393</v>
      </c>
      <c r="D3357" s="3" t="s">
        <v>2413</v>
      </c>
      <c r="E3357" s="3" t="s">
        <v>2415</v>
      </c>
      <c r="F3357" s="3" t="s">
        <v>1227</v>
      </c>
      <c r="G3357" s="3" t="s">
        <v>433</v>
      </c>
      <c r="H3357" s="4">
        <v>52.6005798</v>
      </c>
      <c r="I3357" s="4">
        <v>8.3613436</v>
      </c>
    </row>
    <row r="3358" ht="13.5" customHeight="1">
      <c r="A3358" s="3">
        <v>49377.0</v>
      </c>
      <c r="B3358" s="3" t="s">
        <v>2168</v>
      </c>
      <c r="C3358" s="3" t="s">
        <v>2393</v>
      </c>
      <c r="D3358" s="3" t="s">
        <v>2413</v>
      </c>
      <c r="E3358" s="3" t="s">
        <v>2416</v>
      </c>
      <c r="F3358" s="3" t="s">
        <v>2416</v>
      </c>
      <c r="G3358" s="3" t="s">
        <v>433</v>
      </c>
      <c r="H3358" s="4">
        <v>52.7349335</v>
      </c>
      <c r="I3358" s="4">
        <v>8.288049599999999</v>
      </c>
    </row>
    <row r="3359" ht="13.5" customHeight="1">
      <c r="A3359" s="3">
        <v>49393.0</v>
      </c>
      <c r="B3359" s="3" t="s">
        <v>2168</v>
      </c>
      <c r="C3359" s="3" t="s">
        <v>2393</v>
      </c>
      <c r="D3359" s="3" t="s">
        <v>2413</v>
      </c>
      <c r="E3359" s="3" t="s">
        <v>2417</v>
      </c>
      <c r="F3359" s="3" t="s">
        <v>2416</v>
      </c>
      <c r="G3359" s="3" t="s">
        <v>433</v>
      </c>
      <c r="H3359" s="4">
        <v>52.6505733</v>
      </c>
      <c r="I3359" s="4">
        <v>8.262597999999999</v>
      </c>
    </row>
    <row r="3360" ht="13.5" customHeight="1">
      <c r="A3360" s="3">
        <v>49401.0</v>
      </c>
      <c r="B3360" s="3" t="s">
        <v>2168</v>
      </c>
      <c r="C3360" s="3" t="s">
        <v>2393</v>
      </c>
      <c r="D3360" s="3" t="s">
        <v>2418</v>
      </c>
      <c r="E3360" s="3" t="s">
        <v>2419</v>
      </c>
      <c r="F3360" s="3" t="s">
        <v>2416</v>
      </c>
      <c r="G3360" s="3" t="s">
        <v>433</v>
      </c>
      <c r="H3360" s="4">
        <v>52.5242072</v>
      </c>
      <c r="I3360" s="4">
        <v>8.2246595</v>
      </c>
    </row>
    <row r="3361" ht="13.5" customHeight="1">
      <c r="A3361" s="3">
        <v>49406.0</v>
      </c>
      <c r="B3361" s="3" t="s">
        <v>2168</v>
      </c>
      <c r="C3361" s="3" t="s">
        <v>2393</v>
      </c>
      <c r="D3361" s="3" t="s">
        <v>2418</v>
      </c>
      <c r="E3361" s="3" t="s">
        <v>2420</v>
      </c>
      <c r="F3361" s="3" t="s">
        <v>1227</v>
      </c>
      <c r="G3361" s="3" t="s">
        <v>433</v>
      </c>
      <c r="H3361" s="4">
        <v>52.7149365</v>
      </c>
      <c r="I3361" s="4">
        <v>8.568092499999999</v>
      </c>
    </row>
    <row r="3362" ht="13.5" customHeight="1">
      <c r="A3362" s="3">
        <v>49406.0</v>
      </c>
      <c r="B3362" s="3" t="s">
        <v>2168</v>
      </c>
      <c r="C3362" s="3" t="s">
        <v>2393</v>
      </c>
      <c r="D3362" s="3" t="s">
        <v>2418</v>
      </c>
      <c r="E3362" s="3" t="s">
        <v>2421</v>
      </c>
      <c r="F3362" s="3" t="s">
        <v>1227</v>
      </c>
      <c r="G3362" s="3" t="s">
        <v>433</v>
      </c>
      <c r="H3362" s="4">
        <v>52.7149365</v>
      </c>
      <c r="I3362" s="4">
        <v>8.568092499999999</v>
      </c>
    </row>
    <row r="3363" ht="13.5" customHeight="1">
      <c r="A3363" s="3">
        <v>49413.0</v>
      </c>
      <c r="B3363" s="3" t="s">
        <v>2168</v>
      </c>
      <c r="C3363" s="3" t="s">
        <v>2393</v>
      </c>
      <c r="D3363" s="3" t="s">
        <v>2418</v>
      </c>
      <c r="E3363" s="3" t="s">
        <v>2422</v>
      </c>
      <c r="F3363" s="3" t="s">
        <v>2416</v>
      </c>
      <c r="G3363" s="3" t="s">
        <v>433</v>
      </c>
      <c r="H3363" s="4">
        <v>52.6506578</v>
      </c>
      <c r="I3363" s="4">
        <v>8.1062526</v>
      </c>
    </row>
    <row r="3364" ht="13.5" customHeight="1">
      <c r="A3364" s="3">
        <v>49419.0</v>
      </c>
      <c r="B3364" s="3" t="s">
        <v>2168</v>
      </c>
      <c r="C3364" s="3" t="s">
        <v>2393</v>
      </c>
      <c r="D3364" s="3" t="s">
        <v>2418</v>
      </c>
      <c r="E3364" s="3" t="s">
        <v>2423</v>
      </c>
      <c r="F3364" s="3" t="s">
        <v>1227</v>
      </c>
      <c r="G3364" s="3" t="s">
        <v>433</v>
      </c>
      <c r="H3364" s="4">
        <v>52.542475</v>
      </c>
      <c r="I3364" s="4">
        <v>8.571419700000002</v>
      </c>
    </row>
    <row r="3365" ht="13.5" customHeight="1">
      <c r="A3365" s="3">
        <v>49424.0</v>
      </c>
      <c r="B3365" s="3" t="s">
        <v>2168</v>
      </c>
      <c r="C3365" s="3" t="s">
        <v>2393</v>
      </c>
      <c r="D3365" s="3" t="s">
        <v>2418</v>
      </c>
      <c r="E3365" s="3" t="s">
        <v>2424</v>
      </c>
      <c r="F3365" s="3" t="s">
        <v>2416</v>
      </c>
      <c r="G3365" s="3" t="s">
        <v>433</v>
      </c>
      <c r="H3365" s="4">
        <v>52.78949540000001</v>
      </c>
      <c r="I3365" s="4">
        <v>8.4350183</v>
      </c>
    </row>
    <row r="3366" ht="13.5" customHeight="1">
      <c r="A3366" s="3">
        <v>49429.0</v>
      </c>
      <c r="B3366" s="3" t="s">
        <v>2168</v>
      </c>
      <c r="C3366" s="3" t="s">
        <v>2393</v>
      </c>
      <c r="D3366" s="3" t="s">
        <v>2418</v>
      </c>
      <c r="E3366" s="3" t="s">
        <v>2425</v>
      </c>
      <c r="F3366" s="3" t="s">
        <v>2416</v>
      </c>
      <c r="G3366" s="3" t="s">
        <v>433</v>
      </c>
      <c r="H3366" s="4">
        <v>52.8193861</v>
      </c>
      <c r="I3366" s="4">
        <v>8.3136295</v>
      </c>
    </row>
    <row r="3367" ht="13.5" customHeight="1">
      <c r="A3367" s="3">
        <v>49434.0</v>
      </c>
      <c r="B3367" s="3" t="s">
        <v>2168</v>
      </c>
      <c r="C3367" s="3" t="s">
        <v>2393</v>
      </c>
      <c r="D3367" s="3" t="s">
        <v>2418</v>
      </c>
      <c r="E3367" s="3" t="s">
        <v>2426</v>
      </c>
      <c r="F3367" s="3" t="s">
        <v>2416</v>
      </c>
      <c r="G3367" s="3" t="s">
        <v>433</v>
      </c>
      <c r="H3367" s="4">
        <v>52.5012759</v>
      </c>
      <c r="I3367" s="4">
        <v>8.0905309</v>
      </c>
    </row>
    <row r="3368" ht="13.5" customHeight="1">
      <c r="A3368" s="3">
        <v>49439.0</v>
      </c>
      <c r="B3368" s="3" t="s">
        <v>2168</v>
      </c>
      <c r="C3368" s="3" t="s">
        <v>2393</v>
      </c>
      <c r="D3368" s="3" t="s">
        <v>2418</v>
      </c>
      <c r="E3368" s="3" t="s">
        <v>2427</v>
      </c>
      <c r="F3368" s="3" t="s">
        <v>2416</v>
      </c>
      <c r="G3368" s="3" t="s">
        <v>433</v>
      </c>
      <c r="H3368" s="4">
        <v>52.6008065</v>
      </c>
      <c r="I3368" s="4">
        <v>8.205019799999999</v>
      </c>
    </row>
    <row r="3369" ht="13.5" customHeight="1">
      <c r="A3369" s="3">
        <v>49448.0</v>
      </c>
      <c r="B3369" s="3" t="s">
        <v>2168</v>
      </c>
      <c r="C3369" s="3" t="s">
        <v>2393</v>
      </c>
      <c r="D3369" s="3" t="s">
        <v>2418</v>
      </c>
      <c r="E3369" s="3" t="s">
        <v>2428</v>
      </c>
      <c r="F3369" s="3" t="s">
        <v>1227</v>
      </c>
      <c r="G3369" s="3" t="s">
        <v>433</v>
      </c>
      <c r="H3369" s="4">
        <v>52.4618011</v>
      </c>
      <c r="I3369" s="4">
        <v>8.3761471</v>
      </c>
    </row>
    <row r="3370" ht="13.5" customHeight="1">
      <c r="A3370" s="3">
        <v>49448.0</v>
      </c>
      <c r="B3370" s="3" t="s">
        <v>2168</v>
      </c>
      <c r="C3370" s="3" t="s">
        <v>2393</v>
      </c>
      <c r="D3370" s="3" t="s">
        <v>2418</v>
      </c>
      <c r="E3370" s="3" t="s">
        <v>2429</v>
      </c>
      <c r="F3370" s="3" t="s">
        <v>1227</v>
      </c>
      <c r="G3370" s="3" t="s">
        <v>433</v>
      </c>
      <c r="H3370" s="4">
        <v>52.4618011</v>
      </c>
      <c r="I3370" s="4">
        <v>8.3761471</v>
      </c>
    </row>
    <row r="3371" ht="13.5" customHeight="1">
      <c r="A3371" s="3">
        <v>49451.0</v>
      </c>
      <c r="B3371" s="3" t="s">
        <v>2168</v>
      </c>
      <c r="C3371" s="3" t="s">
        <v>2393</v>
      </c>
      <c r="D3371" s="3" t="s">
        <v>2418</v>
      </c>
      <c r="E3371" s="3" t="s">
        <v>2430</v>
      </c>
      <c r="F3371" s="3" t="s">
        <v>2416</v>
      </c>
      <c r="G3371" s="3" t="s">
        <v>433</v>
      </c>
      <c r="H3371" s="4">
        <v>52.5853766</v>
      </c>
      <c r="I3371" s="4">
        <v>8.1244687</v>
      </c>
    </row>
    <row r="3372" ht="13.5" customHeight="1">
      <c r="A3372" s="3">
        <v>49453.0</v>
      </c>
      <c r="B3372" s="3" t="s">
        <v>2168</v>
      </c>
      <c r="C3372" s="3" t="s">
        <v>2393</v>
      </c>
      <c r="D3372" s="3" t="s">
        <v>2418</v>
      </c>
      <c r="E3372" s="3" t="s">
        <v>2431</v>
      </c>
      <c r="F3372" s="3" t="s">
        <v>1227</v>
      </c>
      <c r="G3372" s="3" t="s">
        <v>433</v>
      </c>
      <c r="H3372" s="4">
        <v>52.5926152</v>
      </c>
      <c r="I3372" s="4">
        <v>8.4728918</v>
      </c>
    </row>
    <row r="3373" ht="13.5" customHeight="1">
      <c r="A3373" s="3">
        <v>49456.0</v>
      </c>
      <c r="B3373" s="3" t="s">
        <v>2168</v>
      </c>
      <c r="C3373" s="3" t="s">
        <v>2393</v>
      </c>
      <c r="D3373" s="3" t="s">
        <v>2418</v>
      </c>
      <c r="E3373" s="3" t="s">
        <v>2432</v>
      </c>
      <c r="F3373" s="3" t="s">
        <v>2416</v>
      </c>
      <c r="G3373" s="3" t="s">
        <v>433</v>
      </c>
      <c r="H3373" s="4">
        <v>52.74040780000001</v>
      </c>
      <c r="I3373" s="4">
        <v>8.1953213</v>
      </c>
    </row>
    <row r="3374" ht="13.5" customHeight="1">
      <c r="A3374" s="3">
        <v>49457.0</v>
      </c>
      <c r="B3374" s="3" t="s">
        <v>2168</v>
      </c>
      <c r="C3374" s="3" t="s">
        <v>2393</v>
      </c>
      <c r="D3374" s="3" t="s">
        <v>2418</v>
      </c>
      <c r="E3374" s="3" t="s">
        <v>2420</v>
      </c>
      <c r="F3374" s="3" t="s">
        <v>1227</v>
      </c>
      <c r="G3374" s="3" t="s">
        <v>433</v>
      </c>
      <c r="H3374" s="4">
        <v>52.67331910000001</v>
      </c>
      <c r="I3374" s="4">
        <v>8.397815399999999</v>
      </c>
    </row>
    <row r="3375" ht="13.5" customHeight="1">
      <c r="A3375" s="3">
        <v>49457.0</v>
      </c>
      <c r="B3375" s="3" t="s">
        <v>2168</v>
      </c>
      <c r="C3375" s="3" t="s">
        <v>2393</v>
      </c>
      <c r="D3375" s="3" t="s">
        <v>2418</v>
      </c>
      <c r="E3375" s="3" t="s">
        <v>2433</v>
      </c>
      <c r="F3375" s="3" t="s">
        <v>1227</v>
      </c>
      <c r="G3375" s="3" t="s">
        <v>433</v>
      </c>
      <c r="H3375" s="4">
        <v>52.67331910000001</v>
      </c>
      <c r="I3375" s="4">
        <v>8.397815399999999</v>
      </c>
    </row>
    <row r="3376" ht="13.5" customHeight="1">
      <c r="A3376" s="3">
        <v>49459.0</v>
      </c>
      <c r="B3376" s="3" t="s">
        <v>2168</v>
      </c>
      <c r="C3376" s="3" t="s">
        <v>2393</v>
      </c>
      <c r="D3376" s="3" t="s">
        <v>2418</v>
      </c>
      <c r="E3376" s="3" t="s">
        <v>2429</v>
      </c>
      <c r="F3376" s="3" t="s">
        <v>1227</v>
      </c>
      <c r="G3376" s="3" t="s">
        <v>433</v>
      </c>
      <c r="H3376" s="4">
        <v>52.52574569999999</v>
      </c>
      <c r="I3376" s="4">
        <v>8.367428499999999</v>
      </c>
    </row>
    <row r="3377" ht="13.5" customHeight="1">
      <c r="A3377" s="3">
        <v>49459.0</v>
      </c>
      <c r="B3377" s="3" t="s">
        <v>2168</v>
      </c>
      <c r="C3377" s="3" t="s">
        <v>2393</v>
      </c>
      <c r="D3377" s="3" t="s">
        <v>2418</v>
      </c>
      <c r="E3377" s="3" t="s">
        <v>2434</v>
      </c>
      <c r="F3377" s="3" t="s">
        <v>1227</v>
      </c>
      <c r="G3377" s="3" t="s">
        <v>433</v>
      </c>
      <c r="H3377" s="4">
        <v>52.52574569999999</v>
      </c>
      <c r="I3377" s="4">
        <v>8.367428499999999</v>
      </c>
    </row>
    <row r="3378" ht="13.5" customHeight="1">
      <c r="A3378" s="3">
        <v>49477.0</v>
      </c>
      <c r="B3378" s="3" t="s">
        <v>2168</v>
      </c>
      <c r="C3378" s="3" t="s">
        <v>2393</v>
      </c>
      <c r="D3378" s="3" t="s">
        <v>2418</v>
      </c>
      <c r="E3378" s="3" t="s">
        <v>2435</v>
      </c>
      <c r="F3378" s="3" t="s">
        <v>2346</v>
      </c>
      <c r="G3378" s="3" t="s">
        <v>1562</v>
      </c>
      <c r="H3378" s="4">
        <v>52.2750008</v>
      </c>
      <c r="I3378" s="4">
        <v>7.7099696</v>
      </c>
    </row>
    <row r="3379" ht="13.5" customHeight="1">
      <c r="A3379" s="3">
        <v>49479.0</v>
      </c>
      <c r="B3379" s="3" t="s">
        <v>2168</v>
      </c>
      <c r="C3379" s="3" t="s">
        <v>2393</v>
      </c>
      <c r="D3379" s="3" t="s">
        <v>2418</v>
      </c>
      <c r="E3379" s="3" t="s">
        <v>2435</v>
      </c>
      <c r="F3379" s="3" t="s">
        <v>2346</v>
      </c>
      <c r="G3379" s="3" t="s">
        <v>1562</v>
      </c>
      <c r="H3379" s="4">
        <v>52.2483027</v>
      </c>
      <c r="I3379" s="4">
        <v>7.7094645</v>
      </c>
    </row>
    <row r="3380" ht="13.5" customHeight="1">
      <c r="A3380" s="3">
        <v>49492.0</v>
      </c>
      <c r="B3380" s="3" t="s">
        <v>2168</v>
      </c>
      <c r="C3380" s="3" t="s">
        <v>2393</v>
      </c>
      <c r="D3380" s="3" t="s">
        <v>2418</v>
      </c>
      <c r="E3380" s="3" t="s">
        <v>2436</v>
      </c>
      <c r="F3380" s="3" t="s">
        <v>2346</v>
      </c>
      <c r="G3380" s="3" t="s">
        <v>1562</v>
      </c>
      <c r="H3380" s="4">
        <v>52.31375019999999</v>
      </c>
      <c r="I3380" s="4">
        <v>7.8728578</v>
      </c>
    </row>
    <row r="3381" ht="13.5" customHeight="1">
      <c r="A3381" s="3">
        <v>49497.0</v>
      </c>
      <c r="B3381" s="3" t="s">
        <v>2168</v>
      </c>
      <c r="C3381" s="3" t="s">
        <v>2393</v>
      </c>
      <c r="D3381" s="3" t="s">
        <v>2418</v>
      </c>
      <c r="E3381" s="3" t="s">
        <v>2437</v>
      </c>
      <c r="F3381" s="3" t="s">
        <v>2346</v>
      </c>
      <c r="G3381" s="3" t="s">
        <v>1562</v>
      </c>
      <c r="H3381" s="4">
        <v>52.32871890000001</v>
      </c>
      <c r="I3381" s="4">
        <v>7.7878608</v>
      </c>
    </row>
    <row r="3382" ht="13.5" customHeight="1">
      <c r="A3382" s="3">
        <v>49504.0</v>
      </c>
      <c r="B3382" s="3" t="s">
        <v>2168</v>
      </c>
      <c r="C3382" s="3" t="s">
        <v>2393</v>
      </c>
      <c r="D3382" s="3" t="s">
        <v>2438</v>
      </c>
      <c r="E3382" s="3" t="s">
        <v>2439</v>
      </c>
      <c r="F3382" s="3" t="s">
        <v>2346</v>
      </c>
      <c r="G3382" s="3" t="s">
        <v>1562</v>
      </c>
      <c r="H3382" s="4">
        <v>52.3138428</v>
      </c>
      <c r="I3382" s="4">
        <v>7.9304875</v>
      </c>
    </row>
    <row r="3383" ht="13.5" customHeight="1">
      <c r="A3383" s="3">
        <v>49509.0</v>
      </c>
      <c r="B3383" s="3" t="s">
        <v>2168</v>
      </c>
      <c r="C3383" s="3" t="s">
        <v>2393</v>
      </c>
      <c r="D3383" s="3" t="s">
        <v>2438</v>
      </c>
      <c r="E3383" s="3" t="s">
        <v>2440</v>
      </c>
      <c r="F3383" s="3" t="s">
        <v>2346</v>
      </c>
      <c r="G3383" s="3" t="s">
        <v>1562</v>
      </c>
      <c r="H3383" s="4">
        <v>52.3551575</v>
      </c>
      <c r="I3383" s="4">
        <v>7.711480000000001</v>
      </c>
    </row>
    <row r="3384" ht="13.5" customHeight="1">
      <c r="A3384" s="3">
        <v>49525.0</v>
      </c>
      <c r="B3384" s="3" t="s">
        <v>2168</v>
      </c>
      <c r="C3384" s="3" t="s">
        <v>2393</v>
      </c>
      <c r="D3384" s="3" t="s">
        <v>2438</v>
      </c>
      <c r="E3384" s="3" t="s">
        <v>2441</v>
      </c>
      <c r="F3384" s="3" t="s">
        <v>2346</v>
      </c>
      <c r="G3384" s="3" t="s">
        <v>1562</v>
      </c>
      <c r="H3384" s="4">
        <v>52.16494059999999</v>
      </c>
      <c r="I3384" s="4">
        <v>7.839039699999999</v>
      </c>
    </row>
    <row r="3385" ht="13.5" customHeight="1">
      <c r="A3385" s="3">
        <v>49536.0</v>
      </c>
      <c r="B3385" s="3" t="s">
        <v>2168</v>
      </c>
      <c r="C3385" s="3" t="s">
        <v>2393</v>
      </c>
      <c r="D3385" s="3" t="s">
        <v>2438</v>
      </c>
      <c r="E3385" s="3" t="s">
        <v>2442</v>
      </c>
      <c r="F3385" s="3" t="s">
        <v>2346</v>
      </c>
      <c r="G3385" s="3" t="s">
        <v>1562</v>
      </c>
      <c r="H3385" s="4">
        <v>52.145326</v>
      </c>
      <c r="I3385" s="4">
        <v>7.9739767</v>
      </c>
    </row>
    <row r="3386" ht="13.5" customHeight="1">
      <c r="A3386" s="3">
        <v>49545.0</v>
      </c>
      <c r="B3386" s="3" t="s">
        <v>2168</v>
      </c>
      <c r="C3386" s="3" t="s">
        <v>2393</v>
      </c>
      <c r="D3386" s="3" t="s">
        <v>2438</v>
      </c>
      <c r="E3386" s="3" t="s">
        <v>2443</v>
      </c>
      <c r="F3386" s="3" t="s">
        <v>2346</v>
      </c>
      <c r="G3386" s="3" t="s">
        <v>1562</v>
      </c>
      <c r="H3386" s="4">
        <v>52.2410811</v>
      </c>
      <c r="I3386" s="4">
        <v>7.8188739</v>
      </c>
    </row>
    <row r="3387" ht="13.5" customHeight="1">
      <c r="A3387" s="3">
        <v>49549.0</v>
      </c>
      <c r="B3387" s="3" t="s">
        <v>2168</v>
      </c>
      <c r="C3387" s="3" t="s">
        <v>2393</v>
      </c>
      <c r="D3387" s="3" t="s">
        <v>2438</v>
      </c>
      <c r="E3387" s="3" t="s">
        <v>2444</v>
      </c>
      <c r="F3387" s="3" t="s">
        <v>2346</v>
      </c>
      <c r="G3387" s="3" t="s">
        <v>1562</v>
      </c>
      <c r="H3387" s="4">
        <v>52.1364814</v>
      </c>
      <c r="I3387" s="4">
        <v>7.7372402</v>
      </c>
    </row>
    <row r="3388" ht="13.5" customHeight="1">
      <c r="A3388" s="3">
        <v>49565.0</v>
      </c>
      <c r="B3388" s="3" t="s">
        <v>2168</v>
      </c>
      <c r="C3388" s="3" t="s">
        <v>2393</v>
      </c>
      <c r="D3388" s="3" t="s">
        <v>2438</v>
      </c>
      <c r="E3388" s="3" t="s">
        <v>2445</v>
      </c>
      <c r="F3388" s="3" t="s">
        <v>2395</v>
      </c>
      <c r="G3388" s="3" t="s">
        <v>433</v>
      </c>
      <c r="H3388" s="4">
        <v>52.40945420000001</v>
      </c>
      <c r="I3388" s="4">
        <v>8.0213448</v>
      </c>
    </row>
    <row r="3389" ht="13.5" customHeight="1">
      <c r="A3389" s="3">
        <v>49577.0</v>
      </c>
      <c r="B3389" s="3" t="s">
        <v>2168</v>
      </c>
      <c r="C3389" s="3" t="s">
        <v>2393</v>
      </c>
      <c r="D3389" s="3" t="s">
        <v>2438</v>
      </c>
      <c r="E3389" s="3" t="s">
        <v>2446</v>
      </c>
      <c r="F3389" s="3" t="s">
        <v>2395</v>
      </c>
      <c r="G3389" s="3" t="s">
        <v>433</v>
      </c>
      <c r="H3389" s="4">
        <v>52.5410868</v>
      </c>
      <c r="I3389" s="4">
        <v>7.8714262</v>
      </c>
    </row>
    <row r="3390" ht="13.5" customHeight="1">
      <c r="A3390" s="3">
        <v>49584.0</v>
      </c>
      <c r="B3390" s="3" t="s">
        <v>2168</v>
      </c>
      <c r="C3390" s="3" t="s">
        <v>2393</v>
      </c>
      <c r="D3390" s="3" t="s">
        <v>2438</v>
      </c>
      <c r="E3390" s="3" t="s">
        <v>2447</v>
      </c>
      <c r="F3390" s="3" t="s">
        <v>2395</v>
      </c>
      <c r="G3390" s="3" t="s">
        <v>433</v>
      </c>
      <c r="H3390" s="4">
        <v>52.5079082</v>
      </c>
      <c r="I3390" s="4">
        <v>7.670191999999999</v>
      </c>
    </row>
    <row r="3391" ht="13.5" customHeight="1">
      <c r="A3391" s="3">
        <v>49586.0</v>
      </c>
      <c r="B3391" s="3" t="s">
        <v>2168</v>
      </c>
      <c r="C3391" s="3" t="s">
        <v>2393</v>
      </c>
      <c r="D3391" s="3" t="s">
        <v>2438</v>
      </c>
      <c r="E3391" s="3" t="s">
        <v>2448</v>
      </c>
      <c r="F3391" s="3" t="s">
        <v>2395</v>
      </c>
      <c r="G3391" s="3" t="s">
        <v>433</v>
      </c>
      <c r="H3391" s="4">
        <v>52.43386899999999</v>
      </c>
      <c r="I3391" s="4">
        <v>7.8176624</v>
      </c>
    </row>
    <row r="3392" ht="13.5" customHeight="1">
      <c r="A3392" s="3">
        <v>49593.0</v>
      </c>
      <c r="B3392" s="3" t="s">
        <v>2168</v>
      </c>
      <c r="C3392" s="3" t="s">
        <v>2393</v>
      </c>
      <c r="D3392" s="3" t="s">
        <v>2438</v>
      </c>
      <c r="E3392" s="3" t="s">
        <v>2449</v>
      </c>
      <c r="F3392" s="3" t="s">
        <v>2395</v>
      </c>
      <c r="G3392" s="3" t="s">
        <v>433</v>
      </c>
      <c r="H3392" s="4">
        <v>52.5546875</v>
      </c>
      <c r="I3392" s="4">
        <v>7.936687199999999</v>
      </c>
    </row>
    <row r="3393" ht="13.5" customHeight="1">
      <c r="A3393" s="3">
        <v>49594.0</v>
      </c>
      <c r="B3393" s="3" t="s">
        <v>2168</v>
      </c>
      <c r="C3393" s="3" t="s">
        <v>2393</v>
      </c>
      <c r="D3393" s="3" t="s">
        <v>2438</v>
      </c>
      <c r="E3393" s="3" t="s">
        <v>2450</v>
      </c>
      <c r="F3393" s="3" t="s">
        <v>2395</v>
      </c>
      <c r="G3393" s="3" t="s">
        <v>433</v>
      </c>
      <c r="H3393" s="4">
        <v>52.50031449999999</v>
      </c>
      <c r="I3393" s="4">
        <v>7.951930599999999</v>
      </c>
    </row>
    <row r="3394" ht="13.5" customHeight="1">
      <c r="A3394" s="3">
        <v>49596.0</v>
      </c>
      <c r="B3394" s="3" t="s">
        <v>2168</v>
      </c>
      <c r="C3394" s="3" t="s">
        <v>2393</v>
      </c>
      <c r="D3394" s="3" t="s">
        <v>2438</v>
      </c>
      <c r="E3394" s="3" t="s">
        <v>2451</v>
      </c>
      <c r="F3394" s="3" t="s">
        <v>2395</v>
      </c>
      <c r="G3394" s="3" t="s">
        <v>433</v>
      </c>
      <c r="H3394" s="4">
        <v>52.5720179</v>
      </c>
      <c r="I3394" s="4">
        <v>7.9982028</v>
      </c>
    </row>
    <row r="3395" ht="13.5" customHeight="1">
      <c r="A3395" s="3">
        <v>49597.0</v>
      </c>
      <c r="B3395" s="3" t="s">
        <v>2168</v>
      </c>
      <c r="C3395" s="3" t="s">
        <v>2393</v>
      </c>
      <c r="D3395" s="3" t="s">
        <v>2438</v>
      </c>
      <c r="E3395" s="3" t="s">
        <v>2452</v>
      </c>
      <c r="F3395" s="3" t="s">
        <v>2395</v>
      </c>
      <c r="G3395" s="3" t="s">
        <v>433</v>
      </c>
      <c r="H3395" s="4">
        <v>52.4848363</v>
      </c>
      <c r="I3395" s="4">
        <v>8.0113881</v>
      </c>
    </row>
    <row r="3396" ht="13.5" customHeight="1">
      <c r="A3396" s="3">
        <v>49599.0</v>
      </c>
      <c r="B3396" s="3" t="s">
        <v>2168</v>
      </c>
      <c r="C3396" s="3" t="s">
        <v>2393</v>
      </c>
      <c r="D3396" s="3" t="s">
        <v>2438</v>
      </c>
      <c r="E3396" s="3" t="s">
        <v>2453</v>
      </c>
      <c r="F3396" s="3" t="s">
        <v>2395</v>
      </c>
      <c r="G3396" s="3" t="s">
        <v>433</v>
      </c>
      <c r="H3396" s="4">
        <v>52.4393183</v>
      </c>
      <c r="I3396" s="4">
        <v>7.7350904</v>
      </c>
    </row>
    <row r="3397" ht="13.5" customHeight="1">
      <c r="A3397" s="3">
        <v>49610.0</v>
      </c>
      <c r="B3397" s="3" t="s">
        <v>2168</v>
      </c>
      <c r="C3397" s="3" t="s">
        <v>2393</v>
      </c>
      <c r="D3397" s="3" t="s">
        <v>2454</v>
      </c>
      <c r="E3397" s="3" t="s">
        <v>2455</v>
      </c>
      <c r="F3397" s="3" t="s">
        <v>2395</v>
      </c>
      <c r="G3397" s="3" t="s">
        <v>433</v>
      </c>
      <c r="H3397" s="4">
        <v>52.6764226</v>
      </c>
      <c r="I3397" s="4">
        <v>7.9648584</v>
      </c>
    </row>
    <row r="3398" ht="13.5" customHeight="1">
      <c r="A3398" s="3">
        <v>49624.0</v>
      </c>
      <c r="B3398" s="3" t="s">
        <v>2168</v>
      </c>
      <c r="C3398" s="3" t="s">
        <v>2393</v>
      </c>
      <c r="D3398" s="3" t="s">
        <v>2454</v>
      </c>
      <c r="E3398" s="3" t="s">
        <v>2456</v>
      </c>
      <c r="F3398" s="3" t="s">
        <v>1136</v>
      </c>
      <c r="G3398" s="3" t="s">
        <v>433</v>
      </c>
      <c r="H3398" s="4">
        <v>52.7268087</v>
      </c>
      <c r="I3398" s="4">
        <v>7.773977199999999</v>
      </c>
    </row>
    <row r="3399" ht="13.5" customHeight="1">
      <c r="A3399" s="3">
        <v>49626.0</v>
      </c>
      <c r="B3399" s="3" t="s">
        <v>2168</v>
      </c>
      <c r="C3399" s="3" t="s">
        <v>2393</v>
      </c>
      <c r="D3399" s="3" t="s">
        <v>2454</v>
      </c>
      <c r="E3399" s="3" t="s">
        <v>2457</v>
      </c>
      <c r="F3399" s="3" t="s">
        <v>2395</v>
      </c>
      <c r="G3399" s="3" t="s">
        <v>433</v>
      </c>
      <c r="H3399" s="4">
        <v>52.603715</v>
      </c>
      <c r="I3399" s="4">
        <v>7.682897</v>
      </c>
    </row>
    <row r="3400" ht="13.5" customHeight="1">
      <c r="A3400" s="3">
        <v>49632.0</v>
      </c>
      <c r="B3400" s="3" t="s">
        <v>2168</v>
      </c>
      <c r="C3400" s="3" t="s">
        <v>2393</v>
      </c>
      <c r="D3400" s="3" t="s">
        <v>2454</v>
      </c>
      <c r="E3400" s="3" t="s">
        <v>2458</v>
      </c>
      <c r="F3400" s="3" t="s">
        <v>1136</v>
      </c>
      <c r="G3400" s="3" t="s">
        <v>433</v>
      </c>
      <c r="H3400" s="4">
        <v>52.7157133</v>
      </c>
      <c r="I3400" s="4">
        <v>7.9407979</v>
      </c>
    </row>
    <row r="3401" ht="13.5" customHeight="1">
      <c r="A3401" s="3">
        <v>49635.0</v>
      </c>
      <c r="B3401" s="3" t="s">
        <v>2168</v>
      </c>
      <c r="C3401" s="3" t="s">
        <v>2393</v>
      </c>
      <c r="D3401" s="3" t="s">
        <v>2454</v>
      </c>
      <c r="E3401" s="3" t="s">
        <v>2459</v>
      </c>
      <c r="F3401" s="3" t="s">
        <v>2395</v>
      </c>
      <c r="G3401" s="3" t="s">
        <v>433</v>
      </c>
      <c r="H3401" s="4">
        <v>52.6356747</v>
      </c>
      <c r="I3401" s="4">
        <v>7.9815223</v>
      </c>
    </row>
    <row r="3402" ht="13.5" customHeight="1">
      <c r="A3402" s="3">
        <v>49637.0</v>
      </c>
      <c r="B3402" s="3" t="s">
        <v>2168</v>
      </c>
      <c r="C3402" s="3" t="s">
        <v>2393</v>
      </c>
      <c r="D3402" s="3" t="s">
        <v>2454</v>
      </c>
      <c r="E3402" s="3" t="s">
        <v>2460</v>
      </c>
      <c r="F3402" s="3" t="s">
        <v>2395</v>
      </c>
      <c r="G3402" s="3" t="s">
        <v>433</v>
      </c>
      <c r="H3402" s="4">
        <v>52.6752996</v>
      </c>
      <c r="I3402" s="4">
        <v>7.818797399999999</v>
      </c>
    </row>
    <row r="3403" ht="13.5" customHeight="1">
      <c r="A3403" s="3">
        <v>49638.0</v>
      </c>
      <c r="B3403" s="3" t="s">
        <v>2168</v>
      </c>
      <c r="C3403" s="3" t="s">
        <v>2393</v>
      </c>
      <c r="D3403" s="3" t="s">
        <v>2454</v>
      </c>
      <c r="E3403" s="3" t="s">
        <v>2461</v>
      </c>
      <c r="F3403" s="3" t="s">
        <v>2395</v>
      </c>
      <c r="G3403" s="3" t="s">
        <v>433</v>
      </c>
      <c r="H3403" s="4">
        <v>52.6158677</v>
      </c>
      <c r="I3403" s="4">
        <v>7.8607065</v>
      </c>
    </row>
    <row r="3404" ht="13.5" customHeight="1">
      <c r="A3404" s="3">
        <v>49661.0</v>
      </c>
      <c r="B3404" s="3" t="s">
        <v>2168</v>
      </c>
      <c r="C3404" s="3" t="s">
        <v>2393</v>
      </c>
      <c r="D3404" s="3" t="s">
        <v>2454</v>
      </c>
      <c r="E3404" s="3" t="s">
        <v>1136</v>
      </c>
      <c r="F3404" s="3" t="s">
        <v>1136</v>
      </c>
      <c r="G3404" s="3" t="s">
        <v>433</v>
      </c>
      <c r="H3404" s="4">
        <v>52.8502807</v>
      </c>
      <c r="I3404" s="4">
        <v>8.022647</v>
      </c>
    </row>
    <row r="3405" ht="13.5" customHeight="1">
      <c r="A3405" s="3">
        <v>49681.0</v>
      </c>
      <c r="B3405" s="3" t="s">
        <v>2168</v>
      </c>
      <c r="C3405" s="3" t="s">
        <v>2393</v>
      </c>
      <c r="D3405" s="3" t="s">
        <v>2454</v>
      </c>
      <c r="E3405" s="3" t="s">
        <v>2462</v>
      </c>
      <c r="F3405" s="3" t="s">
        <v>1136</v>
      </c>
      <c r="G3405" s="3" t="s">
        <v>433</v>
      </c>
      <c r="H3405" s="4">
        <v>52.9657609</v>
      </c>
      <c r="I3405" s="4">
        <v>8.0708816</v>
      </c>
    </row>
    <row r="3406" ht="13.5" customHeight="1">
      <c r="A3406" s="3">
        <v>49685.0</v>
      </c>
      <c r="B3406" s="3" t="s">
        <v>2168</v>
      </c>
      <c r="C3406" s="3" t="s">
        <v>2393</v>
      </c>
      <c r="D3406" s="3" t="s">
        <v>2454</v>
      </c>
      <c r="E3406" s="3" t="s">
        <v>2463</v>
      </c>
      <c r="F3406" s="3" t="s">
        <v>1136</v>
      </c>
      <c r="G3406" s="3" t="s">
        <v>433</v>
      </c>
      <c r="H3406" s="4">
        <v>52.8272215</v>
      </c>
      <c r="I3406" s="4">
        <v>8.201496200000001</v>
      </c>
    </row>
    <row r="3407" ht="13.5" customHeight="1">
      <c r="A3407" s="3">
        <v>49688.0</v>
      </c>
      <c r="B3407" s="3" t="s">
        <v>2168</v>
      </c>
      <c r="C3407" s="3" t="s">
        <v>2393</v>
      </c>
      <c r="D3407" s="3" t="s">
        <v>2454</v>
      </c>
      <c r="E3407" s="3" t="s">
        <v>2464</v>
      </c>
      <c r="F3407" s="3" t="s">
        <v>1136</v>
      </c>
      <c r="G3407" s="3" t="s">
        <v>433</v>
      </c>
      <c r="H3407" s="4">
        <v>52.79434699999999</v>
      </c>
      <c r="I3407" s="4">
        <v>7.892511599999999</v>
      </c>
    </row>
    <row r="3408" ht="13.5" customHeight="1">
      <c r="A3408" s="3">
        <v>49692.0</v>
      </c>
      <c r="B3408" s="3" t="s">
        <v>2168</v>
      </c>
      <c r="C3408" s="3" t="s">
        <v>2393</v>
      </c>
      <c r="D3408" s="3" t="s">
        <v>2454</v>
      </c>
      <c r="E3408" s="3" t="s">
        <v>2465</v>
      </c>
      <c r="F3408" s="3" t="s">
        <v>1136</v>
      </c>
      <c r="G3408" s="3" t="s">
        <v>433</v>
      </c>
      <c r="H3408" s="4">
        <v>52.81052099999999</v>
      </c>
      <c r="I3408" s="4">
        <v>8.1140444</v>
      </c>
    </row>
    <row r="3409" ht="13.5" customHeight="1">
      <c r="A3409" s="3">
        <v>49696.0</v>
      </c>
      <c r="B3409" s="3" t="s">
        <v>2168</v>
      </c>
      <c r="C3409" s="3" t="s">
        <v>2393</v>
      </c>
      <c r="D3409" s="3" t="s">
        <v>2454</v>
      </c>
      <c r="E3409" s="3" t="s">
        <v>2466</v>
      </c>
      <c r="F3409" s="3" t="s">
        <v>1136</v>
      </c>
      <c r="G3409" s="3" t="s">
        <v>433</v>
      </c>
      <c r="H3409" s="4">
        <v>52.8886304</v>
      </c>
      <c r="I3409" s="4">
        <v>7.93397</v>
      </c>
    </row>
    <row r="3410" ht="13.5" customHeight="1">
      <c r="A3410" s="3">
        <v>49699.0</v>
      </c>
      <c r="B3410" s="3" t="s">
        <v>2168</v>
      </c>
      <c r="C3410" s="3" t="s">
        <v>2393</v>
      </c>
      <c r="D3410" s="3" t="s">
        <v>2454</v>
      </c>
      <c r="E3410" s="3" t="s">
        <v>2467</v>
      </c>
      <c r="F3410" s="3" t="s">
        <v>1136</v>
      </c>
      <c r="G3410" s="3" t="s">
        <v>433</v>
      </c>
      <c r="H3410" s="4">
        <v>52.8445925</v>
      </c>
      <c r="I3410" s="4">
        <v>7.779950499999999</v>
      </c>
    </row>
    <row r="3411" ht="13.5" customHeight="1">
      <c r="A3411" s="3">
        <v>49716.0</v>
      </c>
      <c r="B3411" s="3" t="s">
        <v>2168</v>
      </c>
      <c r="C3411" s="3" t="s">
        <v>2393</v>
      </c>
      <c r="D3411" s="3" t="s">
        <v>2468</v>
      </c>
      <c r="E3411" s="3" t="s">
        <v>2469</v>
      </c>
      <c r="F3411" s="3" t="s">
        <v>1207</v>
      </c>
      <c r="G3411" s="3" t="s">
        <v>433</v>
      </c>
      <c r="H3411" s="4">
        <v>52.7162058</v>
      </c>
      <c r="I3411" s="4">
        <v>7.264087</v>
      </c>
    </row>
    <row r="3412" ht="13.5" customHeight="1">
      <c r="A3412" s="3">
        <v>49733.0</v>
      </c>
      <c r="B3412" s="3" t="s">
        <v>2168</v>
      </c>
      <c r="C3412" s="3" t="s">
        <v>2393</v>
      </c>
      <c r="D3412" s="3" t="s">
        <v>2468</v>
      </c>
      <c r="E3412" s="3" t="s">
        <v>2470</v>
      </c>
      <c r="F3412" s="3" t="s">
        <v>1207</v>
      </c>
      <c r="G3412" s="3" t="s">
        <v>433</v>
      </c>
      <c r="H3412" s="4">
        <v>52.80430880000001</v>
      </c>
      <c r="I3412" s="4">
        <v>7.2312094</v>
      </c>
    </row>
    <row r="3413" ht="13.5" customHeight="1">
      <c r="A3413" s="3">
        <v>49740.0</v>
      </c>
      <c r="B3413" s="3" t="s">
        <v>2168</v>
      </c>
      <c r="C3413" s="3" t="s">
        <v>2393</v>
      </c>
      <c r="D3413" s="3" t="s">
        <v>2468</v>
      </c>
      <c r="E3413" s="3" t="s">
        <v>2471</v>
      </c>
      <c r="F3413" s="3" t="s">
        <v>1207</v>
      </c>
      <c r="G3413" s="3" t="s">
        <v>433</v>
      </c>
      <c r="H3413" s="4">
        <v>52.6601382</v>
      </c>
      <c r="I3413" s="4">
        <v>7.4735427</v>
      </c>
    </row>
    <row r="3414" ht="13.5" customHeight="1">
      <c r="A3414" s="3">
        <v>49744.0</v>
      </c>
      <c r="B3414" s="3" t="s">
        <v>2168</v>
      </c>
      <c r="C3414" s="3" t="s">
        <v>2393</v>
      </c>
      <c r="D3414" s="3" t="s">
        <v>2468</v>
      </c>
      <c r="E3414" s="3" t="s">
        <v>2472</v>
      </c>
      <c r="F3414" s="3" t="s">
        <v>1207</v>
      </c>
      <c r="G3414" s="3" t="s">
        <v>433</v>
      </c>
      <c r="H3414" s="4">
        <v>52.5990429</v>
      </c>
      <c r="I3414" s="4">
        <v>7.247144599999999</v>
      </c>
    </row>
    <row r="3415" ht="13.5" customHeight="1">
      <c r="A3415" s="3">
        <v>49751.0</v>
      </c>
      <c r="B3415" s="3" t="s">
        <v>2168</v>
      </c>
      <c r="C3415" s="3" t="s">
        <v>2393</v>
      </c>
      <c r="D3415" s="3" t="s">
        <v>2468</v>
      </c>
      <c r="E3415" s="3" t="s">
        <v>2473</v>
      </c>
      <c r="F3415" s="3" t="s">
        <v>1207</v>
      </c>
      <c r="G3415" s="3" t="s">
        <v>433</v>
      </c>
      <c r="H3415" s="4">
        <v>52.8411252</v>
      </c>
      <c r="I3415" s="4">
        <v>7.5191233</v>
      </c>
    </row>
    <row r="3416" ht="13.5" customHeight="1">
      <c r="A3416" s="3">
        <v>49757.0</v>
      </c>
      <c r="B3416" s="3" t="s">
        <v>2168</v>
      </c>
      <c r="C3416" s="3" t="s">
        <v>2393</v>
      </c>
      <c r="D3416" s="3" t="s">
        <v>2468</v>
      </c>
      <c r="E3416" s="3" t="s">
        <v>2474</v>
      </c>
      <c r="F3416" s="3" t="s">
        <v>1207</v>
      </c>
      <c r="G3416" s="3" t="s">
        <v>433</v>
      </c>
      <c r="H3416" s="4">
        <v>52.8222908</v>
      </c>
      <c r="I3416" s="4">
        <v>7.6309584</v>
      </c>
    </row>
    <row r="3417" ht="13.5" customHeight="1">
      <c r="A3417" s="3">
        <v>49762.0</v>
      </c>
      <c r="B3417" s="3" t="s">
        <v>2168</v>
      </c>
      <c r="C3417" s="3" t="s">
        <v>2393</v>
      </c>
      <c r="D3417" s="3" t="s">
        <v>2468</v>
      </c>
      <c r="E3417" s="3" t="s">
        <v>2475</v>
      </c>
      <c r="F3417" s="3" t="s">
        <v>1207</v>
      </c>
      <c r="G3417" s="3" t="s">
        <v>433</v>
      </c>
      <c r="H3417" s="4">
        <v>52.8822789</v>
      </c>
      <c r="I3417" s="4">
        <v>7.3646212</v>
      </c>
    </row>
    <row r="3418" ht="13.5" customHeight="1">
      <c r="A3418" s="3">
        <v>49767.0</v>
      </c>
      <c r="B3418" s="3" t="s">
        <v>2168</v>
      </c>
      <c r="C3418" s="3" t="s">
        <v>2393</v>
      </c>
      <c r="D3418" s="3" t="s">
        <v>2468</v>
      </c>
      <c r="E3418" s="3" t="s">
        <v>2476</v>
      </c>
      <c r="F3418" s="3" t="s">
        <v>1207</v>
      </c>
      <c r="G3418" s="3" t="s">
        <v>433</v>
      </c>
      <c r="H3418" s="4">
        <v>52.6724949</v>
      </c>
      <c r="I3418" s="4">
        <v>7.098798599999999</v>
      </c>
    </row>
    <row r="3419" ht="13.5" customHeight="1">
      <c r="A3419" s="3">
        <v>49770.0</v>
      </c>
      <c r="B3419" s="3" t="s">
        <v>2168</v>
      </c>
      <c r="C3419" s="3" t="s">
        <v>2393</v>
      </c>
      <c r="D3419" s="3" t="s">
        <v>2468</v>
      </c>
      <c r="E3419" s="3" t="s">
        <v>2477</v>
      </c>
      <c r="F3419" s="3" t="s">
        <v>1207</v>
      </c>
      <c r="G3419" s="3" t="s">
        <v>433</v>
      </c>
      <c r="H3419" s="4">
        <v>52.682</v>
      </c>
      <c r="I3419" s="4">
        <v>7.602527699999999</v>
      </c>
    </row>
    <row r="3420" ht="13.5" customHeight="1">
      <c r="A3420" s="3">
        <v>49774.0</v>
      </c>
      <c r="B3420" s="3" t="s">
        <v>2168</v>
      </c>
      <c r="C3420" s="3" t="s">
        <v>2393</v>
      </c>
      <c r="D3420" s="3" t="s">
        <v>2468</v>
      </c>
      <c r="E3420" s="3" t="s">
        <v>2478</v>
      </c>
      <c r="F3420" s="3" t="s">
        <v>1207</v>
      </c>
      <c r="G3420" s="3" t="s">
        <v>433</v>
      </c>
      <c r="H3420" s="4">
        <v>52.7440896</v>
      </c>
      <c r="I3420" s="4">
        <v>7.5676411</v>
      </c>
    </row>
    <row r="3421" ht="13.5" customHeight="1">
      <c r="A3421" s="3">
        <v>49777.0</v>
      </c>
      <c r="B3421" s="3" t="s">
        <v>2168</v>
      </c>
      <c r="C3421" s="3" t="s">
        <v>2393</v>
      </c>
      <c r="D3421" s="3" t="s">
        <v>2468</v>
      </c>
      <c r="E3421" s="3" t="s">
        <v>2479</v>
      </c>
      <c r="F3421" s="3" t="s">
        <v>1207</v>
      </c>
      <c r="G3421" s="3" t="s">
        <v>433</v>
      </c>
      <c r="H3421" s="4">
        <v>52.8020255</v>
      </c>
      <c r="I3421" s="4">
        <v>7.441722799999999</v>
      </c>
    </row>
    <row r="3422" ht="13.5" customHeight="1">
      <c r="A3422" s="3">
        <v>49779.0</v>
      </c>
      <c r="B3422" s="3" t="s">
        <v>2168</v>
      </c>
      <c r="C3422" s="3" t="s">
        <v>2393</v>
      </c>
      <c r="D3422" s="3" t="s">
        <v>2468</v>
      </c>
      <c r="E3422" s="3" t="s">
        <v>2480</v>
      </c>
      <c r="F3422" s="3" t="s">
        <v>1207</v>
      </c>
      <c r="G3422" s="3" t="s">
        <v>433</v>
      </c>
      <c r="H3422" s="4">
        <v>52.8562869</v>
      </c>
      <c r="I3422" s="4">
        <v>7.283330999999999</v>
      </c>
    </row>
    <row r="3423" ht="13.5" customHeight="1">
      <c r="A3423" s="3">
        <v>49808.0</v>
      </c>
      <c r="B3423" s="3" t="s">
        <v>2168</v>
      </c>
      <c r="C3423" s="3" t="s">
        <v>2393</v>
      </c>
      <c r="D3423" s="3" t="s">
        <v>2481</v>
      </c>
      <c r="E3423" s="3" t="s">
        <v>2482</v>
      </c>
      <c r="F3423" s="3" t="s">
        <v>1207</v>
      </c>
      <c r="G3423" s="3" t="s">
        <v>433</v>
      </c>
      <c r="H3423" s="4">
        <v>52.5534143</v>
      </c>
      <c r="I3423" s="4">
        <v>7.290909699999999</v>
      </c>
    </row>
    <row r="3424" ht="13.5" customHeight="1">
      <c r="A3424" s="3">
        <v>49809.0</v>
      </c>
      <c r="B3424" s="3" t="s">
        <v>2168</v>
      </c>
      <c r="C3424" s="3" t="s">
        <v>2393</v>
      </c>
      <c r="D3424" s="3" t="s">
        <v>2481</v>
      </c>
      <c r="E3424" s="3" t="s">
        <v>2482</v>
      </c>
      <c r="F3424" s="3" t="s">
        <v>1207</v>
      </c>
      <c r="G3424" s="3" t="s">
        <v>433</v>
      </c>
      <c r="H3424" s="4">
        <v>52.5121171</v>
      </c>
      <c r="I3424" s="4">
        <v>7.327778299999999</v>
      </c>
    </row>
    <row r="3425" ht="13.5" customHeight="1">
      <c r="A3425" s="3">
        <v>49811.0</v>
      </c>
      <c r="B3425" s="3" t="s">
        <v>2168</v>
      </c>
      <c r="C3425" s="3" t="s">
        <v>2393</v>
      </c>
      <c r="D3425" s="3" t="s">
        <v>2481</v>
      </c>
      <c r="E3425" s="3" t="s">
        <v>2482</v>
      </c>
      <c r="F3425" s="3" t="s">
        <v>1207</v>
      </c>
      <c r="G3425" s="3" t="s">
        <v>433</v>
      </c>
      <c r="H3425" s="4">
        <v>52.5444308</v>
      </c>
      <c r="I3425" s="4">
        <v>7.3584</v>
      </c>
    </row>
    <row r="3426" ht="13.5" customHeight="1">
      <c r="A3426" s="3">
        <v>49824.0</v>
      </c>
      <c r="B3426" s="3" t="s">
        <v>2168</v>
      </c>
      <c r="C3426" s="3" t="s">
        <v>2393</v>
      </c>
      <c r="D3426" s="3" t="s">
        <v>2481</v>
      </c>
      <c r="E3426" s="3" t="s">
        <v>2483</v>
      </c>
      <c r="F3426" s="3" t="s">
        <v>2366</v>
      </c>
      <c r="G3426" s="3" t="s">
        <v>433</v>
      </c>
      <c r="H3426" s="4">
        <v>52.6121755</v>
      </c>
      <c r="I3426" s="4">
        <v>6.846983100000001</v>
      </c>
    </row>
    <row r="3427" ht="13.5" customHeight="1">
      <c r="A3427" s="3">
        <v>49828.0</v>
      </c>
      <c r="B3427" s="3" t="s">
        <v>2168</v>
      </c>
      <c r="C3427" s="3" t="s">
        <v>2393</v>
      </c>
      <c r="D3427" s="3" t="s">
        <v>2481</v>
      </c>
      <c r="E3427" s="3" t="s">
        <v>2484</v>
      </c>
      <c r="F3427" s="3" t="s">
        <v>2366</v>
      </c>
      <c r="G3427" s="3" t="s">
        <v>433</v>
      </c>
      <c r="H3427" s="4">
        <v>52.5570076</v>
      </c>
      <c r="I3427" s="4">
        <v>7.0551536</v>
      </c>
    </row>
    <row r="3428" ht="13.5" customHeight="1">
      <c r="A3428" s="3">
        <v>49832.0</v>
      </c>
      <c r="B3428" s="3" t="s">
        <v>2168</v>
      </c>
      <c r="C3428" s="3" t="s">
        <v>2393</v>
      </c>
      <c r="D3428" s="3" t="s">
        <v>2481</v>
      </c>
      <c r="E3428" s="3" t="s">
        <v>2485</v>
      </c>
      <c r="F3428" s="3" t="s">
        <v>1207</v>
      </c>
      <c r="G3428" s="3" t="s">
        <v>433</v>
      </c>
      <c r="H3428" s="4">
        <v>52.48427479999999</v>
      </c>
      <c r="I3428" s="4">
        <v>7.5376352</v>
      </c>
    </row>
    <row r="3429" ht="13.5" customHeight="1">
      <c r="A3429" s="3">
        <v>49835.0</v>
      </c>
      <c r="B3429" s="3" t="s">
        <v>2168</v>
      </c>
      <c r="C3429" s="3" t="s">
        <v>2393</v>
      </c>
      <c r="D3429" s="3" t="s">
        <v>2481</v>
      </c>
      <c r="E3429" s="3" t="s">
        <v>2486</v>
      </c>
      <c r="F3429" s="3" t="s">
        <v>2366</v>
      </c>
      <c r="G3429" s="3" t="s">
        <v>433</v>
      </c>
      <c r="H3429" s="4">
        <v>52.5048476</v>
      </c>
      <c r="I3429" s="4">
        <v>7.208462399999999</v>
      </c>
    </row>
    <row r="3430" ht="13.5" customHeight="1">
      <c r="A3430" s="3">
        <v>49838.0</v>
      </c>
      <c r="B3430" s="3" t="s">
        <v>2168</v>
      </c>
      <c r="C3430" s="3" t="s">
        <v>2393</v>
      </c>
      <c r="D3430" s="3" t="s">
        <v>2481</v>
      </c>
      <c r="E3430" s="3" t="s">
        <v>2487</v>
      </c>
      <c r="F3430" s="3" t="s">
        <v>1207</v>
      </c>
      <c r="G3430" s="3" t="s">
        <v>433</v>
      </c>
      <c r="H3430" s="4">
        <v>52.5721546</v>
      </c>
      <c r="I3430" s="4">
        <v>7.5056797</v>
      </c>
    </row>
    <row r="3431" ht="13.5" customHeight="1">
      <c r="A3431" s="3">
        <v>49843.0</v>
      </c>
      <c r="B3431" s="3" t="s">
        <v>2168</v>
      </c>
      <c r="C3431" s="3" t="s">
        <v>2393</v>
      </c>
      <c r="D3431" s="3" t="s">
        <v>2481</v>
      </c>
      <c r="E3431" s="3" t="s">
        <v>2488</v>
      </c>
      <c r="F3431" s="3" t="s">
        <v>2366</v>
      </c>
      <c r="G3431" s="3" t="s">
        <v>433</v>
      </c>
      <c r="H3431" s="4">
        <v>52.4936805</v>
      </c>
      <c r="I3431" s="4">
        <v>6.878314199999999</v>
      </c>
    </row>
    <row r="3432" ht="13.5" customHeight="1">
      <c r="A3432" s="3">
        <v>49844.0</v>
      </c>
      <c r="B3432" s="3" t="s">
        <v>2168</v>
      </c>
      <c r="C3432" s="3" t="s">
        <v>2393</v>
      </c>
      <c r="D3432" s="3" t="s">
        <v>2481</v>
      </c>
      <c r="E3432" s="3" t="s">
        <v>2489</v>
      </c>
      <c r="F3432" s="3" t="s">
        <v>1207</v>
      </c>
      <c r="G3432" s="3" t="s">
        <v>433</v>
      </c>
      <c r="H3432" s="4">
        <v>52.59364790000001</v>
      </c>
      <c r="I3432" s="4">
        <v>7.4204692</v>
      </c>
    </row>
    <row r="3433" ht="13.5" customHeight="1">
      <c r="A3433" s="3">
        <v>49846.0</v>
      </c>
      <c r="B3433" s="3" t="s">
        <v>2168</v>
      </c>
      <c r="C3433" s="3" t="s">
        <v>2393</v>
      </c>
      <c r="D3433" s="3" t="s">
        <v>2481</v>
      </c>
      <c r="E3433" s="3" t="s">
        <v>2490</v>
      </c>
      <c r="F3433" s="3" t="s">
        <v>2366</v>
      </c>
      <c r="G3433" s="3" t="s">
        <v>433</v>
      </c>
      <c r="H3433" s="4">
        <v>52.5784952</v>
      </c>
      <c r="I3433" s="4">
        <v>6.9467507</v>
      </c>
    </row>
    <row r="3434" ht="13.5" customHeight="1">
      <c r="A3434" s="3">
        <v>49847.0</v>
      </c>
      <c r="B3434" s="3" t="s">
        <v>2168</v>
      </c>
      <c r="C3434" s="3" t="s">
        <v>2393</v>
      </c>
      <c r="D3434" s="3" t="s">
        <v>2481</v>
      </c>
      <c r="E3434" s="3" t="s">
        <v>2491</v>
      </c>
      <c r="F3434" s="3" t="s">
        <v>2366</v>
      </c>
      <c r="G3434" s="3" t="s">
        <v>433</v>
      </c>
      <c r="H3434" s="4">
        <v>52.5045672</v>
      </c>
      <c r="I3434" s="4">
        <v>6.8039594</v>
      </c>
    </row>
    <row r="3435" ht="13.5" customHeight="1">
      <c r="A3435" s="3">
        <v>49849.0</v>
      </c>
      <c r="B3435" s="3" t="s">
        <v>2168</v>
      </c>
      <c r="C3435" s="3" t="s">
        <v>2393</v>
      </c>
      <c r="D3435" s="3" t="s">
        <v>2481</v>
      </c>
      <c r="E3435" s="3" t="s">
        <v>2492</v>
      </c>
      <c r="F3435" s="3" t="s">
        <v>2366</v>
      </c>
      <c r="G3435" s="3" t="s">
        <v>433</v>
      </c>
      <c r="H3435" s="4">
        <v>52.5373622</v>
      </c>
      <c r="I3435" s="4">
        <v>6.8422277</v>
      </c>
    </row>
    <row r="3436" ht="13.5" customHeight="1">
      <c r="A3436" s="3">
        <v>50126.0</v>
      </c>
      <c r="B3436" s="3" t="s">
        <v>2493</v>
      </c>
      <c r="C3436" s="3" t="s">
        <v>2494</v>
      </c>
      <c r="D3436" s="3" t="s">
        <v>2495</v>
      </c>
      <c r="E3436" s="3" t="s">
        <v>2496</v>
      </c>
      <c r="F3436" s="3" t="s">
        <v>2497</v>
      </c>
      <c r="G3436" s="3" t="s">
        <v>1562</v>
      </c>
      <c r="H3436" s="4">
        <v>50.9606466</v>
      </c>
      <c r="I3436" s="4">
        <v>6.6209788</v>
      </c>
    </row>
    <row r="3437" ht="13.5" customHeight="1">
      <c r="A3437" s="3">
        <v>50127.0</v>
      </c>
      <c r="B3437" s="3" t="s">
        <v>2493</v>
      </c>
      <c r="C3437" s="3" t="s">
        <v>2494</v>
      </c>
      <c r="D3437" s="3" t="s">
        <v>2495</v>
      </c>
      <c r="E3437" s="3" t="s">
        <v>2496</v>
      </c>
      <c r="F3437" s="3" t="s">
        <v>2497</v>
      </c>
      <c r="G3437" s="3" t="s">
        <v>1562</v>
      </c>
      <c r="H3437" s="4">
        <v>50.9390797</v>
      </c>
      <c r="I3437" s="4">
        <v>6.6870134</v>
      </c>
    </row>
    <row r="3438" ht="13.5" customHeight="1">
      <c r="A3438" s="3">
        <v>50129.0</v>
      </c>
      <c r="B3438" s="3" t="s">
        <v>2493</v>
      </c>
      <c r="C3438" s="3" t="s">
        <v>2494</v>
      </c>
      <c r="D3438" s="3" t="s">
        <v>2495</v>
      </c>
      <c r="E3438" s="3" t="s">
        <v>2496</v>
      </c>
      <c r="F3438" s="3" t="s">
        <v>2497</v>
      </c>
      <c r="G3438" s="3" t="s">
        <v>1562</v>
      </c>
      <c r="H3438" s="4">
        <v>50.9768705</v>
      </c>
      <c r="I3438" s="4">
        <v>6.703536</v>
      </c>
    </row>
    <row r="3439" ht="13.5" customHeight="1">
      <c r="A3439" s="3">
        <v>50169.0</v>
      </c>
      <c r="B3439" s="3" t="s">
        <v>2493</v>
      </c>
      <c r="C3439" s="3" t="s">
        <v>2494</v>
      </c>
      <c r="D3439" s="3" t="s">
        <v>2495</v>
      </c>
      <c r="E3439" s="3" t="s">
        <v>2498</v>
      </c>
      <c r="F3439" s="3" t="s">
        <v>2497</v>
      </c>
      <c r="G3439" s="3" t="s">
        <v>1562</v>
      </c>
      <c r="H3439" s="4">
        <v>50.8754649</v>
      </c>
      <c r="I3439" s="4">
        <v>6.7381125</v>
      </c>
    </row>
    <row r="3440" ht="13.5" customHeight="1">
      <c r="A3440" s="3">
        <v>50170.0</v>
      </c>
      <c r="B3440" s="3" t="s">
        <v>2493</v>
      </c>
      <c r="C3440" s="3" t="s">
        <v>2494</v>
      </c>
      <c r="D3440" s="3" t="s">
        <v>2495</v>
      </c>
      <c r="E3440" s="3" t="s">
        <v>2498</v>
      </c>
      <c r="F3440" s="3" t="s">
        <v>2497</v>
      </c>
      <c r="G3440" s="3" t="s">
        <v>1562</v>
      </c>
      <c r="H3440" s="4">
        <v>50.8780618</v>
      </c>
      <c r="I3440" s="4">
        <v>6.6014193</v>
      </c>
    </row>
    <row r="3441" ht="13.5" customHeight="1">
      <c r="A3441" s="3">
        <v>50171.0</v>
      </c>
      <c r="B3441" s="3" t="s">
        <v>2493</v>
      </c>
      <c r="C3441" s="3" t="s">
        <v>2494</v>
      </c>
      <c r="D3441" s="3" t="s">
        <v>2495</v>
      </c>
      <c r="E3441" s="3" t="s">
        <v>2498</v>
      </c>
      <c r="F3441" s="3" t="s">
        <v>2497</v>
      </c>
      <c r="G3441" s="3" t="s">
        <v>1562</v>
      </c>
      <c r="H3441" s="4">
        <v>50.8530284</v>
      </c>
      <c r="I3441" s="4">
        <v>6.673858999999999</v>
      </c>
    </row>
    <row r="3442" ht="13.5" customHeight="1">
      <c r="A3442" s="3">
        <v>50181.0</v>
      </c>
      <c r="B3442" s="3" t="s">
        <v>2493</v>
      </c>
      <c r="C3442" s="3" t="s">
        <v>2494</v>
      </c>
      <c r="D3442" s="3" t="s">
        <v>2495</v>
      </c>
      <c r="E3442" s="3" t="s">
        <v>2499</v>
      </c>
      <c r="F3442" s="3" t="s">
        <v>2497</v>
      </c>
      <c r="G3442" s="3" t="s">
        <v>1562</v>
      </c>
      <c r="H3442" s="4">
        <v>51.0188788</v>
      </c>
      <c r="I3442" s="4">
        <v>6.5167885</v>
      </c>
    </row>
    <row r="3443" ht="13.5" customHeight="1">
      <c r="A3443" s="3">
        <v>50189.0</v>
      </c>
      <c r="B3443" s="3" t="s">
        <v>2493</v>
      </c>
      <c r="C3443" s="3" t="s">
        <v>2494</v>
      </c>
      <c r="D3443" s="3" t="s">
        <v>2495</v>
      </c>
      <c r="E3443" s="3" t="s">
        <v>2500</v>
      </c>
      <c r="F3443" s="3" t="s">
        <v>2497</v>
      </c>
      <c r="G3443" s="3" t="s">
        <v>1562</v>
      </c>
      <c r="H3443" s="4">
        <v>50.9222572</v>
      </c>
      <c r="I3443" s="4">
        <v>6.5595738</v>
      </c>
    </row>
    <row r="3444" ht="13.5" customHeight="1">
      <c r="A3444" s="3">
        <v>50226.0</v>
      </c>
      <c r="B3444" s="3" t="s">
        <v>2493</v>
      </c>
      <c r="C3444" s="3" t="s">
        <v>2494</v>
      </c>
      <c r="D3444" s="3" t="s">
        <v>2501</v>
      </c>
      <c r="E3444" s="3" t="s">
        <v>2502</v>
      </c>
      <c r="F3444" s="3" t="s">
        <v>2497</v>
      </c>
      <c r="G3444" s="3" t="s">
        <v>1562</v>
      </c>
      <c r="H3444" s="4">
        <v>50.9089383</v>
      </c>
      <c r="I3444" s="4">
        <v>6.7920994</v>
      </c>
    </row>
    <row r="3445" ht="13.5" customHeight="1">
      <c r="A3445" s="3">
        <v>50259.0</v>
      </c>
      <c r="B3445" s="3" t="s">
        <v>2493</v>
      </c>
      <c r="C3445" s="3" t="s">
        <v>2494</v>
      </c>
      <c r="D3445" s="3" t="s">
        <v>2501</v>
      </c>
      <c r="E3445" s="3" t="s">
        <v>2503</v>
      </c>
      <c r="F3445" s="3" t="s">
        <v>2497</v>
      </c>
      <c r="G3445" s="3" t="s">
        <v>1562</v>
      </c>
      <c r="H3445" s="4">
        <v>50.9930323</v>
      </c>
      <c r="I3445" s="4">
        <v>6.786287799999999</v>
      </c>
    </row>
    <row r="3446" ht="13.5" customHeight="1">
      <c r="A3446" s="3">
        <v>50321.0</v>
      </c>
      <c r="B3446" s="3" t="s">
        <v>2493</v>
      </c>
      <c r="C3446" s="3" t="s">
        <v>2494</v>
      </c>
      <c r="D3446" s="3" t="s">
        <v>2504</v>
      </c>
      <c r="E3446" s="3" t="s">
        <v>2505</v>
      </c>
      <c r="F3446" s="3" t="s">
        <v>2497</v>
      </c>
      <c r="G3446" s="3" t="s">
        <v>1562</v>
      </c>
      <c r="H3446" s="4">
        <v>50.82040869999999</v>
      </c>
      <c r="I3446" s="4">
        <v>6.8753256</v>
      </c>
    </row>
    <row r="3447" ht="13.5" customHeight="1">
      <c r="A3447" s="3">
        <v>50354.0</v>
      </c>
      <c r="B3447" s="3" t="s">
        <v>2493</v>
      </c>
      <c r="C3447" s="3" t="s">
        <v>2494</v>
      </c>
      <c r="D3447" s="3" t="s">
        <v>2504</v>
      </c>
      <c r="E3447" s="3" t="s">
        <v>2506</v>
      </c>
      <c r="F3447" s="3" t="s">
        <v>2497</v>
      </c>
      <c r="G3447" s="3" t="s">
        <v>1562</v>
      </c>
      <c r="H3447" s="4">
        <v>50.8631453</v>
      </c>
      <c r="I3447" s="4">
        <v>6.8596159</v>
      </c>
    </row>
    <row r="3448" ht="13.5" customHeight="1">
      <c r="A3448" s="3">
        <v>50374.0</v>
      </c>
      <c r="B3448" s="3" t="s">
        <v>2493</v>
      </c>
      <c r="C3448" s="3" t="s">
        <v>2494</v>
      </c>
      <c r="D3448" s="3" t="s">
        <v>2504</v>
      </c>
      <c r="E3448" s="3" t="s">
        <v>2507</v>
      </c>
      <c r="F3448" s="3" t="s">
        <v>2497</v>
      </c>
      <c r="G3448" s="3" t="s">
        <v>1562</v>
      </c>
      <c r="H3448" s="4">
        <v>50.7948075</v>
      </c>
      <c r="I3448" s="4">
        <v>6.7774607</v>
      </c>
    </row>
    <row r="3449" ht="13.5" customHeight="1">
      <c r="A3449" s="3">
        <v>50389.0</v>
      </c>
      <c r="B3449" s="3" t="s">
        <v>2493</v>
      </c>
      <c r="C3449" s="3" t="s">
        <v>2494</v>
      </c>
      <c r="D3449" s="3" t="s">
        <v>2504</v>
      </c>
      <c r="E3449" s="3" t="s">
        <v>2508</v>
      </c>
      <c r="F3449" s="3" t="s">
        <v>2497</v>
      </c>
      <c r="G3449" s="3" t="s">
        <v>1562</v>
      </c>
      <c r="H3449" s="4">
        <v>50.8142569</v>
      </c>
      <c r="I3449" s="4">
        <v>6.9787209</v>
      </c>
    </row>
    <row r="3450" ht="13.5" customHeight="1">
      <c r="A3450" s="3">
        <v>50667.0</v>
      </c>
      <c r="B3450" s="3" t="s">
        <v>2493</v>
      </c>
      <c r="C3450" s="3" t="s">
        <v>2494</v>
      </c>
      <c r="D3450" s="3" t="s">
        <v>2509</v>
      </c>
      <c r="E3450" s="3" t="s">
        <v>2510</v>
      </c>
      <c r="F3450" s="3" t="s">
        <v>2510</v>
      </c>
      <c r="G3450" s="3" t="s">
        <v>1562</v>
      </c>
      <c r="H3450" s="4">
        <v>50.9386437</v>
      </c>
      <c r="I3450" s="4">
        <v>6.9538847</v>
      </c>
    </row>
    <row r="3451" ht="13.5" customHeight="1">
      <c r="A3451" s="3">
        <v>50668.0</v>
      </c>
      <c r="B3451" s="3" t="s">
        <v>2493</v>
      </c>
      <c r="C3451" s="3" t="s">
        <v>2494</v>
      </c>
      <c r="D3451" s="3" t="s">
        <v>2509</v>
      </c>
      <c r="E3451" s="3" t="s">
        <v>2510</v>
      </c>
      <c r="F3451" s="3" t="s">
        <v>2510</v>
      </c>
      <c r="G3451" s="3" t="s">
        <v>1562</v>
      </c>
      <c r="H3451" s="4">
        <v>50.9485731</v>
      </c>
      <c r="I3451" s="4">
        <v>6.9629492</v>
      </c>
    </row>
    <row r="3452" ht="13.5" customHeight="1">
      <c r="A3452" s="3">
        <v>50670.0</v>
      </c>
      <c r="B3452" s="3" t="s">
        <v>2493</v>
      </c>
      <c r="C3452" s="3" t="s">
        <v>2494</v>
      </c>
      <c r="D3452" s="3" t="s">
        <v>2509</v>
      </c>
      <c r="E3452" s="3" t="s">
        <v>2510</v>
      </c>
      <c r="F3452" s="3" t="s">
        <v>2510</v>
      </c>
      <c r="G3452" s="3" t="s">
        <v>1562</v>
      </c>
      <c r="H3452" s="4">
        <v>50.9497351</v>
      </c>
      <c r="I3452" s="4">
        <v>6.943474399999999</v>
      </c>
    </row>
    <row r="3453" ht="13.5" customHeight="1">
      <c r="A3453" s="3">
        <v>50672.0</v>
      </c>
      <c r="B3453" s="3" t="s">
        <v>2493</v>
      </c>
      <c r="C3453" s="3" t="s">
        <v>2494</v>
      </c>
      <c r="D3453" s="3" t="s">
        <v>2509</v>
      </c>
      <c r="E3453" s="3" t="s">
        <v>2510</v>
      </c>
      <c r="F3453" s="3" t="s">
        <v>2510</v>
      </c>
      <c r="G3453" s="3" t="s">
        <v>1562</v>
      </c>
      <c r="H3453" s="4">
        <v>50.9435762</v>
      </c>
      <c r="I3453" s="4">
        <v>6.9370026</v>
      </c>
    </row>
    <row r="3454" ht="13.5" customHeight="1">
      <c r="A3454" s="3">
        <v>50674.0</v>
      </c>
      <c r="B3454" s="3" t="s">
        <v>2493</v>
      </c>
      <c r="C3454" s="3" t="s">
        <v>2494</v>
      </c>
      <c r="D3454" s="3" t="s">
        <v>2509</v>
      </c>
      <c r="E3454" s="3" t="s">
        <v>2510</v>
      </c>
      <c r="F3454" s="3" t="s">
        <v>2510</v>
      </c>
      <c r="G3454" s="3" t="s">
        <v>1562</v>
      </c>
      <c r="H3454" s="4">
        <v>50.9346454</v>
      </c>
      <c r="I3454" s="4">
        <v>6.9331365</v>
      </c>
    </row>
    <row r="3455" ht="13.5" customHeight="1">
      <c r="A3455" s="3">
        <v>50676.0</v>
      </c>
      <c r="B3455" s="3" t="s">
        <v>2493</v>
      </c>
      <c r="C3455" s="3" t="s">
        <v>2494</v>
      </c>
      <c r="D3455" s="3" t="s">
        <v>2509</v>
      </c>
      <c r="E3455" s="3" t="s">
        <v>2510</v>
      </c>
      <c r="F3455" s="3" t="s">
        <v>2510</v>
      </c>
      <c r="G3455" s="3" t="s">
        <v>1562</v>
      </c>
      <c r="H3455" s="4">
        <v>50.9320995</v>
      </c>
      <c r="I3455" s="4">
        <v>6.953899799999999</v>
      </c>
    </row>
    <row r="3456" ht="13.5" customHeight="1">
      <c r="A3456" s="3">
        <v>50677.0</v>
      </c>
      <c r="B3456" s="3" t="s">
        <v>2493</v>
      </c>
      <c r="C3456" s="3" t="s">
        <v>2494</v>
      </c>
      <c r="D3456" s="3" t="s">
        <v>2509</v>
      </c>
      <c r="E3456" s="3" t="s">
        <v>2510</v>
      </c>
      <c r="F3456" s="3" t="s">
        <v>2510</v>
      </c>
      <c r="G3456" s="3" t="s">
        <v>1562</v>
      </c>
      <c r="H3456" s="4">
        <v>50.9200408</v>
      </c>
      <c r="I3456" s="4">
        <v>6.9533042</v>
      </c>
    </row>
    <row r="3457" ht="13.5" customHeight="1">
      <c r="A3457" s="3">
        <v>50678.0</v>
      </c>
      <c r="B3457" s="3" t="s">
        <v>2493</v>
      </c>
      <c r="C3457" s="3" t="s">
        <v>2494</v>
      </c>
      <c r="D3457" s="3" t="s">
        <v>2509</v>
      </c>
      <c r="E3457" s="3" t="s">
        <v>2510</v>
      </c>
      <c r="F3457" s="3" t="s">
        <v>2510</v>
      </c>
      <c r="G3457" s="3" t="s">
        <v>1562</v>
      </c>
      <c r="H3457" s="4">
        <v>50.9235887</v>
      </c>
      <c r="I3457" s="4">
        <v>6.964945699999999</v>
      </c>
    </row>
    <row r="3458" ht="13.5" customHeight="1">
      <c r="A3458" s="3">
        <v>50679.0</v>
      </c>
      <c r="B3458" s="3" t="s">
        <v>2493</v>
      </c>
      <c r="C3458" s="3" t="s">
        <v>2494</v>
      </c>
      <c r="D3458" s="3" t="s">
        <v>2509</v>
      </c>
      <c r="E3458" s="3" t="s">
        <v>2510</v>
      </c>
      <c r="F3458" s="3" t="s">
        <v>2510</v>
      </c>
      <c r="G3458" s="3" t="s">
        <v>1562</v>
      </c>
      <c r="H3458" s="4">
        <v>50.934707</v>
      </c>
      <c r="I3458" s="4">
        <v>6.9759562</v>
      </c>
    </row>
    <row r="3459" ht="13.5" customHeight="1">
      <c r="A3459" s="3">
        <v>50733.0</v>
      </c>
      <c r="B3459" s="3" t="s">
        <v>2493</v>
      </c>
      <c r="C3459" s="3" t="s">
        <v>2494</v>
      </c>
      <c r="D3459" s="3" t="s">
        <v>2511</v>
      </c>
      <c r="E3459" s="3" t="s">
        <v>2510</v>
      </c>
      <c r="F3459" s="3" t="s">
        <v>2510</v>
      </c>
      <c r="G3459" s="3" t="s">
        <v>1562</v>
      </c>
      <c r="H3459" s="4">
        <v>50.96482710000001</v>
      </c>
      <c r="I3459" s="4">
        <v>6.9538234</v>
      </c>
    </row>
    <row r="3460" ht="13.5" customHeight="1">
      <c r="A3460" s="3">
        <v>50735.0</v>
      </c>
      <c r="B3460" s="3" t="s">
        <v>2493</v>
      </c>
      <c r="C3460" s="3" t="s">
        <v>2494</v>
      </c>
      <c r="D3460" s="3" t="s">
        <v>2511</v>
      </c>
      <c r="E3460" s="3" t="s">
        <v>2510</v>
      </c>
      <c r="F3460" s="3" t="s">
        <v>2510</v>
      </c>
      <c r="G3460" s="3" t="s">
        <v>1562</v>
      </c>
      <c r="H3460" s="4">
        <v>50.9767582</v>
      </c>
      <c r="I3460" s="4">
        <v>6.973287099999999</v>
      </c>
    </row>
    <row r="3461" ht="13.5" customHeight="1">
      <c r="A3461" s="3">
        <v>50737.0</v>
      </c>
      <c r="B3461" s="3" t="s">
        <v>2493</v>
      </c>
      <c r="C3461" s="3" t="s">
        <v>2494</v>
      </c>
      <c r="D3461" s="3" t="s">
        <v>2511</v>
      </c>
      <c r="E3461" s="3" t="s">
        <v>2510</v>
      </c>
      <c r="F3461" s="3" t="s">
        <v>2510</v>
      </c>
      <c r="G3461" s="3" t="s">
        <v>1562</v>
      </c>
      <c r="H3461" s="4">
        <v>50.9894083</v>
      </c>
      <c r="I3461" s="4">
        <v>6.9368694</v>
      </c>
    </row>
    <row r="3462" ht="13.5" customHeight="1">
      <c r="A3462" s="3">
        <v>50739.0</v>
      </c>
      <c r="B3462" s="3" t="s">
        <v>2493</v>
      </c>
      <c r="C3462" s="3" t="s">
        <v>2494</v>
      </c>
      <c r="D3462" s="3" t="s">
        <v>2511</v>
      </c>
      <c r="E3462" s="3" t="s">
        <v>2510</v>
      </c>
      <c r="F3462" s="3" t="s">
        <v>2510</v>
      </c>
      <c r="G3462" s="3" t="s">
        <v>1562</v>
      </c>
      <c r="H3462" s="4">
        <v>50.9770824</v>
      </c>
      <c r="I3462" s="4">
        <v>6.923917599999999</v>
      </c>
    </row>
    <row r="3463" ht="13.5" customHeight="1">
      <c r="A3463" s="3">
        <v>50765.0</v>
      </c>
      <c r="B3463" s="3" t="s">
        <v>2493</v>
      </c>
      <c r="C3463" s="3" t="s">
        <v>2494</v>
      </c>
      <c r="D3463" s="3" t="s">
        <v>2511</v>
      </c>
      <c r="E3463" s="3" t="s">
        <v>2510</v>
      </c>
      <c r="F3463" s="3" t="s">
        <v>2510</v>
      </c>
      <c r="G3463" s="3" t="s">
        <v>1562</v>
      </c>
      <c r="H3463" s="4">
        <v>51.0242454</v>
      </c>
      <c r="I3463" s="4">
        <v>6.879553</v>
      </c>
    </row>
    <row r="3464" ht="13.5" customHeight="1">
      <c r="A3464" s="3">
        <v>50767.0</v>
      </c>
      <c r="B3464" s="3" t="s">
        <v>2493</v>
      </c>
      <c r="C3464" s="3" t="s">
        <v>2494</v>
      </c>
      <c r="D3464" s="3" t="s">
        <v>2511</v>
      </c>
      <c r="E3464" s="3" t="s">
        <v>2510</v>
      </c>
      <c r="F3464" s="3" t="s">
        <v>2510</v>
      </c>
      <c r="G3464" s="3" t="s">
        <v>1562</v>
      </c>
      <c r="H3464" s="4">
        <v>50.9984287</v>
      </c>
      <c r="I3464" s="4">
        <v>6.8769987</v>
      </c>
    </row>
    <row r="3465" ht="13.5" customHeight="1">
      <c r="A3465" s="3">
        <v>50769.0</v>
      </c>
      <c r="B3465" s="3" t="s">
        <v>2493</v>
      </c>
      <c r="C3465" s="3" t="s">
        <v>2494</v>
      </c>
      <c r="D3465" s="3" t="s">
        <v>2511</v>
      </c>
      <c r="E3465" s="3" t="s">
        <v>2510</v>
      </c>
      <c r="F3465" s="3" t="s">
        <v>2510</v>
      </c>
      <c r="G3465" s="3" t="s">
        <v>1562</v>
      </c>
      <c r="H3465" s="4">
        <v>51.0560173</v>
      </c>
      <c r="I3465" s="4">
        <v>6.874194399999999</v>
      </c>
    </row>
    <row r="3466" ht="13.5" customHeight="1">
      <c r="A3466" s="3">
        <v>50823.0</v>
      </c>
      <c r="B3466" s="3" t="s">
        <v>2493</v>
      </c>
      <c r="C3466" s="3" t="s">
        <v>2494</v>
      </c>
      <c r="D3466" s="3" t="s">
        <v>2512</v>
      </c>
      <c r="E3466" s="3" t="s">
        <v>2510</v>
      </c>
      <c r="F3466" s="3" t="s">
        <v>2510</v>
      </c>
      <c r="G3466" s="3" t="s">
        <v>1562</v>
      </c>
      <c r="H3466" s="4">
        <v>50.9508935</v>
      </c>
      <c r="I3466" s="4">
        <v>6.9240043</v>
      </c>
    </row>
    <row r="3467" ht="13.5" customHeight="1">
      <c r="A3467" s="3">
        <v>50825.0</v>
      </c>
      <c r="B3467" s="3" t="s">
        <v>2493</v>
      </c>
      <c r="C3467" s="3" t="s">
        <v>2494</v>
      </c>
      <c r="D3467" s="3" t="s">
        <v>2512</v>
      </c>
      <c r="E3467" s="3" t="s">
        <v>2510</v>
      </c>
      <c r="F3467" s="3" t="s">
        <v>2510</v>
      </c>
      <c r="G3467" s="3" t="s">
        <v>1562</v>
      </c>
      <c r="H3467" s="4">
        <v>50.9516638</v>
      </c>
      <c r="I3467" s="4">
        <v>6.911026799999999</v>
      </c>
    </row>
    <row r="3468" ht="13.5" customHeight="1">
      <c r="A3468" s="3">
        <v>50827.0</v>
      </c>
      <c r="B3468" s="3" t="s">
        <v>2493</v>
      </c>
      <c r="C3468" s="3" t="s">
        <v>2494</v>
      </c>
      <c r="D3468" s="3" t="s">
        <v>2512</v>
      </c>
      <c r="E3468" s="3" t="s">
        <v>2510</v>
      </c>
      <c r="F3468" s="3" t="s">
        <v>2510</v>
      </c>
      <c r="G3468" s="3" t="s">
        <v>1562</v>
      </c>
      <c r="H3468" s="4">
        <v>50.9710715</v>
      </c>
      <c r="I3468" s="4">
        <v>6.8927833</v>
      </c>
    </row>
    <row r="3469" ht="13.5" customHeight="1">
      <c r="A3469" s="3">
        <v>50829.0</v>
      </c>
      <c r="B3469" s="3" t="s">
        <v>2493</v>
      </c>
      <c r="C3469" s="3" t="s">
        <v>2494</v>
      </c>
      <c r="D3469" s="3" t="s">
        <v>2512</v>
      </c>
      <c r="E3469" s="3" t="s">
        <v>2510</v>
      </c>
      <c r="F3469" s="3" t="s">
        <v>2510</v>
      </c>
      <c r="G3469" s="3" t="s">
        <v>1562</v>
      </c>
      <c r="H3469" s="4">
        <v>50.9829287</v>
      </c>
      <c r="I3469" s="4">
        <v>6.8693678</v>
      </c>
    </row>
    <row r="3470" ht="13.5" customHeight="1">
      <c r="A3470" s="3">
        <v>50858.0</v>
      </c>
      <c r="B3470" s="3" t="s">
        <v>2493</v>
      </c>
      <c r="C3470" s="3" t="s">
        <v>2494</v>
      </c>
      <c r="D3470" s="3" t="s">
        <v>2512</v>
      </c>
      <c r="E3470" s="3" t="s">
        <v>2510</v>
      </c>
      <c r="F3470" s="3" t="s">
        <v>2510</v>
      </c>
      <c r="G3470" s="3" t="s">
        <v>1562</v>
      </c>
      <c r="H3470" s="4">
        <v>50.9210017</v>
      </c>
      <c r="I3470" s="4">
        <v>6.854136</v>
      </c>
    </row>
    <row r="3471" ht="13.5" customHeight="1">
      <c r="A3471" s="3">
        <v>50859.0</v>
      </c>
      <c r="B3471" s="3" t="s">
        <v>2493</v>
      </c>
      <c r="C3471" s="3" t="s">
        <v>2494</v>
      </c>
      <c r="D3471" s="3" t="s">
        <v>2512</v>
      </c>
      <c r="E3471" s="3" t="s">
        <v>2510</v>
      </c>
      <c r="F3471" s="3" t="s">
        <v>2510</v>
      </c>
      <c r="G3471" s="3" t="s">
        <v>1562</v>
      </c>
      <c r="H3471" s="4">
        <v>50.9534818</v>
      </c>
      <c r="I3471" s="4">
        <v>6.8358142</v>
      </c>
    </row>
    <row r="3472" ht="13.5" customHeight="1">
      <c r="A3472" s="3">
        <v>50931.0</v>
      </c>
      <c r="B3472" s="3" t="s">
        <v>2493</v>
      </c>
      <c r="C3472" s="3" t="s">
        <v>2494</v>
      </c>
      <c r="D3472" s="3" t="s">
        <v>2513</v>
      </c>
      <c r="E3472" s="3" t="s">
        <v>2510</v>
      </c>
      <c r="F3472" s="3" t="s">
        <v>2510</v>
      </c>
      <c r="G3472" s="3" t="s">
        <v>1562</v>
      </c>
      <c r="H3472" s="4">
        <v>50.9302584</v>
      </c>
      <c r="I3472" s="4">
        <v>6.9188847</v>
      </c>
    </row>
    <row r="3473" ht="13.5" customHeight="1">
      <c r="A3473" s="3">
        <v>50933.0</v>
      </c>
      <c r="B3473" s="3" t="s">
        <v>2493</v>
      </c>
      <c r="C3473" s="3" t="s">
        <v>2494</v>
      </c>
      <c r="D3473" s="3" t="s">
        <v>2513</v>
      </c>
      <c r="E3473" s="3" t="s">
        <v>2510</v>
      </c>
      <c r="F3473" s="3" t="s">
        <v>2510</v>
      </c>
      <c r="G3473" s="3" t="s">
        <v>1562</v>
      </c>
      <c r="H3473" s="4">
        <v>50.94010859999999</v>
      </c>
      <c r="I3473" s="4">
        <v>6.8851368</v>
      </c>
    </row>
    <row r="3474" ht="13.5" customHeight="1">
      <c r="A3474" s="3">
        <v>50935.0</v>
      </c>
      <c r="B3474" s="3" t="s">
        <v>2493</v>
      </c>
      <c r="C3474" s="3" t="s">
        <v>2494</v>
      </c>
      <c r="D3474" s="3" t="s">
        <v>2513</v>
      </c>
      <c r="E3474" s="3" t="s">
        <v>2510</v>
      </c>
      <c r="F3474" s="3" t="s">
        <v>2510</v>
      </c>
      <c r="G3474" s="3" t="s">
        <v>1562</v>
      </c>
      <c r="H3474" s="4">
        <v>50.9210958</v>
      </c>
      <c r="I3474" s="4">
        <v>6.8968829</v>
      </c>
    </row>
    <row r="3475" ht="13.5" customHeight="1">
      <c r="A3475" s="3">
        <v>50937.0</v>
      </c>
      <c r="B3475" s="3" t="s">
        <v>2493</v>
      </c>
      <c r="C3475" s="3" t="s">
        <v>2494</v>
      </c>
      <c r="D3475" s="3" t="s">
        <v>2513</v>
      </c>
      <c r="E3475" s="3" t="s">
        <v>2510</v>
      </c>
      <c r="F3475" s="3" t="s">
        <v>2510</v>
      </c>
      <c r="G3475" s="3" t="s">
        <v>1562</v>
      </c>
      <c r="H3475" s="4">
        <v>50.9096296</v>
      </c>
      <c r="I3475" s="4">
        <v>6.9137713</v>
      </c>
    </row>
    <row r="3476" ht="13.5" customHeight="1">
      <c r="A3476" s="3">
        <v>50939.0</v>
      </c>
      <c r="B3476" s="3" t="s">
        <v>2493</v>
      </c>
      <c r="C3476" s="3" t="s">
        <v>2494</v>
      </c>
      <c r="D3476" s="3" t="s">
        <v>2513</v>
      </c>
      <c r="E3476" s="3" t="s">
        <v>2510</v>
      </c>
      <c r="F3476" s="3" t="s">
        <v>2510</v>
      </c>
      <c r="G3476" s="3" t="s">
        <v>1562</v>
      </c>
      <c r="H3476" s="4">
        <v>50.90997729999999</v>
      </c>
      <c r="I3476" s="4">
        <v>6.9283822</v>
      </c>
    </row>
    <row r="3477" ht="13.5" customHeight="1">
      <c r="A3477" s="3">
        <v>50968.0</v>
      </c>
      <c r="B3477" s="3" t="s">
        <v>2493</v>
      </c>
      <c r="C3477" s="3" t="s">
        <v>2494</v>
      </c>
      <c r="D3477" s="3" t="s">
        <v>2513</v>
      </c>
      <c r="E3477" s="3" t="s">
        <v>2510</v>
      </c>
      <c r="F3477" s="3" t="s">
        <v>2510</v>
      </c>
      <c r="G3477" s="3" t="s">
        <v>1562</v>
      </c>
      <c r="H3477" s="4">
        <v>50.9037692</v>
      </c>
      <c r="I3477" s="4">
        <v>6.968224999999999</v>
      </c>
    </row>
    <row r="3478" ht="13.5" customHeight="1">
      <c r="A3478" s="3">
        <v>50969.0</v>
      </c>
      <c r="B3478" s="3" t="s">
        <v>2493</v>
      </c>
      <c r="C3478" s="3" t="s">
        <v>2494</v>
      </c>
      <c r="D3478" s="3" t="s">
        <v>2513</v>
      </c>
      <c r="E3478" s="3" t="s">
        <v>2510</v>
      </c>
      <c r="F3478" s="3" t="s">
        <v>2510</v>
      </c>
      <c r="G3478" s="3" t="s">
        <v>1562</v>
      </c>
      <c r="H3478" s="4">
        <v>50.9080883</v>
      </c>
      <c r="I3478" s="4">
        <v>6.9396948</v>
      </c>
    </row>
    <row r="3479" ht="13.5" customHeight="1">
      <c r="A3479" s="3">
        <v>50996.0</v>
      </c>
      <c r="B3479" s="3" t="s">
        <v>2493</v>
      </c>
      <c r="C3479" s="3" t="s">
        <v>2494</v>
      </c>
      <c r="D3479" s="3" t="s">
        <v>2513</v>
      </c>
      <c r="E3479" s="3" t="s">
        <v>2510</v>
      </c>
      <c r="F3479" s="3" t="s">
        <v>2510</v>
      </c>
      <c r="G3479" s="3" t="s">
        <v>1562</v>
      </c>
      <c r="H3479" s="4">
        <v>50.8815995</v>
      </c>
      <c r="I3479" s="4">
        <v>6.9889986</v>
      </c>
    </row>
    <row r="3480" ht="13.5" customHeight="1">
      <c r="A3480" s="3">
        <v>50997.0</v>
      </c>
      <c r="B3480" s="3" t="s">
        <v>2493</v>
      </c>
      <c r="C3480" s="3" t="s">
        <v>2494</v>
      </c>
      <c r="D3480" s="3" t="s">
        <v>2513</v>
      </c>
      <c r="E3480" s="3" t="s">
        <v>2510</v>
      </c>
      <c r="F3480" s="3" t="s">
        <v>2510</v>
      </c>
      <c r="G3480" s="3" t="s">
        <v>1562</v>
      </c>
      <c r="H3480" s="4">
        <v>50.8585477</v>
      </c>
      <c r="I3480" s="4">
        <v>6.9372374</v>
      </c>
    </row>
    <row r="3481" ht="13.5" customHeight="1">
      <c r="A3481" s="3">
        <v>50999.0</v>
      </c>
      <c r="B3481" s="3" t="s">
        <v>2493</v>
      </c>
      <c r="C3481" s="3" t="s">
        <v>2494</v>
      </c>
      <c r="D3481" s="3" t="s">
        <v>2513</v>
      </c>
      <c r="E3481" s="3" t="s">
        <v>2510</v>
      </c>
      <c r="F3481" s="3" t="s">
        <v>2510</v>
      </c>
      <c r="G3481" s="3" t="s">
        <v>1562</v>
      </c>
      <c r="H3481" s="4">
        <v>50.8800407</v>
      </c>
      <c r="I3481" s="4">
        <v>7.0149269</v>
      </c>
    </row>
    <row r="3482" ht="13.5" customHeight="1">
      <c r="A3482" s="3">
        <v>51061.0</v>
      </c>
      <c r="B3482" s="3" t="s">
        <v>2493</v>
      </c>
      <c r="C3482" s="3" t="s">
        <v>2514</v>
      </c>
      <c r="D3482" s="3" t="s">
        <v>2515</v>
      </c>
      <c r="E3482" s="3" t="s">
        <v>2510</v>
      </c>
      <c r="F3482" s="3" t="s">
        <v>2510</v>
      </c>
      <c r="G3482" s="3" t="s">
        <v>1562</v>
      </c>
      <c r="H3482" s="4">
        <v>50.9958446</v>
      </c>
      <c r="I3482" s="4">
        <v>7.0044716</v>
      </c>
    </row>
    <row r="3483" ht="13.5" customHeight="1">
      <c r="A3483" s="3">
        <v>51063.0</v>
      </c>
      <c r="B3483" s="3" t="s">
        <v>2493</v>
      </c>
      <c r="C3483" s="3" t="s">
        <v>2514</v>
      </c>
      <c r="D3483" s="3" t="s">
        <v>2515</v>
      </c>
      <c r="E3483" s="3" t="s">
        <v>2510</v>
      </c>
      <c r="F3483" s="3" t="s">
        <v>2510</v>
      </c>
      <c r="G3483" s="3" t="s">
        <v>1562</v>
      </c>
      <c r="H3483" s="4">
        <v>50.974418</v>
      </c>
      <c r="I3483" s="4">
        <v>7.012290999999999</v>
      </c>
    </row>
    <row r="3484" ht="13.5" customHeight="1">
      <c r="A3484" s="3">
        <v>51065.0</v>
      </c>
      <c r="B3484" s="3" t="s">
        <v>2493</v>
      </c>
      <c r="C3484" s="3" t="s">
        <v>2514</v>
      </c>
      <c r="D3484" s="3" t="s">
        <v>2515</v>
      </c>
      <c r="E3484" s="3" t="s">
        <v>2510</v>
      </c>
      <c r="F3484" s="3" t="s">
        <v>2510</v>
      </c>
      <c r="G3484" s="3" t="s">
        <v>1562</v>
      </c>
      <c r="H3484" s="4">
        <v>50.9561644</v>
      </c>
      <c r="I3484" s="4">
        <v>7.011000999999999</v>
      </c>
    </row>
    <row r="3485" ht="13.5" customHeight="1">
      <c r="A3485" s="3">
        <v>51067.0</v>
      </c>
      <c r="B3485" s="3" t="s">
        <v>2493</v>
      </c>
      <c r="C3485" s="3" t="s">
        <v>2514</v>
      </c>
      <c r="D3485" s="3" t="s">
        <v>2515</v>
      </c>
      <c r="E3485" s="3" t="s">
        <v>2510</v>
      </c>
      <c r="F3485" s="3" t="s">
        <v>2510</v>
      </c>
      <c r="G3485" s="3" t="s">
        <v>1562</v>
      </c>
      <c r="H3485" s="4">
        <v>50.9649145</v>
      </c>
      <c r="I3485" s="4">
        <v>7.039602299999999</v>
      </c>
    </row>
    <row r="3486" ht="13.5" customHeight="1">
      <c r="A3486" s="3">
        <v>51069.0</v>
      </c>
      <c r="B3486" s="3" t="s">
        <v>2493</v>
      </c>
      <c r="C3486" s="3" t="s">
        <v>2514</v>
      </c>
      <c r="D3486" s="3" t="s">
        <v>2515</v>
      </c>
      <c r="E3486" s="3" t="s">
        <v>2510</v>
      </c>
      <c r="F3486" s="3" t="s">
        <v>2510</v>
      </c>
      <c r="G3486" s="3" t="s">
        <v>1562</v>
      </c>
      <c r="H3486" s="4">
        <v>50.9927042</v>
      </c>
      <c r="I3486" s="4">
        <v>7.0565351</v>
      </c>
    </row>
    <row r="3487" ht="13.5" customHeight="1">
      <c r="A3487" s="3">
        <v>51103.0</v>
      </c>
      <c r="B3487" s="3" t="s">
        <v>2493</v>
      </c>
      <c r="C3487" s="3" t="s">
        <v>2514</v>
      </c>
      <c r="D3487" s="3" t="s">
        <v>2516</v>
      </c>
      <c r="E3487" s="3" t="s">
        <v>2510</v>
      </c>
      <c r="F3487" s="3" t="s">
        <v>2510</v>
      </c>
      <c r="G3487" s="3" t="s">
        <v>1562</v>
      </c>
      <c r="H3487" s="4">
        <v>50.9402993</v>
      </c>
      <c r="I3487" s="4">
        <v>7.0136077</v>
      </c>
    </row>
    <row r="3488" ht="13.5" customHeight="1">
      <c r="A3488" s="3">
        <v>51105.0</v>
      </c>
      <c r="B3488" s="3" t="s">
        <v>2493</v>
      </c>
      <c r="C3488" s="3" t="s">
        <v>2514</v>
      </c>
      <c r="D3488" s="3" t="s">
        <v>2516</v>
      </c>
      <c r="E3488" s="3" t="s">
        <v>2510</v>
      </c>
      <c r="F3488" s="3" t="s">
        <v>2510</v>
      </c>
      <c r="G3488" s="3" t="s">
        <v>1562</v>
      </c>
      <c r="H3488" s="4">
        <v>50.9228362</v>
      </c>
      <c r="I3488" s="4">
        <v>6.9993352</v>
      </c>
    </row>
    <row r="3489" ht="13.5" customHeight="1">
      <c r="A3489" s="3">
        <v>51107.0</v>
      </c>
      <c r="B3489" s="3" t="s">
        <v>2493</v>
      </c>
      <c r="C3489" s="3" t="s">
        <v>2514</v>
      </c>
      <c r="D3489" s="3" t="s">
        <v>2516</v>
      </c>
      <c r="E3489" s="3" t="s">
        <v>2510</v>
      </c>
      <c r="F3489" s="3" t="s">
        <v>2510</v>
      </c>
      <c r="G3489" s="3" t="s">
        <v>1562</v>
      </c>
      <c r="H3489" s="4">
        <v>50.91733809999999</v>
      </c>
      <c r="I3489" s="4">
        <v>7.0902515</v>
      </c>
    </row>
    <row r="3490" ht="13.5" customHeight="1">
      <c r="A3490" s="3">
        <v>51109.0</v>
      </c>
      <c r="B3490" s="3" t="s">
        <v>2493</v>
      </c>
      <c r="C3490" s="3" t="s">
        <v>2514</v>
      </c>
      <c r="D3490" s="3" t="s">
        <v>2516</v>
      </c>
      <c r="E3490" s="3" t="s">
        <v>2510</v>
      </c>
      <c r="F3490" s="3" t="s">
        <v>2510</v>
      </c>
      <c r="G3490" s="3" t="s">
        <v>1562</v>
      </c>
      <c r="H3490" s="4">
        <v>50.93875</v>
      </c>
      <c r="I3490" s="4">
        <v>7.082491399999999</v>
      </c>
    </row>
    <row r="3491" ht="13.5" customHeight="1">
      <c r="A3491" s="3">
        <v>51143.0</v>
      </c>
      <c r="B3491" s="3" t="s">
        <v>2493</v>
      </c>
      <c r="C3491" s="3" t="s">
        <v>2514</v>
      </c>
      <c r="D3491" s="3" t="s">
        <v>2516</v>
      </c>
      <c r="E3491" s="3" t="s">
        <v>2510</v>
      </c>
      <c r="F3491" s="3" t="s">
        <v>2510</v>
      </c>
      <c r="G3491" s="3" t="s">
        <v>1562</v>
      </c>
      <c r="H3491" s="4">
        <v>50.8578708</v>
      </c>
      <c r="I3491" s="4">
        <v>7.0356669</v>
      </c>
    </row>
    <row r="3492" ht="13.5" customHeight="1">
      <c r="A3492" s="3">
        <v>51145.0</v>
      </c>
      <c r="B3492" s="3" t="s">
        <v>2493</v>
      </c>
      <c r="C3492" s="3" t="s">
        <v>2514</v>
      </c>
      <c r="D3492" s="3" t="s">
        <v>2516</v>
      </c>
      <c r="E3492" s="3" t="s">
        <v>2510</v>
      </c>
      <c r="F3492" s="3" t="s">
        <v>2510</v>
      </c>
      <c r="G3492" s="3" t="s">
        <v>1562</v>
      </c>
      <c r="H3492" s="4">
        <v>50.881777</v>
      </c>
      <c r="I3492" s="4">
        <v>7.0822261</v>
      </c>
    </row>
    <row r="3493" ht="13.5" customHeight="1">
      <c r="A3493" s="3">
        <v>51147.0</v>
      </c>
      <c r="B3493" s="3" t="s">
        <v>2493</v>
      </c>
      <c r="C3493" s="3" t="s">
        <v>2514</v>
      </c>
      <c r="D3493" s="3" t="s">
        <v>2516</v>
      </c>
      <c r="E3493" s="3" t="s">
        <v>2510</v>
      </c>
      <c r="F3493" s="3" t="s">
        <v>2510</v>
      </c>
      <c r="G3493" s="3" t="s">
        <v>1562</v>
      </c>
      <c r="H3493" s="4">
        <v>50.8681948</v>
      </c>
      <c r="I3493" s="4">
        <v>7.123898499999999</v>
      </c>
    </row>
    <row r="3494" ht="13.5" customHeight="1">
      <c r="A3494" s="3">
        <v>51149.0</v>
      </c>
      <c r="B3494" s="3" t="s">
        <v>2493</v>
      </c>
      <c r="C3494" s="3" t="s">
        <v>2514</v>
      </c>
      <c r="D3494" s="3" t="s">
        <v>2516</v>
      </c>
      <c r="E3494" s="3" t="s">
        <v>2510</v>
      </c>
      <c r="F3494" s="3" t="s">
        <v>2510</v>
      </c>
      <c r="G3494" s="3" t="s">
        <v>1562</v>
      </c>
      <c r="H3494" s="4">
        <v>50.9093945</v>
      </c>
      <c r="I3494" s="4">
        <v>7.0486698</v>
      </c>
    </row>
    <row r="3495" ht="13.5" customHeight="1">
      <c r="A3495" s="3">
        <v>51371.0</v>
      </c>
      <c r="B3495" s="3" t="s">
        <v>2493</v>
      </c>
      <c r="C3495" s="3" t="s">
        <v>2514</v>
      </c>
      <c r="D3495" s="3" t="s">
        <v>2517</v>
      </c>
      <c r="E3495" s="3" t="s">
        <v>2518</v>
      </c>
      <c r="F3495" s="3" t="s">
        <v>2518</v>
      </c>
      <c r="G3495" s="3" t="s">
        <v>1562</v>
      </c>
      <c r="H3495" s="4">
        <v>51.0624986</v>
      </c>
      <c r="I3495" s="4">
        <v>6.9418571</v>
      </c>
    </row>
    <row r="3496" ht="13.5" customHeight="1">
      <c r="A3496" s="3">
        <v>51373.0</v>
      </c>
      <c r="B3496" s="3" t="s">
        <v>2493</v>
      </c>
      <c r="C3496" s="3" t="s">
        <v>2514</v>
      </c>
      <c r="D3496" s="3" t="s">
        <v>2517</v>
      </c>
      <c r="E3496" s="3" t="s">
        <v>2518</v>
      </c>
      <c r="F3496" s="3" t="s">
        <v>2518</v>
      </c>
      <c r="G3496" s="3" t="s">
        <v>1562</v>
      </c>
      <c r="H3496" s="4">
        <v>51.02838759999999</v>
      </c>
      <c r="I3496" s="4">
        <v>6.986211300000001</v>
      </c>
    </row>
    <row r="3497" ht="13.5" customHeight="1">
      <c r="A3497" s="3">
        <v>51375.0</v>
      </c>
      <c r="B3497" s="3" t="s">
        <v>2493</v>
      </c>
      <c r="C3497" s="3" t="s">
        <v>2514</v>
      </c>
      <c r="D3497" s="3" t="s">
        <v>2517</v>
      </c>
      <c r="E3497" s="3" t="s">
        <v>2518</v>
      </c>
      <c r="F3497" s="3" t="s">
        <v>2518</v>
      </c>
      <c r="G3497" s="3" t="s">
        <v>1562</v>
      </c>
      <c r="H3497" s="4">
        <v>51.0347944</v>
      </c>
      <c r="I3497" s="4">
        <v>7.053959400000001</v>
      </c>
    </row>
    <row r="3498" ht="13.5" customHeight="1">
      <c r="A3498" s="3">
        <v>51377.0</v>
      </c>
      <c r="B3498" s="3" t="s">
        <v>2493</v>
      </c>
      <c r="C3498" s="3" t="s">
        <v>2514</v>
      </c>
      <c r="D3498" s="3" t="s">
        <v>2517</v>
      </c>
      <c r="E3498" s="3" t="s">
        <v>2518</v>
      </c>
      <c r="F3498" s="3" t="s">
        <v>2518</v>
      </c>
      <c r="G3498" s="3" t="s">
        <v>1562</v>
      </c>
      <c r="H3498" s="4">
        <v>51.0546646</v>
      </c>
      <c r="I3498" s="4">
        <v>7.072237899999999</v>
      </c>
    </row>
    <row r="3499" ht="13.5" customHeight="1">
      <c r="A3499" s="3">
        <v>51379.0</v>
      </c>
      <c r="B3499" s="3" t="s">
        <v>2493</v>
      </c>
      <c r="C3499" s="3" t="s">
        <v>2514</v>
      </c>
      <c r="D3499" s="3" t="s">
        <v>2517</v>
      </c>
      <c r="E3499" s="3" t="s">
        <v>2518</v>
      </c>
      <c r="F3499" s="3" t="s">
        <v>2518</v>
      </c>
      <c r="G3499" s="3" t="s">
        <v>1562</v>
      </c>
      <c r="H3499" s="4">
        <v>51.0697197</v>
      </c>
      <c r="I3499" s="4">
        <v>6.9965788</v>
      </c>
    </row>
    <row r="3500" ht="13.5" customHeight="1">
      <c r="A3500" s="3">
        <v>51381.0</v>
      </c>
      <c r="B3500" s="3" t="s">
        <v>2493</v>
      </c>
      <c r="C3500" s="3" t="s">
        <v>2514</v>
      </c>
      <c r="D3500" s="3" t="s">
        <v>2517</v>
      </c>
      <c r="E3500" s="3" t="s">
        <v>2518</v>
      </c>
      <c r="F3500" s="3" t="s">
        <v>2518</v>
      </c>
      <c r="G3500" s="3" t="s">
        <v>1562</v>
      </c>
      <c r="H3500" s="4">
        <v>51.077701</v>
      </c>
      <c r="I3500" s="4">
        <v>7.0383204</v>
      </c>
    </row>
    <row r="3501" ht="13.5" customHeight="1">
      <c r="A3501" s="3">
        <v>51399.0</v>
      </c>
      <c r="B3501" s="3" t="s">
        <v>2493</v>
      </c>
      <c r="C3501" s="3" t="s">
        <v>2514</v>
      </c>
      <c r="D3501" s="3" t="s">
        <v>2517</v>
      </c>
      <c r="E3501" s="3" t="s">
        <v>2519</v>
      </c>
      <c r="F3501" s="3" t="s">
        <v>2230</v>
      </c>
      <c r="G3501" s="3" t="s">
        <v>1562</v>
      </c>
      <c r="H3501" s="4">
        <v>51.077714</v>
      </c>
      <c r="I3501" s="4">
        <v>7.124521</v>
      </c>
    </row>
    <row r="3502" ht="13.5" customHeight="1">
      <c r="A3502" s="3">
        <v>51427.0</v>
      </c>
      <c r="B3502" s="3" t="s">
        <v>2493</v>
      </c>
      <c r="C3502" s="3" t="s">
        <v>2514</v>
      </c>
      <c r="D3502" s="3" t="s">
        <v>2520</v>
      </c>
      <c r="E3502" s="3" t="s">
        <v>2521</v>
      </c>
      <c r="F3502" s="3" t="s">
        <v>2230</v>
      </c>
      <c r="G3502" s="3" t="s">
        <v>1562</v>
      </c>
      <c r="H3502" s="4">
        <v>50.95699639999999</v>
      </c>
      <c r="I3502" s="4">
        <v>7.1267771</v>
      </c>
    </row>
    <row r="3503" ht="13.5" customHeight="1">
      <c r="A3503" s="3">
        <v>51429.0</v>
      </c>
      <c r="B3503" s="3" t="s">
        <v>2493</v>
      </c>
      <c r="C3503" s="3" t="s">
        <v>2514</v>
      </c>
      <c r="D3503" s="3" t="s">
        <v>2520</v>
      </c>
      <c r="E3503" s="3" t="s">
        <v>2521</v>
      </c>
      <c r="F3503" s="3" t="s">
        <v>2230</v>
      </c>
      <c r="G3503" s="3" t="s">
        <v>1562</v>
      </c>
      <c r="H3503" s="4">
        <v>50.968061</v>
      </c>
      <c r="I3503" s="4">
        <v>7.2024025</v>
      </c>
    </row>
    <row r="3504" ht="13.5" customHeight="1">
      <c r="A3504" s="3">
        <v>51465.0</v>
      </c>
      <c r="B3504" s="3" t="s">
        <v>2493</v>
      </c>
      <c r="C3504" s="3" t="s">
        <v>2514</v>
      </c>
      <c r="D3504" s="3" t="s">
        <v>2520</v>
      </c>
      <c r="E3504" s="3" t="s">
        <v>2521</v>
      </c>
      <c r="F3504" s="3" t="s">
        <v>2230</v>
      </c>
      <c r="G3504" s="3" t="s">
        <v>1562</v>
      </c>
      <c r="H3504" s="4">
        <v>50.9966653</v>
      </c>
      <c r="I3504" s="4">
        <v>7.1634118</v>
      </c>
    </row>
    <row r="3505" ht="13.5" customHeight="1">
      <c r="A3505" s="3">
        <v>51467.0</v>
      </c>
      <c r="B3505" s="3" t="s">
        <v>2493</v>
      </c>
      <c r="C3505" s="3" t="s">
        <v>2514</v>
      </c>
      <c r="D3505" s="3" t="s">
        <v>2520</v>
      </c>
      <c r="E3505" s="3" t="s">
        <v>2510</v>
      </c>
      <c r="F3505" s="3" t="s">
        <v>2510</v>
      </c>
      <c r="G3505" s="3" t="s">
        <v>1562</v>
      </c>
      <c r="H3505" s="4">
        <v>51.0139761</v>
      </c>
      <c r="I3505" s="4">
        <v>7.079237399999999</v>
      </c>
    </row>
    <row r="3506" ht="13.5" customHeight="1">
      <c r="A3506" s="3">
        <v>51467.0</v>
      </c>
      <c r="B3506" s="3" t="s">
        <v>2493</v>
      </c>
      <c r="C3506" s="3" t="s">
        <v>2514</v>
      </c>
      <c r="D3506" s="3" t="s">
        <v>2520</v>
      </c>
      <c r="E3506" s="3" t="s">
        <v>2521</v>
      </c>
      <c r="F3506" s="3" t="s">
        <v>2230</v>
      </c>
      <c r="G3506" s="3" t="s">
        <v>1562</v>
      </c>
      <c r="H3506" s="4">
        <v>51.0139761</v>
      </c>
      <c r="I3506" s="4">
        <v>7.079237399999999</v>
      </c>
    </row>
    <row r="3507" ht="13.5" customHeight="1">
      <c r="A3507" s="3">
        <v>51469.0</v>
      </c>
      <c r="B3507" s="3" t="s">
        <v>2493</v>
      </c>
      <c r="C3507" s="3" t="s">
        <v>2514</v>
      </c>
      <c r="D3507" s="3" t="s">
        <v>2520</v>
      </c>
      <c r="E3507" s="3" t="s">
        <v>2521</v>
      </c>
      <c r="F3507" s="3" t="s">
        <v>2230</v>
      </c>
      <c r="G3507" s="3" t="s">
        <v>1562</v>
      </c>
      <c r="H3507" s="4">
        <v>50.987157</v>
      </c>
      <c r="I3507" s="4">
        <v>7.104717099999999</v>
      </c>
    </row>
    <row r="3508" ht="13.5" customHeight="1">
      <c r="A3508" s="3">
        <v>51491.0</v>
      </c>
      <c r="B3508" s="3" t="s">
        <v>2493</v>
      </c>
      <c r="C3508" s="3" t="s">
        <v>2514</v>
      </c>
      <c r="D3508" s="3" t="s">
        <v>2520</v>
      </c>
      <c r="E3508" s="3" t="s">
        <v>2522</v>
      </c>
      <c r="F3508" s="3" t="s">
        <v>2230</v>
      </c>
      <c r="G3508" s="3" t="s">
        <v>1562</v>
      </c>
      <c r="H3508" s="4">
        <v>50.94094699999999</v>
      </c>
      <c r="I3508" s="4">
        <v>7.301358399999999</v>
      </c>
    </row>
    <row r="3509" ht="13.5" customHeight="1">
      <c r="A3509" s="3">
        <v>51503.0</v>
      </c>
      <c r="B3509" s="3" t="s">
        <v>2493</v>
      </c>
      <c r="C3509" s="3" t="s">
        <v>2514</v>
      </c>
      <c r="D3509" s="3" t="s">
        <v>2523</v>
      </c>
      <c r="E3509" s="3" t="s">
        <v>2524</v>
      </c>
      <c r="F3509" s="3" t="s">
        <v>2230</v>
      </c>
      <c r="G3509" s="3" t="s">
        <v>1562</v>
      </c>
      <c r="H3509" s="4">
        <v>50.9062084</v>
      </c>
      <c r="I3509" s="4">
        <v>7.186445699999999</v>
      </c>
    </row>
    <row r="3510" ht="13.5" customHeight="1">
      <c r="A3510" s="3">
        <v>51515.0</v>
      </c>
      <c r="B3510" s="3" t="s">
        <v>2493</v>
      </c>
      <c r="C3510" s="3" t="s">
        <v>2514</v>
      </c>
      <c r="D3510" s="3" t="s">
        <v>2523</v>
      </c>
      <c r="E3510" s="3" t="s">
        <v>2525</v>
      </c>
      <c r="F3510" s="3" t="s">
        <v>2230</v>
      </c>
      <c r="G3510" s="3" t="s">
        <v>1562</v>
      </c>
      <c r="H3510" s="4">
        <v>51.0489965</v>
      </c>
      <c r="I3510" s="4">
        <v>7.249921199999999</v>
      </c>
    </row>
    <row r="3511" ht="13.5" customHeight="1">
      <c r="A3511" s="3">
        <v>51519.0</v>
      </c>
      <c r="B3511" s="3" t="s">
        <v>2493</v>
      </c>
      <c r="C3511" s="3" t="s">
        <v>2514</v>
      </c>
      <c r="D3511" s="3" t="s">
        <v>2523</v>
      </c>
      <c r="E3511" s="3" t="s">
        <v>2526</v>
      </c>
      <c r="F3511" s="3" t="s">
        <v>2230</v>
      </c>
      <c r="G3511" s="3" t="s">
        <v>1562</v>
      </c>
      <c r="H3511" s="4">
        <v>51.0424968</v>
      </c>
      <c r="I3511" s="4">
        <v>7.1084426</v>
      </c>
    </row>
    <row r="3512" ht="13.5" customHeight="1">
      <c r="A3512" s="3">
        <v>51545.0</v>
      </c>
      <c r="B3512" s="3" t="s">
        <v>2493</v>
      </c>
      <c r="C3512" s="3" t="s">
        <v>2514</v>
      </c>
      <c r="D3512" s="3" t="s">
        <v>2523</v>
      </c>
      <c r="E3512" s="3" t="s">
        <v>2527</v>
      </c>
      <c r="F3512" s="3" t="s">
        <v>2219</v>
      </c>
      <c r="G3512" s="3" t="s">
        <v>1562</v>
      </c>
      <c r="H3512" s="4">
        <v>50.85912889999999</v>
      </c>
      <c r="I3512" s="4">
        <v>7.5981332</v>
      </c>
    </row>
    <row r="3513" ht="13.5" customHeight="1">
      <c r="A3513" s="3">
        <v>51570.0</v>
      </c>
      <c r="B3513" s="3" t="s">
        <v>2493</v>
      </c>
      <c r="C3513" s="3" t="s">
        <v>2514</v>
      </c>
      <c r="D3513" s="3" t="s">
        <v>2523</v>
      </c>
      <c r="E3513" s="3" t="s">
        <v>2528</v>
      </c>
      <c r="F3513" s="3" t="s">
        <v>2529</v>
      </c>
      <c r="G3513" s="3" t="s">
        <v>1562</v>
      </c>
      <c r="H3513" s="4">
        <v>50.7880324</v>
      </c>
      <c r="I3513" s="4">
        <v>7.565531900000001</v>
      </c>
    </row>
    <row r="3514" ht="13.5" customHeight="1">
      <c r="A3514" s="3">
        <v>51580.0</v>
      </c>
      <c r="B3514" s="3" t="s">
        <v>2493</v>
      </c>
      <c r="C3514" s="3" t="s">
        <v>2514</v>
      </c>
      <c r="D3514" s="3" t="s">
        <v>2523</v>
      </c>
      <c r="E3514" s="3" t="s">
        <v>2530</v>
      </c>
      <c r="F3514" s="3" t="s">
        <v>2219</v>
      </c>
      <c r="G3514" s="3" t="s">
        <v>1562</v>
      </c>
      <c r="H3514" s="4">
        <v>50.9491612</v>
      </c>
      <c r="I3514" s="4">
        <v>7.662744</v>
      </c>
    </row>
    <row r="3515" ht="13.5" customHeight="1">
      <c r="A3515" s="3">
        <v>51588.0</v>
      </c>
      <c r="B3515" s="3" t="s">
        <v>2493</v>
      </c>
      <c r="C3515" s="3" t="s">
        <v>2514</v>
      </c>
      <c r="D3515" s="3" t="s">
        <v>2523</v>
      </c>
      <c r="E3515" s="3" t="s">
        <v>2531</v>
      </c>
      <c r="F3515" s="3" t="s">
        <v>2219</v>
      </c>
      <c r="G3515" s="3" t="s">
        <v>1562</v>
      </c>
      <c r="H3515" s="4">
        <v>50.905378</v>
      </c>
      <c r="I3515" s="4">
        <v>7.530899</v>
      </c>
    </row>
    <row r="3516" ht="13.5" customHeight="1">
      <c r="A3516" s="3">
        <v>51597.0</v>
      </c>
      <c r="B3516" s="3" t="s">
        <v>2493</v>
      </c>
      <c r="C3516" s="3" t="s">
        <v>2514</v>
      </c>
      <c r="D3516" s="3" t="s">
        <v>2523</v>
      </c>
      <c r="E3516" s="3" t="s">
        <v>2532</v>
      </c>
      <c r="F3516" s="3" t="s">
        <v>2219</v>
      </c>
      <c r="G3516" s="3" t="s">
        <v>1562</v>
      </c>
      <c r="H3516" s="4">
        <v>50.872813</v>
      </c>
      <c r="I3516" s="4">
        <v>7.708383</v>
      </c>
    </row>
    <row r="3517" ht="13.5" customHeight="1">
      <c r="A3517" s="3">
        <v>51598.0</v>
      </c>
      <c r="B3517" s="3" t="s">
        <v>2493</v>
      </c>
      <c r="C3517" s="3" t="s">
        <v>2514</v>
      </c>
      <c r="D3517" s="3" t="s">
        <v>2523</v>
      </c>
      <c r="E3517" s="3" t="s">
        <v>2533</v>
      </c>
      <c r="F3517" s="3" t="s">
        <v>2534</v>
      </c>
      <c r="G3517" s="3" t="s">
        <v>2535</v>
      </c>
      <c r="H3517" s="4">
        <v>50.90307300000001</v>
      </c>
      <c r="I3517" s="4">
        <v>7.810411999999999</v>
      </c>
    </row>
    <row r="3518" ht="13.5" customHeight="1">
      <c r="A3518" s="3">
        <v>51643.0</v>
      </c>
      <c r="B3518" s="3" t="s">
        <v>2493</v>
      </c>
      <c r="C3518" s="3" t="s">
        <v>2514</v>
      </c>
      <c r="D3518" s="3" t="s">
        <v>2536</v>
      </c>
      <c r="E3518" s="3" t="s">
        <v>2537</v>
      </c>
      <c r="F3518" s="3" t="s">
        <v>2219</v>
      </c>
      <c r="G3518" s="3" t="s">
        <v>1562</v>
      </c>
      <c r="H3518" s="4">
        <v>51.0251286</v>
      </c>
      <c r="I3518" s="4">
        <v>7.5433</v>
      </c>
    </row>
    <row r="3519" ht="13.5" customHeight="1">
      <c r="A3519" s="3">
        <v>51645.0</v>
      </c>
      <c r="B3519" s="3" t="s">
        <v>2493</v>
      </c>
      <c r="C3519" s="3" t="s">
        <v>2514</v>
      </c>
      <c r="D3519" s="3" t="s">
        <v>2536</v>
      </c>
      <c r="E3519" s="3" t="s">
        <v>2537</v>
      </c>
      <c r="F3519" s="3" t="s">
        <v>2219</v>
      </c>
      <c r="G3519" s="3" t="s">
        <v>1562</v>
      </c>
      <c r="H3519" s="4">
        <v>50.98946979999999</v>
      </c>
      <c r="I3519" s="4">
        <v>7.526984100000001</v>
      </c>
    </row>
    <row r="3520" ht="13.5" customHeight="1">
      <c r="A3520" s="3">
        <v>51647.0</v>
      </c>
      <c r="B3520" s="3" t="s">
        <v>2493</v>
      </c>
      <c r="C3520" s="3" t="s">
        <v>2514</v>
      </c>
      <c r="D3520" s="3" t="s">
        <v>2536</v>
      </c>
      <c r="E3520" s="3" t="s">
        <v>2537</v>
      </c>
      <c r="F3520" s="3" t="s">
        <v>2219</v>
      </c>
      <c r="G3520" s="3" t="s">
        <v>1562</v>
      </c>
      <c r="H3520" s="4">
        <v>51.0462082</v>
      </c>
      <c r="I3520" s="4">
        <v>7.6225495</v>
      </c>
    </row>
    <row r="3521" ht="13.5" customHeight="1">
      <c r="A3521" s="3">
        <v>51674.0</v>
      </c>
      <c r="B3521" s="3" t="s">
        <v>2493</v>
      </c>
      <c r="C3521" s="3" t="s">
        <v>2514</v>
      </c>
      <c r="D3521" s="3" t="s">
        <v>2536</v>
      </c>
      <c r="E3521" s="3" t="s">
        <v>2538</v>
      </c>
      <c r="F3521" s="3" t="s">
        <v>2219</v>
      </c>
      <c r="G3521" s="3" t="s">
        <v>1562</v>
      </c>
      <c r="H3521" s="4">
        <v>50.9482553</v>
      </c>
      <c r="I3521" s="4">
        <v>7.5158602</v>
      </c>
    </row>
    <row r="3522" ht="13.5" customHeight="1">
      <c r="A3522" s="3">
        <v>51688.0</v>
      </c>
      <c r="B3522" s="3" t="s">
        <v>2493</v>
      </c>
      <c r="C3522" s="3" t="s">
        <v>2514</v>
      </c>
      <c r="D3522" s="3" t="s">
        <v>2536</v>
      </c>
      <c r="E3522" s="3" t="s">
        <v>2539</v>
      </c>
      <c r="F3522" s="3" t="s">
        <v>2219</v>
      </c>
      <c r="G3522" s="3" t="s">
        <v>1562</v>
      </c>
      <c r="H3522" s="4">
        <v>51.10272819999999</v>
      </c>
      <c r="I3522" s="4">
        <v>7.397240999999999</v>
      </c>
    </row>
    <row r="3523" ht="13.5" customHeight="1">
      <c r="A3523" s="3">
        <v>51702.0</v>
      </c>
      <c r="B3523" s="3" t="s">
        <v>2493</v>
      </c>
      <c r="C3523" s="3" t="s">
        <v>2514</v>
      </c>
      <c r="D3523" s="3" t="s">
        <v>2540</v>
      </c>
      <c r="E3523" s="3" t="s">
        <v>2541</v>
      </c>
      <c r="F3523" s="3" t="s">
        <v>2219</v>
      </c>
      <c r="G3523" s="3" t="s">
        <v>1562</v>
      </c>
      <c r="H3523" s="4">
        <v>51.022137</v>
      </c>
      <c r="I3523" s="4">
        <v>7.6694615</v>
      </c>
    </row>
    <row r="3524" ht="13.5" customHeight="1">
      <c r="A3524" s="3">
        <v>51709.0</v>
      </c>
      <c r="B3524" s="3" t="s">
        <v>2493</v>
      </c>
      <c r="C3524" s="3" t="s">
        <v>2514</v>
      </c>
      <c r="D3524" s="3" t="s">
        <v>2540</v>
      </c>
      <c r="E3524" s="3" t="s">
        <v>2542</v>
      </c>
      <c r="F3524" s="3" t="s">
        <v>2219</v>
      </c>
      <c r="G3524" s="3" t="s">
        <v>1562</v>
      </c>
      <c r="H3524" s="4">
        <v>51.07197439999999</v>
      </c>
      <c r="I3524" s="4">
        <v>7.5493127</v>
      </c>
    </row>
    <row r="3525" ht="13.5" customHeight="1">
      <c r="A3525" s="3">
        <v>51766.0</v>
      </c>
      <c r="B3525" s="3" t="s">
        <v>2493</v>
      </c>
      <c r="C3525" s="3" t="s">
        <v>2514</v>
      </c>
      <c r="D3525" s="3" t="s">
        <v>2540</v>
      </c>
      <c r="E3525" s="3" t="s">
        <v>2543</v>
      </c>
      <c r="F3525" s="3" t="s">
        <v>2219</v>
      </c>
      <c r="G3525" s="3" t="s">
        <v>1562</v>
      </c>
      <c r="H3525" s="4">
        <v>50.9755735</v>
      </c>
      <c r="I3525" s="4">
        <v>7.4167285</v>
      </c>
    </row>
    <row r="3526" ht="13.5" customHeight="1">
      <c r="A3526" s="3">
        <v>51789.0</v>
      </c>
      <c r="B3526" s="3" t="s">
        <v>2493</v>
      </c>
      <c r="C3526" s="3" t="s">
        <v>2514</v>
      </c>
      <c r="D3526" s="3" t="s">
        <v>2540</v>
      </c>
      <c r="E3526" s="3" t="s">
        <v>2544</v>
      </c>
      <c r="F3526" s="3" t="s">
        <v>2219</v>
      </c>
      <c r="G3526" s="3" t="s">
        <v>1562</v>
      </c>
      <c r="H3526" s="4">
        <v>51.02179899999999</v>
      </c>
      <c r="I3526" s="4">
        <v>7.349167299999999</v>
      </c>
    </row>
    <row r="3527" ht="13.5" customHeight="1">
      <c r="A3527" s="3">
        <v>52062.0</v>
      </c>
      <c r="B3527" s="3" t="s">
        <v>2493</v>
      </c>
      <c r="C3527" s="3" t="s">
        <v>2545</v>
      </c>
      <c r="D3527" s="3" t="s">
        <v>2546</v>
      </c>
      <c r="E3527" s="3" t="s">
        <v>2547</v>
      </c>
      <c r="F3527" s="3" t="s">
        <v>2548</v>
      </c>
      <c r="G3527" s="3" t="s">
        <v>1562</v>
      </c>
      <c r="H3527" s="4">
        <v>50.7780476</v>
      </c>
      <c r="I3527" s="4">
        <v>6.0887682</v>
      </c>
    </row>
    <row r="3528" ht="13.5" customHeight="1">
      <c r="A3528" s="3">
        <v>52064.0</v>
      </c>
      <c r="B3528" s="3" t="s">
        <v>2493</v>
      </c>
      <c r="C3528" s="3" t="s">
        <v>2545</v>
      </c>
      <c r="D3528" s="3" t="s">
        <v>2546</v>
      </c>
      <c r="E3528" s="3" t="s">
        <v>2547</v>
      </c>
      <c r="F3528" s="3" t="s">
        <v>2548</v>
      </c>
      <c r="G3528" s="3" t="s">
        <v>1562</v>
      </c>
      <c r="H3528" s="4">
        <v>50.7680669</v>
      </c>
      <c r="I3528" s="4">
        <v>6.080150000000001</v>
      </c>
    </row>
    <row r="3529" ht="13.5" customHeight="1">
      <c r="A3529" s="3">
        <v>52066.0</v>
      </c>
      <c r="B3529" s="3" t="s">
        <v>2493</v>
      </c>
      <c r="C3529" s="3" t="s">
        <v>2545</v>
      </c>
      <c r="D3529" s="3" t="s">
        <v>2546</v>
      </c>
      <c r="E3529" s="3" t="s">
        <v>2547</v>
      </c>
      <c r="F3529" s="3" t="s">
        <v>2548</v>
      </c>
      <c r="G3529" s="3" t="s">
        <v>1562</v>
      </c>
      <c r="H3529" s="4">
        <v>50.7533438</v>
      </c>
      <c r="I3529" s="4">
        <v>6.1123901</v>
      </c>
    </row>
    <row r="3530" ht="13.5" customHeight="1">
      <c r="A3530" s="3">
        <v>52068.0</v>
      </c>
      <c r="B3530" s="3" t="s">
        <v>2493</v>
      </c>
      <c r="C3530" s="3" t="s">
        <v>2545</v>
      </c>
      <c r="D3530" s="3" t="s">
        <v>2546</v>
      </c>
      <c r="E3530" s="3" t="s">
        <v>2547</v>
      </c>
      <c r="F3530" s="3" t="s">
        <v>2548</v>
      </c>
      <c r="G3530" s="3" t="s">
        <v>1562</v>
      </c>
      <c r="H3530" s="4">
        <v>50.7794144</v>
      </c>
      <c r="I3530" s="4">
        <v>6.1339006</v>
      </c>
    </row>
    <row r="3531" ht="13.5" customHeight="1">
      <c r="A3531" s="3">
        <v>52070.0</v>
      </c>
      <c r="B3531" s="3" t="s">
        <v>2493</v>
      </c>
      <c r="C3531" s="3" t="s">
        <v>2545</v>
      </c>
      <c r="D3531" s="3" t="s">
        <v>2546</v>
      </c>
      <c r="E3531" s="3" t="s">
        <v>2547</v>
      </c>
      <c r="F3531" s="3" t="s">
        <v>2548</v>
      </c>
      <c r="G3531" s="3" t="s">
        <v>1562</v>
      </c>
      <c r="H3531" s="4">
        <v>50.7959332</v>
      </c>
      <c r="I3531" s="4">
        <v>6.0958906</v>
      </c>
    </row>
    <row r="3532" ht="13.5" customHeight="1">
      <c r="A3532" s="3">
        <v>52072.0</v>
      </c>
      <c r="B3532" s="3" t="s">
        <v>2493</v>
      </c>
      <c r="C3532" s="3" t="s">
        <v>2545</v>
      </c>
      <c r="D3532" s="3" t="s">
        <v>2546</v>
      </c>
      <c r="E3532" s="3" t="s">
        <v>2547</v>
      </c>
      <c r="F3532" s="3" t="s">
        <v>2548</v>
      </c>
      <c r="G3532" s="3" t="s">
        <v>1562</v>
      </c>
      <c r="H3532" s="4">
        <v>50.8247238</v>
      </c>
      <c r="I3532" s="4">
        <v>6.0440697</v>
      </c>
    </row>
    <row r="3533" ht="13.5" customHeight="1">
      <c r="A3533" s="3">
        <v>52074.0</v>
      </c>
      <c r="B3533" s="3" t="s">
        <v>2493</v>
      </c>
      <c r="C3533" s="3" t="s">
        <v>2545</v>
      </c>
      <c r="D3533" s="3" t="s">
        <v>2546</v>
      </c>
      <c r="E3533" s="3" t="s">
        <v>2547</v>
      </c>
      <c r="F3533" s="3" t="s">
        <v>2548</v>
      </c>
      <c r="G3533" s="3" t="s">
        <v>1562</v>
      </c>
      <c r="H3533" s="4">
        <v>50.7779566</v>
      </c>
      <c r="I3533" s="4">
        <v>6.040409899999999</v>
      </c>
    </row>
    <row r="3534" ht="13.5" customHeight="1">
      <c r="A3534" s="3">
        <v>52076.0</v>
      </c>
      <c r="B3534" s="3" t="s">
        <v>2493</v>
      </c>
      <c r="C3534" s="3" t="s">
        <v>2545</v>
      </c>
      <c r="D3534" s="3" t="s">
        <v>2546</v>
      </c>
      <c r="E3534" s="3" t="s">
        <v>2547</v>
      </c>
      <c r="F3534" s="3" t="s">
        <v>2548</v>
      </c>
      <c r="G3534" s="3" t="s">
        <v>1562</v>
      </c>
      <c r="H3534" s="4">
        <v>50.7149258</v>
      </c>
      <c r="I3534" s="4">
        <v>6.1490776</v>
      </c>
    </row>
    <row r="3535" ht="13.5" customHeight="1">
      <c r="A3535" s="3">
        <v>52078.0</v>
      </c>
      <c r="B3535" s="3" t="s">
        <v>2493</v>
      </c>
      <c r="C3535" s="3" t="s">
        <v>2545</v>
      </c>
      <c r="D3535" s="3" t="s">
        <v>2546</v>
      </c>
      <c r="E3535" s="3" t="s">
        <v>2547</v>
      </c>
      <c r="F3535" s="3" t="s">
        <v>2548</v>
      </c>
      <c r="G3535" s="3" t="s">
        <v>1562</v>
      </c>
      <c r="H3535" s="4">
        <v>50.7506567</v>
      </c>
      <c r="I3535" s="4">
        <v>6.1633895</v>
      </c>
    </row>
    <row r="3536" ht="13.5" customHeight="1">
      <c r="A3536" s="3">
        <v>52080.0</v>
      </c>
      <c r="B3536" s="3" t="s">
        <v>2493</v>
      </c>
      <c r="C3536" s="3" t="s">
        <v>2545</v>
      </c>
      <c r="D3536" s="3" t="s">
        <v>2546</v>
      </c>
      <c r="E3536" s="3" t="s">
        <v>2547</v>
      </c>
      <c r="F3536" s="3" t="s">
        <v>2548</v>
      </c>
      <c r="G3536" s="3" t="s">
        <v>1562</v>
      </c>
      <c r="H3536" s="4">
        <v>50.7925769</v>
      </c>
      <c r="I3536" s="4">
        <v>6.159716299999999</v>
      </c>
    </row>
    <row r="3537" ht="13.5" customHeight="1">
      <c r="A3537" s="3">
        <v>52134.0</v>
      </c>
      <c r="B3537" s="3" t="s">
        <v>2493</v>
      </c>
      <c r="C3537" s="3" t="s">
        <v>2545</v>
      </c>
      <c r="D3537" s="3" t="s">
        <v>2549</v>
      </c>
      <c r="E3537" s="3" t="s">
        <v>2550</v>
      </c>
      <c r="F3537" s="3" t="s">
        <v>2548</v>
      </c>
      <c r="G3537" s="3" t="s">
        <v>1562</v>
      </c>
      <c r="H3537" s="4">
        <v>50.8840217</v>
      </c>
      <c r="I3537" s="4">
        <v>6.1086614</v>
      </c>
    </row>
    <row r="3538" ht="13.5" customHeight="1">
      <c r="A3538" s="3">
        <v>52146.0</v>
      </c>
      <c r="B3538" s="3" t="s">
        <v>2493</v>
      </c>
      <c r="C3538" s="3" t="s">
        <v>2545</v>
      </c>
      <c r="D3538" s="3" t="s">
        <v>2549</v>
      </c>
      <c r="E3538" s="3" t="s">
        <v>2551</v>
      </c>
      <c r="F3538" s="3" t="s">
        <v>2548</v>
      </c>
      <c r="G3538" s="3" t="s">
        <v>1562</v>
      </c>
      <c r="H3538" s="4">
        <v>50.8193814</v>
      </c>
      <c r="I3538" s="4">
        <v>6.1462316</v>
      </c>
    </row>
    <row r="3539" ht="13.5" customHeight="1">
      <c r="A3539" s="3">
        <v>52152.0</v>
      </c>
      <c r="B3539" s="3" t="s">
        <v>2493</v>
      </c>
      <c r="C3539" s="3" t="s">
        <v>2545</v>
      </c>
      <c r="D3539" s="3" t="s">
        <v>2549</v>
      </c>
      <c r="E3539" s="3" t="s">
        <v>2552</v>
      </c>
      <c r="F3539" s="3" t="s">
        <v>2548</v>
      </c>
      <c r="G3539" s="3" t="s">
        <v>1562</v>
      </c>
      <c r="H3539" s="4">
        <v>50.6120728</v>
      </c>
      <c r="I3539" s="4">
        <v>6.3194228</v>
      </c>
    </row>
    <row r="3540" ht="13.5" customHeight="1">
      <c r="A3540" s="3">
        <v>52156.0</v>
      </c>
      <c r="B3540" s="3" t="s">
        <v>2493</v>
      </c>
      <c r="C3540" s="3" t="s">
        <v>2545</v>
      </c>
      <c r="D3540" s="3" t="s">
        <v>2549</v>
      </c>
      <c r="E3540" s="3" t="s">
        <v>2553</v>
      </c>
      <c r="F3540" s="3" t="s">
        <v>2548</v>
      </c>
      <c r="G3540" s="3" t="s">
        <v>1562</v>
      </c>
      <c r="H3540" s="4">
        <v>50.5326163</v>
      </c>
      <c r="I3540" s="4">
        <v>6.250148900000001</v>
      </c>
    </row>
    <row r="3541" ht="13.5" customHeight="1">
      <c r="A3541" s="3">
        <v>52159.0</v>
      </c>
      <c r="B3541" s="3" t="s">
        <v>2493</v>
      </c>
      <c r="C3541" s="3" t="s">
        <v>2545</v>
      </c>
      <c r="D3541" s="3" t="s">
        <v>2549</v>
      </c>
      <c r="E3541" s="3" t="s">
        <v>2554</v>
      </c>
      <c r="F3541" s="3" t="s">
        <v>2548</v>
      </c>
      <c r="G3541" s="3" t="s">
        <v>1562</v>
      </c>
      <c r="H3541" s="4">
        <v>50.6460356</v>
      </c>
      <c r="I3541" s="4">
        <v>6.2003238</v>
      </c>
    </row>
    <row r="3542" ht="13.5" customHeight="1">
      <c r="A3542" s="3">
        <v>52222.0</v>
      </c>
      <c r="B3542" s="3" t="s">
        <v>2493</v>
      </c>
      <c r="C3542" s="3" t="s">
        <v>2545</v>
      </c>
      <c r="D3542" s="3" t="s">
        <v>2555</v>
      </c>
      <c r="E3542" s="3" t="s">
        <v>2556</v>
      </c>
      <c r="F3542" s="3" t="s">
        <v>2548</v>
      </c>
      <c r="G3542" s="3" t="s">
        <v>1562</v>
      </c>
      <c r="H3542" s="4">
        <v>50.78027909999999</v>
      </c>
      <c r="I3542" s="4">
        <v>6.2237174</v>
      </c>
    </row>
    <row r="3543" ht="13.5" customHeight="1">
      <c r="A3543" s="3">
        <v>52223.0</v>
      </c>
      <c r="B3543" s="3" t="s">
        <v>2493</v>
      </c>
      <c r="C3543" s="3" t="s">
        <v>2545</v>
      </c>
      <c r="D3543" s="3" t="s">
        <v>2555</v>
      </c>
      <c r="E3543" s="3" t="s">
        <v>2556</v>
      </c>
      <c r="F3543" s="3" t="s">
        <v>2548</v>
      </c>
      <c r="G3543" s="3" t="s">
        <v>1562</v>
      </c>
      <c r="H3543" s="4">
        <v>50.7479452</v>
      </c>
      <c r="I3543" s="4">
        <v>6.214423399999999</v>
      </c>
    </row>
    <row r="3544" ht="13.5" customHeight="1">
      <c r="A3544" s="3">
        <v>52224.0</v>
      </c>
      <c r="B3544" s="3" t="s">
        <v>2493</v>
      </c>
      <c r="C3544" s="3" t="s">
        <v>2545</v>
      </c>
      <c r="D3544" s="3" t="s">
        <v>2555</v>
      </c>
      <c r="E3544" s="3" t="s">
        <v>2556</v>
      </c>
      <c r="F3544" s="3" t="s">
        <v>2548</v>
      </c>
      <c r="G3544" s="3" t="s">
        <v>1562</v>
      </c>
      <c r="H3544" s="4">
        <v>50.7287236</v>
      </c>
      <c r="I3544" s="4">
        <v>6.2811789</v>
      </c>
    </row>
    <row r="3545" ht="13.5" customHeight="1">
      <c r="A3545" s="3">
        <v>52249.0</v>
      </c>
      <c r="B3545" s="3" t="s">
        <v>2493</v>
      </c>
      <c r="C3545" s="3" t="s">
        <v>2545</v>
      </c>
      <c r="D3545" s="3" t="s">
        <v>2555</v>
      </c>
      <c r="E3545" s="3" t="s">
        <v>2557</v>
      </c>
      <c r="F3545" s="3" t="s">
        <v>2548</v>
      </c>
      <c r="G3545" s="3" t="s">
        <v>1562</v>
      </c>
      <c r="H3545" s="4">
        <v>50.8235705</v>
      </c>
      <c r="I3545" s="4">
        <v>6.2636408</v>
      </c>
    </row>
    <row r="3546" ht="13.5" customHeight="1">
      <c r="A3546" s="3">
        <v>52349.0</v>
      </c>
      <c r="B3546" s="3" t="s">
        <v>2493</v>
      </c>
      <c r="C3546" s="3" t="s">
        <v>2545</v>
      </c>
      <c r="D3546" s="3" t="s">
        <v>2558</v>
      </c>
      <c r="E3546" s="3" t="s">
        <v>2559</v>
      </c>
      <c r="F3546" s="3" t="s">
        <v>2559</v>
      </c>
      <c r="G3546" s="3" t="s">
        <v>1562</v>
      </c>
      <c r="H3546" s="4">
        <v>50.804453</v>
      </c>
      <c r="I3546" s="4">
        <v>6.4701808</v>
      </c>
    </row>
    <row r="3547" ht="13.5" customHeight="1">
      <c r="A3547" s="3">
        <v>52351.0</v>
      </c>
      <c r="B3547" s="3" t="s">
        <v>2493</v>
      </c>
      <c r="C3547" s="3" t="s">
        <v>2545</v>
      </c>
      <c r="D3547" s="3" t="s">
        <v>2558</v>
      </c>
      <c r="E3547" s="3" t="s">
        <v>2559</v>
      </c>
      <c r="F3547" s="3" t="s">
        <v>2559</v>
      </c>
      <c r="G3547" s="3" t="s">
        <v>1562</v>
      </c>
      <c r="H3547" s="4">
        <v>50.7943983</v>
      </c>
      <c r="I3547" s="4">
        <v>6.5101019</v>
      </c>
    </row>
    <row r="3548" ht="13.5" customHeight="1">
      <c r="A3548" s="3">
        <v>52353.0</v>
      </c>
      <c r="B3548" s="3" t="s">
        <v>2493</v>
      </c>
      <c r="C3548" s="3" t="s">
        <v>2545</v>
      </c>
      <c r="D3548" s="3" t="s">
        <v>2558</v>
      </c>
      <c r="E3548" s="3" t="s">
        <v>2559</v>
      </c>
      <c r="F3548" s="3" t="s">
        <v>2559</v>
      </c>
      <c r="G3548" s="3" t="s">
        <v>1562</v>
      </c>
      <c r="H3548" s="4">
        <v>50.82889780000001</v>
      </c>
      <c r="I3548" s="4">
        <v>6.4530802</v>
      </c>
    </row>
    <row r="3549" ht="13.5" customHeight="1">
      <c r="A3549" s="3">
        <v>52355.0</v>
      </c>
      <c r="B3549" s="3" t="s">
        <v>2493</v>
      </c>
      <c r="C3549" s="3" t="s">
        <v>2545</v>
      </c>
      <c r="D3549" s="3" t="s">
        <v>2558</v>
      </c>
      <c r="E3549" s="3" t="s">
        <v>2559</v>
      </c>
      <c r="F3549" s="3" t="s">
        <v>2559</v>
      </c>
      <c r="G3549" s="3" t="s">
        <v>1562</v>
      </c>
      <c r="H3549" s="4">
        <v>50.7821519</v>
      </c>
      <c r="I3549" s="4">
        <v>6.4487859</v>
      </c>
    </row>
    <row r="3550" ht="13.5" customHeight="1">
      <c r="A3550" s="3">
        <v>52372.0</v>
      </c>
      <c r="B3550" s="3" t="s">
        <v>2493</v>
      </c>
      <c r="C3550" s="3" t="s">
        <v>2545</v>
      </c>
      <c r="D3550" s="3" t="s">
        <v>2558</v>
      </c>
      <c r="E3550" s="3" t="s">
        <v>2560</v>
      </c>
      <c r="F3550" s="3" t="s">
        <v>2559</v>
      </c>
      <c r="G3550" s="3" t="s">
        <v>1562</v>
      </c>
      <c r="H3550" s="4">
        <v>50.7380994</v>
      </c>
      <c r="I3550" s="4">
        <v>6.4905127</v>
      </c>
    </row>
    <row r="3551" ht="13.5" customHeight="1">
      <c r="A3551" s="3">
        <v>52379.0</v>
      </c>
      <c r="B3551" s="3" t="s">
        <v>2493</v>
      </c>
      <c r="C3551" s="3" t="s">
        <v>2545</v>
      </c>
      <c r="D3551" s="3" t="s">
        <v>2558</v>
      </c>
      <c r="E3551" s="3" t="s">
        <v>2561</v>
      </c>
      <c r="F3551" s="3" t="s">
        <v>2559</v>
      </c>
      <c r="G3551" s="3" t="s">
        <v>1562</v>
      </c>
      <c r="H3551" s="4">
        <v>50.8070027</v>
      </c>
      <c r="I3551" s="4">
        <v>6.3766007</v>
      </c>
    </row>
    <row r="3552" ht="13.5" customHeight="1">
      <c r="A3552" s="3">
        <v>52382.0</v>
      </c>
      <c r="B3552" s="3" t="s">
        <v>2493</v>
      </c>
      <c r="C3552" s="3" t="s">
        <v>2545</v>
      </c>
      <c r="D3552" s="3" t="s">
        <v>2558</v>
      </c>
      <c r="E3552" s="3" t="s">
        <v>2562</v>
      </c>
      <c r="F3552" s="3" t="s">
        <v>2559</v>
      </c>
      <c r="G3552" s="3" t="s">
        <v>1562</v>
      </c>
      <c r="H3552" s="4">
        <v>50.8948919</v>
      </c>
      <c r="I3552" s="4">
        <v>6.487902999999999</v>
      </c>
    </row>
    <row r="3553" ht="13.5" customHeight="1">
      <c r="A3553" s="3">
        <v>52385.0</v>
      </c>
      <c r="B3553" s="3" t="s">
        <v>2493</v>
      </c>
      <c r="C3553" s="3" t="s">
        <v>2545</v>
      </c>
      <c r="D3553" s="3" t="s">
        <v>2558</v>
      </c>
      <c r="E3553" s="3" t="s">
        <v>2563</v>
      </c>
      <c r="F3553" s="3" t="s">
        <v>2559</v>
      </c>
      <c r="G3553" s="3" t="s">
        <v>1562</v>
      </c>
      <c r="H3553" s="4">
        <v>50.676347</v>
      </c>
      <c r="I3553" s="4">
        <v>6.4761942</v>
      </c>
    </row>
    <row r="3554" ht="13.5" customHeight="1">
      <c r="A3554" s="3">
        <v>52388.0</v>
      </c>
      <c r="B3554" s="3" t="s">
        <v>2493</v>
      </c>
      <c r="C3554" s="3" t="s">
        <v>2545</v>
      </c>
      <c r="D3554" s="3" t="s">
        <v>2558</v>
      </c>
      <c r="E3554" s="3" t="s">
        <v>2564</v>
      </c>
      <c r="F3554" s="3" t="s">
        <v>2559</v>
      </c>
      <c r="G3554" s="3" t="s">
        <v>1562</v>
      </c>
      <c r="H3554" s="4">
        <v>50.81326929999999</v>
      </c>
      <c r="I3554" s="4">
        <v>6.6382717</v>
      </c>
    </row>
    <row r="3555" ht="13.5" customHeight="1">
      <c r="A3555" s="3">
        <v>52391.0</v>
      </c>
      <c r="B3555" s="3" t="s">
        <v>2493</v>
      </c>
      <c r="C3555" s="3" t="s">
        <v>2545</v>
      </c>
      <c r="D3555" s="3" t="s">
        <v>2558</v>
      </c>
      <c r="E3555" s="3" t="s">
        <v>2565</v>
      </c>
      <c r="F3555" s="3" t="s">
        <v>2559</v>
      </c>
      <c r="G3555" s="3" t="s">
        <v>1562</v>
      </c>
      <c r="H3555" s="4">
        <v>50.752926</v>
      </c>
      <c r="I3555" s="4">
        <v>6.5979265</v>
      </c>
    </row>
    <row r="3556" ht="13.5" customHeight="1">
      <c r="A3556" s="3">
        <v>52393.0</v>
      </c>
      <c r="B3556" s="3" t="s">
        <v>2493</v>
      </c>
      <c r="C3556" s="3" t="s">
        <v>2545</v>
      </c>
      <c r="D3556" s="3" t="s">
        <v>2558</v>
      </c>
      <c r="E3556" s="3" t="s">
        <v>2566</v>
      </c>
      <c r="F3556" s="3" t="s">
        <v>2559</v>
      </c>
      <c r="G3556" s="3" t="s">
        <v>1562</v>
      </c>
      <c r="H3556" s="4">
        <v>50.70257369999999</v>
      </c>
      <c r="I3556" s="4">
        <v>6.3786897</v>
      </c>
    </row>
    <row r="3557" ht="13.5" customHeight="1">
      <c r="A3557" s="3">
        <v>52396.0</v>
      </c>
      <c r="B3557" s="3" t="s">
        <v>2493</v>
      </c>
      <c r="C3557" s="3" t="s">
        <v>2545</v>
      </c>
      <c r="D3557" s="3" t="s">
        <v>2558</v>
      </c>
      <c r="E3557" s="3" t="s">
        <v>2567</v>
      </c>
      <c r="F3557" s="3" t="s">
        <v>2559</v>
      </c>
      <c r="G3557" s="3" t="s">
        <v>1562</v>
      </c>
      <c r="H3557" s="4">
        <v>50.6343729</v>
      </c>
      <c r="I3557" s="4">
        <v>6.4583081</v>
      </c>
    </row>
    <row r="3558" ht="13.5" customHeight="1">
      <c r="A3558" s="3">
        <v>52399.0</v>
      </c>
      <c r="B3558" s="3" t="s">
        <v>2493</v>
      </c>
      <c r="C3558" s="3" t="s">
        <v>2545</v>
      </c>
      <c r="D3558" s="3" t="s">
        <v>2558</v>
      </c>
      <c r="E3558" s="3" t="s">
        <v>2568</v>
      </c>
      <c r="F3558" s="3" t="s">
        <v>2559</v>
      </c>
      <c r="G3558" s="3" t="s">
        <v>1562</v>
      </c>
      <c r="H3558" s="4">
        <v>50.8312436</v>
      </c>
      <c r="I3558" s="4">
        <v>6.5258275</v>
      </c>
    </row>
    <row r="3559" ht="13.5" customHeight="1">
      <c r="A3559" s="3">
        <v>52428.0</v>
      </c>
      <c r="B3559" s="3" t="s">
        <v>2493</v>
      </c>
      <c r="C3559" s="3" t="s">
        <v>2545</v>
      </c>
      <c r="D3559" s="3" t="s">
        <v>2569</v>
      </c>
      <c r="E3559" s="3" t="s">
        <v>2570</v>
      </c>
      <c r="F3559" s="3" t="s">
        <v>2559</v>
      </c>
      <c r="G3559" s="3" t="s">
        <v>1562</v>
      </c>
      <c r="H3559" s="4">
        <v>50.9418933</v>
      </c>
      <c r="I3559" s="4">
        <v>6.394430799999999</v>
      </c>
    </row>
    <row r="3560" ht="13.5" customHeight="1">
      <c r="A3560" s="3">
        <v>52441.0</v>
      </c>
      <c r="B3560" s="3" t="s">
        <v>2493</v>
      </c>
      <c r="C3560" s="3" t="s">
        <v>2545</v>
      </c>
      <c r="D3560" s="3" t="s">
        <v>2569</v>
      </c>
      <c r="E3560" s="3" t="s">
        <v>2571</v>
      </c>
      <c r="F3560" s="3" t="s">
        <v>2559</v>
      </c>
      <c r="G3560" s="3" t="s">
        <v>1562</v>
      </c>
      <c r="H3560" s="4">
        <v>50.979203</v>
      </c>
      <c r="I3560" s="4">
        <v>6.2856124</v>
      </c>
    </row>
    <row r="3561" ht="13.5" customHeight="1">
      <c r="A3561" s="3">
        <v>52445.0</v>
      </c>
      <c r="B3561" s="3" t="s">
        <v>2493</v>
      </c>
      <c r="C3561" s="3" t="s">
        <v>2545</v>
      </c>
      <c r="D3561" s="3" t="s">
        <v>2569</v>
      </c>
      <c r="E3561" s="3" t="s">
        <v>2572</v>
      </c>
      <c r="F3561" s="3" t="s">
        <v>2559</v>
      </c>
      <c r="G3561" s="3" t="s">
        <v>1562</v>
      </c>
      <c r="H3561" s="4">
        <v>51.0055724</v>
      </c>
      <c r="I3561" s="4">
        <v>6.426986899999999</v>
      </c>
    </row>
    <row r="3562" ht="13.5" customHeight="1">
      <c r="A3562" s="3">
        <v>52457.0</v>
      </c>
      <c r="B3562" s="3" t="s">
        <v>2493</v>
      </c>
      <c r="C3562" s="3" t="s">
        <v>2545</v>
      </c>
      <c r="D3562" s="3" t="s">
        <v>2569</v>
      </c>
      <c r="E3562" s="3" t="s">
        <v>2573</v>
      </c>
      <c r="F3562" s="3" t="s">
        <v>2559</v>
      </c>
      <c r="G3562" s="3" t="s">
        <v>1562</v>
      </c>
      <c r="H3562" s="4">
        <v>50.8965203</v>
      </c>
      <c r="I3562" s="4">
        <v>6.2670273</v>
      </c>
    </row>
    <row r="3563" ht="13.5" customHeight="1">
      <c r="A3563" s="3">
        <v>52459.0</v>
      </c>
      <c r="B3563" s="3" t="s">
        <v>2493</v>
      </c>
      <c r="C3563" s="3" t="s">
        <v>2545</v>
      </c>
      <c r="D3563" s="3" t="s">
        <v>2569</v>
      </c>
      <c r="E3563" s="3" t="s">
        <v>2574</v>
      </c>
      <c r="F3563" s="3" t="s">
        <v>2559</v>
      </c>
      <c r="G3563" s="3" t="s">
        <v>1562</v>
      </c>
      <c r="H3563" s="4">
        <v>50.84660909999999</v>
      </c>
      <c r="I3563" s="4">
        <v>6.3578351</v>
      </c>
    </row>
    <row r="3564" ht="13.5" customHeight="1">
      <c r="A3564" s="3">
        <v>52477.0</v>
      </c>
      <c r="B3564" s="3" t="s">
        <v>2493</v>
      </c>
      <c r="C3564" s="3" t="s">
        <v>2545</v>
      </c>
      <c r="D3564" s="3" t="s">
        <v>2569</v>
      </c>
      <c r="E3564" s="3" t="s">
        <v>2575</v>
      </c>
      <c r="F3564" s="3" t="s">
        <v>2548</v>
      </c>
      <c r="G3564" s="3" t="s">
        <v>1562</v>
      </c>
      <c r="H3564" s="4">
        <v>50.86482</v>
      </c>
      <c r="I3564" s="4">
        <v>6.1756589</v>
      </c>
    </row>
    <row r="3565" ht="13.5" customHeight="1">
      <c r="A3565" s="3">
        <v>52499.0</v>
      </c>
      <c r="B3565" s="3" t="s">
        <v>2493</v>
      </c>
      <c r="C3565" s="3" t="s">
        <v>2545</v>
      </c>
      <c r="D3565" s="3" t="s">
        <v>2569</v>
      </c>
      <c r="E3565" s="3" t="s">
        <v>2576</v>
      </c>
      <c r="F3565" s="3" t="s">
        <v>2548</v>
      </c>
      <c r="G3565" s="3" t="s">
        <v>1562</v>
      </c>
      <c r="H3565" s="4">
        <v>50.9212978</v>
      </c>
      <c r="I3565" s="4">
        <v>6.1946473</v>
      </c>
    </row>
    <row r="3566" ht="13.5" customHeight="1">
      <c r="A3566" s="3">
        <v>52511.0</v>
      </c>
      <c r="B3566" s="3" t="s">
        <v>2493</v>
      </c>
      <c r="C3566" s="3" t="s">
        <v>2545</v>
      </c>
      <c r="D3566" s="3" t="s">
        <v>2577</v>
      </c>
      <c r="E3566" s="3" t="s">
        <v>2578</v>
      </c>
      <c r="F3566" s="3" t="s">
        <v>2208</v>
      </c>
      <c r="G3566" s="3" t="s">
        <v>1562</v>
      </c>
      <c r="H3566" s="4">
        <v>50.96672179999999</v>
      </c>
      <c r="I3566" s="4">
        <v>6.1267754</v>
      </c>
    </row>
    <row r="3567" ht="13.5" customHeight="1">
      <c r="A3567" s="3">
        <v>52525.0</v>
      </c>
      <c r="B3567" s="3" t="s">
        <v>2493</v>
      </c>
      <c r="C3567" s="3" t="s">
        <v>2545</v>
      </c>
      <c r="D3567" s="3" t="s">
        <v>2577</v>
      </c>
      <c r="E3567" s="3" t="s">
        <v>2579</v>
      </c>
      <c r="F3567" s="3" t="s">
        <v>2208</v>
      </c>
      <c r="G3567" s="3" t="s">
        <v>1562</v>
      </c>
      <c r="H3567" s="4">
        <v>51.04119379999999</v>
      </c>
      <c r="I3567" s="4">
        <v>6.104102</v>
      </c>
    </row>
    <row r="3568" ht="13.5" customHeight="1">
      <c r="A3568" s="3">
        <v>52531.0</v>
      </c>
      <c r="B3568" s="3" t="s">
        <v>2493</v>
      </c>
      <c r="C3568" s="3" t="s">
        <v>2545</v>
      </c>
      <c r="D3568" s="3" t="s">
        <v>2577</v>
      </c>
      <c r="E3568" s="3" t="s">
        <v>2580</v>
      </c>
      <c r="F3568" s="3" t="s">
        <v>2208</v>
      </c>
      <c r="G3568" s="3" t="s">
        <v>1562</v>
      </c>
      <c r="H3568" s="4">
        <v>50.9253588</v>
      </c>
      <c r="I3568" s="4">
        <v>6.1177073</v>
      </c>
    </row>
    <row r="3569" ht="13.5" customHeight="1">
      <c r="A3569" s="3">
        <v>52538.0</v>
      </c>
      <c r="B3569" s="3" t="s">
        <v>2493</v>
      </c>
      <c r="C3569" s="3" t="s">
        <v>2545</v>
      </c>
      <c r="D3569" s="3" t="s">
        <v>2577</v>
      </c>
      <c r="E3569" s="3" t="s">
        <v>2581</v>
      </c>
      <c r="F3569" s="3" t="s">
        <v>2208</v>
      </c>
      <c r="G3569" s="3" t="s">
        <v>1562</v>
      </c>
      <c r="H3569" s="4">
        <v>51.0161092</v>
      </c>
      <c r="I3569" s="4">
        <v>5.981771300000001</v>
      </c>
    </row>
    <row r="3570" ht="13.5" customHeight="1">
      <c r="A3570" s="3">
        <v>53111.0</v>
      </c>
      <c r="B3570" s="3" t="s">
        <v>2493</v>
      </c>
      <c r="C3570" s="3" t="s">
        <v>2582</v>
      </c>
      <c r="D3570" s="3" t="s">
        <v>2583</v>
      </c>
      <c r="E3570" s="3" t="s">
        <v>2584</v>
      </c>
      <c r="F3570" s="3" t="s">
        <v>2584</v>
      </c>
      <c r="G3570" s="3" t="s">
        <v>1562</v>
      </c>
      <c r="H3570" s="4">
        <v>50.7419457</v>
      </c>
      <c r="I3570" s="4">
        <v>7.0950367</v>
      </c>
    </row>
    <row r="3571" ht="13.5" customHeight="1">
      <c r="A3571" s="3">
        <v>53113.0</v>
      </c>
      <c r="B3571" s="3" t="s">
        <v>2493</v>
      </c>
      <c r="C3571" s="3" t="s">
        <v>2582</v>
      </c>
      <c r="D3571" s="3" t="s">
        <v>2583</v>
      </c>
      <c r="E3571" s="3" t="s">
        <v>2584</v>
      </c>
      <c r="F3571" s="3" t="s">
        <v>2584</v>
      </c>
      <c r="G3571" s="3" t="s">
        <v>1562</v>
      </c>
      <c r="H3571" s="4">
        <v>50.71941589999999</v>
      </c>
      <c r="I3571" s="4">
        <v>7.1221114</v>
      </c>
    </row>
    <row r="3572" ht="13.5" customHeight="1">
      <c r="A3572" s="3">
        <v>53115.0</v>
      </c>
      <c r="B3572" s="3" t="s">
        <v>2493</v>
      </c>
      <c r="C3572" s="3" t="s">
        <v>2582</v>
      </c>
      <c r="D3572" s="3" t="s">
        <v>2583</v>
      </c>
      <c r="E3572" s="3" t="s">
        <v>2584</v>
      </c>
      <c r="F3572" s="3" t="s">
        <v>2584</v>
      </c>
      <c r="G3572" s="3" t="s">
        <v>1562</v>
      </c>
      <c r="H3572" s="4">
        <v>50.7213888</v>
      </c>
      <c r="I3572" s="4">
        <v>7.089817099999999</v>
      </c>
    </row>
    <row r="3573" ht="13.5" customHeight="1">
      <c r="A3573" s="3">
        <v>53117.0</v>
      </c>
      <c r="B3573" s="3" t="s">
        <v>2493</v>
      </c>
      <c r="C3573" s="3" t="s">
        <v>2582</v>
      </c>
      <c r="D3573" s="3" t="s">
        <v>2583</v>
      </c>
      <c r="E3573" s="3" t="s">
        <v>2584</v>
      </c>
      <c r="F3573" s="3" t="s">
        <v>2584</v>
      </c>
      <c r="G3573" s="3" t="s">
        <v>1562</v>
      </c>
      <c r="H3573" s="4">
        <v>50.7589425</v>
      </c>
      <c r="I3573" s="4">
        <v>7.0730966</v>
      </c>
    </row>
    <row r="3574" ht="13.5" customHeight="1">
      <c r="A3574" s="3">
        <v>53119.0</v>
      </c>
      <c r="B3574" s="3" t="s">
        <v>2493</v>
      </c>
      <c r="C3574" s="3" t="s">
        <v>2582</v>
      </c>
      <c r="D3574" s="3" t="s">
        <v>2583</v>
      </c>
      <c r="E3574" s="3" t="s">
        <v>2584</v>
      </c>
      <c r="F3574" s="3" t="s">
        <v>2584</v>
      </c>
      <c r="G3574" s="3" t="s">
        <v>1562</v>
      </c>
      <c r="H3574" s="4">
        <v>50.74391139999999</v>
      </c>
      <c r="I3574" s="4">
        <v>7.0627318</v>
      </c>
    </row>
    <row r="3575" ht="13.5" customHeight="1">
      <c r="A3575" s="3">
        <v>53121.0</v>
      </c>
      <c r="B3575" s="3" t="s">
        <v>2493</v>
      </c>
      <c r="C3575" s="3" t="s">
        <v>2582</v>
      </c>
      <c r="D3575" s="3" t="s">
        <v>2583</v>
      </c>
      <c r="E3575" s="3" t="s">
        <v>2584</v>
      </c>
      <c r="F3575" s="3" t="s">
        <v>2584</v>
      </c>
      <c r="G3575" s="3" t="s">
        <v>1562</v>
      </c>
      <c r="H3575" s="4">
        <v>50.73363089999999</v>
      </c>
      <c r="I3575" s="4">
        <v>7.060132899999999</v>
      </c>
    </row>
    <row r="3576" ht="13.5" customHeight="1">
      <c r="A3576" s="3">
        <v>53123.0</v>
      </c>
      <c r="B3576" s="3" t="s">
        <v>2493</v>
      </c>
      <c r="C3576" s="3" t="s">
        <v>2582</v>
      </c>
      <c r="D3576" s="3" t="s">
        <v>2583</v>
      </c>
      <c r="E3576" s="3" t="s">
        <v>2584</v>
      </c>
      <c r="F3576" s="3" t="s">
        <v>2584</v>
      </c>
      <c r="G3576" s="3" t="s">
        <v>1562</v>
      </c>
      <c r="H3576" s="4">
        <v>50.7138566</v>
      </c>
      <c r="I3576" s="4">
        <v>7.042035299999999</v>
      </c>
    </row>
    <row r="3577" ht="13.5" customHeight="1">
      <c r="A3577" s="3">
        <v>53125.0</v>
      </c>
      <c r="B3577" s="3" t="s">
        <v>2493</v>
      </c>
      <c r="C3577" s="3" t="s">
        <v>2582</v>
      </c>
      <c r="D3577" s="3" t="s">
        <v>2583</v>
      </c>
      <c r="E3577" s="3" t="s">
        <v>2584</v>
      </c>
      <c r="F3577" s="3" t="s">
        <v>2584</v>
      </c>
      <c r="G3577" s="3" t="s">
        <v>1562</v>
      </c>
      <c r="H3577" s="4">
        <v>50.6625196</v>
      </c>
      <c r="I3577" s="4">
        <v>7.0716236</v>
      </c>
    </row>
    <row r="3578" ht="13.5" customHeight="1">
      <c r="A3578" s="3">
        <v>53127.0</v>
      </c>
      <c r="B3578" s="3" t="s">
        <v>2493</v>
      </c>
      <c r="C3578" s="3" t="s">
        <v>2582</v>
      </c>
      <c r="D3578" s="3" t="s">
        <v>2583</v>
      </c>
      <c r="E3578" s="3" t="s">
        <v>2584</v>
      </c>
      <c r="F3578" s="3" t="s">
        <v>2584</v>
      </c>
      <c r="G3578" s="3" t="s">
        <v>1562</v>
      </c>
      <c r="H3578" s="4">
        <v>50.6980735</v>
      </c>
      <c r="I3578" s="4">
        <v>7.0871788</v>
      </c>
    </row>
    <row r="3579" ht="13.5" customHeight="1">
      <c r="A3579" s="3">
        <v>53129.0</v>
      </c>
      <c r="B3579" s="3" t="s">
        <v>2493</v>
      </c>
      <c r="C3579" s="3" t="s">
        <v>2582</v>
      </c>
      <c r="D3579" s="3" t="s">
        <v>2583</v>
      </c>
      <c r="E3579" s="3" t="s">
        <v>2584</v>
      </c>
      <c r="F3579" s="3" t="s">
        <v>2584</v>
      </c>
      <c r="G3579" s="3" t="s">
        <v>1562</v>
      </c>
      <c r="H3579" s="4">
        <v>50.7074591</v>
      </c>
      <c r="I3579" s="4">
        <v>7.1093481</v>
      </c>
    </row>
    <row r="3580" ht="13.5" customHeight="1">
      <c r="A3580" s="3">
        <v>53173.0</v>
      </c>
      <c r="B3580" s="3" t="s">
        <v>2493</v>
      </c>
      <c r="C3580" s="3" t="s">
        <v>2582</v>
      </c>
      <c r="D3580" s="3" t="s">
        <v>2583</v>
      </c>
      <c r="E3580" s="3" t="s">
        <v>2584</v>
      </c>
      <c r="F3580" s="3" t="s">
        <v>2584</v>
      </c>
      <c r="G3580" s="3" t="s">
        <v>1562</v>
      </c>
      <c r="H3580" s="4">
        <v>50.6894605</v>
      </c>
      <c r="I3580" s="4">
        <v>7.167453899999999</v>
      </c>
    </row>
    <row r="3581" ht="13.5" customHeight="1">
      <c r="A3581" s="3">
        <v>53175.0</v>
      </c>
      <c r="B3581" s="3" t="s">
        <v>2493</v>
      </c>
      <c r="C3581" s="3" t="s">
        <v>2582</v>
      </c>
      <c r="D3581" s="3" t="s">
        <v>2583</v>
      </c>
      <c r="E3581" s="3" t="s">
        <v>2584</v>
      </c>
      <c r="F3581" s="3" t="s">
        <v>2584</v>
      </c>
      <c r="G3581" s="3" t="s">
        <v>1562</v>
      </c>
      <c r="H3581" s="4">
        <v>50.6949151</v>
      </c>
      <c r="I3581" s="4">
        <v>7.1388159</v>
      </c>
    </row>
    <row r="3582" ht="13.5" customHeight="1">
      <c r="A3582" s="3">
        <v>53177.0</v>
      </c>
      <c r="B3582" s="3" t="s">
        <v>2493</v>
      </c>
      <c r="C3582" s="3" t="s">
        <v>2582</v>
      </c>
      <c r="D3582" s="3" t="s">
        <v>2583</v>
      </c>
      <c r="E3582" s="3" t="s">
        <v>2584</v>
      </c>
      <c r="F3582" s="3" t="s">
        <v>2584</v>
      </c>
      <c r="G3582" s="3" t="s">
        <v>1562</v>
      </c>
      <c r="H3582" s="4">
        <v>50.6743763</v>
      </c>
      <c r="I3582" s="4">
        <v>7.13357</v>
      </c>
    </row>
    <row r="3583" ht="13.5" customHeight="1">
      <c r="A3583" s="3">
        <v>53179.0</v>
      </c>
      <c r="B3583" s="3" t="s">
        <v>2493</v>
      </c>
      <c r="C3583" s="3" t="s">
        <v>2582</v>
      </c>
      <c r="D3583" s="3" t="s">
        <v>2583</v>
      </c>
      <c r="E3583" s="3" t="s">
        <v>2584</v>
      </c>
      <c r="F3583" s="3" t="s">
        <v>2584</v>
      </c>
      <c r="G3583" s="3" t="s">
        <v>1562</v>
      </c>
      <c r="H3583" s="4">
        <v>50.6600271</v>
      </c>
      <c r="I3583" s="4">
        <v>7.1834096</v>
      </c>
    </row>
    <row r="3584" ht="13.5" customHeight="1">
      <c r="A3584" s="3">
        <v>53225.0</v>
      </c>
      <c r="B3584" s="3" t="s">
        <v>2493</v>
      </c>
      <c r="C3584" s="3" t="s">
        <v>2582</v>
      </c>
      <c r="D3584" s="3" t="s">
        <v>2585</v>
      </c>
      <c r="E3584" s="3" t="s">
        <v>2584</v>
      </c>
      <c r="F3584" s="3" t="s">
        <v>2584</v>
      </c>
      <c r="G3584" s="3" t="s">
        <v>1562</v>
      </c>
      <c r="H3584" s="4">
        <v>50.7589505</v>
      </c>
      <c r="I3584" s="4">
        <v>7.115776299999999</v>
      </c>
    </row>
    <row r="3585" ht="13.5" customHeight="1">
      <c r="A3585" s="3">
        <v>53227.0</v>
      </c>
      <c r="B3585" s="3" t="s">
        <v>2493</v>
      </c>
      <c r="C3585" s="3" t="s">
        <v>2582</v>
      </c>
      <c r="D3585" s="3" t="s">
        <v>2585</v>
      </c>
      <c r="E3585" s="3" t="s">
        <v>2584</v>
      </c>
      <c r="F3585" s="3" t="s">
        <v>2584</v>
      </c>
      <c r="G3585" s="3" t="s">
        <v>1562</v>
      </c>
      <c r="H3585" s="4">
        <v>50.7225704</v>
      </c>
      <c r="I3585" s="4">
        <v>7.1557344</v>
      </c>
    </row>
    <row r="3586" ht="13.5" customHeight="1">
      <c r="A3586" s="3">
        <v>53229.0</v>
      </c>
      <c r="B3586" s="3" t="s">
        <v>2493</v>
      </c>
      <c r="C3586" s="3" t="s">
        <v>2582</v>
      </c>
      <c r="D3586" s="3" t="s">
        <v>2585</v>
      </c>
      <c r="E3586" s="3" t="s">
        <v>2584</v>
      </c>
      <c r="F3586" s="3" t="s">
        <v>2584</v>
      </c>
      <c r="G3586" s="3" t="s">
        <v>1562</v>
      </c>
      <c r="H3586" s="4">
        <v>50.74549409999999</v>
      </c>
      <c r="I3586" s="4">
        <v>7.1648955</v>
      </c>
    </row>
    <row r="3587" ht="13.5" customHeight="1">
      <c r="A3587" s="3">
        <v>53332.0</v>
      </c>
      <c r="B3587" s="3" t="s">
        <v>2493</v>
      </c>
      <c r="C3587" s="3" t="s">
        <v>2582</v>
      </c>
      <c r="D3587" s="3" t="s">
        <v>2586</v>
      </c>
      <c r="E3587" s="3" t="s">
        <v>2587</v>
      </c>
      <c r="F3587" s="3" t="s">
        <v>2529</v>
      </c>
      <c r="G3587" s="3" t="s">
        <v>1562</v>
      </c>
      <c r="H3587" s="4">
        <v>50.7730884</v>
      </c>
      <c r="I3587" s="4">
        <v>6.9684402</v>
      </c>
    </row>
    <row r="3588" ht="13.5" customHeight="1">
      <c r="A3588" s="3">
        <v>53340.0</v>
      </c>
      <c r="B3588" s="3" t="s">
        <v>2493</v>
      </c>
      <c r="C3588" s="3" t="s">
        <v>2582</v>
      </c>
      <c r="D3588" s="3" t="s">
        <v>2586</v>
      </c>
      <c r="E3588" s="3" t="s">
        <v>2588</v>
      </c>
      <c r="F3588" s="3" t="s">
        <v>2529</v>
      </c>
      <c r="G3588" s="3" t="s">
        <v>1562</v>
      </c>
      <c r="H3588" s="4">
        <v>50.6190568</v>
      </c>
      <c r="I3588" s="4">
        <v>7.0149256</v>
      </c>
    </row>
    <row r="3589" ht="13.5" customHeight="1">
      <c r="A3589" s="3">
        <v>53343.0</v>
      </c>
      <c r="B3589" s="3" t="s">
        <v>2493</v>
      </c>
      <c r="C3589" s="3" t="s">
        <v>2582</v>
      </c>
      <c r="D3589" s="3" t="s">
        <v>2586</v>
      </c>
      <c r="E3589" s="3" t="s">
        <v>2589</v>
      </c>
      <c r="F3589" s="3" t="s">
        <v>2529</v>
      </c>
      <c r="G3589" s="3" t="s">
        <v>1562</v>
      </c>
      <c r="H3589" s="4">
        <v>50.6198949</v>
      </c>
      <c r="I3589" s="4">
        <v>7.0869865</v>
      </c>
    </row>
    <row r="3590" ht="13.5" customHeight="1">
      <c r="A3590" s="3">
        <v>53347.0</v>
      </c>
      <c r="B3590" s="3" t="s">
        <v>2493</v>
      </c>
      <c r="C3590" s="3" t="s">
        <v>2582</v>
      </c>
      <c r="D3590" s="3" t="s">
        <v>2586</v>
      </c>
      <c r="E3590" s="3" t="s">
        <v>2590</v>
      </c>
      <c r="F3590" s="3" t="s">
        <v>2529</v>
      </c>
      <c r="G3590" s="3" t="s">
        <v>1562</v>
      </c>
      <c r="H3590" s="4">
        <v>50.7082905</v>
      </c>
      <c r="I3590" s="4">
        <v>7.004626</v>
      </c>
    </row>
    <row r="3591" ht="13.5" customHeight="1">
      <c r="A3591" s="3">
        <v>53359.0</v>
      </c>
      <c r="B3591" s="3" t="s">
        <v>2493</v>
      </c>
      <c r="C3591" s="3" t="s">
        <v>2582</v>
      </c>
      <c r="D3591" s="3" t="s">
        <v>2586</v>
      </c>
      <c r="E3591" s="3" t="s">
        <v>2591</v>
      </c>
      <c r="F3591" s="3" t="s">
        <v>2529</v>
      </c>
      <c r="G3591" s="3" t="s">
        <v>1562</v>
      </c>
      <c r="H3591" s="4">
        <v>50.607138</v>
      </c>
      <c r="I3591" s="4">
        <v>6.953247</v>
      </c>
    </row>
    <row r="3592" ht="13.5" customHeight="1">
      <c r="A3592" s="3">
        <v>53424.0</v>
      </c>
      <c r="B3592" s="3" t="s">
        <v>2493</v>
      </c>
      <c r="C3592" s="3" t="s">
        <v>2582</v>
      </c>
      <c r="D3592" s="3" t="s">
        <v>2592</v>
      </c>
      <c r="E3592" s="3" t="s">
        <v>2593</v>
      </c>
      <c r="F3592" s="3" t="s">
        <v>2594</v>
      </c>
      <c r="G3592" s="3" t="s">
        <v>2535</v>
      </c>
      <c r="H3592" s="4">
        <v>50.5867341</v>
      </c>
      <c r="I3592" s="4">
        <v>7.202768299999999</v>
      </c>
    </row>
    <row r="3593" ht="13.5" customHeight="1">
      <c r="A3593" s="3">
        <v>53426.0</v>
      </c>
      <c r="B3593" s="3" t="s">
        <v>2493</v>
      </c>
      <c r="C3593" s="3" t="s">
        <v>2582</v>
      </c>
      <c r="D3593" s="3" t="s">
        <v>2592</v>
      </c>
      <c r="E3593" s="3" t="s">
        <v>2595</v>
      </c>
      <c r="F3593" s="3" t="s">
        <v>2594</v>
      </c>
      <c r="G3593" s="3" t="s">
        <v>2535</v>
      </c>
      <c r="H3593" s="4">
        <v>50.4956494</v>
      </c>
      <c r="I3593" s="4">
        <v>7.1512252</v>
      </c>
    </row>
    <row r="3594" ht="13.5" customHeight="1">
      <c r="A3594" s="3">
        <v>53474.0</v>
      </c>
      <c r="B3594" s="3" t="s">
        <v>2493</v>
      </c>
      <c r="C3594" s="3" t="s">
        <v>2582</v>
      </c>
      <c r="D3594" s="3" t="s">
        <v>2592</v>
      </c>
      <c r="E3594" s="3" t="s">
        <v>2596</v>
      </c>
      <c r="F3594" s="3" t="s">
        <v>2594</v>
      </c>
      <c r="G3594" s="3" t="s">
        <v>2535</v>
      </c>
      <c r="H3594" s="4">
        <v>50.53472860000001</v>
      </c>
      <c r="I3594" s="4">
        <v>7.1175897</v>
      </c>
    </row>
    <row r="3595" ht="13.5" customHeight="1">
      <c r="A3595" s="3">
        <v>53489.0</v>
      </c>
      <c r="B3595" s="3" t="s">
        <v>2493</v>
      </c>
      <c r="C3595" s="3" t="s">
        <v>2582</v>
      </c>
      <c r="D3595" s="3" t="s">
        <v>2592</v>
      </c>
      <c r="E3595" s="3" t="s">
        <v>2597</v>
      </c>
      <c r="F3595" s="3" t="s">
        <v>2594</v>
      </c>
      <c r="G3595" s="3" t="s">
        <v>2535</v>
      </c>
      <c r="H3595" s="4">
        <v>50.5283824</v>
      </c>
      <c r="I3595" s="4">
        <v>7.2204115</v>
      </c>
    </row>
    <row r="3596" ht="13.5" customHeight="1">
      <c r="A3596" s="3">
        <v>53498.0</v>
      </c>
      <c r="B3596" s="3" t="s">
        <v>2493</v>
      </c>
      <c r="C3596" s="3" t="s">
        <v>2582</v>
      </c>
      <c r="D3596" s="3" t="s">
        <v>2592</v>
      </c>
      <c r="E3596" s="3" t="s">
        <v>2598</v>
      </c>
      <c r="F3596" s="3" t="s">
        <v>2594</v>
      </c>
      <c r="G3596" s="3" t="s">
        <v>2535</v>
      </c>
      <c r="H3596" s="4">
        <v>50.4991766</v>
      </c>
      <c r="I3596" s="4">
        <v>7.2716486</v>
      </c>
    </row>
    <row r="3597" ht="13.5" customHeight="1">
      <c r="A3597" s="3">
        <v>53501.0</v>
      </c>
      <c r="B3597" s="3" t="s">
        <v>2493</v>
      </c>
      <c r="C3597" s="3" t="s">
        <v>2582</v>
      </c>
      <c r="D3597" s="3" t="s">
        <v>2599</v>
      </c>
      <c r="E3597" s="3" t="s">
        <v>2600</v>
      </c>
      <c r="F3597" s="3" t="s">
        <v>2594</v>
      </c>
      <c r="G3597" s="3" t="s">
        <v>2535</v>
      </c>
      <c r="H3597" s="4">
        <v>50.5804292</v>
      </c>
      <c r="I3597" s="4">
        <v>7.0508886</v>
      </c>
    </row>
    <row r="3598" ht="13.5" customHeight="1">
      <c r="A3598" s="3">
        <v>53505.0</v>
      </c>
      <c r="B3598" s="3" t="s">
        <v>2493</v>
      </c>
      <c r="C3598" s="3" t="s">
        <v>2582</v>
      </c>
      <c r="D3598" s="3" t="s">
        <v>2599</v>
      </c>
      <c r="E3598" s="3" t="s">
        <v>2601</v>
      </c>
      <c r="F3598" s="3" t="s">
        <v>2594</v>
      </c>
      <c r="G3598" s="3" t="s">
        <v>2535</v>
      </c>
      <c r="H3598" s="4">
        <v>50.5482946</v>
      </c>
      <c r="I3598" s="4">
        <v>6.9949264</v>
      </c>
    </row>
    <row r="3599" ht="13.5" customHeight="1">
      <c r="A3599" s="3">
        <v>53506.0</v>
      </c>
      <c r="B3599" s="3" t="s">
        <v>2493</v>
      </c>
      <c r="C3599" s="3" t="s">
        <v>2582</v>
      </c>
      <c r="D3599" s="3" t="s">
        <v>2599</v>
      </c>
      <c r="E3599" s="3" t="s">
        <v>2602</v>
      </c>
      <c r="F3599" s="3" t="s">
        <v>2594</v>
      </c>
      <c r="G3599" s="3" t="s">
        <v>2535</v>
      </c>
      <c r="H3599" s="4">
        <v>50.4825163</v>
      </c>
      <c r="I3599" s="4">
        <v>6.9864472</v>
      </c>
    </row>
    <row r="3600" ht="13.5" customHeight="1">
      <c r="A3600" s="3">
        <v>53506.0</v>
      </c>
      <c r="B3600" s="3" t="s">
        <v>2493</v>
      </c>
      <c r="C3600" s="3" t="s">
        <v>2582</v>
      </c>
      <c r="D3600" s="3" t="s">
        <v>2599</v>
      </c>
      <c r="E3600" s="3" t="s">
        <v>2603</v>
      </c>
      <c r="F3600" s="3" t="s">
        <v>2594</v>
      </c>
      <c r="G3600" s="3" t="s">
        <v>2535</v>
      </c>
      <c r="H3600" s="4">
        <v>50.4825163</v>
      </c>
      <c r="I3600" s="4">
        <v>6.9864472</v>
      </c>
    </row>
    <row r="3601" ht="13.5" customHeight="1">
      <c r="A3601" s="3">
        <v>53507.0</v>
      </c>
      <c r="B3601" s="3" t="s">
        <v>2493</v>
      </c>
      <c r="C3601" s="3" t="s">
        <v>2582</v>
      </c>
      <c r="D3601" s="3" t="s">
        <v>2599</v>
      </c>
      <c r="E3601" s="3" t="s">
        <v>2604</v>
      </c>
      <c r="F3601" s="3" t="s">
        <v>2594</v>
      </c>
      <c r="G3601" s="3" t="s">
        <v>2535</v>
      </c>
      <c r="H3601" s="4">
        <v>50.5339098</v>
      </c>
      <c r="I3601" s="4">
        <v>7.045684</v>
      </c>
    </row>
    <row r="3602" ht="13.5" customHeight="1">
      <c r="A3602" s="3">
        <v>53507.0</v>
      </c>
      <c r="B3602" s="3" t="s">
        <v>2493</v>
      </c>
      <c r="C3602" s="3" t="s">
        <v>2582</v>
      </c>
      <c r="D3602" s="3" t="s">
        <v>2599</v>
      </c>
      <c r="E3602" s="3" t="s">
        <v>2596</v>
      </c>
      <c r="F3602" s="3" t="s">
        <v>2594</v>
      </c>
      <c r="G3602" s="3" t="s">
        <v>2535</v>
      </c>
      <c r="H3602" s="4">
        <v>50.5339098</v>
      </c>
      <c r="I3602" s="4">
        <v>7.045684</v>
      </c>
    </row>
    <row r="3603" ht="13.5" customHeight="1">
      <c r="A3603" s="3">
        <v>53508.0</v>
      </c>
      <c r="B3603" s="3" t="s">
        <v>2493</v>
      </c>
      <c r="C3603" s="3" t="s">
        <v>2582</v>
      </c>
      <c r="D3603" s="3" t="s">
        <v>2599</v>
      </c>
      <c r="E3603" s="3" t="s">
        <v>2605</v>
      </c>
      <c r="F3603" s="3" t="s">
        <v>2594</v>
      </c>
      <c r="G3603" s="3" t="s">
        <v>2535</v>
      </c>
      <c r="H3603" s="4">
        <v>50.5149695</v>
      </c>
      <c r="I3603" s="4">
        <v>7.014885199999999</v>
      </c>
    </row>
    <row r="3604" ht="13.5" customHeight="1">
      <c r="A3604" s="3">
        <v>53518.0</v>
      </c>
      <c r="B3604" s="3" t="s">
        <v>2493</v>
      </c>
      <c r="C3604" s="3" t="s">
        <v>2582</v>
      </c>
      <c r="D3604" s="3" t="s">
        <v>2599</v>
      </c>
      <c r="E3604" s="3" t="s">
        <v>2606</v>
      </c>
      <c r="F3604" s="3" t="s">
        <v>2594</v>
      </c>
      <c r="G3604" s="3" t="s">
        <v>2535</v>
      </c>
      <c r="H3604" s="4">
        <v>50.3825161</v>
      </c>
      <c r="I3604" s="4">
        <v>6.9315713</v>
      </c>
    </row>
    <row r="3605" ht="13.5" customHeight="1">
      <c r="A3605" s="3">
        <v>53518.0</v>
      </c>
      <c r="B3605" s="3" t="s">
        <v>2493</v>
      </c>
      <c r="C3605" s="3" t="s">
        <v>2582</v>
      </c>
      <c r="D3605" s="3" t="s">
        <v>2599</v>
      </c>
      <c r="E3605" s="3" t="s">
        <v>2607</v>
      </c>
      <c r="F3605" s="3" t="s">
        <v>2594</v>
      </c>
      <c r="G3605" s="3" t="s">
        <v>2535</v>
      </c>
      <c r="H3605" s="4">
        <v>50.3825161</v>
      </c>
      <c r="I3605" s="4">
        <v>6.9315713</v>
      </c>
    </row>
    <row r="3606" ht="13.5" customHeight="1">
      <c r="A3606" s="3">
        <v>53520.0</v>
      </c>
      <c r="B3606" s="3" t="s">
        <v>2493</v>
      </c>
      <c r="C3606" s="3" t="s">
        <v>2582</v>
      </c>
      <c r="D3606" s="3" t="s">
        <v>2599</v>
      </c>
      <c r="E3606" s="3" t="s">
        <v>2608</v>
      </c>
      <c r="F3606" s="3" t="s">
        <v>2594</v>
      </c>
      <c r="G3606" s="3" t="s">
        <v>2535</v>
      </c>
      <c r="H3606" s="4">
        <v>50.422681</v>
      </c>
      <c r="I3606" s="4">
        <v>6.907560999999999</v>
      </c>
    </row>
    <row r="3607" ht="13.5" customHeight="1">
      <c r="A3607" s="3">
        <v>53520.0</v>
      </c>
      <c r="B3607" s="3" t="s">
        <v>2493</v>
      </c>
      <c r="C3607" s="3" t="s">
        <v>2582</v>
      </c>
      <c r="D3607" s="3" t="s">
        <v>2599</v>
      </c>
      <c r="E3607" s="3" t="s">
        <v>2609</v>
      </c>
      <c r="F3607" s="3" t="s">
        <v>2594</v>
      </c>
      <c r="G3607" s="3" t="s">
        <v>2535</v>
      </c>
      <c r="H3607" s="4">
        <v>50.422681</v>
      </c>
      <c r="I3607" s="4">
        <v>6.907560999999999</v>
      </c>
    </row>
    <row r="3608" ht="13.5" customHeight="1">
      <c r="A3608" s="3">
        <v>53520.0</v>
      </c>
      <c r="B3608" s="3" t="s">
        <v>2493</v>
      </c>
      <c r="C3608" s="3" t="s">
        <v>2582</v>
      </c>
      <c r="D3608" s="3" t="s">
        <v>2599</v>
      </c>
      <c r="E3608" s="3" t="s">
        <v>2610</v>
      </c>
      <c r="F3608" s="3" t="s">
        <v>2611</v>
      </c>
      <c r="G3608" s="3" t="s">
        <v>2535</v>
      </c>
      <c r="H3608" s="4">
        <v>50.422681</v>
      </c>
      <c r="I3608" s="4">
        <v>6.907560999999999</v>
      </c>
    </row>
    <row r="3609" ht="13.5" customHeight="1">
      <c r="A3609" s="3">
        <v>53533.0</v>
      </c>
      <c r="B3609" s="3" t="s">
        <v>2493</v>
      </c>
      <c r="C3609" s="3" t="s">
        <v>2582</v>
      </c>
      <c r="D3609" s="3" t="s">
        <v>2599</v>
      </c>
      <c r="E3609" s="3" t="s">
        <v>2612</v>
      </c>
      <c r="F3609" s="3" t="s">
        <v>2594</v>
      </c>
      <c r="G3609" s="3" t="s">
        <v>2535</v>
      </c>
      <c r="H3609" s="4">
        <v>50.4146093</v>
      </c>
      <c r="I3609" s="4">
        <v>6.8076975</v>
      </c>
    </row>
    <row r="3610" ht="13.5" customHeight="1">
      <c r="A3610" s="3">
        <v>53533.0</v>
      </c>
      <c r="B3610" s="3" t="s">
        <v>2493</v>
      </c>
      <c r="C3610" s="3" t="s">
        <v>2582</v>
      </c>
      <c r="D3610" s="3" t="s">
        <v>2599</v>
      </c>
      <c r="E3610" s="3" t="s">
        <v>2608</v>
      </c>
      <c r="F3610" s="3" t="s">
        <v>2594</v>
      </c>
      <c r="G3610" s="3" t="s">
        <v>2535</v>
      </c>
      <c r="H3610" s="4">
        <v>50.4146093</v>
      </c>
      <c r="I3610" s="4">
        <v>6.8076975</v>
      </c>
    </row>
    <row r="3611" ht="13.5" customHeight="1">
      <c r="A3611" s="3">
        <v>53534.0</v>
      </c>
      <c r="B3611" s="3" t="s">
        <v>2493</v>
      </c>
      <c r="C3611" s="3" t="s">
        <v>2582</v>
      </c>
      <c r="D3611" s="3" t="s">
        <v>2599</v>
      </c>
      <c r="E3611" s="3" t="s">
        <v>2613</v>
      </c>
      <c r="F3611" s="3" t="s">
        <v>2594</v>
      </c>
      <c r="G3611" s="3" t="s">
        <v>2535</v>
      </c>
      <c r="H3611" s="4">
        <v>50.34786279999999</v>
      </c>
      <c r="I3611" s="4">
        <v>6.856858799999999</v>
      </c>
    </row>
    <row r="3612" ht="13.5" customHeight="1">
      <c r="A3612" s="3">
        <v>53534.0</v>
      </c>
      <c r="B3612" s="3" t="s">
        <v>2493</v>
      </c>
      <c r="C3612" s="3" t="s">
        <v>2582</v>
      </c>
      <c r="D3612" s="3" t="s">
        <v>2599</v>
      </c>
      <c r="E3612" s="3" t="s">
        <v>2606</v>
      </c>
      <c r="F3612" s="3" t="s">
        <v>2594</v>
      </c>
      <c r="G3612" s="3" t="s">
        <v>2535</v>
      </c>
      <c r="H3612" s="4">
        <v>50.34786279999999</v>
      </c>
      <c r="I3612" s="4">
        <v>6.856858799999999</v>
      </c>
    </row>
    <row r="3613" ht="13.5" customHeight="1">
      <c r="A3613" s="3">
        <v>53539.0</v>
      </c>
      <c r="B3613" s="3" t="s">
        <v>2493</v>
      </c>
      <c r="C3613" s="3" t="s">
        <v>2582</v>
      </c>
      <c r="D3613" s="3" t="s">
        <v>2599</v>
      </c>
      <c r="E3613" s="3" t="s">
        <v>2614</v>
      </c>
      <c r="F3613" s="3" t="s">
        <v>2615</v>
      </c>
      <c r="G3613" s="3" t="s">
        <v>2535</v>
      </c>
      <c r="H3613" s="4">
        <v>50.3000018</v>
      </c>
      <c r="I3613" s="4">
        <v>6.877375100000001</v>
      </c>
    </row>
    <row r="3614" ht="13.5" customHeight="1">
      <c r="A3614" s="3">
        <v>53545.0</v>
      </c>
      <c r="B3614" s="3" t="s">
        <v>2493</v>
      </c>
      <c r="C3614" s="3" t="s">
        <v>2582</v>
      </c>
      <c r="D3614" s="3" t="s">
        <v>2599</v>
      </c>
      <c r="E3614" s="3" t="s">
        <v>2616</v>
      </c>
      <c r="F3614" s="3" t="s">
        <v>2617</v>
      </c>
      <c r="G3614" s="3" t="s">
        <v>2535</v>
      </c>
      <c r="H3614" s="4">
        <v>50.5802956</v>
      </c>
      <c r="I3614" s="4">
        <v>7.305881899999999</v>
      </c>
    </row>
    <row r="3615" ht="13.5" customHeight="1">
      <c r="A3615" s="3">
        <v>53545.0</v>
      </c>
      <c r="B3615" s="3" t="s">
        <v>2493</v>
      </c>
      <c r="C3615" s="3" t="s">
        <v>2582</v>
      </c>
      <c r="D3615" s="3" t="s">
        <v>2599</v>
      </c>
      <c r="E3615" s="3" t="s">
        <v>2618</v>
      </c>
      <c r="F3615" s="3" t="s">
        <v>2617</v>
      </c>
      <c r="G3615" s="3" t="s">
        <v>2535</v>
      </c>
      <c r="H3615" s="4">
        <v>50.5802956</v>
      </c>
      <c r="I3615" s="4">
        <v>7.305881899999999</v>
      </c>
    </row>
    <row r="3616" ht="13.5" customHeight="1">
      <c r="A3616" s="3">
        <v>53547.0</v>
      </c>
      <c r="B3616" s="3" t="s">
        <v>2493</v>
      </c>
      <c r="C3616" s="3" t="s">
        <v>2582</v>
      </c>
      <c r="D3616" s="3" t="s">
        <v>2599</v>
      </c>
      <c r="E3616" s="3" t="s">
        <v>2619</v>
      </c>
      <c r="F3616" s="3" t="s">
        <v>2617</v>
      </c>
      <c r="G3616" s="3" t="s">
        <v>2535</v>
      </c>
      <c r="H3616" s="4">
        <v>50.5651574</v>
      </c>
      <c r="I3616" s="4">
        <v>7.380596199999999</v>
      </c>
    </row>
    <row r="3617" ht="13.5" customHeight="1">
      <c r="A3617" s="3">
        <v>53547.0</v>
      </c>
      <c r="B3617" s="3" t="s">
        <v>2493</v>
      </c>
      <c r="C3617" s="3" t="s">
        <v>2582</v>
      </c>
      <c r="D3617" s="3" t="s">
        <v>2599</v>
      </c>
      <c r="E3617" s="3" t="s">
        <v>2620</v>
      </c>
      <c r="F3617" s="3" t="s">
        <v>2617</v>
      </c>
      <c r="G3617" s="3" t="s">
        <v>2535</v>
      </c>
      <c r="H3617" s="4">
        <v>50.5651574</v>
      </c>
      <c r="I3617" s="4">
        <v>7.380596199999999</v>
      </c>
    </row>
    <row r="3618" ht="13.5" customHeight="1">
      <c r="A3618" s="3">
        <v>53547.0</v>
      </c>
      <c r="B3618" s="3" t="s">
        <v>2493</v>
      </c>
      <c r="C3618" s="3" t="s">
        <v>2582</v>
      </c>
      <c r="D3618" s="3" t="s">
        <v>2599</v>
      </c>
      <c r="E3618" s="3" t="s">
        <v>2621</v>
      </c>
      <c r="F3618" s="3" t="s">
        <v>2617</v>
      </c>
      <c r="G3618" s="3" t="s">
        <v>2535</v>
      </c>
      <c r="H3618" s="4">
        <v>50.5651574</v>
      </c>
      <c r="I3618" s="4">
        <v>7.380596199999999</v>
      </c>
    </row>
    <row r="3619" ht="13.5" customHeight="1">
      <c r="A3619" s="3">
        <v>53547.0</v>
      </c>
      <c r="B3619" s="3" t="s">
        <v>2493</v>
      </c>
      <c r="C3619" s="3" t="s">
        <v>2582</v>
      </c>
      <c r="D3619" s="3" t="s">
        <v>2599</v>
      </c>
      <c r="E3619" s="3" t="s">
        <v>2622</v>
      </c>
      <c r="F3619" s="3" t="s">
        <v>2617</v>
      </c>
      <c r="G3619" s="3" t="s">
        <v>2535</v>
      </c>
      <c r="H3619" s="4">
        <v>50.5651574</v>
      </c>
      <c r="I3619" s="4">
        <v>7.380596199999999</v>
      </c>
    </row>
    <row r="3620" ht="13.5" customHeight="1">
      <c r="A3620" s="3">
        <v>53547.0</v>
      </c>
      <c r="B3620" s="3" t="s">
        <v>2493</v>
      </c>
      <c r="C3620" s="3" t="s">
        <v>2582</v>
      </c>
      <c r="D3620" s="3" t="s">
        <v>2599</v>
      </c>
      <c r="E3620" s="3" t="s">
        <v>2623</v>
      </c>
      <c r="F3620" s="3" t="s">
        <v>2617</v>
      </c>
      <c r="G3620" s="3" t="s">
        <v>2535</v>
      </c>
      <c r="H3620" s="4">
        <v>50.5651574</v>
      </c>
      <c r="I3620" s="4">
        <v>7.380596199999999</v>
      </c>
    </row>
    <row r="3621" ht="13.5" customHeight="1">
      <c r="A3621" s="3">
        <v>53557.0</v>
      </c>
      <c r="B3621" s="3" t="s">
        <v>2493</v>
      </c>
      <c r="C3621" s="3" t="s">
        <v>2582</v>
      </c>
      <c r="D3621" s="3" t="s">
        <v>2599</v>
      </c>
      <c r="E3621" s="3" t="s">
        <v>2623</v>
      </c>
      <c r="F3621" s="3" t="s">
        <v>2617</v>
      </c>
      <c r="G3621" s="3" t="s">
        <v>2535</v>
      </c>
      <c r="H3621" s="4">
        <v>50.5175358</v>
      </c>
      <c r="I3621" s="4">
        <v>7.3085532</v>
      </c>
    </row>
    <row r="3622" ht="13.5" customHeight="1">
      <c r="A3622" s="3">
        <v>53560.0</v>
      </c>
      <c r="B3622" s="3" t="s">
        <v>2493</v>
      </c>
      <c r="C3622" s="3" t="s">
        <v>2582</v>
      </c>
      <c r="D3622" s="3" t="s">
        <v>2599</v>
      </c>
      <c r="E3622" s="3" t="s">
        <v>2616</v>
      </c>
      <c r="F3622" s="3" t="s">
        <v>2617</v>
      </c>
      <c r="G3622" s="3" t="s">
        <v>2535</v>
      </c>
      <c r="H3622" s="4">
        <v>50.6177156</v>
      </c>
      <c r="I3622" s="4">
        <v>7.332080999999999</v>
      </c>
    </row>
    <row r="3623" ht="13.5" customHeight="1">
      <c r="A3623" s="3">
        <v>53560.0</v>
      </c>
      <c r="B3623" s="3" t="s">
        <v>2493</v>
      </c>
      <c r="C3623" s="3" t="s">
        <v>2582</v>
      </c>
      <c r="D3623" s="3" t="s">
        <v>2599</v>
      </c>
      <c r="E3623" s="3" t="s">
        <v>2624</v>
      </c>
      <c r="F3623" s="3" t="s">
        <v>2617</v>
      </c>
      <c r="G3623" s="3" t="s">
        <v>2535</v>
      </c>
      <c r="H3623" s="4">
        <v>50.6177156</v>
      </c>
      <c r="I3623" s="4">
        <v>7.332080999999999</v>
      </c>
    </row>
    <row r="3624" ht="13.5" customHeight="1">
      <c r="A3624" s="3">
        <v>53562.0</v>
      </c>
      <c r="B3624" s="3" t="s">
        <v>2493</v>
      </c>
      <c r="C3624" s="3" t="s">
        <v>2582</v>
      </c>
      <c r="D3624" s="3" t="s">
        <v>2599</v>
      </c>
      <c r="E3624" s="3" t="s">
        <v>2620</v>
      </c>
      <c r="F3624" s="3" t="s">
        <v>2617</v>
      </c>
      <c r="G3624" s="3" t="s">
        <v>2535</v>
      </c>
      <c r="H3624" s="4">
        <v>50.5872841</v>
      </c>
      <c r="I3624" s="4">
        <v>7.360184299999999</v>
      </c>
    </row>
    <row r="3625" ht="13.5" customHeight="1">
      <c r="A3625" s="3">
        <v>53567.0</v>
      </c>
      <c r="B3625" s="3" t="s">
        <v>2493</v>
      </c>
      <c r="C3625" s="3" t="s">
        <v>2582</v>
      </c>
      <c r="D3625" s="3" t="s">
        <v>2599</v>
      </c>
      <c r="E3625" s="3" t="s">
        <v>2625</v>
      </c>
      <c r="F3625" s="3" t="s">
        <v>2617</v>
      </c>
      <c r="G3625" s="3" t="s">
        <v>2535</v>
      </c>
      <c r="H3625" s="4">
        <v>50.6826354</v>
      </c>
      <c r="I3625" s="4">
        <v>7.4182818</v>
      </c>
    </row>
    <row r="3626" ht="13.5" customHeight="1">
      <c r="A3626" s="3">
        <v>53572.0</v>
      </c>
      <c r="B3626" s="3" t="s">
        <v>2493</v>
      </c>
      <c r="C3626" s="3" t="s">
        <v>2582</v>
      </c>
      <c r="D3626" s="3" t="s">
        <v>2599</v>
      </c>
      <c r="E3626" s="3" t="s">
        <v>2626</v>
      </c>
      <c r="F3626" s="3" t="s">
        <v>2617</v>
      </c>
      <c r="G3626" s="3" t="s">
        <v>2535</v>
      </c>
      <c r="H3626" s="4">
        <v>50.6026941</v>
      </c>
      <c r="I3626" s="4">
        <v>7.2525507</v>
      </c>
    </row>
    <row r="3627" ht="13.5" customHeight="1">
      <c r="A3627" s="3">
        <v>53577.0</v>
      </c>
      <c r="B3627" s="3" t="s">
        <v>2493</v>
      </c>
      <c r="C3627" s="3" t="s">
        <v>2582</v>
      </c>
      <c r="D3627" s="3" t="s">
        <v>2599</v>
      </c>
      <c r="E3627" s="3" t="s">
        <v>2622</v>
      </c>
      <c r="F3627" s="3" t="s">
        <v>2617</v>
      </c>
      <c r="G3627" s="3" t="s">
        <v>2535</v>
      </c>
      <c r="H3627" s="4">
        <v>50.62110209999999</v>
      </c>
      <c r="I3627" s="4">
        <v>7.401959499999999</v>
      </c>
    </row>
    <row r="3628" ht="13.5" customHeight="1">
      <c r="A3628" s="3">
        <v>53578.0</v>
      </c>
      <c r="B3628" s="3" t="s">
        <v>2493</v>
      </c>
      <c r="C3628" s="3" t="s">
        <v>2582</v>
      </c>
      <c r="D3628" s="3" t="s">
        <v>2599</v>
      </c>
      <c r="E3628" s="3" t="s">
        <v>2627</v>
      </c>
      <c r="F3628" s="3" t="s">
        <v>2617</v>
      </c>
      <c r="G3628" s="3" t="s">
        <v>2535</v>
      </c>
      <c r="H3628" s="4">
        <v>50.63935660000001</v>
      </c>
      <c r="I3628" s="4">
        <v>7.3607637</v>
      </c>
    </row>
    <row r="3629" ht="13.5" customHeight="1">
      <c r="A3629" s="3">
        <v>53579.0</v>
      </c>
      <c r="B3629" s="3" t="s">
        <v>2493</v>
      </c>
      <c r="C3629" s="3" t="s">
        <v>2582</v>
      </c>
      <c r="D3629" s="3" t="s">
        <v>2599</v>
      </c>
      <c r="E3629" s="3" t="s">
        <v>2628</v>
      </c>
      <c r="F3629" s="3" t="s">
        <v>2617</v>
      </c>
      <c r="G3629" s="3" t="s">
        <v>2535</v>
      </c>
      <c r="H3629" s="4">
        <v>50.5861868</v>
      </c>
      <c r="I3629" s="4">
        <v>7.236825700000001</v>
      </c>
    </row>
    <row r="3630" ht="13.5" customHeight="1">
      <c r="A3630" s="3">
        <v>53604.0</v>
      </c>
      <c r="B3630" s="3" t="s">
        <v>2493</v>
      </c>
      <c r="C3630" s="3" t="s">
        <v>2582</v>
      </c>
      <c r="D3630" s="3" t="s">
        <v>2629</v>
      </c>
      <c r="E3630" s="3" t="s">
        <v>2630</v>
      </c>
      <c r="F3630" s="3" t="s">
        <v>2529</v>
      </c>
      <c r="G3630" s="3" t="s">
        <v>1562</v>
      </c>
      <c r="H3630" s="4">
        <v>50.6497767</v>
      </c>
      <c r="I3630" s="4">
        <v>7.278090300000001</v>
      </c>
    </row>
    <row r="3631" ht="13.5" customHeight="1">
      <c r="A3631" s="3">
        <v>53619.0</v>
      </c>
      <c r="B3631" s="3" t="s">
        <v>2493</v>
      </c>
      <c r="C3631" s="3" t="s">
        <v>2582</v>
      </c>
      <c r="D3631" s="3" t="s">
        <v>2629</v>
      </c>
      <c r="E3631" s="3" t="s">
        <v>2631</v>
      </c>
      <c r="F3631" s="3" t="s">
        <v>2617</v>
      </c>
      <c r="G3631" s="3" t="s">
        <v>2535</v>
      </c>
      <c r="H3631" s="4">
        <v>50.6216512</v>
      </c>
      <c r="I3631" s="4">
        <v>7.2286519</v>
      </c>
    </row>
    <row r="3632" ht="13.5" customHeight="1">
      <c r="A3632" s="3">
        <v>53639.0</v>
      </c>
      <c r="B3632" s="3" t="s">
        <v>2493</v>
      </c>
      <c r="C3632" s="3" t="s">
        <v>2582</v>
      </c>
      <c r="D3632" s="3" t="s">
        <v>2629</v>
      </c>
      <c r="E3632" s="3" t="s">
        <v>2632</v>
      </c>
      <c r="F3632" s="3" t="s">
        <v>2529</v>
      </c>
      <c r="G3632" s="3" t="s">
        <v>1562</v>
      </c>
      <c r="H3632" s="4">
        <v>50.692446</v>
      </c>
      <c r="I3632" s="4">
        <v>7.2629186</v>
      </c>
    </row>
    <row r="3633" ht="13.5" customHeight="1">
      <c r="A3633" s="3">
        <v>53721.0</v>
      </c>
      <c r="B3633" s="3" t="s">
        <v>2493</v>
      </c>
      <c r="C3633" s="3" t="s">
        <v>2582</v>
      </c>
      <c r="D3633" s="3" t="s">
        <v>2633</v>
      </c>
      <c r="E3633" s="3" t="s">
        <v>2634</v>
      </c>
      <c r="F3633" s="3" t="s">
        <v>2529</v>
      </c>
      <c r="G3633" s="3" t="s">
        <v>1562</v>
      </c>
      <c r="H3633" s="4">
        <v>50.80004539999999</v>
      </c>
      <c r="I3633" s="4">
        <v>7.2118403</v>
      </c>
    </row>
    <row r="3634" ht="13.5" customHeight="1">
      <c r="A3634" s="3">
        <v>53757.0</v>
      </c>
      <c r="B3634" s="3" t="s">
        <v>2493</v>
      </c>
      <c r="C3634" s="3" t="s">
        <v>2582</v>
      </c>
      <c r="D3634" s="3" t="s">
        <v>2633</v>
      </c>
      <c r="E3634" s="3" t="s">
        <v>2635</v>
      </c>
      <c r="F3634" s="3" t="s">
        <v>2529</v>
      </c>
      <c r="G3634" s="3" t="s">
        <v>1562</v>
      </c>
      <c r="H3634" s="4">
        <v>50.7589143</v>
      </c>
      <c r="I3634" s="4">
        <v>7.201223300000001</v>
      </c>
    </row>
    <row r="3635" ht="13.5" customHeight="1">
      <c r="A3635" s="3">
        <v>53773.0</v>
      </c>
      <c r="B3635" s="3" t="s">
        <v>2493</v>
      </c>
      <c r="C3635" s="3" t="s">
        <v>2582</v>
      </c>
      <c r="D3635" s="3" t="s">
        <v>2633</v>
      </c>
      <c r="E3635" s="3" t="s">
        <v>2636</v>
      </c>
      <c r="F3635" s="3" t="s">
        <v>2529</v>
      </c>
      <c r="G3635" s="3" t="s">
        <v>1562</v>
      </c>
      <c r="H3635" s="4">
        <v>50.76354019999999</v>
      </c>
      <c r="I3635" s="4">
        <v>7.294612400000001</v>
      </c>
    </row>
    <row r="3636" ht="13.5" customHeight="1">
      <c r="A3636" s="3">
        <v>53783.0</v>
      </c>
      <c r="B3636" s="3" t="s">
        <v>2493</v>
      </c>
      <c r="C3636" s="3" t="s">
        <v>2582</v>
      </c>
      <c r="D3636" s="3" t="s">
        <v>2633</v>
      </c>
      <c r="E3636" s="3" t="s">
        <v>2637</v>
      </c>
      <c r="F3636" s="3" t="s">
        <v>2529</v>
      </c>
      <c r="G3636" s="3" t="s">
        <v>1562</v>
      </c>
      <c r="H3636" s="4">
        <v>50.7647691</v>
      </c>
      <c r="I3636" s="4">
        <v>7.4401363</v>
      </c>
    </row>
    <row r="3637" ht="13.5" customHeight="1">
      <c r="A3637" s="3">
        <v>53797.0</v>
      </c>
      <c r="B3637" s="3" t="s">
        <v>2493</v>
      </c>
      <c r="C3637" s="3" t="s">
        <v>2582</v>
      </c>
      <c r="D3637" s="3" t="s">
        <v>2633</v>
      </c>
      <c r="E3637" s="3" t="s">
        <v>2638</v>
      </c>
      <c r="F3637" s="3" t="s">
        <v>2529</v>
      </c>
      <c r="G3637" s="3" t="s">
        <v>1562</v>
      </c>
      <c r="H3637" s="4">
        <v>50.8601727</v>
      </c>
      <c r="I3637" s="4">
        <v>7.2538128</v>
      </c>
    </row>
    <row r="3638" ht="13.5" customHeight="1">
      <c r="A3638" s="3">
        <v>53804.0</v>
      </c>
      <c r="B3638" s="3" t="s">
        <v>2493</v>
      </c>
      <c r="C3638" s="3" t="s">
        <v>2582</v>
      </c>
      <c r="D3638" s="3" t="s">
        <v>2639</v>
      </c>
      <c r="E3638" s="3" t="s">
        <v>2640</v>
      </c>
      <c r="F3638" s="3" t="s">
        <v>2529</v>
      </c>
      <c r="G3638" s="3" t="s">
        <v>1562</v>
      </c>
      <c r="H3638" s="4">
        <v>50.8931596</v>
      </c>
      <c r="I3638" s="4">
        <v>7.394836199999999</v>
      </c>
    </row>
    <row r="3639" ht="13.5" customHeight="1">
      <c r="A3639" s="3">
        <v>53809.0</v>
      </c>
      <c r="B3639" s="3" t="s">
        <v>2493</v>
      </c>
      <c r="C3639" s="3" t="s">
        <v>2582</v>
      </c>
      <c r="D3639" s="3" t="s">
        <v>2639</v>
      </c>
      <c r="E3639" s="3" t="s">
        <v>2641</v>
      </c>
      <c r="F3639" s="3" t="s">
        <v>2529</v>
      </c>
      <c r="G3639" s="3" t="s">
        <v>1562</v>
      </c>
      <c r="H3639" s="4">
        <v>50.8281024</v>
      </c>
      <c r="I3639" s="4">
        <v>7.4305514</v>
      </c>
    </row>
    <row r="3640" ht="13.5" customHeight="1">
      <c r="A3640" s="3">
        <v>53819.0</v>
      </c>
      <c r="B3640" s="3" t="s">
        <v>2493</v>
      </c>
      <c r="C3640" s="3" t="s">
        <v>2582</v>
      </c>
      <c r="D3640" s="3" t="s">
        <v>2639</v>
      </c>
      <c r="E3640" s="3" t="s">
        <v>2642</v>
      </c>
      <c r="F3640" s="3" t="s">
        <v>2529</v>
      </c>
      <c r="G3640" s="3" t="s">
        <v>1562</v>
      </c>
      <c r="H3640" s="4">
        <v>50.8552827</v>
      </c>
      <c r="I3640" s="4">
        <v>7.331858599999999</v>
      </c>
    </row>
    <row r="3641" ht="13.5" customHeight="1">
      <c r="A3641" s="3">
        <v>53840.0</v>
      </c>
      <c r="B3641" s="3" t="s">
        <v>2493</v>
      </c>
      <c r="C3641" s="3" t="s">
        <v>2582</v>
      </c>
      <c r="D3641" s="3" t="s">
        <v>2639</v>
      </c>
      <c r="E3641" s="3" t="s">
        <v>2643</v>
      </c>
      <c r="F3641" s="3" t="s">
        <v>2529</v>
      </c>
      <c r="G3641" s="3" t="s">
        <v>1562</v>
      </c>
      <c r="H3641" s="4">
        <v>50.8190807</v>
      </c>
      <c r="I3641" s="4">
        <v>7.157454899999999</v>
      </c>
    </row>
    <row r="3642" ht="13.5" customHeight="1">
      <c r="A3642" s="3">
        <v>53842.0</v>
      </c>
      <c r="B3642" s="3" t="s">
        <v>2493</v>
      </c>
      <c r="C3642" s="3" t="s">
        <v>2582</v>
      </c>
      <c r="D3642" s="3" t="s">
        <v>2639</v>
      </c>
      <c r="E3642" s="3" t="s">
        <v>2643</v>
      </c>
      <c r="F3642" s="3" t="s">
        <v>2529</v>
      </c>
      <c r="G3642" s="3" t="s">
        <v>1562</v>
      </c>
      <c r="H3642" s="4">
        <v>50.844413</v>
      </c>
      <c r="I3642" s="4">
        <v>7.170546499999999</v>
      </c>
    </row>
    <row r="3643" ht="13.5" customHeight="1">
      <c r="A3643" s="3">
        <v>53844.0</v>
      </c>
      <c r="B3643" s="3" t="s">
        <v>2493</v>
      </c>
      <c r="C3643" s="3" t="s">
        <v>2582</v>
      </c>
      <c r="D3643" s="3" t="s">
        <v>2639</v>
      </c>
      <c r="E3643" s="3" t="s">
        <v>2643</v>
      </c>
      <c r="F3643" s="3" t="s">
        <v>2529</v>
      </c>
      <c r="G3643" s="3" t="s">
        <v>1562</v>
      </c>
      <c r="H3643" s="4">
        <v>50.7858479</v>
      </c>
      <c r="I3643" s="4">
        <v>7.102913099999999</v>
      </c>
    </row>
    <row r="3644" ht="13.5" customHeight="1">
      <c r="A3644" s="3">
        <v>53859.0</v>
      </c>
      <c r="B3644" s="3" t="s">
        <v>2493</v>
      </c>
      <c r="C3644" s="3" t="s">
        <v>2582</v>
      </c>
      <c r="D3644" s="3" t="s">
        <v>2639</v>
      </c>
      <c r="E3644" s="3" t="s">
        <v>2644</v>
      </c>
      <c r="F3644" s="3" t="s">
        <v>2529</v>
      </c>
      <c r="G3644" s="3" t="s">
        <v>1562</v>
      </c>
      <c r="H3644" s="4">
        <v>50.80957679999999</v>
      </c>
      <c r="I3644" s="4">
        <v>7.0563538</v>
      </c>
    </row>
    <row r="3645" ht="13.5" customHeight="1">
      <c r="A3645" s="3">
        <v>53879.0</v>
      </c>
      <c r="B3645" s="3" t="s">
        <v>2493</v>
      </c>
      <c r="C3645" s="3" t="s">
        <v>2582</v>
      </c>
      <c r="D3645" s="3" t="s">
        <v>2639</v>
      </c>
      <c r="E3645" s="3" t="s">
        <v>2645</v>
      </c>
      <c r="F3645" s="3" t="s">
        <v>2645</v>
      </c>
      <c r="G3645" s="3" t="s">
        <v>1562</v>
      </c>
      <c r="H3645" s="4">
        <v>50.6533185</v>
      </c>
      <c r="I3645" s="4">
        <v>6.788765199999999</v>
      </c>
    </row>
    <row r="3646" ht="13.5" customHeight="1">
      <c r="A3646" s="3">
        <v>53881.0</v>
      </c>
      <c r="B3646" s="3" t="s">
        <v>2493</v>
      </c>
      <c r="C3646" s="3" t="s">
        <v>2582</v>
      </c>
      <c r="D3646" s="3" t="s">
        <v>2639</v>
      </c>
      <c r="E3646" s="3" t="s">
        <v>2645</v>
      </c>
      <c r="F3646" s="3" t="s">
        <v>2645</v>
      </c>
      <c r="G3646" s="3" t="s">
        <v>1562</v>
      </c>
      <c r="H3646" s="4">
        <v>50.6352801</v>
      </c>
      <c r="I3646" s="4">
        <v>6.8299259</v>
      </c>
    </row>
    <row r="3647" ht="13.5" customHeight="1">
      <c r="A3647" s="3">
        <v>53894.0</v>
      </c>
      <c r="B3647" s="3" t="s">
        <v>2493</v>
      </c>
      <c r="C3647" s="3" t="s">
        <v>2582</v>
      </c>
      <c r="D3647" s="3" t="s">
        <v>2639</v>
      </c>
      <c r="E3647" s="3" t="s">
        <v>2646</v>
      </c>
      <c r="F3647" s="3" t="s">
        <v>2645</v>
      </c>
      <c r="G3647" s="3" t="s">
        <v>1562</v>
      </c>
      <c r="H3647" s="4">
        <v>50.5950421</v>
      </c>
      <c r="I3647" s="4">
        <v>6.6254941</v>
      </c>
    </row>
    <row r="3648" ht="13.5" customHeight="1">
      <c r="A3648" s="3">
        <v>53902.0</v>
      </c>
      <c r="B3648" s="3" t="s">
        <v>2493</v>
      </c>
      <c r="C3648" s="3" t="s">
        <v>2582</v>
      </c>
      <c r="D3648" s="3" t="s">
        <v>2647</v>
      </c>
      <c r="E3648" s="3" t="s">
        <v>2648</v>
      </c>
      <c r="F3648" s="3" t="s">
        <v>2645</v>
      </c>
      <c r="G3648" s="3" t="s">
        <v>1562</v>
      </c>
      <c r="H3648" s="4">
        <v>50.5326569</v>
      </c>
      <c r="I3648" s="4">
        <v>6.8049149</v>
      </c>
    </row>
    <row r="3649" ht="13.5" customHeight="1">
      <c r="A3649" s="3">
        <v>53909.0</v>
      </c>
      <c r="B3649" s="3" t="s">
        <v>2493</v>
      </c>
      <c r="C3649" s="3" t="s">
        <v>2582</v>
      </c>
      <c r="D3649" s="3" t="s">
        <v>2647</v>
      </c>
      <c r="E3649" s="3" t="s">
        <v>2649</v>
      </c>
      <c r="F3649" s="3" t="s">
        <v>2645</v>
      </c>
      <c r="G3649" s="3" t="s">
        <v>1562</v>
      </c>
      <c r="H3649" s="4">
        <v>50.6772512</v>
      </c>
      <c r="I3649" s="4">
        <v>6.6449966</v>
      </c>
    </row>
    <row r="3650" ht="13.5" customHeight="1">
      <c r="A3650" s="3">
        <v>53913.0</v>
      </c>
      <c r="B3650" s="3" t="s">
        <v>2493</v>
      </c>
      <c r="C3650" s="3" t="s">
        <v>2582</v>
      </c>
      <c r="D3650" s="3" t="s">
        <v>2647</v>
      </c>
      <c r="E3650" s="3" t="s">
        <v>2650</v>
      </c>
      <c r="F3650" s="3" t="s">
        <v>2529</v>
      </c>
      <c r="G3650" s="3" t="s">
        <v>1562</v>
      </c>
      <c r="H3650" s="4">
        <v>50.6923636</v>
      </c>
      <c r="I3650" s="4">
        <v>6.9222034</v>
      </c>
    </row>
    <row r="3651" ht="13.5" customHeight="1">
      <c r="A3651" s="3">
        <v>53919.0</v>
      </c>
      <c r="B3651" s="3" t="s">
        <v>2493</v>
      </c>
      <c r="C3651" s="3" t="s">
        <v>2582</v>
      </c>
      <c r="D3651" s="3" t="s">
        <v>2647</v>
      </c>
      <c r="E3651" s="3" t="s">
        <v>2651</v>
      </c>
      <c r="F3651" s="3" t="s">
        <v>2645</v>
      </c>
      <c r="G3651" s="3" t="s">
        <v>1562</v>
      </c>
      <c r="H3651" s="4">
        <v>50.7395791</v>
      </c>
      <c r="I3651" s="4">
        <v>6.8293338</v>
      </c>
    </row>
    <row r="3652" ht="13.5" customHeight="1">
      <c r="A3652" s="3">
        <v>53925.0</v>
      </c>
      <c r="B3652" s="3" t="s">
        <v>2493</v>
      </c>
      <c r="C3652" s="3" t="s">
        <v>2582</v>
      </c>
      <c r="D3652" s="3" t="s">
        <v>2647</v>
      </c>
      <c r="E3652" s="3" t="s">
        <v>2652</v>
      </c>
      <c r="F3652" s="3" t="s">
        <v>2645</v>
      </c>
      <c r="G3652" s="3" t="s">
        <v>1562</v>
      </c>
      <c r="H3652" s="4">
        <v>50.52679860000001</v>
      </c>
      <c r="I3652" s="4">
        <v>6.5448019</v>
      </c>
    </row>
    <row r="3653" ht="13.5" customHeight="1">
      <c r="A3653" s="3">
        <v>53937.0</v>
      </c>
      <c r="B3653" s="3" t="s">
        <v>2493</v>
      </c>
      <c r="C3653" s="3" t="s">
        <v>2582</v>
      </c>
      <c r="D3653" s="3" t="s">
        <v>2647</v>
      </c>
      <c r="E3653" s="3" t="s">
        <v>2653</v>
      </c>
      <c r="F3653" s="3" t="s">
        <v>2645</v>
      </c>
      <c r="G3653" s="3" t="s">
        <v>1562</v>
      </c>
      <c r="H3653" s="4">
        <v>50.5625794</v>
      </c>
      <c r="I3653" s="4">
        <v>6.462810999999999</v>
      </c>
    </row>
    <row r="3654" ht="13.5" customHeight="1">
      <c r="A3654" s="3">
        <v>53940.0</v>
      </c>
      <c r="B3654" s="3" t="s">
        <v>2493</v>
      </c>
      <c r="C3654" s="3" t="s">
        <v>2582</v>
      </c>
      <c r="D3654" s="3" t="s">
        <v>2647</v>
      </c>
      <c r="E3654" s="3" t="s">
        <v>2654</v>
      </c>
      <c r="F3654" s="3" t="s">
        <v>2645</v>
      </c>
      <c r="G3654" s="3" t="s">
        <v>1562</v>
      </c>
      <c r="H3654" s="4">
        <v>50.439471</v>
      </c>
      <c r="I3654" s="4">
        <v>6.4344607</v>
      </c>
    </row>
    <row r="3655" ht="13.5" customHeight="1">
      <c r="A3655" s="3">
        <v>53945.0</v>
      </c>
      <c r="B3655" s="3" t="s">
        <v>2493</v>
      </c>
      <c r="C3655" s="3" t="s">
        <v>2582</v>
      </c>
      <c r="D3655" s="3" t="s">
        <v>2647</v>
      </c>
      <c r="E3655" s="3" t="s">
        <v>2655</v>
      </c>
      <c r="F3655" s="3" t="s">
        <v>2645</v>
      </c>
      <c r="G3655" s="3" t="s">
        <v>1562</v>
      </c>
      <c r="H3655" s="4">
        <v>50.4130038</v>
      </c>
      <c r="I3655" s="4">
        <v>6.7376022</v>
      </c>
    </row>
    <row r="3656" ht="13.5" customHeight="1">
      <c r="A3656" s="3">
        <v>53947.0</v>
      </c>
      <c r="B3656" s="3" t="s">
        <v>2493</v>
      </c>
      <c r="C3656" s="3" t="s">
        <v>2582</v>
      </c>
      <c r="D3656" s="3" t="s">
        <v>2647</v>
      </c>
      <c r="E3656" s="3" t="s">
        <v>2656</v>
      </c>
      <c r="F3656" s="3" t="s">
        <v>2645</v>
      </c>
      <c r="G3656" s="3" t="s">
        <v>1562</v>
      </c>
      <c r="H3656" s="4">
        <v>50.4990435</v>
      </c>
      <c r="I3656" s="4">
        <v>6.6673756</v>
      </c>
    </row>
    <row r="3657" ht="13.5" customHeight="1">
      <c r="A3657" s="3">
        <v>53949.0</v>
      </c>
      <c r="B3657" s="3" t="s">
        <v>2493</v>
      </c>
      <c r="C3657" s="3" t="s">
        <v>2582</v>
      </c>
      <c r="D3657" s="3" t="s">
        <v>2647</v>
      </c>
      <c r="E3657" s="3" t="s">
        <v>2657</v>
      </c>
      <c r="F3657" s="3" t="s">
        <v>2645</v>
      </c>
      <c r="G3657" s="3" t="s">
        <v>1562</v>
      </c>
      <c r="H3657" s="4">
        <v>50.3863587</v>
      </c>
      <c r="I3657" s="4">
        <v>6.5464093</v>
      </c>
    </row>
    <row r="3658" ht="13.5" customHeight="1">
      <c r="A3658" s="3">
        <v>54290.0</v>
      </c>
      <c r="B3658" s="3" t="s">
        <v>2493</v>
      </c>
      <c r="C3658" s="3" t="s">
        <v>2658</v>
      </c>
      <c r="D3658" s="3" t="s">
        <v>2659</v>
      </c>
      <c r="E3658" s="3" t="s">
        <v>2660</v>
      </c>
      <c r="F3658" s="3" t="s">
        <v>2660</v>
      </c>
      <c r="G3658" s="3" t="s">
        <v>2535</v>
      </c>
      <c r="H3658" s="4">
        <v>49.74957389999999</v>
      </c>
      <c r="I3658" s="4">
        <v>6.633381</v>
      </c>
    </row>
    <row r="3659" ht="13.5" customHeight="1">
      <c r="A3659" s="3">
        <v>54292.0</v>
      </c>
      <c r="B3659" s="3" t="s">
        <v>2493</v>
      </c>
      <c r="C3659" s="3" t="s">
        <v>2658</v>
      </c>
      <c r="D3659" s="3" t="s">
        <v>2659</v>
      </c>
      <c r="E3659" s="3" t="s">
        <v>2660</v>
      </c>
      <c r="F3659" s="3" t="s">
        <v>2660</v>
      </c>
      <c r="G3659" s="3" t="s">
        <v>2535</v>
      </c>
      <c r="H3659" s="4">
        <v>49.7700344</v>
      </c>
      <c r="I3659" s="4">
        <v>6.6792434</v>
      </c>
    </row>
    <row r="3660" ht="13.5" customHeight="1">
      <c r="A3660" s="3">
        <v>54293.0</v>
      </c>
      <c r="B3660" s="3" t="s">
        <v>2493</v>
      </c>
      <c r="C3660" s="3" t="s">
        <v>2658</v>
      </c>
      <c r="D3660" s="3" t="s">
        <v>2659</v>
      </c>
      <c r="E3660" s="3" t="s">
        <v>2660</v>
      </c>
      <c r="F3660" s="3" t="s">
        <v>2660</v>
      </c>
      <c r="G3660" s="3" t="s">
        <v>2535</v>
      </c>
      <c r="H3660" s="4">
        <v>49.795724</v>
      </c>
      <c r="I3660" s="4">
        <v>6.679026899999999</v>
      </c>
    </row>
    <row r="3661" ht="13.5" customHeight="1">
      <c r="A3661" s="3">
        <v>54294.0</v>
      </c>
      <c r="B3661" s="3" t="s">
        <v>2493</v>
      </c>
      <c r="C3661" s="3" t="s">
        <v>2658</v>
      </c>
      <c r="D3661" s="3" t="s">
        <v>2659</v>
      </c>
      <c r="E3661" s="3" t="s">
        <v>2660</v>
      </c>
      <c r="F3661" s="3" t="s">
        <v>2660</v>
      </c>
      <c r="G3661" s="3" t="s">
        <v>2535</v>
      </c>
      <c r="H3661" s="4">
        <v>49.7392255</v>
      </c>
      <c r="I3661" s="4">
        <v>6.5899832</v>
      </c>
    </row>
    <row r="3662" ht="13.5" customHeight="1">
      <c r="A3662" s="3">
        <v>54295.0</v>
      </c>
      <c r="B3662" s="3" t="s">
        <v>2493</v>
      </c>
      <c r="C3662" s="3" t="s">
        <v>2658</v>
      </c>
      <c r="D3662" s="3" t="s">
        <v>2659</v>
      </c>
      <c r="E3662" s="3" t="s">
        <v>2660</v>
      </c>
      <c r="F3662" s="3" t="s">
        <v>2660</v>
      </c>
      <c r="G3662" s="3" t="s">
        <v>2535</v>
      </c>
      <c r="H3662" s="4">
        <v>49.74104699999999</v>
      </c>
      <c r="I3662" s="4">
        <v>6.646099800000001</v>
      </c>
    </row>
    <row r="3663" ht="13.5" customHeight="1">
      <c r="A3663" s="3">
        <v>54296.0</v>
      </c>
      <c r="B3663" s="3" t="s">
        <v>2493</v>
      </c>
      <c r="C3663" s="3" t="s">
        <v>2658</v>
      </c>
      <c r="D3663" s="3" t="s">
        <v>2659</v>
      </c>
      <c r="E3663" s="3" t="s">
        <v>2660</v>
      </c>
      <c r="F3663" s="3" t="s">
        <v>2660</v>
      </c>
      <c r="G3663" s="3" t="s">
        <v>2535</v>
      </c>
      <c r="H3663" s="4">
        <v>49.72881049999999</v>
      </c>
      <c r="I3663" s="4">
        <v>6.6820754</v>
      </c>
    </row>
    <row r="3664" ht="13.5" customHeight="1">
      <c r="A3664" s="3">
        <v>54298.0</v>
      </c>
      <c r="B3664" s="3" t="s">
        <v>2493</v>
      </c>
      <c r="C3664" s="3" t="s">
        <v>2658</v>
      </c>
      <c r="D3664" s="3" t="s">
        <v>2659</v>
      </c>
      <c r="E3664" s="3" t="s">
        <v>2661</v>
      </c>
      <c r="F3664" s="3" t="s">
        <v>2662</v>
      </c>
      <c r="G3664" s="3" t="s">
        <v>2535</v>
      </c>
      <c r="H3664" s="4">
        <v>49.8530866</v>
      </c>
      <c r="I3664" s="4">
        <v>6.5693978</v>
      </c>
    </row>
    <row r="3665" ht="13.5" customHeight="1">
      <c r="A3665" s="3">
        <v>54298.0</v>
      </c>
      <c r="B3665" s="3" t="s">
        <v>2493</v>
      </c>
      <c r="C3665" s="3" t="s">
        <v>2658</v>
      </c>
      <c r="D3665" s="3" t="s">
        <v>2659</v>
      </c>
      <c r="E3665" s="3" t="s">
        <v>2663</v>
      </c>
      <c r="F3665" s="3" t="s">
        <v>2662</v>
      </c>
      <c r="G3665" s="3" t="s">
        <v>2535</v>
      </c>
      <c r="H3665" s="4">
        <v>49.8530866</v>
      </c>
      <c r="I3665" s="4">
        <v>6.5693978</v>
      </c>
    </row>
    <row r="3666" ht="13.5" customHeight="1">
      <c r="A3666" s="3">
        <v>54306.0</v>
      </c>
      <c r="B3666" s="3" t="s">
        <v>2493</v>
      </c>
      <c r="C3666" s="3" t="s">
        <v>2658</v>
      </c>
      <c r="D3666" s="3" t="s">
        <v>2664</v>
      </c>
      <c r="E3666" s="3" t="s">
        <v>2665</v>
      </c>
      <c r="F3666" s="3" t="s">
        <v>2666</v>
      </c>
      <c r="G3666" s="3" t="s">
        <v>2535</v>
      </c>
      <c r="H3666" s="4">
        <v>49.8330028</v>
      </c>
      <c r="I3666" s="4">
        <v>6.656252299999999</v>
      </c>
    </row>
    <row r="3667" ht="13.5" customHeight="1">
      <c r="A3667" s="3">
        <v>54308.0</v>
      </c>
      <c r="B3667" s="3" t="s">
        <v>2493</v>
      </c>
      <c r="C3667" s="3" t="s">
        <v>2658</v>
      </c>
      <c r="D3667" s="3" t="s">
        <v>2664</v>
      </c>
      <c r="E3667" s="3" t="s">
        <v>2667</v>
      </c>
      <c r="F3667" s="3" t="s">
        <v>2666</v>
      </c>
      <c r="G3667" s="3" t="s">
        <v>2535</v>
      </c>
      <c r="H3667" s="4">
        <v>49.728972</v>
      </c>
      <c r="I3667" s="4">
        <v>6.510781199999999</v>
      </c>
    </row>
    <row r="3668" ht="13.5" customHeight="1">
      <c r="A3668" s="3">
        <v>54309.0</v>
      </c>
      <c r="B3668" s="3" t="s">
        <v>2493</v>
      </c>
      <c r="C3668" s="3" t="s">
        <v>2658</v>
      </c>
      <c r="D3668" s="3" t="s">
        <v>2664</v>
      </c>
      <c r="E3668" s="3" t="s">
        <v>2668</v>
      </c>
      <c r="F3668" s="3" t="s">
        <v>2666</v>
      </c>
      <c r="G3668" s="3" t="s">
        <v>2535</v>
      </c>
      <c r="H3668" s="4">
        <v>49.8047299</v>
      </c>
      <c r="I3668" s="4">
        <v>6.6116627</v>
      </c>
    </row>
    <row r="3669" ht="13.5" customHeight="1">
      <c r="A3669" s="3">
        <v>54310.0</v>
      </c>
      <c r="B3669" s="3" t="s">
        <v>2493</v>
      </c>
      <c r="C3669" s="3" t="s">
        <v>2658</v>
      </c>
      <c r="D3669" s="3" t="s">
        <v>2664</v>
      </c>
      <c r="E3669" s="3" t="s">
        <v>2669</v>
      </c>
      <c r="F3669" s="3" t="s">
        <v>2666</v>
      </c>
      <c r="G3669" s="3" t="s">
        <v>2535</v>
      </c>
      <c r="H3669" s="4">
        <v>49.8205213</v>
      </c>
      <c r="I3669" s="4">
        <v>6.5143872</v>
      </c>
    </row>
    <row r="3670" ht="13.5" customHeight="1">
      <c r="A3670" s="3">
        <v>54311.0</v>
      </c>
      <c r="B3670" s="3" t="s">
        <v>2493</v>
      </c>
      <c r="C3670" s="3" t="s">
        <v>2658</v>
      </c>
      <c r="D3670" s="3" t="s">
        <v>2664</v>
      </c>
      <c r="E3670" s="3" t="s">
        <v>2670</v>
      </c>
      <c r="F3670" s="3" t="s">
        <v>2666</v>
      </c>
      <c r="G3670" s="3" t="s">
        <v>2535</v>
      </c>
      <c r="H3670" s="4">
        <v>49.7594094</v>
      </c>
      <c r="I3670" s="4">
        <v>6.5569238</v>
      </c>
    </row>
    <row r="3671" ht="13.5" customHeight="1">
      <c r="A3671" s="3">
        <v>54313.0</v>
      </c>
      <c r="B3671" s="3" t="s">
        <v>2493</v>
      </c>
      <c r="C3671" s="3" t="s">
        <v>2658</v>
      </c>
      <c r="D3671" s="3" t="s">
        <v>2664</v>
      </c>
      <c r="E3671" s="3" t="s">
        <v>2671</v>
      </c>
      <c r="F3671" s="3" t="s">
        <v>2666</v>
      </c>
      <c r="G3671" s="3" t="s">
        <v>2535</v>
      </c>
      <c r="H3671" s="4">
        <v>49.8913948</v>
      </c>
      <c r="I3671" s="4">
        <v>6.6974342</v>
      </c>
    </row>
    <row r="3672" ht="13.5" customHeight="1">
      <c r="A3672" s="3">
        <v>54314.0</v>
      </c>
      <c r="B3672" s="3" t="s">
        <v>2493</v>
      </c>
      <c r="C3672" s="3" t="s">
        <v>2658</v>
      </c>
      <c r="D3672" s="3" t="s">
        <v>2664</v>
      </c>
      <c r="E3672" s="3" t="s">
        <v>2672</v>
      </c>
      <c r="F3672" s="3" t="s">
        <v>2666</v>
      </c>
      <c r="G3672" s="3" t="s">
        <v>2535</v>
      </c>
      <c r="H3672" s="4">
        <v>49.6011191</v>
      </c>
      <c r="I3672" s="4">
        <v>6.6874286</v>
      </c>
    </row>
    <row r="3673" ht="13.5" customHeight="1">
      <c r="A3673" s="3">
        <v>54314.0</v>
      </c>
      <c r="B3673" s="3" t="s">
        <v>2493</v>
      </c>
      <c r="C3673" s="3" t="s">
        <v>2658</v>
      </c>
      <c r="D3673" s="3" t="s">
        <v>2664</v>
      </c>
      <c r="E3673" s="3" t="s">
        <v>2673</v>
      </c>
      <c r="F3673" s="3" t="s">
        <v>2666</v>
      </c>
      <c r="G3673" s="3" t="s">
        <v>2535</v>
      </c>
      <c r="H3673" s="4">
        <v>49.6011191</v>
      </c>
      <c r="I3673" s="4">
        <v>6.6874286</v>
      </c>
    </row>
    <row r="3674" ht="13.5" customHeight="1">
      <c r="A3674" s="3">
        <v>54316.0</v>
      </c>
      <c r="B3674" s="3" t="s">
        <v>2493</v>
      </c>
      <c r="C3674" s="3" t="s">
        <v>2658</v>
      </c>
      <c r="D3674" s="3" t="s">
        <v>2664</v>
      </c>
      <c r="E3674" s="3" t="s">
        <v>2674</v>
      </c>
      <c r="F3674" s="3" t="s">
        <v>2666</v>
      </c>
      <c r="G3674" s="3" t="s">
        <v>2535</v>
      </c>
      <c r="H3674" s="4">
        <v>49.6787271</v>
      </c>
      <c r="I3674" s="4">
        <v>6.742076399999999</v>
      </c>
    </row>
    <row r="3675" ht="13.5" customHeight="1">
      <c r="A3675" s="3">
        <v>54317.0</v>
      </c>
      <c r="B3675" s="3" t="s">
        <v>2493</v>
      </c>
      <c r="C3675" s="3" t="s">
        <v>2658</v>
      </c>
      <c r="D3675" s="3" t="s">
        <v>2664</v>
      </c>
      <c r="E3675" s="3" t="s">
        <v>2675</v>
      </c>
      <c r="F3675" s="3" t="s">
        <v>2666</v>
      </c>
      <c r="G3675" s="3" t="s">
        <v>2535</v>
      </c>
      <c r="H3675" s="4">
        <v>49.7148526</v>
      </c>
      <c r="I3675" s="4">
        <v>6.7930335</v>
      </c>
    </row>
    <row r="3676" ht="13.5" customHeight="1">
      <c r="A3676" s="3">
        <v>54318.0</v>
      </c>
      <c r="B3676" s="3" t="s">
        <v>2493</v>
      </c>
      <c r="C3676" s="3" t="s">
        <v>2658</v>
      </c>
      <c r="D3676" s="3" t="s">
        <v>2664</v>
      </c>
      <c r="E3676" s="3" t="s">
        <v>2676</v>
      </c>
      <c r="F3676" s="3" t="s">
        <v>2666</v>
      </c>
      <c r="G3676" s="3" t="s">
        <v>2535</v>
      </c>
      <c r="H3676" s="4">
        <v>49.7719112</v>
      </c>
      <c r="I3676" s="4">
        <v>6.7328174</v>
      </c>
    </row>
    <row r="3677" ht="13.5" customHeight="1">
      <c r="A3677" s="3">
        <v>54320.0</v>
      </c>
      <c r="B3677" s="3" t="s">
        <v>2493</v>
      </c>
      <c r="C3677" s="3" t="s">
        <v>2658</v>
      </c>
      <c r="D3677" s="3" t="s">
        <v>2664</v>
      </c>
      <c r="E3677" s="3" t="s">
        <v>2677</v>
      </c>
      <c r="F3677" s="3" t="s">
        <v>2666</v>
      </c>
      <c r="G3677" s="3" t="s">
        <v>2535</v>
      </c>
      <c r="H3677" s="4">
        <v>49.7447123</v>
      </c>
      <c r="I3677" s="4">
        <v>6.761645</v>
      </c>
    </row>
    <row r="3678" ht="13.5" customHeight="1">
      <c r="A3678" s="3">
        <v>54329.0</v>
      </c>
      <c r="B3678" s="3" t="s">
        <v>2493</v>
      </c>
      <c r="C3678" s="3" t="s">
        <v>2658</v>
      </c>
      <c r="D3678" s="3" t="s">
        <v>2664</v>
      </c>
      <c r="E3678" s="3" t="s">
        <v>2678</v>
      </c>
      <c r="F3678" s="3" t="s">
        <v>2666</v>
      </c>
      <c r="G3678" s="3" t="s">
        <v>2535</v>
      </c>
      <c r="H3678" s="4">
        <v>49.6756602</v>
      </c>
      <c r="I3678" s="4">
        <v>6.6254122</v>
      </c>
    </row>
    <row r="3679" ht="13.5" customHeight="1">
      <c r="A3679" s="3">
        <v>54331.0</v>
      </c>
      <c r="B3679" s="3" t="s">
        <v>2493</v>
      </c>
      <c r="C3679" s="3" t="s">
        <v>2658</v>
      </c>
      <c r="D3679" s="3" t="s">
        <v>2664</v>
      </c>
      <c r="E3679" s="3" t="s">
        <v>2679</v>
      </c>
      <c r="F3679" s="3" t="s">
        <v>2666</v>
      </c>
      <c r="G3679" s="3" t="s">
        <v>2535</v>
      </c>
      <c r="H3679" s="4">
        <v>49.6751336</v>
      </c>
      <c r="I3679" s="4">
        <v>6.670791899999999</v>
      </c>
    </row>
    <row r="3680" ht="13.5" customHeight="1">
      <c r="A3680" s="3">
        <v>54332.0</v>
      </c>
      <c r="B3680" s="3" t="s">
        <v>2493</v>
      </c>
      <c r="C3680" s="3" t="s">
        <v>2658</v>
      </c>
      <c r="D3680" s="3" t="s">
        <v>2664</v>
      </c>
      <c r="E3680" s="3" t="s">
        <v>2680</v>
      </c>
      <c r="F3680" s="3" t="s">
        <v>2666</v>
      </c>
      <c r="G3680" s="3" t="s">
        <v>2535</v>
      </c>
      <c r="H3680" s="4">
        <v>49.7067546</v>
      </c>
      <c r="I3680" s="4">
        <v>6.5400139</v>
      </c>
    </row>
    <row r="3681" ht="13.5" customHeight="1">
      <c r="A3681" s="3">
        <v>54338.0</v>
      </c>
      <c r="B3681" s="3" t="s">
        <v>2493</v>
      </c>
      <c r="C3681" s="3" t="s">
        <v>2658</v>
      </c>
      <c r="D3681" s="3" t="s">
        <v>2664</v>
      </c>
      <c r="E3681" s="3" t="s">
        <v>2681</v>
      </c>
      <c r="F3681" s="3" t="s">
        <v>2666</v>
      </c>
      <c r="G3681" s="3" t="s">
        <v>2535</v>
      </c>
      <c r="H3681" s="4">
        <v>49.8333744</v>
      </c>
      <c r="I3681" s="4">
        <v>6.7386347</v>
      </c>
    </row>
    <row r="3682" ht="13.5" customHeight="1">
      <c r="A3682" s="3">
        <v>54340.0</v>
      </c>
      <c r="B3682" s="3" t="s">
        <v>2493</v>
      </c>
      <c r="C3682" s="3" t="s">
        <v>2658</v>
      </c>
      <c r="D3682" s="3" t="s">
        <v>2664</v>
      </c>
      <c r="E3682" s="3" t="s">
        <v>2682</v>
      </c>
      <c r="F3682" s="3" t="s">
        <v>2666</v>
      </c>
      <c r="G3682" s="3" t="s">
        <v>2535</v>
      </c>
      <c r="H3682" s="4">
        <v>49.8389074</v>
      </c>
      <c r="I3682" s="4">
        <v>6.8519481</v>
      </c>
    </row>
    <row r="3683" ht="13.5" customHeight="1">
      <c r="A3683" s="3">
        <v>54341.0</v>
      </c>
      <c r="B3683" s="3" t="s">
        <v>2493</v>
      </c>
      <c r="C3683" s="3" t="s">
        <v>2658</v>
      </c>
      <c r="D3683" s="3" t="s">
        <v>2664</v>
      </c>
      <c r="E3683" s="3" t="s">
        <v>2683</v>
      </c>
      <c r="F3683" s="3" t="s">
        <v>2666</v>
      </c>
      <c r="G3683" s="3" t="s">
        <v>2535</v>
      </c>
      <c r="H3683" s="4">
        <v>49.7735612</v>
      </c>
      <c r="I3683" s="4">
        <v>6.7801902</v>
      </c>
    </row>
    <row r="3684" ht="13.5" customHeight="1">
      <c r="A3684" s="3">
        <v>54343.0</v>
      </c>
      <c r="B3684" s="3" t="s">
        <v>2493</v>
      </c>
      <c r="C3684" s="3" t="s">
        <v>2658</v>
      </c>
      <c r="D3684" s="3" t="s">
        <v>2664</v>
      </c>
      <c r="E3684" s="3" t="s">
        <v>2684</v>
      </c>
      <c r="F3684" s="3" t="s">
        <v>2666</v>
      </c>
      <c r="G3684" s="3" t="s">
        <v>2535</v>
      </c>
      <c r="H3684" s="4">
        <v>49.858754</v>
      </c>
      <c r="I3684" s="4">
        <v>6.765721099999999</v>
      </c>
    </row>
    <row r="3685" ht="13.5" customHeight="1">
      <c r="A3685" s="3">
        <v>54344.0</v>
      </c>
      <c r="B3685" s="3" t="s">
        <v>2493</v>
      </c>
      <c r="C3685" s="3" t="s">
        <v>2658</v>
      </c>
      <c r="D3685" s="3" t="s">
        <v>2664</v>
      </c>
      <c r="E3685" s="3" t="s">
        <v>2660</v>
      </c>
      <c r="F3685" s="3" t="s">
        <v>2660</v>
      </c>
      <c r="G3685" s="3" t="s">
        <v>2535</v>
      </c>
      <c r="H3685" s="4">
        <v>49.8017169</v>
      </c>
      <c r="I3685" s="4">
        <v>6.7212581</v>
      </c>
    </row>
    <row r="3686" ht="13.5" customHeight="1">
      <c r="A3686" s="3">
        <v>54346.0</v>
      </c>
      <c r="B3686" s="3" t="s">
        <v>2493</v>
      </c>
      <c r="C3686" s="3" t="s">
        <v>2658</v>
      </c>
      <c r="D3686" s="3" t="s">
        <v>2664</v>
      </c>
      <c r="E3686" s="3" t="s">
        <v>2685</v>
      </c>
      <c r="F3686" s="3" t="s">
        <v>2666</v>
      </c>
      <c r="G3686" s="3" t="s">
        <v>2535</v>
      </c>
      <c r="H3686" s="4">
        <v>49.7970698</v>
      </c>
      <c r="I3686" s="4">
        <v>6.8236402</v>
      </c>
    </row>
    <row r="3687" ht="13.5" customHeight="1">
      <c r="A3687" s="3">
        <v>54347.0</v>
      </c>
      <c r="B3687" s="3" t="s">
        <v>2493</v>
      </c>
      <c r="C3687" s="3" t="s">
        <v>2658</v>
      </c>
      <c r="D3687" s="3" t="s">
        <v>2664</v>
      </c>
      <c r="E3687" s="3" t="s">
        <v>2686</v>
      </c>
      <c r="F3687" s="3" t="s">
        <v>2687</v>
      </c>
      <c r="G3687" s="3" t="s">
        <v>2535</v>
      </c>
      <c r="H3687" s="4">
        <v>49.8567213</v>
      </c>
      <c r="I3687" s="4">
        <v>6.897404099999999</v>
      </c>
    </row>
    <row r="3688" ht="13.5" customHeight="1">
      <c r="A3688" s="3">
        <v>54349.0</v>
      </c>
      <c r="B3688" s="3" t="s">
        <v>2493</v>
      </c>
      <c r="C3688" s="3" t="s">
        <v>2658</v>
      </c>
      <c r="D3688" s="3" t="s">
        <v>2664</v>
      </c>
      <c r="E3688" s="3" t="s">
        <v>2688</v>
      </c>
      <c r="F3688" s="3" t="s">
        <v>2687</v>
      </c>
      <c r="G3688" s="3" t="s">
        <v>2535</v>
      </c>
      <c r="H3688" s="4">
        <v>49.8175998</v>
      </c>
      <c r="I3688" s="4">
        <v>6.9187945</v>
      </c>
    </row>
    <row r="3689" ht="13.5" customHeight="1">
      <c r="A3689" s="3">
        <v>54411.0</v>
      </c>
      <c r="B3689" s="3" t="s">
        <v>2493</v>
      </c>
      <c r="C3689" s="3" t="s">
        <v>2658</v>
      </c>
      <c r="D3689" s="3" t="s">
        <v>2689</v>
      </c>
      <c r="E3689" s="3" t="s">
        <v>2690</v>
      </c>
      <c r="F3689" s="3" t="s">
        <v>2666</v>
      </c>
      <c r="G3689" s="3" t="s">
        <v>2535</v>
      </c>
      <c r="H3689" s="4">
        <v>49.6566681</v>
      </c>
      <c r="I3689" s="4">
        <v>6.948847</v>
      </c>
    </row>
    <row r="3690" ht="13.5" customHeight="1">
      <c r="A3690" s="3">
        <v>54413.0</v>
      </c>
      <c r="B3690" s="3" t="s">
        <v>2493</v>
      </c>
      <c r="C3690" s="3" t="s">
        <v>2658</v>
      </c>
      <c r="D3690" s="3" t="s">
        <v>2689</v>
      </c>
      <c r="E3690" s="3" t="s">
        <v>2691</v>
      </c>
      <c r="F3690" s="3" t="s">
        <v>2666</v>
      </c>
      <c r="G3690" s="3" t="s">
        <v>2535</v>
      </c>
      <c r="H3690" s="4">
        <v>49.7260924</v>
      </c>
      <c r="I3690" s="4">
        <v>6.915858000000001</v>
      </c>
    </row>
    <row r="3691" ht="13.5" customHeight="1">
      <c r="A3691" s="3">
        <v>54421.0</v>
      </c>
      <c r="B3691" s="3" t="s">
        <v>2493</v>
      </c>
      <c r="C3691" s="3" t="s">
        <v>2658</v>
      </c>
      <c r="D3691" s="3" t="s">
        <v>2689</v>
      </c>
      <c r="E3691" s="3" t="s">
        <v>2692</v>
      </c>
      <c r="F3691" s="3" t="s">
        <v>2666</v>
      </c>
      <c r="G3691" s="3" t="s">
        <v>2535</v>
      </c>
      <c r="H3691" s="4">
        <v>49.6755121</v>
      </c>
      <c r="I3691" s="4">
        <v>6.874675</v>
      </c>
    </row>
    <row r="3692" ht="13.5" customHeight="1">
      <c r="A3692" s="3">
        <v>54422.0</v>
      </c>
      <c r="B3692" s="3" t="s">
        <v>2493</v>
      </c>
      <c r="C3692" s="3" t="s">
        <v>2658</v>
      </c>
      <c r="D3692" s="3" t="s">
        <v>2689</v>
      </c>
      <c r="E3692" s="3" t="s">
        <v>2693</v>
      </c>
      <c r="F3692" s="3" t="s">
        <v>2694</v>
      </c>
      <c r="G3692" s="3" t="s">
        <v>2535</v>
      </c>
      <c r="H3692" s="4">
        <v>49.666915</v>
      </c>
      <c r="I3692" s="4">
        <v>7.0337056</v>
      </c>
    </row>
    <row r="3693" ht="13.5" customHeight="1">
      <c r="A3693" s="3">
        <v>54422.0</v>
      </c>
      <c r="B3693" s="3" t="s">
        <v>2493</v>
      </c>
      <c r="C3693" s="3" t="s">
        <v>2658</v>
      </c>
      <c r="D3693" s="3" t="s">
        <v>2689</v>
      </c>
      <c r="E3693" s="3" t="s">
        <v>2695</v>
      </c>
      <c r="F3693" s="3" t="s">
        <v>2694</v>
      </c>
      <c r="G3693" s="3" t="s">
        <v>2535</v>
      </c>
      <c r="H3693" s="4">
        <v>49.666915</v>
      </c>
      <c r="I3693" s="4">
        <v>7.0337056</v>
      </c>
    </row>
    <row r="3694" ht="13.5" customHeight="1">
      <c r="A3694" s="3">
        <v>54424.0</v>
      </c>
      <c r="B3694" s="3" t="s">
        <v>2493</v>
      </c>
      <c r="C3694" s="3" t="s">
        <v>2658</v>
      </c>
      <c r="D3694" s="3" t="s">
        <v>2689</v>
      </c>
      <c r="E3694" s="3" t="s">
        <v>2696</v>
      </c>
      <c r="F3694" s="3" t="s">
        <v>2687</v>
      </c>
      <c r="G3694" s="3" t="s">
        <v>2535</v>
      </c>
      <c r="H3694" s="4">
        <v>49.7508269</v>
      </c>
      <c r="I3694" s="4">
        <v>7.0038956</v>
      </c>
    </row>
    <row r="3695" ht="13.5" customHeight="1">
      <c r="A3695" s="3">
        <v>54426.0</v>
      </c>
      <c r="B3695" s="3" t="s">
        <v>2493</v>
      </c>
      <c r="C3695" s="3" t="s">
        <v>2658</v>
      </c>
      <c r="D3695" s="3" t="s">
        <v>2689</v>
      </c>
      <c r="E3695" s="3" t="s">
        <v>2697</v>
      </c>
      <c r="F3695" s="3" t="s">
        <v>2666</v>
      </c>
      <c r="G3695" s="3" t="s">
        <v>2535</v>
      </c>
      <c r="H3695" s="4">
        <v>49.7605212</v>
      </c>
      <c r="I3695" s="4">
        <v>6.9527975</v>
      </c>
    </row>
    <row r="3696" ht="13.5" customHeight="1">
      <c r="A3696" s="3">
        <v>54427.0</v>
      </c>
      <c r="B3696" s="3" t="s">
        <v>2493</v>
      </c>
      <c r="C3696" s="3" t="s">
        <v>2658</v>
      </c>
      <c r="D3696" s="3" t="s">
        <v>2689</v>
      </c>
      <c r="E3696" s="3" t="s">
        <v>2698</v>
      </c>
      <c r="F3696" s="3" t="s">
        <v>2666</v>
      </c>
      <c r="G3696" s="3" t="s">
        <v>2535</v>
      </c>
      <c r="H3696" s="4">
        <v>49.6342692</v>
      </c>
      <c r="I3696" s="4">
        <v>6.8235734</v>
      </c>
    </row>
    <row r="3697" ht="13.5" customHeight="1">
      <c r="A3697" s="3">
        <v>54429.0</v>
      </c>
      <c r="B3697" s="3" t="s">
        <v>2493</v>
      </c>
      <c r="C3697" s="3" t="s">
        <v>2658</v>
      </c>
      <c r="D3697" s="3" t="s">
        <v>2689</v>
      </c>
      <c r="E3697" s="3" t="s">
        <v>2699</v>
      </c>
      <c r="F3697" s="3" t="s">
        <v>2666</v>
      </c>
      <c r="G3697" s="3" t="s">
        <v>2535</v>
      </c>
      <c r="H3697" s="4">
        <v>49.63469629999999</v>
      </c>
      <c r="I3697" s="4">
        <v>6.7862879</v>
      </c>
    </row>
    <row r="3698" ht="13.5" customHeight="1">
      <c r="A3698" s="3">
        <v>54439.0</v>
      </c>
      <c r="B3698" s="3" t="s">
        <v>2493</v>
      </c>
      <c r="C3698" s="3" t="s">
        <v>2658</v>
      </c>
      <c r="D3698" s="3" t="s">
        <v>2689</v>
      </c>
      <c r="E3698" s="3" t="s">
        <v>2700</v>
      </c>
      <c r="F3698" s="3" t="s">
        <v>2666</v>
      </c>
      <c r="G3698" s="3" t="s">
        <v>2535</v>
      </c>
      <c r="H3698" s="4">
        <v>49.6004076</v>
      </c>
      <c r="I3698" s="4">
        <v>6.507442699999999</v>
      </c>
    </row>
    <row r="3699" ht="13.5" customHeight="1">
      <c r="A3699" s="3">
        <v>54441.0</v>
      </c>
      <c r="B3699" s="3" t="s">
        <v>2493</v>
      </c>
      <c r="C3699" s="3" t="s">
        <v>2658</v>
      </c>
      <c r="D3699" s="3" t="s">
        <v>2689</v>
      </c>
      <c r="E3699" s="3" t="s">
        <v>2701</v>
      </c>
      <c r="F3699" s="3" t="s">
        <v>2666</v>
      </c>
      <c r="G3699" s="3" t="s">
        <v>2535</v>
      </c>
      <c r="H3699" s="4">
        <v>49.639444</v>
      </c>
      <c r="I3699" s="4">
        <v>6.5415587</v>
      </c>
    </row>
    <row r="3700" ht="13.5" customHeight="1">
      <c r="A3700" s="3">
        <v>54450.0</v>
      </c>
      <c r="B3700" s="3" t="s">
        <v>2493</v>
      </c>
      <c r="C3700" s="3" t="s">
        <v>2658</v>
      </c>
      <c r="D3700" s="3" t="s">
        <v>2689</v>
      </c>
      <c r="E3700" s="3" t="s">
        <v>2702</v>
      </c>
      <c r="F3700" s="3" t="s">
        <v>2666</v>
      </c>
      <c r="G3700" s="3" t="s">
        <v>2535</v>
      </c>
      <c r="H3700" s="4">
        <v>49.5426695</v>
      </c>
      <c r="I3700" s="4">
        <v>6.5329768</v>
      </c>
    </row>
    <row r="3701" ht="13.5" customHeight="1">
      <c r="A3701" s="3">
        <v>54451.0</v>
      </c>
      <c r="B3701" s="3" t="s">
        <v>2493</v>
      </c>
      <c r="C3701" s="3" t="s">
        <v>2658</v>
      </c>
      <c r="D3701" s="3" t="s">
        <v>2689</v>
      </c>
      <c r="E3701" s="3" t="s">
        <v>2703</v>
      </c>
      <c r="F3701" s="3" t="s">
        <v>2666</v>
      </c>
      <c r="G3701" s="3" t="s">
        <v>2535</v>
      </c>
      <c r="H3701" s="4">
        <v>49.6038825</v>
      </c>
      <c r="I3701" s="4">
        <v>6.5937094</v>
      </c>
    </row>
    <row r="3702" ht="13.5" customHeight="1">
      <c r="A3702" s="3">
        <v>54453.0</v>
      </c>
      <c r="B3702" s="3" t="s">
        <v>2493</v>
      </c>
      <c r="C3702" s="3" t="s">
        <v>2658</v>
      </c>
      <c r="D3702" s="3" t="s">
        <v>2689</v>
      </c>
      <c r="E3702" s="3" t="s">
        <v>2704</v>
      </c>
      <c r="F3702" s="3" t="s">
        <v>2666</v>
      </c>
      <c r="G3702" s="3" t="s">
        <v>2535</v>
      </c>
      <c r="H3702" s="4">
        <v>49.6527919</v>
      </c>
      <c r="I3702" s="4">
        <v>6.447047299999999</v>
      </c>
    </row>
    <row r="3703" ht="13.5" customHeight="1">
      <c r="A3703" s="3">
        <v>54455.0</v>
      </c>
      <c r="B3703" s="3" t="s">
        <v>2493</v>
      </c>
      <c r="C3703" s="3" t="s">
        <v>2658</v>
      </c>
      <c r="D3703" s="3" t="s">
        <v>2689</v>
      </c>
      <c r="E3703" s="3" t="s">
        <v>2672</v>
      </c>
      <c r="F3703" s="3" t="s">
        <v>2666</v>
      </c>
      <c r="G3703" s="3" t="s">
        <v>2535</v>
      </c>
      <c r="H3703" s="4">
        <v>49.57928889999999</v>
      </c>
      <c r="I3703" s="4">
        <v>6.609037499999999</v>
      </c>
    </row>
    <row r="3704" ht="13.5" customHeight="1">
      <c r="A3704" s="3">
        <v>54456.0</v>
      </c>
      <c r="B3704" s="3" t="s">
        <v>2493</v>
      </c>
      <c r="C3704" s="3" t="s">
        <v>2658</v>
      </c>
      <c r="D3704" s="3" t="s">
        <v>2689</v>
      </c>
      <c r="E3704" s="3" t="s">
        <v>2705</v>
      </c>
      <c r="F3704" s="3" t="s">
        <v>2666</v>
      </c>
      <c r="G3704" s="3" t="s">
        <v>2535</v>
      </c>
      <c r="H3704" s="4">
        <v>49.6713619</v>
      </c>
      <c r="I3704" s="4">
        <v>6.521690899999999</v>
      </c>
    </row>
    <row r="3705" ht="13.5" customHeight="1">
      <c r="A3705" s="3">
        <v>54457.0</v>
      </c>
      <c r="B3705" s="3" t="s">
        <v>2493</v>
      </c>
      <c r="C3705" s="3" t="s">
        <v>2658</v>
      </c>
      <c r="D3705" s="3" t="s">
        <v>2689</v>
      </c>
      <c r="E3705" s="3" t="s">
        <v>2706</v>
      </c>
      <c r="F3705" s="3" t="s">
        <v>2666</v>
      </c>
      <c r="G3705" s="3" t="s">
        <v>2535</v>
      </c>
      <c r="H3705" s="4">
        <v>49.6086487</v>
      </c>
      <c r="I3705" s="4">
        <v>6.4278568</v>
      </c>
    </row>
    <row r="3706" ht="13.5" customHeight="1">
      <c r="A3706" s="3">
        <v>54459.0</v>
      </c>
      <c r="B3706" s="3" t="s">
        <v>2493</v>
      </c>
      <c r="C3706" s="3" t="s">
        <v>2658</v>
      </c>
      <c r="D3706" s="3" t="s">
        <v>2689</v>
      </c>
      <c r="E3706" s="3" t="s">
        <v>2707</v>
      </c>
      <c r="F3706" s="3" t="s">
        <v>2666</v>
      </c>
      <c r="G3706" s="3" t="s">
        <v>2535</v>
      </c>
      <c r="H3706" s="4">
        <v>49.6598403</v>
      </c>
      <c r="I3706" s="4">
        <v>6.589274</v>
      </c>
    </row>
    <row r="3707" ht="13.5" customHeight="1">
      <c r="A3707" s="3">
        <v>54470.0</v>
      </c>
      <c r="B3707" s="3" t="s">
        <v>2493</v>
      </c>
      <c r="C3707" s="3" t="s">
        <v>2658</v>
      </c>
      <c r="D3707" s="3" t="s">
        <v>2689</v>
      </c>
      <c r="E3707" s="3" t="s">
        <v>2708</v>
      </c>
      <c r="F3707" s="3" t="s">
        <v>2687</v>
      </c>
      <c r="G3707" s="3" t="s">
        <v>2535</v>
      </c>
      <c r="H3707" s="4">
        <v>49.9168321</v>
      </c>
      <c r="I3707" s="4">
        <v>7.0645656</v>
      </c>
    </row>
    <row r="3708" ht="13.5" customHeight="1">
      <c r="A3708" s="3">
        <v>54470.0</v>
      </c>
      <c r="B3708" s="3" t="s">
        <v>2493</v>
      </c>
      <c r="C3708" s="3" t="s">
        <v>2658</v>
      </c>
      <c r="D3708" s="3" t="s">
        <v>2689</v>
      </c>
      <c r="E3708" s="3" t="s">
        <v>2709</v>
      </c>
      <c r="F3708" s="3" t="s">
        <v>2687</v>
      </c>
      <c r="G3708" s="3" t="s">
        <v>2535</v>
      </c>
      <c r="H3708" s="4">
        <v>49.9168321</v>
      </c>
      <c r="I3708" s="4">
        <v>7.0645656</v>
      </c>
    </row>
    <row r="3709" ht="13.5" customHeight="1">
      <c r="A3709" s="3">
        <v>54470.0</v>
      </c>
      <c r="B3709" s="3" t="s">
        <v>2493</v>
      </c>
      <c r="C3709" s="3" t="s">
        <v>2658</v>
      </c>
      <c r="D3709" s="3" t="s">
        <v>2689</v>
      </c>
      <c r="E3709" s="3" t="s">
        <v>2710</v>
      </c>
      <c r="F3709" s="3" t="s">
        <v>2687</v>
      </c>
      <c r="G3709" s="3" t="s">
        <v>2535</v>
      </c>
      <c r="H3709" s="4">
        <v>49.9168321</v>
      </c>
      <c r="I3709" s="4">
        <v>7.0645656</v>
      </c>
    </row>
    <row r="3710" ht="13.5" customHeight="1">
      <c r="A3710" s="3">
        <v>54472.0</v>
      </c>
      <c r="B3710" s="3" t="s">
        <v>2493</v>
      </c>
      <c r="C3710" s="3" t="s">
        <v>2658</v>
      </c>
      <c r="D3710" s="3" t="s">
        <v>2689</v>
      </c>
      <c r="E3710" s="3" t="s">
        <v>2710</v>
      </c>
      <c r="F3710" s="3" t="s">
        <v>2687</v>
      </c>
      <c r="G3710" s="3" t="s">
        <v>2535</v>
      </c>
      <c r="H3710" s="4">
        <v>49.8912436</v>
      </c>
      <c r="I3710" s="4">
        <v>7.0732437</v>
      </c>
    </row>
    <row r="3711" ht="13.5" customHeight="1">
      <c r="A3711" s="3">
        <v>54472.0</v>
      </c>
      <c r="B3711" s="3" t="s">
        <v>2493</v>
      </c>
      <c r="C3711" s="3" t="s">
        <v>2658</v>
      </c>
      <c r="D3711" s="3" t="s">
        <v>2689</v>
      </c>
      <c r="E3711" s="3" t="s">
        <v>2711</v>
      </c>
      <c r="F3711" s="3" t="s">
        <v>2687</v>
      </c>
      <c r="G3711" s="3" t="s">
        <v>2535</v>
      </c>
      <c r="H3711" s="4">
        <v>49.8912436</v>
      </c>
      <c r="I3711" s="4">
        <v>7.0732437</v>
      </c>
    </row>
    <row r="3712" ht="13.5" customHeight="1">
      <c r="A3712" s="3">
        <v>54483.0</v>
      </c>
      <c r="B3712" s="3" t="s">
        <v>2493</v>
      </c>
      <c r="C3712" s="3" t="s">
        <v>2658</v>
      </c>
      <c r="D3712" s="3" t="s">
        <v>2689</v>
      </c>
      <c r="E3712" s="3" t="s">
        <v>2712</v>
      </c>
      <c r="F3712" s="3" t="s">
        <v>2687</v>
      </c>
      <c r="G3712" s="3" t="s">
        <v>2535</v>
      </c>
      <c r="H3712" s="4">
        <v>49.8934299</v>
      </c>
      <c r="I3712" s="4">
        <v>7.186501400000001</v>
      </c>
    </row>
    <row r="3713" ht="13.5" customHeight="1">
      <c r="A3713" s="3">
        <v>54484.0</v>
      </c>
      <c r="B3713" s="3" t="s">
        <v>2493</v>
      </c>
      <c r="C3713" s="3" t="s">
        <v>2658</v>
      </c>
      <c r="D3713" s="3" t="s">
        <v>2689</v>
      </c>
      <c r="E3713" s="3" t="s">
        <v>2713</v>
      </c>
      <c r="F3713" s="3" t="s">
        <v>2687</v>
      </c>
      <c r="G3713" s="3" t="s">
        <v>2535</v>
      </c>
      <c r="H3713" s="4">
        <v>49.9370182</v>
      </c>
      <c r="I3713" s="4">
        <v>6.9865656</v>
      </c>
    </row>
    <row r="3714" ht="13.5" customHeight="1">
      <c r="A3714" s="3">
        <v>54486.0</v>
      </c>
      <c r="B3714" s="3" t="s">
        <v>2493</v>
      </c>
      <c r="C3714" s="3" t="s">
        <v>2658</v>
      </c>
      <c r="D3714" s="3" t="s">
        <v>2689</v>
      </c>
      <c r="E3714" s="3" t="s">
        <v>2714</v>
      </c>
      <c r="F3714" s="3" t="s">
        <v>2687</v>
      </c>
      <c r="G3714" s="3" t="s">
        <v>2535</v>
      </c>
      <c r="H3714" s="4">
        <v>49.9070233</v>
      </c>
      <c r="I3714" s="4">
        <v>7.014203699999999</v>
      </c>
    </row>
    <row r="3715" ht="13.5" customHeight="1">
      <c r="A3715" s="3">
        <v>54487.0</v>
      </c>
      <c r="B3715" s="3" t="s">
        <v>2493</v>
      </c>
      <c r="C3715" s="3" t="s">
        <v>2658</v>
      </c>
      <c r="D3715" s="3" t="s">
        <v>2689</v>
      </c>
      <c r="E3715" s="3" t="s">
        <v>2715</v>
      </c>
      <c r="F3715" s="3" t="s">
        <v>2687</v>
      </c>
      <c r="G3715" s="3" t="s">
        <v>2535</v>
      </c>
      <c r="H3715" s="4">
        <v>49.8848299</v>
      </c>
      <c r="I3715" s="4">
        <v>6.9527707</v>
      </c>
    </row>
    <row r="3716" ht="13.5" customHeight="1">
      <c r="A3716" s="3">
        <v>54492.0</v>
      </c>
      <c r="B3716" s="3" t="s">
        <v>2493</v>
      </c>
      <c r="C3716" s="3" t="s">
        <v>2658</v>
      </c>
      <c r="D3716" s="3" t="s">
        <v>2689</v>
      </c>
      <c r="E3716" s="3" t="s">
        <v>2716</v>
      </c>
      <c r="F3716" s="3" t="s">
        <v>2687</v>
      </c>
      <c r="G3716" s="3" t="s">
        <v>2535</v>
      </c>
      <c r="H3716" s="4">
        <v>49.9659483</v>
      </c>
      <c r="I3716" s="4">
        <v>7.019343000000001</v>
      </c>
    </row>
    <row r="3717" ht="13.5" customHeight="1">
      <c r="A3717" s="3">
        <v>54492.0</v>
      </c>
      <c r="B3717" s="3" t="s">
        <v>2493</v>
      </c>
      <c r="C3717" s="3" t="s">
        <v>2658</v>
      </c>
      <c r="D3717" s="3" t="s">
        <v>2689</v>
      </c>
      <c r="E3717" s="3" t="s">
        <v>2708</v>
      </c>
      <c r="F3717" s="3" t="s">
        <v>2687</v>
      </c>
      <c r="G3717" s="3" t="s">
        <v>2535</v>
      </c>
      <c r="H3717" s="4">
        <v>49.9659483</v>
      </c>
      <c r="I3717" s="4">
        <v>7.019343000000001</v>
      </c>
    </row>
    <row r="3718" ht="13.5" customHeight="1">
      <c r="A3718" s="3">
        <v>54492.0</v>
      </c>
      <c r="B3718" s="3" t="s">
        <v>2493</v>
      </c>
      <c r="C3718" s="3" t="s">
        <v>2658</v>
      </c>
      <c r="D3718" s="3" t="s">
        <v>2689</v>
      </c>
      <c r="E3718" s="3" t="s">
        <v>2717</v>
      </c>
      <c r="F3718" s="3" t="s">
        <v>2687</v>
      </c>
      <c r="G3718" s="3" t="s">
        <v>2535</v>
      </c>
      <c r="H3718" s="4">
        <v>49.9659483</v>
      </c>
      <c r="I3718" s="4">
        <v>7.019343000000001</v>
      </c>
    </row>
    <row r="3719" ht="13.5" customHeight="1">
      <c r="A3719" s="3">
        <v>54497.0</v>
      </c>
      <c r="B3719" s="3" t="s">
        <v>2493</v>
      </c>
      <c r="C3719" s="3" t="s">
        <v>2658</v>
      </c>
      <c r="D3719" s="3" t="s">
        <v>2689</v>
      </c>
      <c r="E3719" s="3" t="s">
        <v>2718</v>
      </c>
      <c r="F3719" s="3" t="s">
        <v>2687</v>
      </c>
      <c r="G3719" s="3" t="s">
        <v>2535</v>
      </c>
      <c r="H3719" s="4">
        <v>49.8217679</v>
      </c>
      <c r="I3719" s="4">
        <v>7.104431099999999</v>
      </c>
    </row>
    <row r="3720" ht="13.5" customHeight="1">
      <c r="A3720" s="3">
        <v>54498.0</v>
      </c>
      <c r="B3720" s="3" t="s">
        <v>2493</v>
      </c>
      <c r="C3720" s="3" t="s">
        <v>2658</v>
      </c>
      <c r="D3720" s="3" t="s">
        <v>2689</v>
      </c>
      <c r="E3720" s="3" t="s">
        <v>2719</v>
      </c>
      <c r="F3720" s="3" t="s">
        <v>2687</v>
      </c>
      <c r="G3720" s="3" t="s">
        <v>2535</v>
      </c>
      <c r="H3720" s="4">
        <v>49.869026</v>
      </c>
      <c r="I3720" s="4">
        <v>6.9187379</v>
      </c>
    </row>
    <row r="3721" ht="13.5" customHeight="1">
      <c r="A3721" s="3">
        <v>54516.0</v>
      </c>
      <c r="B3721" s="3" t="s">
        <v>2493</v>
      </c>
      <c r="C3721" s="3" t="s">
        <v>2658</v>
      </c>
      <c r="D3721" s="3" t="s">
        <v>2720</v>
      </c>
      <c r="E3721" s="3" t="s">
        <v>2721</v>
      </c>
      <c r="F3721" s="3" t="s">
        <v>2687</v>
      </c>
      <c r="G3721" s="3" t="s">
        <v>2535</v>
      </c>
      <c r="H3721" s="4">
        <v>49.9883776</v>
      </c>
      <c r="I3721" s="4">
        <v>6.9034795</v>
      </c>
    </row>
    <row r="3722" ht="13.5" customHeight="1">
      <c r="A3722" s="3">
        <v>54518.0</v>
      </c>
      <c r="B3722" s="3" t="s">
        <v>2493</v>
      </c>
      <c r="C3722" s="3" t="s">
        <v>2658</v>
      </c>
      <c r="D3722" s="3" t="s">
        <v>2720</v>
      </c>
      <c r="E3722" s="3" t="s">
        <v>2722</v>
      </c>
      <c r="F3722" s="3" t="s">
        <v>2687</v>
      </c>
      <c r="G3722" s="3" t="s">
        <v>2535</v>
      </c>
      <c r="H3722" s="4">
        <v>49.9522134</v>
      </c>
      <c r="I3722" s="4">
        <v>6.8181172</v>
      </c>
    </row>
    <row r="3723" ht="13.5" customHeight="1">
      <c r="A3723" s="3">
        <v>54518.0</v>
      </c>
      <c r="B3723" s="3" t="s">
        <v>2493</v>
      </c>
      <c r="C3723" s="3" t="s">
        <v>2658</v>
      </c>
      <c r="D3723" s="3" t="s">
        <v>2720</v>
      </c>
      <c r="E3723" s="3" t="s">
        <v>2723</v>
      </c>
      <c r="F3723" s="3" t="s">
        <v>2687</v>
      </c>
      <c r="G3723" s="3" t="s">
        <v>2535</v>
      </c>
      <c r="H3723" s="4">
        <v>49.9522134</v>
      </c>
      <c r="I3723" s="4">
        <v>6.8181172</v>
      </c>
    </row>
    <row r="3724" ht="13.5" customHeight="1">
      <c r="A3724" s="3">
        <v>54523.0</v>
      </c>
      <c r="B3724" s="3" t="s">
        <v>2493</v>
      </c>
      <c r="C3724" s="3" t="s">
        <v>2658</v>
      </c>
      <c r="D3724" s="3" t="s">
        <v>2720</v>
      </c>
      <c r="E3724" s="3" t="s">
        <v>2723</v>
      </c>
      <c r="F3724" s="3" t="s">
        <v>2687</v>
      </c>
      <c r="G3724" s="3" t="s">
        <v>2535</v>
      </c>
      <c r="H3724" s="4">
        <v>49.88659740000001</v>
      </c>
      <c r="I3724" s="4">
        <v>6.795858</v>
      </c>
    </row>
    <row r="3725" ht="13.5" customHeight="1">
      <c r="A3725" s="3">
        <v>54523.0</v>
      </c>
      <c r="B3725" s="3" t="s">
        <v>2493</v>
      </c>
      <c r="C3725" s="3" t="s">
        <v>2658</v>
      </c>
      <c r="D3725" s="3" t="s">
        <v>2720</v>
      </c>
      <c r="E3725" s="3" t="s">
        <v>2724</v>
      </c>
      <c r="F3725" s="3" t="s">
        <v>2687</v>
      </c>
      <c r="G3725" s="3" t="s">
        <v>2535</v>
      </c>
      <c r="H3725" s="4">
        <v>49.88659740000001</v>
      </c>
      <c r="I3725" s="4">
        <v>6.795858</v>
      </c>
    </row>
    <row r="3726" ht="13.5" customHeight="1">
      <c r="A3726" s="3">
        <v>54524.0</v>
      </c>
      <c r="B3726" s="3" t="s">
        <v>2493</v>
      </c>
      <c r="C3726" s="3" t="s">
        <v>2658</v>
      </c>
      <c r="D3726" s="3" t="s">
        <v>2720</v>
      </c>
      <c r="E3726" s="3" t="s">
        <v>2725</v>
      </c>
      <c r="F3726" s="3" t="s">
        <v>2687</v>
      </c>
      <c r="G3726" s="3" t="s">
        <v>2535</v>
      </c>
      <c r="H3726" s="4">
        <v>49.9024468</v>
      </c>
      <c r="I3726" s="4">
        <v>6.8760241</v>
      </c>
    </row>
    <row r="3727" ht="13.5" customHeight="1">
      <c r="A3727" s="3">
        <v>54526.0</v>
      </c>
      <c r="B3727" s="3" t="s">
        <v>2493</v>
      </c>
      <c r="C3727" s="3" t="s">
        <v>2658</v>
      </c>
      <c r="D3727" s="3" t="s">
        <v>2720</v>
      </c>
      <c r="E3727" s="3" t="s">
        <v>2726</v>
      </c>
      <c r="F3727" s="3" t="s">
        <v>2687</v>
      </c>
      <c r="G3727" s="3" t="s">
        <v>2535</v>
      </c>
      <c r="H3727" s="4">
        <v>49.98797039999999</v>
      </c>
      <c r="I3727" s="4">
        <v>6.773160499999999</v>
      </c>
    </row>
    <row r="3728" ht="13.5" customHeight="1">
      <c r="A3728" s="3">
        <v>54528.0</v>
      </c>
      <c r="B3728" s="3" t="s">
        <v>2493</v>
      </c>
      <c r="C3728" s="3" t="s">
        <v>2658</v>
      </c>
      <c r="D3728" s="3" t="s">
        <v>2720</v>
      </c>
      <c r="E3728" s="3" t="s">
        <v>2727</v>
      </c>
      <c r="F3728" s="3" t="s">
        <v>2687</v>
      </c>
      <c r="G3728" s="3" t="s">
        <v>2535</v>
      </c>
      <c r="H3728" s="4">
        <v>49.9271717</v>
      </c>
      <c r="I3728" s="4">
        <v>6.848506</v>
      </c>
    </row>
    <row r="3729" ht="13.5" customHeight="1">
      <c r="A3729" s="3">
        <v>54529.0</v>
      </c>
      <c r="B3729" s="3" t="s">
        <v>2493</v>
      </c>
      <c r="C3729" s="3" t="s">
        <v>2658</v>
      </c>
      <c r="D3729" s="3" t="s">
        <v>2720</v>
      </c>
      <c r="E3729" s="3" t="s">
        <v>2728</v>
      </c>
      <c r="F3729" s="3" t="s">
        <v>2662</v>
      </c>
      <c r="G3729" s="3" t="s">
        <v>2535</v>
      </c>
      <c r="H3729" s="4">
        <v>49.9853056</v>
      </c>
      <c r="I3729" s="4">
        <v>6.6924267</v>
      </c>
    </row>
    <row r="3730" ht="13.5" customHeight="1">
      <c r="A3730" s="3">
        <v>54531.0</v>
      </c>
      <c r="B3730" s="3" t="s">
        <v>2493</v>
      </c>
      <c r="C3730" s="3" t="s">
        <v>2658</v>
      </c>
      <c r="D3730" s="3" t="s">
        <v>2720</v>
      </c>
      <c r="E3730" s="3" t="s">
        <v>2729</v>
      </c>
      <c r="F3730" s="3" t="s">
        <v>2687</v>
      </c>
      <c r="G3730" s="3" t="s">
        <v>2535</v>
      </c>
      <c r="H3730" s="4">
        <v>50.09605879999999</v>
      </c>
      <c r="I3730" s="4">
        <v>6.8275409</v>
      </c>
    </row>
    <row r="3731" ht="13.5" customHeight="1">
      <c r="A3731" s="3">
        <v>54531.0</v>
      </c>
      <c r="B3731" s="3" t="s">
        <v>2493</v>
      </c>
      <c r="C3731" s="3" t="s">
        <v>2658</v>
      </c>
      <c r="D3731" s="3" t="s">
        <v>2720</v>
      </c>
      <c r="E3731" s="3" t="s">
        <v>2730</v>
      </c>
      <c r="F3731" s="3" t="s">
        <v>2687</v>
      </c>
      <c r="G3731" s="3" t="s">
        <v>2535</v>
      </c>
      <c r="H3731" s="4">
        <v>50.09605879999999</v>
      </c>
      <c r="I3731" s="4">
        <v>6.8275409</v>
      </c>
    </row>
    <row r="3732" ht="13.5" customHeight="1">
      <c r="A3732" s="3">
        <v>54533.0</v>
      </c>
      <c r="B3732" s="3" t="s">
        <v>2493</v>
      </c>
      <c r="C3732" s="3" t="s">
        <v>2658</v>
      </c>
      <c r="D3732" s="3" t="s">
        <v>2720</v>
      </c>
      <c r="E3732" s="3" t="s">
        <v>2731</v>
      </c>
      <c r="F3732" s="3" t="s">
        <v>2687</v>
      </c>
      <c r="G3732" s="3" t="s">
        <v>2535</v>
      </c>
      <c r="H3732" s="4">
        <v>50.078658</v>
      </c>
      <c r="I3732" s="4">
        <v>6.7721778</v>
      </c>
    </row>
    <row r="3733" ht="13.5" customHeight="1">
      <c r="A3733" s="3">
        <v>54534.0</v>
      </c>
      <c r="B3733" s="3" t="s">
        <v>2493</v>
      </c>
      <c r="C3733" s="3" t="s">
        <v>2658</v>
      </c>
      <c r="D3733" s="3" t="s">
        <v>2720</v>
      </c>
      <c r="E3733" s="3" t="s">
        <v>2732</v>
      </c>
      <c r="F3733" s="3" t="s">
        <v>2687</v>
      </c>
      <c r="G3733" s="3" t="s">
        <v>2535</v>
      </c>
      <c r="H3733" s="4">
        <v>50.0364817</v>
      </c>
      <c r="I3733" s="4">
        <v>6.787531</v>
      </c>
    </row>
    <row r="3734" ht="13.5" customHeight="1">
      <c r="A3734" s="3">
        <v>54536.0</v>
      </c>
      <c r="B3734" s="3" t="s">
        <v>2493</v>
      </c>
      <c r="C3734" s="3" t="s">
        <v>2658</v>
      </c>
      <c r="D3734" s="3" t="s">
        <v>2720</v>
      </c>
      <c r="E3734" s="3" t="s">
        <v>2733</v>
      </c>
      <c r="F3734" s="3" t="s">
        <v>2687</v>
      </c>
      <c r="G3734" s="3" t="s">
        <v>2535</v>
      </c>
      <c r="H3734" s="4">
        <v>49.9925684</v>
      </c>
      <c r="I3734" s="4">
        <v>7.0900566</v>
      </c>
    </row>
    <row r="3735" ht="13.5" customHeight="1">
      <c r="A3735" s="3">
        <v>54538.0</v>
      </c>
      <c r="B3735" s="3" t="s">
        <v>2493</v>
      </c>
      <c r="C3735" s="3" t="s">
        <v>2658</v>
      </c>
      <c r="D3735" s="3" t="s">
        <v>2720</v>
      </c>
      <c r="E3735" s="3" t="s">
        <v>2734</v>
      </c>
      <c r="F3735" s="3" t="s">
        <v>2687</v>
      </c>
      <c r="G3735" s="3" t="s">
        <v>2535</v>
      </c>
      <c r="H3735" s="4">
        <v>50.0229642</v>
      </c>
      <c r="I3735" s="4">
        <v>7.0143917</v>
      </c>
    </row>
    <row r="3736" ht="13.5" customHeight="1">
      <c r="A3736" s="3">
        <v>54538.0</v>
      </c>
      <c r="B3736" s="3" t="s">
        <v>2493</v>
      </c>
      <c r="C3736" s="3" t="s">
        <v>2658</v>
      </c>
      <c r="D3736" s="3" t="s">
        <v>2720</v>
      </c>
      <c r="E3736" s="3" t="s">
        <v>2735</v>
      </c>
      <c r="F3736" s="3" t="s">
        <v>2687</v>
      </c>
      <c r="G3736" s="3" t="s">
        <v>2535</v>
      </c>
      <c r="H3736" s="4">
        <v>50.0229642</v>
      </c>
      <c r="I3736" s="4">
        <v>7.0143917</v>
      </c>
    </row>
    <row r="3737" ht="13.5" customHeight="1">
      <c r="A3737" s="3">
        <v>54539.0</v>
      </c>
      <c r="B3737" s="3" t="s">
        <v>2493</v>
      </c>
      <c r="C3737" s="3" t="s">
        <v>2658</v>
      </c>
      <c r="D3737" s="3" t="s">
        <v>2720</v>
      </c>
      <c r="E3737" s="3" t="s">
        <v>2717</v>
      </c>
      <c r="F3737" s="3" t="s">
        <v>2687</v>
      </c>
      <c r="G3737" s="3" t="s">
        <v>2535</v>
      </c>
      <c r="H3737" s="4">
        <v>49.9830049</v>
      </c>
      <c r="I3737" s="4">
        <v>6.999926599999999</v>
      </c>
    </row>
    <row r="3738" ht="13.5" customHeight="1">
      <c r="A3738" s="3">
        <v>54539.0</v>
      </c>
      <c r="B3738" s="3" t="s">
        <v>2493</v>
      </c>
      <c r="C3738" s="3" t="s">
        <v>2658</v>
      </c>
      <c r="D3738" s="3" t="s">
        <v>2720</v>
      </c>
      <c r="E3738" s="3" t="s">
        <v>2736</v>
      </c>
      <c r="F3738" s="3" t="s">
        <v>2687</v>
      </c>
      <c r="G3738" s="3" t="s">
        <v>2535</v>
      </c>
      <c r="H3738" s="4">
        <v>49.9830049</v>
      </c>
      <c r="I3738" s="4">
        <v>6.999926599999999</v>
      </c>
    </row>
    <row r="3739" ht="13.5" customHeight="1">
      <c r="A3739" s="3">
        <v>54550.0</v>
      </c>
      <c r="B3739" s="3" t="s">
        <v>2493</v>
      </c>
      <c r="C3739" s="3" t="s">
        <v>2658</v>
      </c>
      <c r="D3739" s="3" t="s">
        <v>2720</v>
      </c>
      <c r="E3739" s="3" t="s">
        <v>2737</v>
      </c>
      <c r="F3739" s="3" t="s">
        <v>2615</v>
      </c>
      <c r="G3739" s="3" t="s">
        <v>2535</v>
      </c>
      <c r="H3739" s="4">
        <v>50.2009293</v>
      </c>
      <c r="I3739" s="4">
        <v>6.8017561</v>
      </c>
    </row>
    <row r="3740" ht="13.5" customHeight="1">
      <c r="A3740" s="3">
        <v>54552.0</v>
      </c>
      <c r="B3740" s="3" t="s">
        <v>2493</v>
      </c>
      <c r="C3740" s="3" t="s">
        <v>2658</v>
      </c>
      <c r="D3740" s="3" t="s">
        <v>2720</v>
      </c>
      <c r="E3740" s="3" t="s">
        <v>2738</v>
      </c>
      <c r="F3740" s="3" t="s">
        <v>2615</v>
      </c>
      <c r="G3740" s="3" t="s">
        <v>2535</v>
      </c>
      <c r="H3740" s="4">
        <v>50.177056</v>
      </c>
      <c r="I3740" s="4">
        <v>6.8805547</v>
      </c>
    </row>
    <row r="3741" ht="13.5" customHeight="1">
      <c r="A3741" s="3">
        <v>54552.0</v>
      </c>
      <c r="B3741" s="3" t="s">
        <v>2493</v>
      </c>
      <c r="C3741" s="3" t="s">
        <v>2658</v>
      </c>
      <c r="D3741" s="3" t="s">
        <v>2720</v>
      </c>
      <c r="E3741" s="3" t="s">
        <v>2739</v>
      </c>
      <c r="F3741" s="3" t="s">
        <v>2615</v>
      </c>
      <c r="G3741" s="3" t="s">
        <v>2535</v>
      </c>
      <c r="H3741" s="4">
        <v>50.177056</v>
      </c>
      <c r="I3741" s="4">
        <v>6.8805547</v>
      </c>
    </row>
    <row r="3742" ht="13.5" customHeight="1">
      <c r="A3742" s="3">
        <v>54558.0</v>
      </c>
      <c r="B3742" s="3" t="s">
        <v>2493</v>
      </c>
      <c r="C3742" s="3" t="s">
        <v>2658</v>
      </c>
      <c r="D3742" s="3" t="s">
        <v>2720</v>
      </c>
      <c r="E3742" s="3" t="s">
        <v>2740</v>
      </c>
      <c r="F3742" s="3" t="s">
        <v>2615</v>
      </c>
      <c r="G3742" s="3" t="s">
        <v>2535</v>
      </c>
      <c r="H3742" s="4">
        <v>50.1101679</v>
      </c>
      <c r="I3742" s="4">
        <v>6.9222873</v>
      </c>
    </row>
    <row r="3743" ht="13.5" customHeight="1">
      <c r="A3743" s="3">
        <v>54568.0</v>
      </c>
      <c r="B3743" s="3" t="s">
        <v>2493</v>
      </c>
      <c r="C3743" s="3" t="s">
        <v>2658</v>
      </c>
      <c r="D3743" s="3" t="s">
        <v>2720</v>
      </c>
      <c r="E3743" s="3" t="s">
        <v>2741</v>
      </c>
      <c r="F3743" s="3" t="s">
        <v>2615</v>
      </c>
      <c r="G3743" s="3" t="s">
        <v>2535</v>
      </c>
      <c r="H3743" s="4">
        <v>50.2206559</v>
      </c>
      <c r="I3743" s="4">
        <v>6.6398573</v>
      </c>
    </row>
    <row r="3744" ht="13.5" customHeight="1">
      <c r="A3744" s="3">
        <v>54570.0</v>
      </c>
      <c r="B3744" s="3" t="s">
        <v>2493</v>
      </c>
      <c r="C3744" s="3" t="s">
        <v>2658</v>
      </c>
      <c r="D3744" s="3" t="s">
        <v>2720</v>
      </c>
      <c r="E3744" s="3" t="s">
        <v>2742</v>
      </c>
      <c r="F3744" s="3" t="s">
        <v>2615</v>
      </c>
      <c r="G3744" s="3" t="s">
        <v>2535</v>
      </c>
      <c r="H3744" s="4">
        <v>50.1332506</v>
      </c>
      <c r="I3744" s="4">
        <v>6.7213952</v>
      </c>
    </row>
    <row r="3745" ht="13.5" customHeight="1">
      <c r="A3745" s="3">
        <v>54570.0</v>
      </c>
      <c r="B3745" s="3" t="s">
        <v>2493</v>
      </c>
      <c r="C3745" s="3" t="s">
        <v>2658</v>
      </c>
      <c r="D3745" s="3" t="s">
        <v>2720</v>
      </c>
      <c r="E3745" s="3" t="s">
        <v>2743</v>
      </c>
      <c r="F3745" s="3" t="s">
        <v>2615</v>
      </c>
      <c r="G3745" s="3" t="s">
        <v>2535</v>
      </c>
      <c r="H3745" s="4">
        <v>50.1332506</v>
      </c>
      <c r="I3745" s="4">
        <v>6.7213952</v>
      </c>
    </row>
    <row r="3746" ht="13.5" customHeight="1">
      <c r="A3746" s="3">
        <v>54570.0</v>
      </c>
      <c r="B3746" s="3" t="s">
        <v>2493</v>
      </c>
      <c r="C3746" s="3" t="s">
        <v>2658</v>
      </c>
      <c r="D3746" s="3" t="s">
        <v>2720</v>
      </c>
      <c r="E3746" s="3" t="s">
        <v>2729</v>
      </c>
      <c r="F3746" s="3" t="s">
        <v>2687</v>
      </c>
      <c r="G3746" s="3" t="s">
        <v>2535</v>
      </c>
      <c r="H3746" s="4">
        <v>50.1332506</v>
      </c>
      <c r="I3746" s="4">
        <v>6.7213952</v>
      </c>
    </row>
    <row r="3747" ht="13.5" customHeight="1">
      <c r="A3747" s="3">
        <v>54570.0</v>
      </c>
      <c r="B3747" s="3" t="s">
        <v>2493</v>
      </c>
      <c r="C3747" s="3" t="s">
        <v>2658</v>
      </c>
      <c r="D3747" s="3" t="s">
        <v>2720</v>
      </c>
      <c r="E3747" s="3" t="s">
        <v>2744</v>
      </c>
      <c r="F3747" s="3" t="s">
        <v>2615</v>
      </c>
      <c r="G3747" s="3" t="s">
        <v>2535</v>
      </c>
      <c r="H3747" s="4">
        <v>50.1332506</v>
      </c>
      <c r="I3747" s="4">
        <v>6.7213952</v>
      </c>
    </row>
    <row r="3748" ht="13.5" customHeight="1">
      <c r="A3748" s="3">
        <v>54574.0</v>
      </c>
      <c r="B3748" s="3" t="s">
        <v>2493</v>
      </c>
      <c r="C3748" s="3" t="s">
        <v>2658</v>
      </c>
      <c r="D3748" s="3" t="s">
        <v>2720</v>
      </c>
      <c r="E3748" s="3" t="s">
        <v>2745</v>
      </c>
      <c r="F3748" s="3" t="s">
        <v>2615</v>
      </c>
      <c r="G3748" s="3" t="s">
        <v>2535</v>
      </c>
      <c r="H3748" s="4">
        <v>50.17564369999999</v>
      </c>
      <c r="I3748" s="4">
        <v>6.6252242</v>
      </c>
    </row>
    <row r="3749" ht="13.5" customHeight="1">
      <c r="A3749" s="3">
        <v>54576.0</v>
      </c>
      <c r="B3749" s="3" t="s">
        <v>2493</v>
      </c>
      <c r="C3749" s="3" t="s">
        <v>2658</v>
      </c>
      <c r="D3749" s="3" t="s">
        <v>2720</v>
      </c>
      <c r="E3749" s="3" t="s">
        <v>2746</v>
      </c>
      <c r="F3749" s="3" t="s">
        <v>2615</v>
      </c>
      <c r="G3749" s="3" t="s">
        <v>2535</v>
      </c>
      <c r="H3749" s="4">
        <v>50.29159199999999</v>
      </c>
      <c r="I3749" s="4">
        <v>6.6718519</v>
      </c>
    </row>
    <row r="3750" ht="13.5" customHeight="1">
      <c r="A3750" s="3">
        <v>54578.0</v>
      </c>
      <c r="B3750" s="3" t="s">
        <v>2493</v>
      </c>
      <c r="C3750" s="3" t="s">
        <v>2658</v>
      </c>
      <c r="D3750" s="3" t="s">
        <v>2720</v>
      </c>
      <c r="E3750" s="3" t="s">
        <v>2747</v>
      </c>
      <c r="F3750" s="3" t="s">
        <v>2615</v>
      </c>
      <c r="G3750" s="3" t="s">
        <v>2535</v>
      </c>
      <c r="H3750" s="4">
        <v>50.3052241</v>
      </c>
      <c r="I3750" s="4">
        <v>6.6969321</v>
      </c>
    </row>
    <row r="3751" ht="13.5" customHeight="1">
      <c r="A3751" s="3">
        <v>54579.0</v>
      </c>
      <c r="B3751" s="3" t="s">
        <v>2493</v>
      </c>
      <c r="C3751" s="3" t="s">
        <v>2658</v>
      </c>
      <c r="D3751" s="3" t="s">
        <v>2720</v>
      </c>
      <c r="E3751" s="3" t="s">
        <v>2748</v>
      </c>
      <c r="F3751" s="3" t="s">
        <v>2615</v>
      </c>
      <c r="G3751" s="3" t="s">
        <v>2535</v>
      </c>
      <c r="H3751" s="4">
        <v>50.3224173</v>
      </c>
      <c r="I3751" s="4">
        <v>6.7604536</v>
      </c>
    </row>
    <row r="3752" ht="13.5" customHeight="1">
      <c r="A3752" s="3">
        <v>54584.0</v>
      </c>
      <c r="B3752" s="3" t="s">
        <v>2493</v>
      </c>
      <c r="C3752" s="3" t="s">
        <v>2658</v>
      </c>
      <c r="D3752" s="3" t="s">
        <v>2720</v>
      </c>
      <c r="E3752" s="3" t="s">
        <v>2749</v>
      </c>
      <c r="F3752" s="3" t="s">
        <v>2615</v>
      </c>
      <c r="G3752" s="3" t="s">
        <v>2535</v>
      </c>
      <c r="H3752" s="4">
        <v>50.3319013</v>
      </c>
      <c r="I3752" s="4">
        <v>6.5956098</v>
      </c>
    </row>
    <row r="3753" ht="13.5" customHeight="1">
      <c r="A3753" s="3">
        <v>54585.0</v>
      </c>
      <c r="B3753" s="3" t="s">
        <v>2493</v>
      </c>
      <c r="C3753" s="3" t="s">
        <v>2658</v>
      </c>
      <c r="D3753" s="3" t="s">
        <v>2720</v>
      </c>
      <c r="E3753" s="3" t="s">
        <v>2750</v>
      </c>
      <c r="F3753" s="3" t="s">
        <v>2615</v>
      </c>
      <c r="G3753" s="3" t="s">
        <v>2535</v>
      </c>
      <c r="H3753" s="4">
        <v>50.3625892</v>
      </c>
      <c r="I3753" s="4">
        <v>6.6028359</v>
      </c>
    </row>
    <row r="3754" ht="13.5" customHeight="1">
      <c r="A3754" s="3">
        <v>54586.0</v>
      </c>
      <c r="B3754" s="3" t="s">
        <v>2493</v>
      </c>
      <c r="C3754" s="3" t="s">
        <v>2658</v>
      </c>
      <c r="D3754" s="3" t="s">
        <v>2720</v>
      </c>
      <c r="E3754" s="3" t="s">
        <v>2751</v>
      </c>
      <c r="F3754" s="3" t="s">
        <v>2615</v>
      </c>
      <c r="G3754" s="3" t="s">
        <v>2535</v>
      </c>
      <c r="H3754" s="4">
        <v>50.3309597</v>
      </c>
      <c r="I3754" s="4">
        <v>6.5665157</v>
      </c>
    </row>
    <row r="3755" ht="13.5" customHeight="1">
      <c r="A3755" s="3">
        <v>54587.0</v>
      </c>
      <c r="B3755" s="3" t="s">
        <v>2493</v>
      </c>
      <c r="C3755" s="3" t="s">
        <v>2658</v>
      </c>
      <c r="D3755" s="3" t="s">
        <v>2720</v>
      </c>
      <c r="E3755" s="3" t="s">
        <v>2752</v>
      </c>
      <c r="F3755" s="3" t="s">
        <v>2615</v>
      </c>
      <c r="G3755" s="3" t="s">
        <v>2535</v>
      </c>
      <c r="H3755" s="4">
        <v>50.3107313</v>
      </c>
      <c r="I3755" s="4">
        <v>6.6034584</v>
      </c>
    </row>
    <row r="3756" ht="13.5" customHeight="1">
      <c r="A3756" s="3">
        <v>54589.0</v>
      </c>
      <c r="B3756" s="3" t="s">
        <v>2493</v>
      </c>
      <c r="C3756" s="3" t="s">
        <v>2658</v>
      </c>
      <c r="D3756" s="3" t="s">
        <v>2720</v>
      </c>
      <c r="E3756" s="3" t="s">
        <v>2753</v>
      </c>
      <c r="F3756" s="3" t="s">
        <v>2615</v>
      </c>
      <c r="G3756" s="3" t="s">
        <v>2535</v>
      </c>
      <c r="H3756" s="4">
        <v>50.34095139999999</v>
      </c>
      <c r="I3756" s="4">
        <v>6.5271648</v>
      </c>
    </row>
    <row r="3757" ht="13.5" customHeight="1">
      <c r="A3757" s="3">
        <v>54595.0</v>
      </c>
      <c r="B3757" s="3" t="s">
        <v>2493</v>
      </c>
      <c r="C3757" s="3" t="s">
        <v>2658</v>
      </c>
      <c r="D3757" s="3" t="s">
        <v>2720</v>
      </c>
      <c r="E3757" s="3" t="s">
        <v>2754</v>
      </c>
      <c r="F3757" s="3" t="s">
        <v>2662</v>
      </c>
      <c r="G3757" s="3" t="s">
        <v>2535</v>
      </c>
      <c r="H3757" s="4">
        <v>50.22251499999999</v>
      </c>
      <c r="I3757" s="4">
        <v>6.4230966</v>
      </c>
    </row>
    <row r="3758" ht="13.5" customHeight="1">
      <c r="A3758" s="3">
        <v>54597.0</v>
      </c>
      <c r="B3758" s="3" t="s">
        <v>2493</v>
      </c>
      <c r="C3758" s="3" t="s">
        <v>2658</v>
      </c>
      <c r="D3758" s="3" t="s">
        <v>2720</v>
      </c>
      <c r="E3758" s="3" t="s">
        <v>2744</v>
      </c>
      <c r="F3758" s="3" t="s">
        <v>2615</v>
      </c>
      <c r="G3758" s="3" t="s">
        <v>2535</v>
      </c>
      <c r="H3758" s="4">
        <v>50.1389664</v>
      </c>
      <c r="I3758" s="4">
        <v>6.347635299999999</v>
      </c>
    </row>
    <row r="3759" ht="13.5" customHeight="1">
      <c r="A3759" s="3">
        <v>54597.0</v>
      </c>
      <c r="B3759" s="3" t="s">
        <v>2493</v>
      </c>
      <c r="C3759" s="3" t="s">
        <v>2658</v>
      </c>
      <c r="D3759" s="3" t="s">
        <v>2720</v>
      </c>
      <c r="E3759" s="3" t="s">
        <v>2755</v>
      </c>
      <c r="F3759" s="3" t="s">
        <v>2662</v>
      </c>
      <c r="G3759" s="3" t="s">
        <v>2535</v>
      </c>
      <c r="H3759" s="4">
        <v>50.1389664</v>
      </c>
      <c r="I3759" s="4">
        <v>6.347635299999999</v>
      </c>
    </row>
    <row r="3760" ht="13.5" customHeight="1">
      <c r="A3760" s="3">
        <v>54597.0</v>
      </c>
      <c r="B3760" s="3" t="s">
        <v>2493</v>
      </c>
      <c r="C3760" s="3" t="s">
        <v>2658</v>
      </c>
      <c r="D3760" s="3" t="s">
        <v>2720</v>
      </c>
      <c r="E3760" s="3" t="s">
        <v>2756</v>
      </c>
      <c r="F3760" s="3" t="s">
        <v>2662</v>
      </c>
      <c r="G3760" s="3" t="s">
        <v>2535</v>
      </c>
      <c r="H3760" s="4">
        <v>50.1389664</v>
      </c>
      <c r="I3760" s="4">
        <v>6.347635299999999</v>
      </c>
    </row>
    <row r="3761" ht="13.5" customHeight="1">
      <c r="A3761" s="3">
        <v>54608.0</v>
      </c>
      <c r="B3761" s="3" t="s">
        <v>2493</v>
      </c>
      <c r="C3761" s="3" t="s">
        <v>2658</v>
      </c>
      <c r="D3761" s="3" t="s">
        <v>2757</v>
      </c>
      <c r="E3761" s="3" t="s">
        <v>2758</v>
      </c>
      <c r="F3761" s="3" t="s">
        <v>2662</v>
      </c>
      <c r="G3761" s="3" t="s">
        <v>2535</v>
      </c>
      <c r="H3761" s="4">
        <v>50.2403104</v>
      </c>
      <c r="I3761" s="4">
        <v>6.287014399999999</v>
      </c>
    </row>
    <row r="3762" ht="13.5" customHeight="1">
      <c r="A3762" s="3">
        <v>54610.0</v>
      </c>
      <c r="B3762" s="3" t="s">
        <v>2493</v>
      </c>
      <c r="C3762" s="3" t="s">
        <v>2658</v>
      </c>
      <c r="D3762" s="3" t="s">
        <v>2757</v>
      </c>
      <c r="E3762" s="3" t="s">
        <v>2759</v>
      </c>
      <c r="F3762" s="3" t="s">
        <v>2662</v>
      </c>
      <c r="G3762" s="3" t="s">
        <v>2535</v>
      </c>
      <c r="H3762" s="4">
        <v>50.2172287</v>
      </c>
      <c r="I3762" s="4">
        <v>6.5583991</v>
      </c>
    </row>
    <row r="3763" ht="13.5" customHeight="1">
      <c r="A3763" s="3">
        <v>54611.0</v>
      </c>
      <c r="B3763" s="3" t="s">
        <v>2493</v>
      </c>
      <c r="C3763" s="3" t="s">
        <v>2658</v>
      </c>
      <c r="D3763" s="3" t="s">
        <v>2757</v>
      </c>
      <c r="E3763" s="3" t="s">
        <v>2760</v>
      </c>
      <c r="F3763" s="3" t="s">
        <v>2615</v>
      </c>
      <c r="G3763" s="3" t="s">
        <v>2535</v>
      </c>
      <c r="H3763" s="4">
        <v>50.3520625</v>
      </c>
      <c r="I3763" s="4">
        <v>6.420822599999999</v>
      </c>
    </row>
    <row r="3764" ht="13.5" customHeight="1">
      <c r="A3764" s="3">
        <v>54612.0</v>
      </c>
      <c r="B3764" s="3" t="s">
        <v>2493</v>
      </c>
      <c r="C3764" s="3" t="s">
        <v>2658</v>
      </c>
      <c r="D3764" s="3" t="s">
        <v>2757</v>
      </c>
      <c r="E3764" s="3" t="s">
        <v>2761</v>
      </c>
      <c r="F3764" s="3" t="s">
        <v>2662</v>
      </c>
      <c r="G3764" s="3" t="s">
        <v>2535</v>
      </c>
      <c r="H3764" s="4">
        <v>50.1108354</v>
      </c>
      <c r="I3764" s="4">
        <v>6.480198499999999</v>
      </c>
    </row>
    <row r="3765" ht="13.5" customHeight="1">
      <c r="A3765" s="3">
        <v>54614.0</v>
      </c>
      <c r="B3765" s="3" t="s">
        <v>2493</v>
      </c>
      <c r="C3765" s="3" t="s">
        <v>2658</v>
      </c>
      <c r="D3765" s="3" t="s">
        <v>2757</v>
      </c>
      <c r="E3765" s="3" t="s">
        <v>2762</v>
      </c>
      <c r="F3765" s="3" t="s">
        <v>2662</v>
      </c>
      <c r="G3765" s="3" t="s">
        <v>2535</v>
      </c>
      <c r="H3765" s="4">
        <v>50.1584758</v>
      </c>
      <c r="I3765" s="4">
        <v>6.4593637</v>
      </c>
    </row>
    <row r="3766" ht="13.5" customHeight="1">
      <c r="A3766" s="3">
        <v>54616.0</v>
      </c>
      <c r="B3766" s="3" t="s">
        <v>2493</v>
      </c>
      <c r="C3766" s="3" t="s">
        <v>2658</v>
      </c>
      <c r="D3766" s="3" t="s">
        <v>2757</v>
      </c>
      <c r="E3766" s="3" t="s">
        <v>2763</v>
      </c>
      <c r="F3766" s="3" t="s">
        <v>2662</v>
      </c>
      <c r="G3766" s="3" t="s">
        <v>2535</v>
      </c>
      <c r="H3766" s="4">
        <v>50.2123101</v>
      </c>
      <c r="I3766" s="4">
        <v>6.2113836</v>
      </c>
    </row>
    <row r="3767" ht="13.5" customHeight="1">
      <c r="A3767" s="3">
        <v>54617.0</v>
      </c>
      <c r="B3767" s="3" t="s">
        <v>2493</v>
      </c>
      <c r="C3767" s="3" t="s">
        <v>2658</v>
      </c>
      <c r="D3767" s="3" t="s">
        <v>2757</v>
      </c>
      <c r="E3767" s="3" t="s">
        <v>2764</v>
      </c>
      <c r="F3767" s="3" t="s">
        <v>2662</v>
      </c>
      <c r="G3767" s="3" t="s">
        <v>2535</v>
      </c>
      <c r="H3767" s="4">
        <v>50.148329</v>
      </c>
      <c r="I3767" s="4">
        <v>6.171408</v>
      </c>
    </row>
    <row r="3768" ht="13.5" customHeight="1">
      <c r="A3768" s="3">
        <v>54619.0</v>
      </c>
      <c r="B3768" s="3" t="s">
        <v>2493</v>
      </c>
      <c r="C3768" s="3" t="s">
        <v>2658</v>
      </c>
      <c r="D3768" s="3" t="s">
        <v>2757</v>
      </c>
      <c r="E3768" s="3" t="s">
        <v>2765</v>
      </c>
      <c r="F3768" s="3" t="s">
        <v>2662</v>
      </c>
      <c r="G3768" s="3" t="s">
        <v>2535</v>
      </c>
      <c r="H3768" s="4">
        <v>50.1377184</v>
      </c>
      <c r="I3768" s="4">
        <v>6.216578000000001</v>
      </c>
    </row>
    <row r="3769" ht="13.5" customHeight="1">
      <c r="A3769" s="3">
        <v>54634.0</v>
      </c>
      <c r="B3769" s="3" t="s">
        <v>2493</v>
      </c>
      <c r="C3769" s="3" t="s">
        <v>2658</v>
      </c>
      <c r="D3769" s="3" t="s">
        <v>2757</v>
      </c>
      <c r="E3769" s="3" t="s">
        <v>2766</v>
      </c>
      <c r="F3769" s="3" t="s">
        <v>2662</v>
      </c>
      <c r="G3769" s="3" t="s">
        <v>2535</v>
      </c>
      <c r="H3769" s="4">
        <v>49.9681215</v>
      </c>
      <c r="I3769" s="4">
        <v>6.542345999999999</v>
      </c>
    </row>
    <row r="3770" ht="13.5" customHeight="1">
      <c r="A3770" s="3">
        <v>54636.0</v>
      </c>
      <c r="B3770" s="3" t="s">
        <v>2493</v>
      </c>
      <c r="C3770" s="3" t="s">
        <v>2658</v>
      </c>
      <c r="D3770" s="3" t="s">
        <v>2757</v>
      </c>
      <c r="E3770" s="3" t="s">
        <v>2767</v>
      </c>
      <c r="F3770" s="3" t="s">
        <v>2662</v>
      </c>
      <c r="G3770" s="3" t="s">
        <v>2535</v>
      </c>
      <c r="H3770" s="4">
        <v>49.9978924</v>
      </c>
      <c r="I3770" s="4">
        <v>6.4962668</v>
      </c>
    </row>
    <row r="3771" ht="13.5" customHeight="1">
      <c r="A3771" s="3">
        <v>54636.0</v>
      </c>
      <c r="B3771" s="3" t="s">
        <v>2493</v>
      </c>
      <c r="C3771" s="3" t="s">
        <v>2658</v>
      </c>
      <c r="D3771" s="3" t="s">
        <v>2757</v>
      </c>
      <c r="E3771" s="3" t="s">
        <v>2768</v>
      </c>
      <c r="F3771" s="3" t="s">
        <v>2662</v>
      </c>
      <c r="G3771" s="3" t="s">
        <v>2535</v>
      </c>
      <c r="H3771" s="4">
        <v>49.9978924</v>
      </c>
      <c r="I3771" s="4">
        <v>6.4962668</v>
      </c>
    </row>
    <row r="3772" ht="13.5" customHeight="1">
      <c r="A3772" s="3">
        <v>54636.0</v>
      </c>
      <c r="B3772" s="3" t="s">
        <v>2493</v>
      </c>
      <c r="C3772" s="3" t="s">
        <v>2658</v>
      </c>
      <c r="D3772" s="3" t="s">
        <v>2757</v>
      </c>
      <c r="E3772" s="3" t="s">
        <v>2769</v>
      </c>
      <c r="F3772" s="3" t="s">
        <v>2662</v>
      </c>
      <c r="G3772" s="3" t="s">
        <v>2535</v>
      </c>
      <c r="H3772" s="4">
        <v>49.9978924</v>
      </c>
      <c r="I3772" s="4">
        <v>6.4962668</v>
      </c>
    </row>
    <row r="3773" ht="13.5" customHeight="1">
      <c r="A3773" s="3">
        <v>54636.0</v>
      </c>
      <c r="B3773" s="3" t="s">
        <v>2493</v>
      </c>
      <c r="C3773" s="3" t="s">
        <v>2658</v>
      </c>
      <c r="D3773" s="3" t="s">
        <v>2757</v>
      </c>
      <c r="E3773" s="3" t="s">
        <v>2770</v>
      </c>
      <c r="F3773" s="3" t="s">
        <v>2662</v>
      </c>
      <c r="G3773" s="3" t="s">
        <v>2535</v>
      </c>
      <c r="H3773" s="4">
        <v>49.9978924</v>
      </c>
      <c r="I3773" s="4">
        <v>6.4962668</v>
      </c>
    </row>
    <row r="3774" ht="13.5" customHeight="1">
      <c r="A3774" s="3">
        <v>54646.0</v>
      </c>
      <c r="B3774" s="3" t="s">
        <v>2493</v>
      </c>
      <c r="C3774" s="3" t="s">
        <v>2658</v>
      </c>
      <c r="D3774" s="3" t="s">
        <v>2757</v>
      </c>
      <c r="E3774" s="3" t="s">
        <v>2771</v>
      </c>
      <c r="F3774" s="3" t="s">
        <v>2662</v>
      </c>
      <c r="G3774" s="3" t="s">
        <v>2535</v>
      </c>
      <c r="H3774" s="4">
        <v>49.94518189999999</v>
      </c>
      <c r="I3774" s="4">
        <v>6.393732</v>
      </c>
    </row>
    <row r="3775" ht="13.5" customHeight="1">
      <c r="A3775" s="3">
        <v>54646.0</v>
      </c>
      <c r="B3775" s="3" t="s">
        <v>2493</v>
      </c>
      <c r="C3775" s="3" t="s">
        <v>2658</v>
      </c>
      <c r="D3775" s="3" t="s">
        <v>2757</v>
      </c>
      <c r="E3775" s="3" t="s">
        <v>2769</v>
      </c>
      <c r="F3775" s="3" t="s">
        <v>2662</v>
      </c>
      <c r="G3775" s="3" t="s">
        <v>2535</v>
      </c>
      <c r="H3775" s="4">
        <v>49.94518189999999</v>
      </c>
      <c r="I3775" s="4">
        <v>6.393732</v>
      </c>
    </row>
    <row r="3776" ht="13.5" customHeight="1">
      <c r="A3776" s="3">
        <v>54647.0</v>
      </c>
      <c r="B3776" s="3" t="s">
        <v>2493</v>
      </c>
      <c r="C3776" s="3" t="s">
        <v>2658</v>
      </c>
      <c r="D3776" s="3" t="s">
        <v>2757</v>
      </c>
      <c r="E3776" s="3" t="s">
        <v>2772</v>
      </c>
      <c r="F3776" s="3" t="s">
        <v>2662</v>
      </c>
      <c r="G3776" s="3" t="s">
        <v>2535</v>
      </c>
      <c r="H3776" s="4">
        <v>49.9827504</v>
      </c>
      <c r="I3776" s="4">
        <v>6.6473208</v>
      </c>
    </row>
    <row r="3777" ht="13.5" customHeight="1">
      <c r="A3777" s="3">
        <v>54649.0</v>
      </c>
      <c r="B3777" s="3" t="s">
        <v>2493</v>
      </c>
      <c r="C3777" s="3" t="s">
        <v>2658</v>
      </c>
      <c r="D3777" s="3" t="s">
        <v>2757</v>
      </c>
      <c r="E3777" s="3" t="s">
        <v>2773</v>
      </c>
      <c r="F3777" s="3" t="s">
        <v>2662</v>
      </c>
      <c r="G3777" s="3" t="s">
        <v>2535</v>
      </c>
      <c r="H3777" s="4">
        <v>50.0851305</v>
      </c>
      <c r="I3777" s="4">
        <v>6.385390800000001</v>
      </c>
    </row>
    <row r="3778" ht="13.5" customHeight="1">
      <c r="A3778" s="3">
        <v>54649.0</v>
      </c>
      <c r="B3778" s="3" t="s">
        <v>2493</v>
      </c>
      <c r="C3778" s="3" t="s">
        <v>2658</v>
      </c>
      <c r="D3778" s="3" t="s">
        <v>2757</v>
      </c>
      <c r="E3778" s="3" t="s">
        <v>2756</v>
      </c>
      <c r="F3778" s="3" t="s">
        <v>2662</v>
      </c>
      <c r="G3778" s="3" t="s">
        <v>2535</v>
      </c>
      <c r="H3778" s="4">
        <v>50.0851305</v>
      </c>
      <c r="I3778" s="4">
        <v>6.385390800000001</v>
      </c>
    </row>
    <row r="3779" ht="13.5" customHeight="1">
      <c r="A3779" s="3">
        <v>54649.0</v>
      </c>
      <c r="B3779" s="3" t="s">
        <v>2493</v>
      </c>
      <c r="C3779" s="3" t="s">
        <v>2658</v>
      </c>
      <c r="D3779" s="3" t="s">
        <v>2757</v>
      </c>
      <c r="E3779" s="3" t="s">
        <v>2768</v>
      </c>
      <c r="F3779" s="3" t="s">
        <v>2662</v>
      </c>
      <c r="G3779" s="3" t="s">
        <v>2535</v>
      </c>
      <c r="H3779" s="4">
        <v>50.0851305</v>
      </c>
      <c r="I3779" s="4">
        <v>6.385390800000001</v>
      </c>
    </row>
    <row r="3780" ht="13.5" customHeight="1">
      <c r="A3780" s="3">
        <v>54649.0</v>
      </c>
      <c r="B3780" s="3" t="s">
        <v>2493</v>
      </c>
      <c r="C3780" s="3" t="s">
        <v>2658</v>
      </c>
      <c r="D3780" s="3" t="s">
        <v>2757</v>
      </c>
      <c r="E3780" s="3" t="s">
        <v>2774</v>
      </c>
      <c r="F3780" s="3" t="s">
        <v>2662</v>
      </c>
      <c r="G3780" s="3" t="s">
        <v>2535</v>
      </c>
      <c r="H3780" s="4">
        <v>50.0851305</v>
      </c>
      <c r="I3780" s="4">
        <v>6.385390800000001</v>
      </c>
    </row>
    <row r="3781" ht="13.5" customHeight="1">
      <c r="A3781" s="3">
        <v>54655.0</v>
      </c>
      <c r="B3781" s="3" t="s">
        <v>2493</v>
      </c>
      <c r="C3781" s="3" t="s">
        <v>2658</v>
      </c>
      <c r="D3781" s="3" t="s">
        <v>2757</v>
      </c>
      <c r="E3781" s="3" t="s">
        <v>2775</v>
      </c>
      <c r="F3781" s="3" t="s">
        <v>2662</v>
      </c>
      <c r="G3781" s="3" t="s">
        <v>2535</v>
      </c>
      <c r="H3781" s="4">
        <v>50.05755389999999</v>
      </c>
      <c r="I3781" s="4">
        <v>6.6013778</v>
      </c>
    </row>
    <row r="3782" ht="13.5" customHeight="1">
      <c r="A3782" s="3">
        <v>54655.0</v>
      </c>
      <c r="B3782" s="3" t="s">
        <v>2493</v>
      </c>
      <c r="C3782" s="3" t="s">
        <v>2658</v>
      </c>
      <c r="D3782" s="3" t="s">
        <v>2757</v>
      </c>
      <c r="E3782" s="3" t="s">
        <v>2742</v>
      </c>
      <c r="F3782" s="3" t="s">
        <v>2615</v>
      </c>
      <c r="G3782" s="3" t="s">
        <v>2535</v>
      </c>
      <c r="H3782" s="4">
        <v>50.05755389999999</v>
      </c>
      <c r="I3782" s="4">
        <v>6.6013778</v>
      </c>
    </row>
    <row r="3783" ht="13.5" customHeight="1">
      <c r="A3783" s="3">
        <v>54657.0</v>
      </c>
      <c r="B3783" s="3" t="s">
        <v>2493</v>
      </c>
      <c r="C3783" s="3" t="s">
        <v>2658</v>
      </c>
      <c r="D3783" s="3" t="s">
        <v>2757</v>
      </c>
      <c r="E3783" s="3" t="s">
        <v>2776</v>
      </c>
      <c r="F3783" s="3" t="s">
        <v>2662</v>
      </c>
      <c r="G3783" s="3" t="s">
        <v>2535</v>
      </c>
      <c r="H3783" s="4">
        <v>50.0019019</v>
      </c>
      <c r="I3783" s="4">
        <v>6.6088293</v>
      </c>
    </row>
    <row r="3784" ht="13.5" customHeight="1">
      <c r="A3784" s="3">
        <v>54662.0</v>
      </c>
      <c r="B3784" s="3" t="s">
        <v>2493</v>
      </c>
      <c r="C3784" s="3" t="s">
        <v>2658</v>
      </c>
      <c r="D3784" s="3" t="s">
        <v>2757</v>
      </c>
      <c r="E3784" s="3" t="s">
        <v>2777</v>
      </c>
      <c r="F3784" s="3" t="s">
        <v>2662</v>
      </c>
      <c r="G3784" s="3" t="s">
        <v>2535</v>
      </c>
      <c r="H3784" s="4">
        <v>49.9406583</v>
      </c>
      <c r="I3784" s="4">
        <v>6.662752299999999</v>
      </c>
    </row>
    <row r="3785" ht="13.5" customHeight="1">
      <c r="A3785" s="3">
        <v>54662.0</v>
      </c>
      <c r="B3785" s="3" t="s">
        <v>2493</v>
      </c>
      <c r="C3785" s="3" t="s">
        <v>2658</v>
      </c>
      <c r="D3785" s="3" t="s">
        <v>2757</v>
      </c>
      <c r="E3785" s="3" t="s">
        <v>2767</v>
      </c>
      <c r="F3785" s="3" t="s">
        <v>2662</v>
      </c>
      <c r="G3785" s="3" t="s">
        <v>2535</v>
      </c>
      <c r="H3785" s="4">
        <v>49.9406583</v>
      </c>
      <c r="I3785" s="4">
        <v>6.662752299999999</v>
      </c>
    </row>
    <row r="3786" ht="13.5" customHeight="1">
      <c r="A3786" s="3">
        <v>54664.0</v>
      </c>
      <c r="B3786" s="3" t="s">
        <v>2493</v>
      </c>
      <c r="C3786" s="3" t="s">
        <v>2658</v>
      </c>
      <c r="D3786" s="3" t="s">
        <v>2757</v>
      </c>
      <c r="E3786" s="3" t="s">
        <v>2778</v>
      </c>
      <c r="F3786" s="3" t="s">
        <v>2662</v>
      </c>
      <c r="G3786" s="3" t="s">
        <v>2535</v>
      </c>
      <c r="H3786" s="4">
        <v>49.906188</v>
      </c>
      <c r="I3786" s="4">
        <v>6.6355682</v>
      </c>
    </row>
    <row r="3787" ht="13.5" customHeight="1">
      <c r="A3787" s="3">
        <v>54666.0</v>
      </c>
      <c r="B3787" s="3" t="s">
        <v>2493</v>
      </c>
      <c r="C3787" s="3" t="s">
        <v>2658</v>
      </c>
      <c r="D3787" s="3" t="s">
        <v>2757</v>
      </c>
      <c r="E3787" s="3" t="s">
        <v>2779</v>
      </c>
      <c r="F3787" s="3" t="s">
        <v>2662</v>
      </c>
      <c r="G3787" s="3" t="s">
        <v>2535</v>
      </c>
      <c r="H3787" s="4">
        <v>49.8470398</v>
      </c>
      <c r="I3787" s="4">
        <v>6.456843999999999</v>
      </c>
    </row>
    <row r="3788" ht="13.5" customHeight="1">
      <c r="A3788" s="3">
        <v>54668.0</v>
      </c>
      <c r="B3788" s="3" t="s">
        <v>2493</v>
      </c>
      <c r="C3788" s="3" t="s">
        <v>2658</v>
      </c>
      <c r="D3788" s="3" t="s">
        <v>2757</v>
      </c>
      <c r="E3788" s="3" t="s">
        <v>2663</v>
      </c>
      <c r="F3788" s="3" t="s">
        <v>2662</v>
      </c>
      <c r="G3788" s="3" t="s">
        <v>2535</v>
      </c>
      <c r="H3788" s="4">
        <v>49.872102</v>
      </c>
      <c r="I3788" s="4">
        <v>6.4190616</v>
      </c>
    </row>
    <row r="3789" ht="13.5" customHeight="1">
      <c r="A3789" s="3">
        <v>54668.0</v>
      </c>
      <c r="B3789" s="3" t="s">
        <v>2493</v>
      </c>
      <c r="C3789" s="3" t="s">
        <v>2658</v>
      </c>
      <c r="D3789" s="3" t="s">
        <v>2757</v>
      </c>
      <c r="E3789" s="3" t="s">
        <v>2780</v>
      </c>
      <c r="F3789" s="3" t="s">
        <v>2662</v>
      </c>
      <c r="G3789" s="3" t="s">
        <v>2535</v>
      </c>
      <c r="H3789" s="4">
        <v>49.872102</v>
      </c>
      <c r="I3789" s="4">
        <v>6.4190616</v>
      </c>
    </row>
    <row r="3790" ht="13.5" customHeight="1">
      <c r="A3790" s="3">
        <v>54668.0</v>
      </c>
      <c r="B3790" s="3" t="s">
        <v>2493</v>
      </c>
      <c r="C3790" s="3" t="s">
        <v>2658</v>
      </c>
      <c r="D3790" s="3" t="s">
        <v>2757</v>
      </c>
      <c r="E3790" s="3" t="s">
        <v>2781</v>
      </c>
      <c r="F3790" s="3" t="s">
        <v>2662</v>
      </c>
      <c r="G3790" s="3" t="s">
        <v>2535</v>
      </c>
      <c r="H3790" s="4">
        <v>49.872102</v>
      </c>
      <c r="I3790" s="4">
        <v>6.4190616</v>
      </c>
    </row>
    <row r="3791" ht="13.5" customHeight="1">
      <c r="A3791" s="3">
        <v>54669.0</v>
      </c>
      <c r="B3791" s="3" t="s">
        <v>2493</v>
      </c>
      <c r="C3791" s="3" t="s">
        <v>2658</v>
      </c>
      <c r="D3791" s="3" t="s">
        <v>2757</v>
      </c>
      <c r="E3791" s="3" t="s">
        <v>2780</v>
      </c>
      <c r="F3791" s="3" t="s">
        <v>2662</v>
      </c>
      <c r="G3791" s="3" t="s">
        <v>2535</v>
      </c>
      <c r="H3791" s="4">
        <v>49.8527505</v>
      </c>
      <c r="I3791" s="4">
        <v>6.3599087</v>
      </c>
    </row>
    <row r="3792" ht="13.5" customHeight="1">
      <c r="A3792" s="3">
        <v>54673.0</v>
      </c>
      <c r="B3792" s="3" t="s">
        <v>2493</v>
      </c>
      <c r="C3792" s="3" t="s">
        <v>2658</v>
      </c>
      <c r="D3792" s="3" t="s">
        <v>2757</v>
      </c>
      <c r="E3792" s="3" t="s">
        <v>2782</v>
      </c>
      <c r="F3792" s="3" t="s">
        <v>2662</v>
      </c>
      <c r="G3792" s="3" t="s">
        <v>2535</v>
      </c>
      <c r="H3792" s="4">
        <v>49.9955074</v>
      </c>
      <c r="I3792" s="4">
        <v>6.2324413</v>
      </c>
    </row>
    <row r="3793" ht="13.5" customHeight="1">
      <c r="A3793" s="3">
        <v>54673.0</v>
      </c>
      <c r="B3793" s="3" t="s">
        <v>2493</v>
      </c>
      <c r="C3793" s="3" t="s">
        <v>2658</v>
      </c>
      <c r="D3793" s="3" t="s">
        <v>2757</v>
      </c>
      <c r="E3793" s="3" t="s">
        <v>2783</v>
      </c>
      <c r="F3793" s="3" t="s">
        <v>2662</v>
      </c>
      <c r="G3793" s="3" t="s">
        <v>2535</v>
      </c>
      <c r="H3793" s="4">
        <v>49.9955074</v>
      </c>
      <c r="I3793" s="4">
        <v>6.2324413</v>
      </c>
    </row>
    <row r="3794" ht="13.5" customHeight="1">
      <c r="A3794" s="3">
        <v>54673.0</v>
      </c>
      <c r="B3794" s="3" t="s">
        <v>2493</v>
      </c>
      <c r="C3794" s="3" t="s">
        <v>2658</v>
      </c>
      <c r="D3794" s="3" t="s">
        <v>2757</v>
      </c>
      <c r="E3794" s="3" t="s">
        <v>2773</v>
      </c>
      <c r="F3794" s="3" t="s">
        <v>2662</v>
      </c>
      <c r="G3794" s="3" t="s">
        <v>2535</v>
      </c>
      <c r="H3794" s="4">
        <v>49.9955074</v>
      </c>
      <c r="I3794" s="4">
        <v>6.2324413</v>
      </c>
    </row>
    <row r="3795" ht="13.5" customHeight="1">
      <c r="A3795" s="3">
        <v>54675.0</v>
      </c>
      <c r="B3795" s="3" t="s">
        <v>2493</v>
      </c>
      <c r="C3795" s="3" t="s">
        <v>2658</v>
      </c>
      <c r="D3795" s="3" t="s">
        <v>2757</v>
      </c>
      <c r="E3795" s="3" t="s">
        <v>2784</v>
      </c>
      <c r="F3795" s="3" t="s">
        <v>2662</v>
      </c>
      <c r="G3795" s="3" t="s">
        <v>2535</v>
      </c>
      <c r="H3795" s="4">
        <v>49.9087381</v>
      </c>
      <c r="I3795" s="4">
        <v>6.313923399999999</v>
      </c>
    </row>
    <row r="3796" ht="13.5" customHeight="1">
      <c r="A3796" s="3">
        <v>54687.0</v>
      </c>
      <c r="B3796" s="3" t="s">
        <v>2493</v>
      </c>
      <c r="C3796" s="3" t="s">
        <v>2658</v>
      </c>
      <c r="D3796" s="3" t="s">
        <v>2757</v>
      </c>
      <c r="E3796" s="3" t="s">
        <v>2785</v>
      </c>
      <c r="F3796" s="3" t="s">
        <v>2662</v>
      </c>
      <c r="G3796" s="3" t="s">
        <v>2535</v>
      </c>
      <c r="H3796" s="4">
        <v>50.0865216</v>
      </c>
      <c r="I3796" s="4">
        <v>6.2653212</v>
      </c>
    </row>
    <row r="3797" ht="13.5" customHeight="1">
      <c r="A3797" s="3">
        <v>54689.0</v>
      </c>
      <c r="B3797" s="3" t="s">
        <v>2493</v>
      </c>
      <c r="C3797" s="3" t="s">
        <v>2658</v>
      </c>
      <c r="D3797" s="3" t="s">
        <v>2757</v>
      </c>
      <c r="E3797" s="3" t="s">
        <v>2786</v>
      </c>
      <c r="F3797" s="3" t="s">
        <v>2662</v>
      </c>
      <c r="G3797" s="3" t="s">
        <v>2535</v>
      </c>
      <c r="H3797" s="4">
        <v>50.07015819999999</v>
      </c>
      <c r="I3797" s="4">
        <v>6.185824999999999</v>
      </c>
    </row>
    <row r="3798" ht="13.5" customHeight="1">
      <c r="A3798" s="3">
        <v>54689.0</v>
      </c>
      <c r="B3798" s="3" t="s">
        <v>2493</v>
      </c>
      <c r="C3798" s="3" t="s">
        <v>2658</v>
      </c>
      <c r="D3798" s="3" t="s">
        <v>2757</v>
      </c>
      <c r="E3798" s="3" t="s">
        <v>2782</v>
      </c>
      <c r="F3798" s="3" t="s">
        <v>2662</v>
      </c>
      <c r="G3798" s="3" t="s">
        <v>2535</v>
      </c>
      <c r="H3798" s="4">
        <v>50.07015819999999</v>
      </c>
      <c r="I3798" s="4">
        <v>6.185824999999999</v>
      </c>
    </row>
    <row r="3799" ht="13.5" customHeight="1">
      <c r="A3799" s="3">
        <v>55116.0</v>
      </c>
      <c r="B3799" s="3" t="s">
        <v>2493</v>
      </c>
      <c r="C3799" s="3" t="s">
        <v>2787</v>
      </c>
      <c r="D3799" s="3" t="s">
        <v>2788</v>
      </c>
      <c r="E3799" s="3" t="s">
        <v>2789</v>
      </c>
      <c r="F3799" s="3" t="s">
        <v>2789</v>
      </c>
      <c r="G3799" s="3" t="s">
        <v>2535</v>
      </c>
      <c r="H3799" s="4">
        <v>49.9990416</v>
      </c>
      <c r="I3799" s="4">
        <v>8.274656499999999</v>
      </c>
    </row>
    <row r="3800" ht="13.5" customHeight="1">
      <c r="A3800" s="3">
        <v>55118.0</v>
      </c>
      <c r="B3800" s="3" t="s">
        <v>2493</v>
      </c>
      <c r="C3800" s="3" t="s">
        <v>2787</v>
      </c>
      <c r="D3800" s="3" t="s">
        <v>2788</v>
      </c>
      <c r="E3800" s="3" t="s">
        <v>2789</v>
      </c>
      <c r="F3800" s="3" t="s">
        <v>2789</v>
      </c>
      <c r="G3800" s="3" t="s">
        <v>2535</v>
      </c>
      <c r="H3800" s="4">
        <v>50.0093882</v>
      </c>
      <c r="I3800" s="4">
        <v>8.256409300000001</v>
      </c>
    </row>
    <row r="3801" ht="13.5" customHeight="1">
      <c r="A3801" s="3">
        <v>55120.0</v>
      </c>
      <c r="B3801" s="3" t="s">
        <v>2493</v>
      </c>
      <c r="C3801" s="3" t="s">
        <v>2787</v>
      </c>
      <c r="D3801" s="3" t="s">
        <v>2788</v>
      </c>
      <c r="E3801" s="3" t="s">
        <v>2789</v>
      </c>
      <c r="F3801" s="3" t="s">
        <v>2789</v>
      </c>
      <c r="G3801" s="3" t="s">
        <v>2535</v>
      </c>
      <c r="H3801" s="4">
        <v>50.0206479</v>
      </c>
      <c r="I3801" s="4">
        <v>8.2253185</v>
      </c>
    </row>
    <row r="3802" ht="13.5" customHeight="1">
      <c r="A3802" s="3">
        <v>55122.0</v>
      </c>
      <c r="B3802" s="3" t="s">
        <v>2493</v>
      </c>
      <c r="C3802" s="3" t="s">
        <v>2787</v>
      </c>
      <c r="D3802" s="3" t="s">
        <v>2788</v>
      </c>
      <c r="E3802" s="3" t="s">
        <v>2789</v>
      </c>
      <c r="F3802" s="3" t="s">
        <v>2789</v>
      </c>
      <c r="G3802" s="3" t="s">
        <v>2535</v>
      </c>
      <c r="H3802" s="4">
        <v>50.0017921</v>
      </c>
      <c r="I3802" s="4">
        <v>8.2361562</v>
      </c>
    </row>
    <row r="3803" ht="13.5" customHeight="1">
      <c r="A3803" s="3">
        <v>55124.0</v>
      </c>
      <c r="B3803" s="3" t="s">
        <v>2493</v>
      </c>
      <c r="C3803" s="3" t="s">
        <v>2787</v>
      </c>
      <c r="D3803" s="3" t="s">
        <v>2788</v>
      </c>
      <c r="E3803" s="3" t="s">
        <v>2789</v>
      </c>
      <c r="F3803" s="3" t="s">
        <v>2789</v>
      </c>
      <c r="G3803" s="3" t="s">
        <v>2535</v>
      </c>
      <c r="H3803" s="4">
        <v>50.0022253</v>
      </c>
      <c r="I3803" s="4">
        <v>8.1937267</v>
      </c>
    </row>
    <row r="3804" ht="13.5" customHeight="1">
      <c r="A3804" s="3">
        <v>55126.0</v>
      </c>
      <c r="B3804" s="3" t="s">
        <v>2493</v>
      </c>
      <c r="C3804" s="3" t="s">
        <v>2787</v>
      </c>
      <c r="D3804" s="3" t="s">
        <v>2788</v>
      </c>
      <c r="E3804" s="3" t="s">
        <v>2789</v>
      </c>
      <c r="F3804" s="3" t="s">
        <v>2789</v>
      </c>
      <c r="G3804" s="3" t="s">
        <v>2535</v>
      </c>
      <c r="H3804" s="4">
        <v>49.988094</v>
      </c>
      <c r="I3804" s="4">
        <v>8.1774007</v>
      </c>
    </row>
    <row r="3805" ht="13.5" customHeight="1">
      <c r="A3805" s="3">
        <v>55127.0</v>
      </c>
      <c r="B3805" s="3" t="s">
        <v>2493</v>
      </c>
      <c r="C3805" s="3" t="s">
        <v>2787</v>
      </c>
      <c r="D3805" s="3" t="s">
        <v>2788</v>
      </c>
      <c r="E3805" s="3" t="s">
        <v>2789</v>
      </c>
      <c r="F3805" s="3" t="s">
        <v>2789</v>
      </c>
      <c r="G3805" s="3" t="s">
        <v>2535</v>
      </c>
      <c r="H3805" s="4">
        <v>49.9709594</v>
      </c>
      <c r="I3805" s="4">
        <v>8.1976658</v>
      </c>
    </row>
    <row r="3806" ht="13.5" customHeight="1">
      <c r="A3806" s="3">
        <v>55128.0</v>
      </c>
      <c r="B3806" s="3" t="s">
        <v>2493</v>
      </c>
      <c r="C3806" s="3" t="s">
        <v>2787</v>
      </c>
      <c r="D3806" s="3" t="s">
        <v>2788</v>
      </c>
      <c r="E3806" s="3" t="s">
        <v>2789</v>
      </c>
      <c r="F3806" s="3" t="s">
        <v>2789</v>
      </c>
      <c r="G3806" s="3" t="s">
        <v>2535</v>
      </c>
      <c r="H3806" s="4">
        <v>49.9783406</v>
      </c>
      <c r="I3806" s="4">
        <v>8.239082999999999</v>
      </c>
    </row>
    <row r="3807" ht="13.5" customHeight="1">
      <c r="A3807" s="3">
        <v>55129.0</v>
      </c>
      <c r="B3807" s="3" t="s">
        <v>2493</v>
      </c>
      <c r="C3807" s="3" t="s">
        <v>2787</v>
      </c>
      <c r="D3807" s="3" t="s">
        <v>2788</v>
      </c>
      <c r="E3807" s="3" t="s">
        <v>2789</v>
      </c>
      <c r="F3807" s="3" t="s">
        <v>2789</v>
      </c>
      <c r="G3807" s="3" t="s">
        <v>2535</v>
      </c>
      <c r="H3807" s="4">
        <v>49.9406587</v>
      </c>
      <c r="I3807" s="4">
        <v>8.2607044</v>
      </c>
    </row>
    <row r="3808" ht="13.5" customHeight="1">
      <c r="A3808" s="3">
        <v>55130.0</v>
      </c>
      <c r="B3808" s="3" t="s">
        <v>2493</v>
      </c>
      <c r="C3808" s="3" t="s">
        <v>2787</v>
      </c>
      <c r="D3808" s="3" t="s">
        <v>2788</v>
      </c>
      <c r="E3808" s="3" t="s">
        <v>2789</v>
      </c>
      <c r="F3808" s="3" t="s">
        <v>2789</v>
      </c>
      <c r="G3808" s="3" t="s">
        <v>2535</v>
      </c>
      <c r="H3808" s="4">
        <v>49.9516812</v>
      </c>
      <c r="I3808" s="4">
        <v>8.322872799999999</v>
      </c>
    </row>
    <row r="3809" ht="13.5" customHeight="1">
      <c r="A3809" s="3">
        <v>55131.0</v>
      </c>
      <c r="B3809" s="3" t="s">
        <v>2493</v>
      </c>
      <c r="C3809" s="3" t="s">
        <v>2787</v>
      </c>
      <c r="D3809" s="3" t="s">
        <v>2788</v>
      </c>
      <c r="E3809" s="3" t="s">
        <v>2789</v>
      </c>
      <c r="F3809" s="3" t="s">
        <v>2789</v>
      </c>
      <c r="G3809" s="3" t="s">
        <v>2535</v>
      </c>
      <c r="H3809" s="4">
        <v>49.9889241</v>
      </c>
      <c r="I3809" s="4">
        <v>8.2716688</v>
      </c>
    </row>
    <row r="3810" ht="13.5" customHeight="1">
      <c r="A3810" s="3">
        <v>55218.0</v>
      </c>
      <c r="B3810" s="3" t="s">
        <v>2493</v>
      </c>
      <c r="C3810" s="3" t="s">
        <v>2787</v>
      </c>
      <c r="D3810" s="3" t="s">
        <v>2790</v>
      </c>
      <c r="E3810" s="3" t="s">
        <v>2791</v>
      </c>
      <c r="F3810" s="3" t="s">
        <v>2792</v>
      </c>
      <c r="G3810" s="3" t="s">
        <v>2535</v>
      </c>
      <c r="H3810" s="4">
        <v>49.96434259999999</v>
      </c>
      <c r="I3810" s="4">
        <v>8.0716653</v>
      </c>
    </row>
    <row r="3811" ht="13.5" customHeight="1">
      <c r="A3811" s="3">
        <v>55232.0</v>
      </c>
      <c r="B3811" s="3" t="s">
        <v>2493</v>
      </c>
      <c r="C3811" s="3" t="s">
        <v>2787</v>
      </c>
      <c r="D3811" s="3" t="s">
        <v>2790</v>
      </c>
      <c r="E3811" s="3" t="s">
        <v>2793</v>
      </c>
      <c r="F3811" s="3" t="s">
        <v>2794</v>
      </c>
      <c r="G3811" s="3" t="s">
        <v>2535</v>
      </c>
      <c r="H3811" s="4">
        <v>49.7459852</v>
      </c>
      <c r="I3811" s="4">
        <v>8.0997494</v>
      </c>
    </row>
    <row r="3812" ht="13.5" customHeight="1">
      <c r="A3812" s="3">
        <v>55234.0</v>
      </c>
      <c r="B3812" s="3" t="s">
        <v>2493</v>
      </c>
      <c r="C3812" s="3" t="s">
        <v>2787</v>
      </c>
      <c r="D3812" s="3" t="s">
        <v>2790</v>
      </c>
      <c r="E3812" s="3" t="s">
        <v>2795</v>
      </c>
      <c r="F3812" s="3" t="s">
        <v>2794</v>
      </c>
      <c r="G3812" s="3" t="s">
        <v>2535</v>
      </c>
      <c r="H3812" s="4">
        <v>49.702102</v>
      </c>
      <c r="I3812" s="4">
        <v>8.1388956</v>
      </c>
    </row>
    <row r="3813" ht="13.5" customHeight="1">
      <c r="A3813" s="3">
        <v>55237.0</v>
      </c>
      <c r="B3813" s="3" t="s">
        <v>2493</v>
      </c>
      <c r="C3813" s="3" t="s">
        <v>2787</v>
      </c>
      <c r="D3813" s="3" t="s">
        <v>2790</v>
      </c>
      <c r="E3813" s="3" t="s">
        <v>2796</v>
      </c>
      <c r="F3813" s="3" t="s">
        <v>2794</v>
      </c>
      <c r="G3813" s="3" t="s">
        <v>2535</v>
      </c>
      <c r="H3813" s="4">
        <v>49.7856271</v>
      </c>
      <c r="I3813" s="4">
        <v>8.036966699999999</v>
      </c>
    </row>
    <row r="3814" ht="13.5" customHeight="1">
      <c r="A3814" s="3">
        <v>55239.0</v>
      </c>
      <c r="B3814" s="3" t="s">
        <v>2493</v>
      </c>
      <c r="C3814" s="3" t="s">
        <v>2787</v>
      </c>
      <c r="D3814" s="3" t="s">
        <v>2790</v>
      </c>
      <c r="E3814" s="3" t="s">
        <v>2797</v>
      </c>
      <c r="F3814" s="3" t="s">
        <v>2794</v>
      </c>
      <c r="G3814" s="3" t="s">
        <v>2535</v>
      </c>
      <c r="H3814" s="4">
        <v>49.7791211</v>
      </c>
      <c r="I3814" s="4">
        <v>8.213254599999999</v>
      </c>
    </row>
    <row r="3815" ht="13.5" customHeight="1">
      <c r="A3815" s="3">
        <v>55246.0</v>
      </c>
      <c r="B3815" s="3" t="s">
        <v>2493</v>
      </c>
      <c r="C3815" s="3" t="s">
        <v>2787</v>
      </c>
      <c r="D3815" s="3" t="s">
        <v>2790</v>
      </c>
      <c r="E3815" s="3" t="s">
        <v>2798</v>
      </c>
      <c r="F3815" s="3" t="s">
        <v>2798</v>
      </c>
      <c r="G3815" s="3" t="s">
        <v>1648</v>
      </c>
      <c r="H3815" s="4">
        <v>50.0077996</v>
      </c>
      <c r="I3815" s="4">
        <v>8.3001304</v>
      </c>
    </row>
    <row r="3816" ht="13.5" customHeight="1">
      <c r="A3816" s="3">
        <v>55252.0</v>
      </c>
      <c r="B3816" s="3" t="s">
        <v>2493</v>
      </c>
      <c r="C3816" s="3" t="s">
        <v>2787</v>
      </c>
      <c r="D3816" s="3" t="s">
        <v>2790</v>
      </c>
      <c r="E3816" s="3" t="s">
        <v>2798</v>
      </c>
      <c r="F3816" s="3" t="s">
        <v>2798</v>
      </c>
      <c r="G3816" s="3" t="s">
        <v>1648</v>
      </c>
      <c r="H3816" s="4">
        <v>50.0271032</v>
      </c>
      <c r="I3816" s="4">
        <v>8.279669199999999</v>
      </c>
    </row>
    <row r="3817" ht="13.5" customHeight="1">
      <c r="A3817" s="3">
        <v>55257.0</v>
      </c>
      <c r="B3817" s="3" t="s">
        <v>2493</v>
      </c>
      <c r="C3817" s="3" t="s">
        <v>2787</v>
      </c>
      <c r="D3817" s="3" t="s">
        <v>2790</v>
      </c>
      <c r="E3817" s="3" t="s">
        <v>2799</v>
      </c>
      <c r="F3817" s="3" t="s">
        <v>2792</v>
      </c>
      <c r="G3817" s="3" t="s">
        <v>2535</v>
      </c>
      <c r="H3817" s="4">
        <v>50.02428949999999</v>
      </c>
      <c r="I3817" s="4">
        <v>8.173988699999999</v>
      </c>
    </row>
    <row r="3818" ht="13.5" customHeight="1">
      <c r="A3818" s="3">
        <v>55262.0</v>
      </c>
      <c r="B3818" s="3" t="s">
        <v>2493</v>
      </c>
      <c r="C3818" s="3" t="s">
        <v>2787</v>
      </c>
      <c r="D3818" s="3" t="s">
        <v>2790</v>
      </c>
      <c r="E3818" s="3" t="s">
        <v>2791</v>
      </c>
      <c r="F3818" s="3" t="s">
        <v>2792</v>
      </c>
      <c r="G3818" s="3" t="s">
        <v>2535</v>
      </c>
      <c r="H3818" s="4">
        <v>49.9946067</v>
      </c>
      <c r="I3818" s="4">
        <v>8.113147699999999</v>
      </c>
    </row>
    <row r="3819" ht="13.5" customHeight="1">
      <c r="A3819" s="3">
        <v>55262.0</v>
      </c>
      <c r="B3819" s="3" t="s">
        <v>2493</v>
      </c>
      <c r="C3819" s="3" t="s">
        <v>2787</v>
      </c>
      <c r="D3819" s="3" t="s">
        <v>2790</v>
      </c>
      <c r="E3819" s="3" t="s">
        <v>2800</v>
      </c>
      <c r="F3819" s="3" t="s">
        <v>2792</v>
      </c>
      <c r="G3819" s="3" t="s">
        <v>2535</v>
      </c>
      <c r="H3819" s="4">
        <v>49.9946067</v>
      </c>
      <c r="I3819" s="4">
        <v>8.113147699999999</v>
      </c>
    </row>
    <row r="3820" ht="13.5" customHeight="1">
      <c r="A3820" s="3">
        <v>55263.0</v>
      </c>
      <c r="B3820" s="3" t="s">
        <v>2493</v>
      </c>
      <c r="C3820" s="3" t="s">
        <v>2787</v>
      </c>
      <c r="D3820" s="3" t="s">
        <v>2790</v>
      </c>
      <c r="E3820" s="3" t="s">
        <v>2791</v>
      </c>
      <c r="F3820" s="3" t="s">
        <v>2792</v>
      </c>
      <c r="G3820" s="3" t="s">
        <v>2535</v>
      </c>
      <c r="H3820" s="4">
        <v>49.9653662</v>
      </c>
      <c r="I3820" s="4">
        <v>8.1306944</v>
      </c>
    </row>
    <row r="3821" ht="13.5" customHeight="1">
      <c r="A3821" s="3">
        <v>55263.0</v>
      </c>
      <c r="B3821" s="3" t="s">
        <v>2493</v>
      </c>
      <c r="C3821" s="3" t="s">
        <v>2787</v>
      </c>
      <c r="D3821" s="3" t="s">
        <v>2790</v>
      </c>
      <c r="E3821" s="3" t="s">
        <v>2801</v>
      </c>
      <c r="F3821" s="3" t="s">
        <v>2792</v>
      </c>
      <c r="G3821" s="3" t="s">
        <v>2535</v>
      </c>
      <c r="H3821" s="4">
        <v>49.9653662</v>
      </c>
      <c r="I3821" s="4">
        <v>8.1306944</v>
      </c>
    </row>
    <row r="3822" ht="13.5" customHeight="1">
      <c r="A3822" s="3">
        <v>55268.0</v>
      </c>
      <c r="B3822" s="3" t="s">
        <v>2493</v>
      </c>
      <c r="C3822" s="3" t="s">
        <v>2787</v>
      </c>
      <c r="D3822" s="3" t="s">
        <v>2790</v>
      </c>
      <c r="E3822" s="3" t="s">
        <v>2802</v>
      </c>
      <c r="F3822" s="3" t="s">
        <v>2792</v>
      </c>
      <c r="G3822" s="3" t="s">
        <v>2535</v>
      </c>
      <c r="H3822" s="4">
        <v>49.9084768</v>
      </c>
      <c r="I3822" s="4">
        <v>8.205515499999999</v>
      </c>
    </row>
    <row r="3823" ht="13.5" customHeight="1">
      <c r="A3823" s="3">
        <v>55270.0</v>
      </c>
      <c r="B3823" s="3" t="s">
        <v>2493</v>
      </c>
      <c r="C3823" s="3" t="s">
        <v>2787</v>
      </c>
      <c r="D3823" s="3" t="s">
        <v>2790</v>
      </c>
      <c r="E3823" s="3" t="s">
        <v>2803</v>
      </c>
      <c r="F3823" s="3" t="s">
        <v>2792</v>
      </c>
      <c r="G3823" s="3" t="s">
        <v>2535</v>
      </c>
      <c r="H3823" s="4">
        <v>49.9479376</v>
      </c>
      <c r="I3823" s="4">
        <v>8.1582778</v>
      </c>
    </row>
    <row r="3824" ht="13.5" customHeight="1">
      <c r="A3824" s="3">
        <v>55271.0</v>
      </c>
      <c r="B3824" s="3" t="s">
        <v>2493</v>
      </c>
      <c r="C3824" s="3" t="s">
        <v>2787</v>
      </c>
      <c r="D3824" s="3" t="s">
        <v>2790</v>
      </c>
      <c r="E3824" s="3" t="s">
        <v>2804</v>
      </c>
      <c r="F3824" s="3" t="s">
        <v>2792</v>
      </c>
      <c r="G3824" s="3" t="s">
        <v>2535</v>
      </c>
      <c r="H3824" s="4">
        <v>49.9028924</v>
      </c>
      <c r="I3824" s="4">
        <v>8.1386615</v>
      </c>
    </row>
    <row r="3825" ht="13.5" customHeight="1">
      <c r="A3825" s="3">
        <v>55276.0</v>
      </c>
      <c r="B3825" s="3" t="s">
        <v>2493</v>
      </c>
      <c r="C3825" s="3" t="s">
        <v>2787</v>
      </c>
      <c r="D3825" s="3" t="s">
        <v>2790</v>
      </c>
      <c r="E3825" s="3" t="s">
        <v>2805</v>
      </c>
      <c r="F3825" s="3" t="s">
        <v>2792</v>
      </c>
      <c r="G3825" s="3" t="s">
        <v>2535</v>
      </c>
      <c r="H3825" s="4">
        <v>49.83597570000001</v>
      </c>
      <c r="I3825" s="4">
        <v>8.353858299999999</v>
      </c>
    </row>
    <row r="3826" ht="13.5" customHeight="1">
      <c r="A3826" s="3">
        <v>55278.0</v>
      </c>
      <c r="B3826" s="3" t="s">
        <v>2493</v>
      </c>
      <c r="C3826" s="3" t="s">
        <v>2787</v>
      </c>
      <c r="D3826" s="3" t="s">
        <v>2790</v>
      </c>
      <c r="E3826" s="3" t="s">
        <v>2806</v>
      </c>
      <c r="F3826" s="3" t="s">
        <v>2792</v>
      </c>
      <c r="G3826" s="3" t="s">
        <v>2535</v>
      </c>
      <c r="H3826" s="4">
        <v>49.8378259</v>
      </c>
      <c r="I3826" s="4">
        <v>8.2565318</v>
      </c>
    </row>
    <row r="3827" ht="13.5" customHeight="1">
      <c r="A3827" s="3">
        <v>55283.0</v>
      </c>
      <c r="B3827" s="3" t="s">
        <v>2493</v>
      </c>
      <c r="C3827" s="3" t="s">
        <v>2787</v>
      </c>
      <c r="D3827" s="3" t="s">
        <v>2790</v>
      </c>
      <c r="E3827" s="3" t="s">
        <v>2807</v>
      </c>
      <c r="F3827" s="3" t="s">
        <v>2792</v>
      </c>
      <c r="G3827" s="3" t="s">
        <v>2535</v>
      </c>
      <c r="H3827" s="4">
        <v>49.8745302</v>
      </c>
      <c r="I3827" s="4">
        <v>8.319594799999999</v>
      </c>
    </row>
    <row r="3828" ht="13.5" customHeight="1">
      <c r="A3828" s="3">
        <v>55286.0</v>
      </c>
      <c r="B3828" s="3" t="s">
        <v>2493</v>
      </c>
      <c r="C3828" s="3" t="s">
        <v>2787</v>
      </c>
      <c r="D3828" s="3" t="s">
        <v>2790</v>
      </c>
      <c r="E3828" s="3" t="s">
        <v>2808</v>
      </c>
      <c r="F3828" s="3" t="s">
        <v>2794</v>
      </c>
      <c r="G3828" s="3" t="s">
        <v>2535</v>
      </c>
      <c r="H3828" s="4">
        <v>49.848673</v>
      </c>
      <c r="I3828" s="4">
        <v>8.1034296</v>
      </c>
    </row>
    <row r="3829" ht="13.5" customHeight="1">
      <c r="A3829" s="3">
        <v>55288.0</v>
      </c>
      <c r="B3829" s="3" t="s">
        <v>2493</v>
      </c>
      <c r="C3829" s="3" t="s">
        <v>2787</v>
      </c>
      <c r="D3829" s="3" t="s">
        <v>2790</v>
      </c>
      <c r="E3829" s="3" t="s">
        <v>2809</v>
      </c>
      <c r="F3829" s="3" t="s">
        <v>2794</v>
      </c>
      <c r="G3829" s="3" t="s">
        <v>2535</v>
      </c>
      <c r="H3829" s="4">
        <v>49.8395839</v>
      </c>
      <c r="I3829" s="4">
        <v>8.159343</v>
      </c>
    </row>
    <row r="3830" ht="13.5" customHeight="1">
      <c r="A3830" s="3">
        <v>55291.0</v>
      </c>
      <c r="B3830" s="3" t="s">
        <v>2493</v>
      </c>
      <c r="C3830" s="3" t="s">
        <v>2787</v>
      </c>
      <c r="D3830" s="3" t="s">
        <v>2790</v>
      </c>
      <c r="E3830" s="3" t="s">
        <v>2810</v>
      </c>
      <c r="F3830" s="3" t="s">
        <v>2794</v>
      </c>
      <c r="G3830" s="3" t="s">
        <v>2535</v>
      </c>
      <c r="H3830" s="4">
        <v>49.8716801</v>
      </c>
      <c r="I3830" s="4">
        <v>8.1426308</v>
      </c>
    </row>
    <row r="3831" ht="13.5" customHeight="1">
      <c r="A3831" s="3">
        <v>55294.0</v>
      </c>
      <c r="B3831" s="3" t="s">
        <v>2493</v>
      </c>
      <c r="C3831" s="3" t="s">
        <v>2787</v>
      </c>
      <c r="D3831" s="3" t="s">
        <v>2790</v>
      </c>
      <c r="E3831" s="3" t="s">
        <v>2811</v>
      </c>
      <c r="F3831" s="3" t="s">
        <v>2792</v>
      </c>
      <c r="G3831" s="3" t="s">
        <v>2535</v>
      </c>
      <c r="H3831" s="4">
        <v>49.9323893</v>
      </c>
      <c r="I3831" s="4">
        <v>8.3040558</v>
      </c>
    </row>
    <row r="3832" ht="13.5" customHeight="1">
      <c r="A3832" s="3">
        <v>55296.0</v>
      </c>
      <c r="B3832" s="3" t="s">
        <v>2493</v>
      </c>
      <c r="C3832" s="3" t="s">
        <v>2787</v>
      </c>
      <c r="D3832" s="3" t="s">
        <v>2790</v>
      </c>
      <c r="E3832" s="3" t="s">
        <v>2812</v>
      </c>
      <c r="F3832" s="3" t="s">
        <v>2792</v>
      </c>
      <c r="G3832" s="3" t="s">
        <v>2535</v>
      </c>
      <c r="H3832" s="4">
        <v>49.9020784</v>
      </c>
      <c r="I3832" s="4">
        <v>8.2950806</v>
      </c>
    </row>
    <row r="3833" ht="13.5" customHeight="1">
      <c r="A3833" s="3">
        <v>55299.0</v>
      </c>
      <c r="B3833" s="3" t="s">
        <v>2493</v>
      </c>
      <c r="C3833" s="3" t="s">
        <v>2787</v>
      </c>
      <c r="D3833" s="3" t="s">
        <v>2790</v>
      </c>
      <c r="E3833" s="3" t="s">
        <v>2813</v>
      </c>
      <c r="F3833" s="3" t="s">
        <v>2792</v>
      </c>
      <c r="G3833" s="3" t="s">
        <v>2535</v>
      </c>
      <c r="H3833" s="4">
        <v>49.9094128</v>
      </c>
      <c r="I3833" s="4">
        <v>8.336496799999999</v>
      </c>
    </row>
    <row r="3834" ht="13.5" customHeight="1">
      <c r="A3834" s="3">
        <v>55411.0</v>
      </c>
      <c r="B3834" s="3" t="s">
        <v>2493</v>
      </c>
      <c r="C3834" s="3" t="s">
        <v>2787</v>
      </c>
      <c r="D3834" s="3" t="s">
        <v>2814</v>
      </c>
      <c r="E3834" s="3" t="s">
        <v>2815</v>
      </c>
      <c r="F3834" s="3" t="s">
        <v>2792</v>
      </c>
      <c r="G3834" s="3" t="s">
        <v>2535</v>
      </c>
      <c r="H3834" s="4">
        <v>49.9437022</v>
      </c>
      <c r="I3834" s="4">
        <v>7.922532899999999</v>
      </c>
    </row>
    <row r="3835" ht="13.5" customHeight="1">
      <c r="A3835" s="3">
        <v>55413.0</v>
      </c>
      <c r="B3835" s="3" t="s">
        <v>2493</v>
      </c>
      <c r="C3835" s="3" t="s">
        <v>2787</v>
      </c>
      <c r="D3835" s="3" t="s">
        <v>2814</v>
      </c>
      <c r="E3835" s="3" t="s">
        <v>2816</v>
      </c>
      <c r="F3835" s="3" t="s">
        <v>2792</v>
      </c>
      <c r="G3835" s="3" t="s">
        <v>2535</v>
      </c>
      <c r="H3835" s="4">
        <v>49.9575294</v>
      </c>
      <c r="I3835" s="4">
        <v>7.8645713</v>
      </c>
    </row>
    <row r="3836" ht="13.5" customHeight="1">
      <c r="A3836" s="3">
        <v>55422.0</v>
      </c>
      <c r="B3836" s="3" t="s">
        <v>2493</v>
      </c>
      <c r="C3836" s="3" t="s">
        <v>2787</v>
      </c>
      <c r="D3836" s="3" t="s">
        <v>2814</v>
      </c>
      <c r="E3836" s="3" t="s">
        <v>2817</v>
      </c>
      <c r="F3836" s="3" t="s">
        <v>2792</v>
      </c>
      <c r="G3836" s="3" t="s">
        <v>2535</v>
      </c>
      <c r="H3836" s="4">
        <v>50.0604284</v>
      </c>
      <c r="I3836" s="4">
        <v>7.768247199999999</v>
      </c>
    </row>
    <row r="3837" ht="13.5" customHeight="1">
      <c r="A3837" s="3">
        <v>55424.0</v>
      </c>
      <c r="B3837" s="3" t="s">
        <v>2493</v>
      </c>
      <c r="C3837" s="3" t="s">
        <v>2787</v>
      </c>
      <c r="D3837" s="3" t="s">
        <v>2814</v>
      </c>
      <c r="E3837" s="3" t="s">
        <v>2818</v>
      </c>
      <c r="F3837" s="3" t="s">
        <v>2792</v>
      </c>
      <c r="G3837" s="3" t="s">
        <v>2535</v>
      </c>
      <c r="H3837" s="4">
        <v>49.941691</v>
      </c>
      <c r="I3837" s="4">
        <v>7.876486899999999</v>
      </c>
    </row>
    <row r="3838" ht="13.5" customHeight="1">
      <c r="A3838" s="3">
        <v>55425.0</v>
      </c>
      <c r="B3838" s="3" t="s">
        <v>2493</v>
      </c>
      <c r="C3838" s="3" t="s">
        <v>2787</v>
      </c>
      <c r="D3838" s="3" t="s">
        <v>2814</v>
      </c>
      <c r="E3838" s="3" t="s">
        <v>2819</v>
      </c>
      <c r="F3838" s="3" t="s">
        <v>2792</v>
      </c>
      <c r="G3838" s="3" t="s">
        <v>2535</v>
      </c>
      <c r="H3838" s="4">
        <v>49.9515356</v>
      </c>
      <c r="I3838" s="4">
        <v>7.8342779</v>
      </c>
    </row>
    <row r="3839" ht="13.5" customHeight="1">
      <c r="A3839" s="3">
        <v>55430.0</v>
      </c>
      <c r="B3839" s="3" t="s">
        <v>2493</v>
      </c>
      <c r="C3839" s="3" t="s">
        <v>2787</v>
      </c>
      <c r="D3839" s="3" t="s">
        <v>2814</v>
      </c>
      <c r="E3839" s="3" t="s">
        <v>2820</v>
      </c>
      <c r="F3839" s="3" t="s">
        <v>2821</v>
      </c>
      <c r="G3839" s="3" t="s">
        <v>2535</v>
      </c>
      <c r="H3839" s="4">
        <v>50.0779277</v>
      </c>
      <c r="I3839" s="4">
        <v>7.693427400000001</v>
      </c>
    </row>
    <row r="3840" ht="13.5" customHeight="1">
      <c r="A3840" s="3">
        <v>55432.0</v>
      </c>
      <c r="B3840" s="3" t="s">
        <v>2493</v>
      </c>
      <c r="C3840" s="3" t="s">
        <v>2787</v>
      </c>
      <c r="D3840" s="3" t="s">
        <v>2814</v>
      </c>
      <c r="E3840" s="3" t="s">
        <v>2822</v>
      </c>
      <c r="F3840" s="3" t="s">
        <v>2821</v>
      </c>
      <c r="G3840" s="3" t="s">
        <v>2535</v>
      </c>
      <c r="H3840" s="4">
        <v>50.10209039999999</v>
      </c>
      <c r="I3840" s="4">
        <v>7.6824968</v>
      </c>
    </row>
    <row r="3841" ht="13.5" customHeight="1">
      <c r="A3841" s="3">
        <v>55435.0</v>
      </c>
      <c r="B3841" s="3" t="s">
        <v>2493</v>
      </c>
      <c r="C3841" s="3" t="s">
        <v>2787</v>
      </c>
      <c r="D3841" s="3" t="s">
        <v>2814</v>
      </c>
      <c r="E3841" s="3" t="s">
        <v>2823</v>
      </c>
      <c r="F3841" s="3" t="s">
        <v>2792</v>
      </c>
      <c r="G3841" s="3" t="s">
        <v>2535</v>
      </c>
      <c r="H3841" s="4">
        <v>49.9531646</v>
      </c>
      <c r="I3841" s="4">
        <v>8.0098028</v>
      </c>
    </row>
    <row r="3842" ht="13.5" customHeight="1">
      <c r="A3842" s="3">
        <v>55437.0</v>
      </c>
      <c r="B3842" s="3" t="s">
        <v>2493</v>
      </c>
      <c r="C3842" s="3" t="s">
        <v>2787</v>
      </c>
      <c r="D3842" s="3" t="s">
        <v>2814</v>
      </c>
      <c r="E3842" s="3" t="s">
        <v>2824</v>
      </c>
      <c r="F3842" s="3" t="s">
        <v>2792</v>
      </c>
      <c r="G3842" s="3" t="s">
        <v>2535</v>
      </c>
      <c r="H3842" s="4">
        <v>49.9303254</v>
      </c>
      <c r="I3842" s="4">
        <v>8.032921</v>
      </c>
    </row>
    <row r="3843" ht="13.5" customHeight="1">
      <c r="A3843" s="3">
        <v>55442.0</v>
      </c>
      <c r="B3843" s="3" t="s">
        <v>2493</v>
      </c>
      <c r="C3843" s="3" t="s">
        <v>2787</v>
      </c>
      <c r="D3843" s="3" t="s">
        <v>2814</v>
      </c>
      <c r="E3843" s="3" t="s">
        <v>2825</v>
      </c>
      <c r="F3843" s="3" t="s">
        <v>2826</v>
      </c>
      <c r="G3843" s="3" t="s">
        <v>2535</v>
      </c>
      <c r="H3843" s="4">
        <v>49.97604949999999</v>
      </c>
      <c r="I3843" s="4">
        <v>7.7497717</v>
      </c>
    </row>
    <row r="3844" ht="13.5" customHeight="1">
      <c r="A3844" s="3">
        <v>55444.0</v>
      </c>
      <c r="B3844" s="3" t="s">
        <v>2493</v>
      </c>
      <c r="C3844" s="3" t="s">
        <v>2787</v>
      </c>
      <c r="D3844" s="3" t="s">
        <v>2814</v>
      </c>
      <c r="E3844" s="3" t="s">
        <v>2827</v>
      </c>
      <c r="F3844" s="3" t="s">
        <v>2826</v>
      </c>
      <c r="G3844" s="3" t="s">
        <v>2535</v>
      </c>
      <c r="H3844" s="4">
        <v>49.9607748</v>
      </c>
      <c r="I3844" s="4">
        <v>7.715748999999999</v>
      </c>
    </row>
    <row r="3845" ht="13.5" customHeight="1">
      <c r="A3845" s="3">
        <v>55450.0</v>
      </c>
      <c r="B3845" s="3" t="s">
        <v>2493</v>
      </c>
      <c r="C3845" s="3" t="s">
        <v>2787</v>
      </c>
      <c r="D3845" s="3" t="s">
        <v>2814</v>
      </c>
      <c r="E3845" s="3" t="s">
        <v>2828</v>
      </c>
      <c r="F3845" s="3" t="s">
        <v>2826</v>
      </c>
      <c r="G3845" s="3" t="s">
        <v>2535</v>
      </c>
      <c r="H3845" s="4">
        <v>49.89860969999999</v>
      </c>
      <c r="I3845" s="4">
        <v>7.903316299999999</v>
      </c>
    </row>
    <row r="3846" ht="13.5" customHeight="1">
      <c r="A3846" s="3">
        <v>55452.0</v>
      </c>
      <c r="B3846" s="3" t="s">
        <v>2493</v>
      </c>
      <c r="C3846" s="3" t="s">
        <v>2787</v>
      </c>
      <c r="D3846" s="3" t="s">
        <v>2814</v>
      </c>
      <c r="E3846" s="3" t="s">
        <v>2829</v>
      </c>
      <c r="F3846" s="3" t="s">
        <v>2826</v>
      </c>
      <c r="G3846" s="3" t="s">
        <v>2535</v>
      </c>
      <c r="H3846" s="4">
        <v>49.8915878</v>
      </c>
      <c r="I3846" s="4">
        <v>7.844575499999999</v>
      </c>
    </row>
    <row r="3847" ht="13.5" customHeight="1">
      <c r="A3847" s="3">
        <v>55457.0</v>
      </c>
      <c r="B3847" s="3" t="s">
        <v>2493</v>
      </c>
      <c r="C3847" s="3" t="s">
        <v>2787</v>
      </c>
      <c r="D3847" s="3" t="s">
        <v>2814</v>
      </c>
      <c r="E3847" s="3" t="s">
        <v>2830</v>
      </c>
      <c r="F3847" s="3" t="s">
        <v>2792</v>
      </c>
      <c r="G3847" s="3" t="s">
        <v>2535</v>
      </c>
      <c r="H3847" s="4">
        <v>49.8962295</v>
      </c>
      <c r="I3847" s="4">
        <v>7.9260254</v>
      </c>
    </row>
    <row r="3848" ht="13.5" customHeight="1">
      <c r="A3848" s="3">
        <v>55459.0</v>
      </c>
      <c r="B3848" s="3" t="s">
        <v>2493</v>
      </c>
      <c r="C3848" s="3" t="s">
        <v>2787</v>
      </c>
      <c r="D3848" s="3" t="s">
        <v>2814</v>
      </c>
      <c r="E3848" s="3" t="s">
        <v>2831</v>
      </c>
      <c r="F3848" s="3" t="s">
        <v>2792</v>
      </c>
      <c r="G3848" s="3" t="s">
        <v>2535</v>
      </c>
      <c r="H3848" s="4">
        <v>49.90648280000001</v>
      </c>
      <c r="I3848" s="4">
        <v>7.981094700000001</v>
      </c>
    </row>
    <row r="3849" ht="13.5" customHeight="1">
      <c r="A3849" s="3">
        <v>55469.0</v>
      </c>
      <c r="B3849" s="3" t="s">
        <v>2493</v>
      </c>
      <c r="C3849" s="3" t="s">
        <v>2787</v>
      </c>
      <c r="D3849" s="3" t="s">
        <v>2814</v>
      </c>
      <c r="E3849" s="3" t="s">
        <v>2832</v>
      </c>
      <c r="F3849" s="3" t="s">
        <v>2821</v>
      </c>
      <c r="G3849" s="3" t="s">
        <v>2535</v>
      </c>
      <c r="H3849" s="4">
        <v>49.9895078</v>
      </c>
      <c r="I3849" s="4">
        <v>7.5462508</v>
      </c>
    </row>
    <row r="3850" ht="13.5" customHeight="1">
      <c r="A3850" s="3">
        <v>55471.0</v>
      </c>
      <c r="B3850" s="3" t="s">
        <v>2493</v>
      </c>
      <c r="C3850" s="3" t="s">
        <v>2787</v>
      </c>
      <c r="D3850" s="3" t="s">
        <v>2814</v>
      </c>
      <c r="E3850" s="3" t="s">
        <v>2833</v>
      </c>
      <c r="F3850" s="3" t="s">
        <v>2821</v>
      </c>
      <c r="G3850" s="3" t="s">
        <v>2535</v>
      </c>
      <c r="H3850" s="4">
        <v>49.9960888</v>
      </c>
      <c r="I3850" s="4">
        <v>7.4446764</v>
      </c>
    </row>
    <row r="3851" ht="13.5" customHeight="1">
      <c r="A3851" s="3">
        <v>55471.0</v>
      </c>
      <c r="B3851" s="3" t="s">
        <v>2493</v>
      </c>
      <c r="C3851" s="3" t="s">
        <v>2787</v>
      </c>
      <c r="D3851" s="3" t="s">
        <v>2814</v>
      </c>
      <c r="E3851" s="3" t="s">
        <v>2834</v>
      </c>
      <c r="F3851" s="3" t="s">
        <v>2821</v>
      </c>
      <c r="G3851" s="3" t="s">
        <v>2535</v>
      </c>
      <c r="H3851" s="4">
        <v>49.9960888</v>
      </c>
      <c r="I3851" s="4">
        <v>7.4446764</v>
      </c>
    </row>
    <row r="3852" ht="13.5" customHeight="1">
      <c r="A3852" s="3">
        <v>55481.0</v>
      </c>
      <c r="B3852" s="3" t="s">
        <v>2493</v>
      </c>
      <c r="C3852" s="3" t="s">
        <v>2787</v>
      </c>
      <c r="D3852" s="3" t="s">
        <v>2814</v>
      </c>
      <c r="E3852" s="3" t="s">
        <v>2835</v>
      </c>
      <c r="F3852" s="3" t="s">
        <v>2821</v>
      </c>
      <c r="G3852" s="3" t="s">
        <v>2535</v>
      </c>
      <c r="H3852" s="4">
        <v>49.94320889999999</v>
      </c>
      <c r="I3852" s="4">
        <v>7.4083724</v>
      </c>
    </row>
    <row r="3853" ht="13.5" customHeight="1">
      <c r="A3853" s="3">
        <v>55483.0</v>
      </c>
      <c r="B3853" s="3" t="s">
        <v>2493</v>
      </c>
      <c r="C3853" s="3" t="s">
        <v>2787</v>
      </c>
      <c r="D3853" s="3" t="s">
        <v>2814</v>
      </c>
      <c r="E3853" s="3" t="s">
        <v>2836</v>
      </c>
      <c r="F3853" s="3" t="s">
        <v>2821</v>
      </c>
      <c r="G3853" s="3" t="s">
        <v>2535</v>
      </c>
      <c r="H3853" s="4">
        <v>49.9380544</v>
      </c>
      <c r="I3853" s="4">
        <v>7.2676028</v>
      </c>
    </row>
    <row r="3854" ht="13.5" customHeight="1">
      <c r="A3854" s="3">
        <v>55487.0</v>
      </c>
      <c r="B3854" s="3" t="s">
        <v>2493</v>
      </c>
      <c r="C3854" s="3" t="s">
        <v>2787</v>
      </c>
      <c r="D3854" s="3" t="s">
        <v>2814</v>
      </c>
      <c r="E3854" s="3" t="s">
        <v>2837</v>
      </c>
      <c r="F3854" s="3" t="s">
        <v>2821</v>
      </c>
      <c r="G3854" s="3" t="s">
        <v>2535</v>
      </c>
      <c r="H3854" s="4">
        <v>49.9323415</v>
      </c>
      <c r="I3854" s="4">
        <v>7.3088186</v>
      </c>
    </row>
    <row r="3855" ht="13.5" customHeight="1">
      <c r="A3855" s="3">
        <v>55490.0</v>
      </c>
      <c r="B3855" s="3" t="s">
        <v>2493</v>
      </c>
      <c r="C3855" s="3" t="s">
        <v>2787</v>
      </c>
      <c r="D3855" s="3" t="s">
        <v>2814</v>
      </c>
      <c r="E3855" s="3" t="s">
        <v>2834</v>
      </c>
      <c r="F3855" s="3" t="s">
        <v>2821</v>
      </c>
      <c r="G3855" s="3" t="s">
        <v>2535</v>
      </c>
      <c r="H3855" s="4">
        <v>49.8957622</v>
      </c>
      <c r="I3855" s="4">
        <v>7.4803664</v>
      </c>
    </row>
    <row r="3856" ht="13.5" customHeight="1">
      <c r="A3856" s="3">
        <v>55490.0</v>
      </c>
      <c r="B3856" s="3" t="s">
        <v>2493</v>
      </c>
      <c r="C3856" s="3" t="s">
        <v>2787</v>
      </c>
      <c r="D3856" s="3" t="s">
        <v>2814</v>
      </c>
      <c r="E3856" s="3" t="s">
        <v>2838</v>
      </c>
      <c r="F3856" s="3" t="s">
        <v>2821</v>
      </c>
      <c r="G3856" s="3" t="s">
        <v>2535</v>
      </c>
      <c r="H3856" s="4">
        <v>49.8957622</v>
      </c>
      <c r="I3856" s="4">
        <v>7.4803664</v>
      </c>
    </row>
    <row r="3857" ht="13.5" customHeight="1">
      <c r="A3857" s="3">
        <v>55491.0</v>
      </c>
      <c r="B3857" s="3" t="s">
        <v>2493</v>
      </c>
      <c r="C3857" s="3" t="s">
        <v>2787</v>
      </c>
      <c r="D3857" s="3" t="s">
        <v>2814</v>
      </c>
      <c r="E3857" s="3" t="s">
        <v>2839</v>
      </c>
      <c r="F3857" s="3" t="s">
        <v>2821</v>
      </c>
      <c r="G3857" s="3" t="s">
        <v>2535</v>
      </c>
      <c r="H3857" s="4">
        <v>49.9098051</v>
      </c>
      <c r="I3857" s="4">
        <v>7.261243599999999</v>
      </c>
    </row>
    <row r="3858" ht="13.5" customHeight="1">
      <c r="A3858" s="3">
        <v>55494.0</v>
      </c>
      <c r="B3858" s="3" t="s">
        <v>2493</v>
      </c>
      <c r="C3858" s="3" t="s">
        <v>2787</v>
      </c>
      <c r="D3858" s="3" t="s">
        <v>2814</v>
      </c>
      <c r="E3858" s="3" t="s">
        <v>2840</v>
      </c>
      <c r="F3858" s="3" t="s">
        <v>2821</v>
      </c>
      <c r="G3858" s="3" t="s">
        <v>2535</v>
      </c>
      <c r="H3858" s="4">
        <v>50.0250712</v>
      </c>
      <c r="I3858" s="4">
        <v>7.6335463</v>
      </c>
    </row>
    <row r="3859" ht="13.5" customHeight="1">
      <c r="A3859" s="3">
        <v>55496.0</v>
      </c>
      <c r="B3859" s="3" t="s">
        <v>2493</v>
      </c>
      <c r="C3859" s="3" t="s">
        <v>2787</v>
      </c>
      <c r="D3859" s="3" t="s">
        <v>2814</v>
      </c>
      <c r="E3859" s="3" t="s">
        <v>2841</v>
      </c>
      <c r="F3859" s="3" t="s">
        <v>2821</v>
      </c>
      <c r="G3859" s="3" t="s">
        <v>2535</v>
      </c>
      <c r="H3859" s="4">
        <v>49.97142789999999</v>
      </c>
      <c r="I3859" s="4">
        <v>7.598230099999999</v>
      </c>
    </row>
    <row r="3860" ht="13.5" customHeight="1">
      <c r="A3860" s="3">
        <v>55497.0</v>
      </c>
      <c r="B3860" s="3" t="s">
        <v>2493</v>
      </c>
      <c r="C3860" s="3" t="s">
        <v>2787</v>
      </c>
      <c r="D3860" s="3" t="s">
        <v>2814</v>
      </c>
      <c r="E3860" s="3" t="s">
        <v>2842</v>
      </c>
      <c r="F3860" s="3" t="s">
        <v>2821</v>
      </c>
      <c r="G3860" s="3" t="s">
        <v>2535</v>
      </c>
      <c r="H3860" s="4">
        <v>49.9883172</v>
      </c>
      <c r="I3860" s="4">
        <v>7.6429708</v>
      </c>
    </row>
    <row r="3861" ht="13.5" customHeight="1">
      <c r="A3861" s="3">
        <v>55499.0</v>
      </c>
      <c r="B3861" s="3" t="s">
        <v>2493</v>
      </c>
      <c r="C3861" s="3" t="s">
        <v>2787</v>
      </c>
      <c r="D3861" s="3" t="s">
        <v>2814</v>
      </c>
      <c r="E3861" s="3" t="s">
        <v>2843</v>
      </c>
      <c r="F3861" s="3" t="s">
        <v>2821</v>
      </c>
      <c r="G3861" s="3" t="s">
        <v>2535</v>
      </c>
      <c r="H3861" s="4">
        <v>49.9588672</v>
      </c>
      <c r="I3861" s="4">
        <v>7.557088500000001</v>
      </c>
    </row>
    <row r="3862" ht="13.5" customHeight="1">
      <c r="A3862" s="3">
        <v>55543.0</v>
      </c>
      <c r="B3862" s="3" t="s">
        <v>2493</v>
      </c>
      <c r="C3862" s="3" t="s">
        <v>2787</v>
      </c>
      <c r="D3862" s="3" t="s">
        <v>2844</v>
      </c>
      <c r="E3862" s="3" t="s">
        <v>2826</v>
      </c>
      <c r="F3862" s="3" t="s">
        <v>2826</v>
      </c>
      <c r="G3862" s="3" t="s">
        <v>2535</v>
      </c>
      <c r="H3862" s="4">
        <v>49.8287175</v>
      </c>
      <c r="I3862" s="4">
        <v>7.870710000000001</v>
      </c>
    </row>
    <row r="3863" ht="13.5" customHeight="1">
      <c r="A3863" s="3">
        <v>55545.0</v>
      </c>
      <c r="B3863" s="3" t="s">
        <v>2493</v>
      </c>
      <c r="C3863" s="3" t="s">
        <v>2787</v>
      </c>
      <c r="D3863" s="3" t="s">
        <v>2844</v>
      </c>
      <c r="E3863" s="3" t="s">
        <v>2826</v>
      </c>
      <c r="F3863" s="3" t="s">
        <v>2826</v>
      </c>
      <c r="G3863" s="3" t="s">
        <v>2535</v>
      </c>
      <c r="H3863" s="4">
        <v>49.8478855</v>
      </c>
      <c r="I3863" s="4">
        <v>7.8585242</v>
      </c>
    </row>
    <row r="3864" ht="13.5" customHeight="1">
      <c r="A3864" s="3">
        <v>55546.0</v>
      </c>
      <c r="B3864" s="3" t="s">
        <v>2493</v>
      </c>
      <c r="C3864" s="3" t="s">
        <v>2787</v>
      </c>
      <c r="D3864" s="3" t="s">
        <v>2844</v>
      </c>
      <c r="E3864" s="3" t="s">
        <v>2845</v>
      </c>
      <c r="F3864" s="3" t="s">
        <v>2826</v>
      </c>
      <c r="G3864" s="3" t="s">
        <v>2535</v>
      </c>
      <c r="H3864" s="4">
        <v>49.7999708</v>
      </c>
      <c r="I3864" s="4">
        <v>7.900349299999999</v>
      </c>
    </row>
    <row r="3865" ht="13.5" customHeight="1">
      <c r="A3865" s="3">
        <v>55559.0</v>
      </c>
      <c r="B3865" s="3" t="s">
        <v>2493</v>
      </c>
      <c r="C3865" s="3" t="s">
        <v>2787</v>
      </c>
      <c r="D3865" s="3" t="s">
        <v>2844</v>
      </c>
      <c r="E3865" s="3" t="s">
        <v>2846</v>
      </c>
      <c r="F3865" s="3" t="s">
        <v>2826</v>
      </c>
      <c r="G3865" s="3" t="s">
        <v>2535</v>
      </c>
      <c r="H3865" s="4">
        <v>49.8777552</v>
      </c>
      <c r="I3865" s="4">
        <v>7.8964245</v>
      </c>
    </row>
    <row r="3866" ht="13.5" customHeight="1">
      <c r="A3866" s="3">
        <v>55566.0</v>
      </c>
      <c r="B3866" s="3" t="s">
        <v>2493</v>
      </c>
      <c r="C3866" s="3" t="s">
        <v>2787</v>
      </c>
      <c r="D3866" s="3" t="s">
        <v>2844</v>
      </c>
      <c r="E3866" s="3" t="s">
        <v>2847</v>
      </c>
      <c r="F3866" s="3" t="s">
        <v>2826</v>
      </c>
      <c r="G3866" s="3" t="s">
        <v>2535</v>
      </c>
      <c r="H3866" s="4">
        <v>49.7972954</v>
      </c>
      <c r="I3866" s="4">
        <v>7.6490337</v>
      </c>
    </row>
    <row r="3867" ht="13.5" customHeight="1">
      <c r="A3867" s="3">
        <v>55568.0</v>
      </c>
      <c r="B3867" s="3" t="s">
        <v>2493</v>
      </c>
      <c r="C3867" s="3" t="s">
        <v>2787</v>
      </c>
      <c r="D3867" s="3" t="s">
        <v>2844</v>
      </c>
      <c r="E3867" s="3" t="s">
        <v>2848</v>
      </c>
      <c r="F3867" s="3" t="s">
        <v>2826</v>
      </c>
      <c r="G3867" s="3" t="s">
        <v>2535</v>
      </c>
      <c r="H3867" s="4">
        <v>49.759844</v>
      </c>
      <c r="I3867" s="4">
        <v>7.670994799999999</v>
      </c>
    </row>
    <row r="3868" ht="13.5" customHeight="1">
      <c r="A3868" s="3">
        <v>55569.0</v>
      </c>
      <c r="B3868" s="3" t="s">
        <v>2493</v>
      </c>
      <c r="C3868" s="3" t="s">
        <v>2787</v>
      </c>
      <c r="D3868" s="3" t="s">
        <v>2844</v>
      </c>
      <c r="E3868" s="3" t="s">
        <v>2849</v>
      </c>
      <c r="F3868" s="3" t="s">
        <v>2826</v>
      </c>
      <c r="G3868" s="3" t="s">
        <v>2535</v>
      </c>
      <c r="H3868" s="4">
        <v>49.79927670000001</v>
      </c>
      <c r="I3868" s="4">
        <v>7.591455700000001</v>
      </c>
    </row>
    <row r="3869" ht="13.5" customHeight="1">
      <c r="A3869" s="3">
        <v>55571.0</v>
      </c>
      <c r="B3869" s="3" t="s">
        <v>2493</v>
      </c>
      <c r="C3869" s="3" t="s">
        <v>2787</v>
      </c>
      <c r="D3869" s="3" t="s">
        <v>2844</v>
      </c>
      <c r="E3869" s="3" t="s">
        <v>2850</v>
      </c>
      <c r="F3869" s="3" t="s">
        <v>2826</v>
      </c>
      <c r="G3869" s="3" t="s">
        <v>2535</v>
      </c>
      <c r="H3869" s="4">
        <v>49.7646244</v>
      </c>
      <c r="I3869" s="4">
        <v>7.7042774</v>
      </c>
    </row>
    <row r="3870" ht="13.5" customHeight="1">
      <c r="A3870" s="3">
        <v>55576.0</v>
      </c>
      <c r="B3870" s="3" t="s">
        <v>2493</v>
      </c>
      <c r="C3870" s="3" t="s">
        <v>2787</v>
      </c>
      <c r="D3870" s="3" t="s">
        <v>2844</v>
      </c>
      <c r="E3870" s="3" t="s">
        <v>2851</v>
      </c>
      <c r="F3870" s="3" t="s">
        <v>2792</v>
      </c>
      <c r="G3870" s="3" t="s">
        <v>2535</v>
      </c>
      <c r="H3870" s="4">
        <v>49.8600566</v>
      </c>
      <c r="I3870" s="4">
        <v>7.989882199999999</v>
      </c>
    </row>
    <row r="3871" ht="13.5" customHeight="1">
      <c r="A3871" s="3">
        <v>55578.0</v>
      </c>
      <c r="B3871" s="3" t="s">
        <v>2493</v>
      </c>
      <c r="C3871" s="3" t="s">
        <v>2787</v>
      </c>
      <c r="D3871" s="3" t="s">
        <v>2844</v>
      </c>
      <c r="E3871" s="3" t="s">
        <v>2852</v>
      </c>
      <c r="F3871" s="3" t="s">
        <v>2794</v>
      </c>
      <c r="G3871" s="3" t="s">
        <v>2535</v>
      </c>
      <c r="H3871" s="4">
        <v>49.8457298</v>
      </c>
      <c r="I3871" s="4">
        <v>8.0489139</v>
      </c>
    </row>
    <row r="3872" ht="13.5" customHeight="1">
      <c r="A3872" s="3">
        <v>55583.0</v>
      </c>
      <c r="B3872" s="3" t="s">
        <v>2493</v>
      </c>
      <c r="C3872" s="3" t="s">
        <v>2787</v>
      </c>
      <c r="D3872" s="3" t="s">
        <v>2844</v>
      </c>
      <c r="E3872" s="3" t="s">
        <v>2826</v>
      </c>
      <c r="F3872" s="3" t="s">
        <v>2826</v>
      </c>
      <c r="G3872" s="3" t="s">
        <v>2535</v>
      </c>
      <c r="H3872" s="4">
        <v>49.8001392</v>
      </c>
      <c r="I3872" s="4">
        <v>7.836849699999999</v>
      </c>
    </row>
    <row r="3873" ht="13.5" customHeight="1">
      <c r="A3873" s="3">
        <v>55585.0</v>
      </c>
      <c r="B3873" s="3" t="s">
        <v>2493</v>
      </c>
      <c r="C3873" s="3" t="s">
        <v>2787</v>
      </c>
      <c r="D3873" s="3" t="s">
        <v>2844</v>
      </c>
      <c r="E3873" s="3" t="s">
        <v>2853</v>
      </c>
      <c r="F3873" s="3" t="s">
        <v>2826</v>
      </c>
      <c r="G3873" s="3" t="s">
        <v>2535</v>
      </c>
      <c r="H3873" s="4">
        <v>49.7874486</v>
      </c>
      <c r="I3873" s="4">
        <v>7.8320124</v>
      </c>
    </row>
    <row r="3874" ht="13.5" customHeight="1">
      <c r="A3874" s="3">
        <v>55585.0</v>
      </c>
      <c r="B3874" s="3" t="s">
        <v>2493</v>
      </c>
      <c r="C3874" s="3" t="s">
        <v>2787</v>
      </c>
      <c r="D3874" s="3" t="s">
        <v>2844</v>
      </c>
      <c r="E3874" s="3" t="s">
        <v>2854</v>
      </c>
      <c r="F3874" s="3" t="s">
        <v>2826</v>
      </c>
      <c r="G3874" s="3" t="s">
        <v>2535</v>
      </c>
      <c r="H3874" s="4">
        <v>49.7874486</v>
      </c>
      <c r="I3874" s="4">
        <v>7.8320124</v>
      </c>
    </row>
    <row r="3875" ht="13.5" customHeight="1">
      <c r="A3875" s="3">
        <v>55590.0</v>
      </c>
      <c r="B3875" s="3" t="s">
        <v>2493</v>
      </c>
      <c r="C3875" s="3" t="s">
        <v>2787</v>
      </c>
      <c r="D3875" s="3" t="s">
        <v>2844</v>
      </c>
      <c r="E3875" s="3" t="s">
        <v>2855</v>
      </c>
      <c r="F3875" s="3" t="s">
        <v>2826</v>
      </c>
      <c r="G3875" s="3" t="s">
        <v>2535</v>
      </c>
      <c r="H3875" s="4">
        <v>49.7085369</v>
      </c>
      <c r="I3875" s="4">
        <v>7.669839400000001</v>
      </c>
    </row>
    <row r="3876" ht="13.5" customHeight="1">
      <c r="A3876" s="3">
        <v>55592.0</v>
      </c>
      <c r="B3876" s="3" t="s">
        <v>2493</v>
      </c>
      <c r="C3876" s="3" t="s">
        <v>2787</v>
      </c>
      <c r="D3876" s="3" t="s">
        <v>2844</v>
      </c>
      <c r="E3876" s="3" t="s">
        <v>2856</v>
      </c>
      <c r="F3876" s="3" t="s">
        <v>2826</v>
      </c>
      <c r="G3876" s="3" t="s">
        <v>2535</v>
      </c>
      <c r="H3876" s="4">
        <v>49.7183132</v>
      </c>
      <c r="I3876" s="4">
        <v>7.628705099999999</v>
      </c>
    </row>
    <row r="3877" ht="13.5" customHeight="1">
      <c r="A3877" s="3">
        <v>55593.0</v>
      </c>
      <c r="B3877" s="3" t="s">
        <v>2493</v>
      </c>
      <c r="C3877" s="3" t="s">
        <v>2787</v>
      </c>
      <c r="D3877" s="3" t="s">
        <v>2844</v>
      </c>
      <c r="E3877" s="3" t="s">
        <v>2857</v>
      </c>
      <c r="F3877" s="3" t="s">
        <v>2826</v>
      </c>
      <c r="G3877" s="3" t="s">
        <v>2535</v>
      </c>
      <c r="H3877" s="4">
        <v>49.845873</v>
      </c>
      <c r="I3877" s="4">
        <v>7.807580899999999</v>
      </c>
    </row>
    <row r="3878" ht="13.5" customHeight="1">
      <c r="A3878" s="3">
        <v>55595.0</v>
      </c>
      <c r="B3878" s="3" t="s">
        <v>2493</v>
      </c>
      <c r="C3878" s="3" t="s">
        <v>2787</v>
      </c>
      <c r="D3878" s="3" t="s">
        <v>2844</v>
      </c>
      <c r="E3878" s="3" t="s">
        <v>2858</v>
      </c>
      <c r="F3878" s="3" t="s">
        <v>2826</v>
      </c>
      <c r="G3878" s="3" t="s">
        <v>2535</v>
      </c>
      <c r="H3878" s="4">
        <v>49.8638457</v>
      </c>
      <c r="I3878" s="4">
        <v>7.731759200000001</v>
      </c>
    </row>
    <row r="3879" ht="13.5" customHeight="1">
      <c r="A3879" s="3">
        <v>55596.0</v>
      </c>
      <c r="B3879" s="3" t="s">
        <v>2493</v>
      </c>
      <c r="C3879" s="3" t="s">
        <v>2787</v>
      </c>
      <c r="D3879" s="3" t="s">
        <v>2844</v>
      </c>
      <c r="E3879" s="3" t="s">
        <v>2859</v>
      </c>
      <c r="F3879" s="3" t="s">
        <v>2826</v>
      </c>
      <c r="G3879" s="3" t="s">
        <v>2535</v>
      </c>
      <c r="H3879" s="4">
        <v>49.8152836</v>
      </c>
      <c r="I3879" s="4">
        <v>7.7178464</v>
      </c>
    </row>
    <row r="3880" ht="13.5" customHeight="1">
      <c r="A3880" s="3">
        <v>55597.0</v>
      </c>
      <c r="B3880" s="3" t="s">
        <v>2493</v>
      </c>
      <c r="C3880" s="3" t="s">
        <v>2787</v>
      </c>
      <c r="D3880" s="3" t="s">
        <v>2844</v>
      </c>
      <c r="E3880" s="3" t="s">
        <v>2860</v>
      </c>
      <c r="F3880" s="3" t="s">
        <v>2794</v>
      </c>
      <c r="G3880" s="3" t="s">
        <v>2535</v>
      </c>
      <c r="H3880" s="4">
        <v>49.8125309</v>
      </c>
      <c r="I3880" s="4">
        <v>7.959998700000001</v>
      </c>
    </row>
    <row r="3881" ht="13.5" customHeight="1">
      <c r="A3881" s="3">
        <v>55599.0</v>
      </c>
      <c r="B3881" s="3" t="s">
        <v>2493</v>
      </c>
      <c r="C3881" s="3" t="s">
        <v>2787</v>
      </c>
      <c r="D3881" s="3" t="s">
        <v>2844</v>
      </c>
      <c r="E3881" s="3" t="s">
        <v>2861</v>
      </c>
      <c r="F3881" s="3" t="s">
        <v>2794</v>
      </c>
      <c r="G3881" s="3" t="s">
        <v>2535</v>
      </c>
      <c r="H3881" s="4">
        <v>49.782069</v>
      </c>
      <c r="I3881" s="4">
        <v>7.962964800000001</v>
      </c>
    </row>
    <row r="3882" ht="13.5" customHeight="1">
      <c r="A3882" s="3">
        <v>55599.0</v>
      </c>
      <c r="B3882" s="3" t="s">
        <v>2493</v>
      </c>
      <c r="C3882" s="3" t="s">
        <v>2787</v>
      </c>
      <c r="D3882" s="3" t="s">
        <v>2844</v>
      </c>
      <c r="E3882" s="3" t="s">
        <v>2862</v>
      </c>
      <c r="F3882" s="3" t="s">
        <v>2794</v>
      </c>
      <c r="G3882" s="3" t="s">
        <v>2535</v>
      </c>
      <c r="H3882" s="4">
        <v>49.782069</v>
      </c>
      <c r="I3882" s="4">
        <v>7.962964800000001</v>
      </c>
    </row>
    <row r="3883" ht="13.5" customHeight="1">
      <c r="A3883" s="3">
        <v>55606.0</v>
      </c>
      <c r="B3883" s="3" t="s">
        <v>2493</v>
      </c>
      <c r="C3883" s="3" t="s">
        <v>2787</v>
      </c>
      <c r="D3883" s="3" t="s">
        <v>2863</v>
      </c>
      <c r="E3883" s="3" t="s">
        <v>2864</v>
      </c>
      <c r="F3883" s="3" t="s">
        <v>2826</v>
      </c>
      <c r="G3883" s="3" t="s">
        <v>2535</v>
      </c>
      <c r="H3883" s="4">
        <v>49.7870139</v>
      </c>
      <c r="I3883" s="4">
        <v>7.492007999999999</v>
      </c>
    </row>
    <row r="3884" ht="13.5" customHeight="1">
      <c r="A3884" s="3">
        <v>55606.0</v>
      </c>
      <c r="B3884" s="3" t="s">
        <v>2493</v>
      </c>
      <c r="C3884" s="3" t="s">
        <v>2787</v>
      </c>
      <c r="D3884" s="3" t="s">
        <v>2863</v>
      </c>
      <c r="E3884" s="3" t="s">
        <v>2865</v>
      </c>
      <c r="F3884" s="3" t="s">
        <v>2826</v>
      </c>
      <c r="G3884" s="3" t="s">
        <v>2535</v>
      </c>
      <c r="H3884" s="4">
        <v>49.7870139</v>
      </c>
      <c r="I3884" s="4">
        <v>7.492007999999999</v>
      </c>
    </row>
    <row r="3885" ht="13.5" customHeight="1">
      <c r="A3885" s="3">
        <v>55608.0</v>
      </c>
      <c r="B3885" s="3" t="s">
        <v>2493</v>
      </c>
      <c r="C3885" s="3" t="s">
        <v>2787</v>
      </c>
      <c r="D3885" s="3" t="s">
        <v>2863</v>
      </c>
      <c r="E3885" s="3" t="s">
        <v>2866</v>
      </c>
      <c r="F3885" s="3" t="s">
        <v>2694</v>
      </c>
      <c r="G3885" s="3" t="s">
        <v>2535</v>
      </c>
      <c r="H3885" s="4">
        <v>49.7810014</v>
      </c>
      <c r="I3885" s="4">
        <v>7.417608199999999</v>
      </c>
    </row>
    <row r="3886" ht="13.5" customHeight="1">
      <c r="A3886" s="3">
        <v>55618.0</v>
      </c>
      <c r="B3886" s="3" t="s">
        <v>2493</v>
      </c>
      <c r="C3886" s="3" t="s">
        <v>2787</v>
      </c>
      <c r="D3886" s="3" t="s">
        <v>2863</v>
      </c>
      <c r="E3886" s="3" t="s">
        <v>2867</v>
      </c>
      <c r="F3886" s="3" t="s">
        <v>2826</v>
      </c>
      <c r="G3886" s="3" t="s">
        <v>2535</v>
      </c>
      <c r="H3886" s="4">
        <v>49.8122871</v>
      </c>
      <c r="I3886" s="4">
        <v>7.519739299999999</v>
      </c>
    </row>
    <row r="3887" ht="13.5" customHeight="1">
      <c r="A3887" s="3">
        <v>55619.0</v>
      </c>
      <c r="B3887" s="3" t="s">
        <v>2493</v>
      </c>
      <c r="C3887" s="3" t="s">
        <v>2787</v>
      </c>
      <c r="D3887" s="3" t="s">
        <v>2863</v>
      </c>
      <c r="E3887" s="3" t="s">
        <v>2868</v>
      </c>
      <c r="F3887" s="3" t="s">
        <v>2826</v>
      </c>
      <c r="G3887" s="3" t="s">
        <v>2535</v>
      </c>
      <c r="H3887" s="4">
        <v>49.8260771</v>
      </c>
      <c r="I3887" s="4">
        <v>7.4446352</v>
      </c>
    </row>
    <row r="3888" ht="13.5" customHeight="1">
      <c r="A3888" s="3">
        <v>55621.0</v>
      </c>
      <c r="B3888" s="3" t="s">
        <v>2493</v>
      </c>
      <c r="C3888" s="3" t="s">
        <v>2787</v>
      </c>
      <c r="D3888" s="3" t="s">
        <v>2863</v>
      </c>
      <c r="E3888" s="3" t="s">
        <v>2864</v>
      </c>
      <c r="F3888" s="3" t="s">
        <v>2826</v>
      </c>
      <c r="G3888" s="3" t="s">
        <v>2535</v>
      </c>
      <c r="H3888" s="4">
        <v>49.7261129</v>
      </c>
      <c r="I3888" s="4">
        <v>7.559084700000001</v>
      </c>
    </row>
    <row r="3889" ht="13.5" customHeight="1">
      <c r="A3889" s="3">
        <v>55624.0</v>
      </c>
      <c r="B3889" s="3" t="s">
        <v>2493</v>
      </c>
      <c r="C3889" s="3" t="s">
        <v>2787</v>
      </c>
      <c r="D3889" s="3" t="s">
        <v>2863</v>
      </c>
      <c r="E3889" s="3" t="s">
        <v>2869</v>
      </c>
      <c r="F3889" s="3" t="s">
        <v>2694</v>
      </c>
      <c r="G3889" s="3" t="s">
        <v>2535</v>
      </c>
      <c r="H3889" s="4">
        <v>49.8792954</v>
      </c>
      <c r="I3889" s="4">
        <v>7.336706599999999</v>
      </c>
    </row>
    <row r="3890" ht="13.5" customHeight="1">
      <c r="A3890" s="3">
        <v>55626.0</v>
      </c>
      <c r="B3890" s="3" t="s">
        <v>2493</v>
      </c>
      <c r="C3890" s="3" t="s">
        <v>2787</v>
      </c>
      <c r="D3890" s="3" t="s">
        <v>2863</v>
      </c>
      <c r="E3890" s="3" t="s">
        <v>2870</v>
      </c>
      <c r="F3890" s="3" t="s">
        <v>2694</v>
      </c>
      <c r="G3890" s="3" t="s">
        <v>2535</v>
      </c>
      <c r="H3890" s="4">
        <v>49.8511703</v>
      </c>
      <c r="I3890" s="4">
        <v>7.374250699999999</v>
      </c>
    </row>
    <row r="3891" ht="13.5" customHeight="1">
      <c r="A3891" s="3">
        <v>55627.0</v>
      </c>
      <c r="B3891" s="3" t="s">
        <v>2493</v>
      </c>
      <c r="C3891" s="3" t="s">
        <v>2787</v>
      </c>
      <c r="D3891" s="3" t="s">
        <v>2863</v>
      </c>
      <c r="E3891" s="3" t="s">
        <v>2871</v>
      </c>
      <c r="F3891" s="3" t="s">
        <v>2826</v>
      </c>
      <c r="G3891" s="3" t="s">
        <v>2535</v>
      </c>
      <c r="H3891" s="4">
        <v>49.7837298</v>
      </c>
      <c r="I3891" s="4">
        <v>7.5424849</v>
      </c>
    </row>
    <row r="3892" ht="13.5" customHeight="1">
      <c r="A3892" s="3">
        <v>55629.0</v>
      </c>
      <c r="B3892" s="3" t="s">
        <v>2493</v>
      </c>
      <c r="C3892" s="3" t="s">
        <v>2787</v>
      </c>
      <c r="D3892" s="3" t="s">
        <v>2863</v>
      </c>
      <c r="E3892" s="3" t="s">
        <v>2872</v>
      </c>
      <c r="F3892" s="3" t="s">
        <v>2826</v>
      </c>
      <c r="G3892" s="3" t="s">
        <v>2535</v>
      </c>
      <c r="H3892" s="4">
        <v>49.85151889999999</v>
      </c>
      <c r="I3892" s="4">
        <v>7.528535700000001</v>
      </c>
    </row>
    <row r="3893" ht="13.5" customHeight="1">
      <c r="A3893" s="3">
        <v>55743.0</v>
      </c>
      <c r="B3893" s="3" t="s">
        <v>2493</v>
      </c>
      <c r="C3893" s="3" t="s">
        <v>2787</v>
      </c>
      <c r="D3893" s="3" t="s">
        <v>2873</v>
      </c>
      <c r="E3893" s="3" t="s">
        <v>2874</v>
      </c>
      <c r="F3893" s="3" t="s">
        <v>2694</v>
      </c>
      <c r="G3893" s="3" t="s">
        <v>2535</v>
      </c>
      <c r="H3893" s="4">
        <v>49.7142606</v>
      </c>
      <c r="I3893" s="4">
        <v>7.344785799999999</v>
      </c>
    </row>
    <row r="3894" ht="13.5" customHeight="1">
      <c r="A3894" s="3">
        <v>55743.0</v>
      </c>
      <c r="B3894" s="3" t="s">
        <v>2493</v>
      </c>
      <c r="C3894" s="3" t="s">
        <v>2787</v>
      </c>
      <c r="D3894" s="3" t="s">
        <v>2873</v>
      </c>
      <c r="E3894" s="3" t="s">
        <v>2875</v>
      </c>
      <c r="F3894" s="3" t="s">
        <v>2694</v>
      </c>
      <c r="G3894" s="3" t="s">
        <v>2535</v>
      </c>
      <c r="H3894" s="4">
        <v>49.7142606</v>
      </c>
      <c r="I3894" s="4">
        <v>7.344785799999999</v>
      </c>
    </row>
    <row r="3895" ht="13.5" customHeight="1">
      <c r="A3895" s="3">
        <v>55743.0</v>
      </c>
      <c r="B3895" s="3" t="s">
        <v>2493</v>
      </c>
      <c r="C3895" s="3" t="s">
        <v>2787</v>
      </c>
      <c r="D3895" s="3" t="s">
        <v>2873</v>
      </c>
      <c r="E3895" s="3" t="s">
        <v>2876</v>
      </c>
      <c r="F3895" s="3" t="s">
        <v>2694</v>
      </c>
      <c r="G3895" s="3" t="s">
        <v>2535</v>
      </c>
      <c r="H3895" s="4">
        <v>49.7142606</v>
      </c>
      <c r="I3895" s="4">
        <v>7.344785799999999</v>
      </c>
    </row>
    <row r="3896" ht="13.5" customHeight="1">
      <c r="A3896" s="3">
        <v>55743.0</v>
      </c>
      <c r="B3896" s="3" t="s">
        <v>2493</v>
      </c>
      <c r="C3896" s="3" t="s">
        <v>2787</v>
      </c>
      <c r="D3896" s="3" t="s">
        <v>2873</v>
      </c>
      <c r="E3896" s="3" t="s">
        <v>2877</v>
      </c>
      <c r="F3896" s="3" t="s">
        <v>2694</v>
      </c>
      <c r="G3896" s="3" t="s">
        <v>2535</v>
      </c>
      <c r="H3896" s="4">
        <v>49.7142606</v>
      </c>
      <c r="I3896" s="4">
        <v>7.344785799999999</v>
      </c>
    </row>
    <row r="3897" ht="13.5" customHeight="1">
      <c r="A3897" s="3">
        <v>55756.0</v>
      </c>
      <c r="B3897" s="3" t="s">
        <v>2493</v>
      </c>
      <c r="C3897" s="3" t="s">
        <v>2787</v>
      </c>
      <c r="D3897" s="3" t="s">
        <v>2873</v>
      </c>
      <c r="E3897" s="3" t="s">
        <v>2878</v>
      </c>
      <c r="F3897" s="3" t="s">
        <v>2694</v>
      </c>
      <c r="G3897" s="3" t="s">
        <v>2535</v>
      </c>
      <c r="H3897" s="4">
        <v>49.7811502</v>
      </c>
      <c r="I3897" s="4">
        <v>7.343093799999999</v>
      </c>
    </row>
    <row r="3898" ht="13.5" customHeight="1">
      <c r="A3898" s="3">
        <v>55758.0</v>
      </c>
      <c r="B3898" s="3" t="s">
        <v>2493</v>
      </c>
      <c r="C3898" s="3" t="s">
        <v>2787</v>
      </c>
      <c r="D3898" s="3" t="s">
        <v>2873</v>
      </c>
      <c r="E3898" s="3" t="s">
        <v>2877</v>
      </c>
      <c r="F3898" s="3" t="s">
        <v>2694</v>
      </c>
      <c r="G3898" s="3" t="s">
        <v>2535</v>
      </c>
      <c r="H3898" s="4">
        <v>49.8124005</v>
      </c>
      <c r="I3898" s="4">
        <v>7.2552807</v>
      </c>
    </row>
    <row r="3899" ht="13.5" customHeight="1">
      <c r="A3899" s="3">
        <v>55758.0</v>
      </c>
      <c r="B3899" s="3" t="s">
        <v>2493</v>
      </c>
      <c r="C3899" s="3" t="s">
        <v>2787</v>
      </c>
      <c r="D3899" s="3" t="s">
        <v>2873</v>
      </c>
      <c r="E3899" s="3" t="s">
        <v>2879</v>
      </c>
      <c r="F3899" s="3" t="s">
        <v>2694</v>
      </c>
      <c r="G3899" s="3" t="s">
        <v>2535</v>
      </c>
      <c r="H3899" s="4">
        <v>49.8124005</v>
      </c>
      <c r="I3899" s="4">
        <v>7.2552807</v>
      </c>
    </row>
    <row r="3900" ht="13.5" customHeight="1">
      <c r="A3900" s="3">
        <v>55765.0</v>
      </c>
      <c r="B3900" s="3" t="s">
        <v>2493</v>
      </c>
      <c r="C3900" s="3" t="s">
        <v>2787</v>
      </c>
      <c r="D3900" s="3" t="s">
        <v>2873</v>
      </c>
      <c r="E3900" s="3" t="s">
        <v>2880</v>
      </c>
      <c r="F3900" s="3" t="s">
        <v>2694</v>
      </c>
      <c r="G3900" s="3" t="s">
        <v>2535</v>
      </c>
      <c r="H3900" s="4">
        <v>49.6429337</v>
      </c>
      <c r="I3900" s="4">
        <v>7.173556899999999</v>
      </c>
    </row>
    <row r="3901" ht="13.5" customHeight="1">
      <c r="A3901" s="3">
        <v>55765.0</v>
      </c>
      <c r="B3901" s="3" t="s">
        <v>2493</v>
      </c>
      <c r="C3901" s="3" t="s">
        <v>2787</v>
      </c>
      <c r="D3901" s="3" t="s">
        <v>2873</v>
      </c>
      <c r="E3901" s="3" t="s">
        <v>2881</v>
      </c>
      <c r="F3901" s="3" t="s">
        <v>2694</v>
      </c>
      <c r="G3901" s="3" t="s">
        <v>2535</v>
      </c>
      <c r="H3901" s="4">
        <v>49.6429337</v>
      </c>
      <c r="I3901" s="4">
        <v>7.173556899999999</v>
      </c>
    </row>
    <row r="3902" ht="13.5" customHeight="1">
      <c r="A3902" s="3">
        <v>55767.0</v>
      </c>
      <c r="B3902" s="3" t="s">
        <v>2493</v>
      </c>
      <c r="C3902" s="3" t="s">
        <v>2787</v>
      </c>
      <c r="D3902" s="3" t="s">
        <v>2873</v>
      </c>
      <c r="E3902" s="3" t="s">
        <v>2695</v>
      </c>
      <c r="F3902" s="3" t="s">
        <v>2694</v>
      </c>
      <c r="G3902" s="3" t="s">
        <v>2535</v>
      </c>
      <c r="H3902" s="4">
        <v>49.7050808</v>
      </c>
      <c r="I3902" s="4">
        <v>7.1639787</v>
      </c>
    </row>
    <row r="3903" ht="13.5" customHeight="1">
      <c r="A3903" s="3">
        <v>55767.0</v>
      </c>
      <c r="B3903" s="3" t="s">
        <v>2493</v>
      </c>
      <c r="C3903" s="3" t="s">
        <v>2787</v>
      </c>
      <c r="D3903" s="3" t="s">
        <v>2873</v>
      </c>
      <c r="E3903" s="3" t="s">
        <v>2881</v>
      </c>
      <c r="F3903" s="3" t="s">
        <v>2694</v>
      </c>
      <c r="G3903" s="3" t="s">
        <v>2535</v>
      </c>
      <c r="H3903" s="4">
        <v>49.7050808</v>
      </c>
      <c r="I3903" s="4">
        <v>7.1639787</v>
      </c>
    </row>
    <row r="3904" ht="13.5" customHeight="1">
      <c r="A3904" s="3">
        <v>55767.0</v>
      </c>
      <c r="B3904" s="3" t="s">
        <v>2493</v>
      </c>
      <c r="C3904" s="3" t="s">
        <v>2787</v>
      </c>
      <c r="D3904" s="3" t="s">
        <v>2873</v>
      </c>
      <c r="E3904" s="3" t="s">
        <v>2882</v>
      </c>
      <c r="F3904" s="3" t="s">
        <v>2694</v>
      </c>
      <c r="G3904" s="3" t="s">
        <v>2535</v>
      </c>
      <c r="H3904" s="4">
        <v>49.7050808</v>
      </c>
      <c r="I3904" s="4">
        <v>7.1639787</v>
      </c>
    </row>
    <row r="3905" ht="13.5" customHeight="1">
      <c r="A3905" s="3">
        <v>55767.0</v>
      </c>
      <c r="B3905" s="3" t="s">
        <v>2493</v>
      </c>
      <c r="C3905" s="3" t="s">
        <v>2787</v>
      </c>
      <c r="D3905" s="3" t="s">
        <v>2873</v>
      </c>
      <c r="E3905" s="3" t="s">
        <v>2874</v>
      </c>
      <c r="F3905" s="3" t="s">
        <v>2694</v>
      </c>
      <c r="G3905" s="3" t="s">
        <v>2535</v>
      </c>
      <c r="H3905" s="4">
        <v>49.7050808</v>
      </c>
      <c r="I3905" s="4">
        <v>7.1639787</v>
      </c>
    </row>
    <row r="3906" ht="13.5" customHeight="1">
      <c r="A3906" s="3">
        <v>55768.0</v>
      </c>
      <c r="B3906" s="3" t="s">
        <v>2493</v>
      </c>
      <c r="C3906" s="3" t="s">
        <v>2787</v>
      </c>
      <c r="D3906" s="3" t="s">
        <v>2873</v>
      </c>
      <c r="E3906" s="3" t="s">
        <v>2883</v>
      </c>
      <c r="F3906" s="3" t="s">
        <v>2694</v>
      </c>
      <c r="G3906" s="3" t="s">
        <v>2535</v>
      </c>
      <c r="H3906" s="4">
        <v>49.6147813</v>
      </c>
      <c r="I3906" s="4">
        <v>7.188547099999999</v>
      </c>
    </row>
    <row r="3907" ht="13.5" customHeight="1">
      <c r="A3907" s="3">
        <v>55774.0</v>
      </c>
      <c r="B3907" s="3" t="s">
        <v>2493</v>
      </c>
      <c r="C3907" s="3" t="s">
        <v>2787</v>
      </c>
      <c r="D3907" s="3" t="s">
        <v>2873</v>
      </c>
      <c r="E3907" s="3" t="s">
        <v>2884</v>
      </c>
      <c r="F3907" s="3" t="s">
        <v>2694</v>
      </c>
      <c r="G3907" s="3" t="s">
        <v>2535</v>
      </c>
      <c r="H3907" s="4">
        <v>49.6412056</v>
      </c>
      <c r="I3907" s="4">
        <v>7.3639446</v>
      </c>
    </row>
    <row r="3908" ht="13.5" customHeight="1">
      <c r="A3908" s="3">
        <v>55776.0</v>
      </c>
      <c r="B3908" s="3" t="s">
        <v>2493</v>
      </c>
      <c r="C3908" s="3" t="s">
        <v>2787</v>
      </c>
      <c r="D3908" s="3" t="s">
        <v>2873</v>
      </c>
      <c r="E3908" s="3" t="s">
        <v>2885</v>
      </c>
      <c r="F3908" s="3" t="s">
        <v>2694</v>
      </c>
      <c r="G3908" s="3" t="s">
        <v>2535</v>
      </c>
      <c r="H3908" s="4">
        <v>49.6110623</v>
      </c>
      <c r="I3908" s="4">
        <v>7.2733676</v>
      </c>
    </row>
    <row r="3909" ht="13.5" customHeight="1">
      <c r="A3909" s="3">
        <v>55776.0</v>
      </c>
      <c r="B3909" s="3" t="s">
        <v>2493</v>
      </c>
      <c r="C3909" s="3" t="s">
        <v>2787</v>
      </c>
      <c r="D3909" s="3" t="s">
        <v>2873</v>
      </c>
      <c r="E3909" s="3" t="s">
        <v>2875</v>
      </c>
      <c r="F3909" s="3" t="s">
        <v>2694</v>
      </c>
      <c r="G3909" s="3" t="s">
        <v>2535</v>
      </c>
      <c r="H3909" s="4">
        <v>49.6110623</v>
      </c>
      <c r="I3909" s="4">
        <v>7.2733676</v>
      </c>
    </row>
    <row r="3910" ht="13.5" customHeight="1">
      <c r="A3910" s="3">
        <v>55777.0</v>
      </c>
      <c r="B3910" s="3" t="s">
        <v>2493</v>
      </c>
      <c r="C3910" s="3" t="s">
        <v>2787</v>
      </c>
      <c r="D3910" s="3" t="s">
        <v>2873</v>
      </c>
      <c r="E3910" s="3" t="s">
        <v>2886</v>
      </c>
      <c r="F3910" s="3" t="s">
        <v>2694</v>
      </c>
      <c r="G3910" s="3" t="s">
        <v>2535</v>
      </c>
      <c r="H3910" s="4">
        <v>49.5772111</v>
      </c>
      <c r="I3910" s="4">
        <v>7.292107100000001</v>
      </c>
    </row>
    <row r="3911" ht="13.5" customHeight="1">
      <c r="A3911" s="3">
        <v>55779.0</v>
      </c>
      <c r="B3911" s="3" t="s">
        <v>2493</v>
      </c>
      <c r="C3911" s="3" t="s">
        <v>2787</v>
      </c>
      <c r="D3911" s="3" t="s">
        <v>2873</v>
      </c>
      <c r="E3911" s="3" t="s">
        <v>2887</v>
      </c>
      <c r="F3911" s="3" t="s">
        <v>2694</v>
      </c>
      <c r="G3911" s="3" t="s">
        <v>2535</v>
      </c>
      <c r="H3911" s="4">
        <v>49.6128149</v>
      </c>
      <c r="I3911" s="4">
        <v>7.251305800000001</v>
      </c>
    </row>
    <row r="3912" ht="13.5" customHeight="1">
      <c r="A3912" s="3">
        <v>56068.0</v>
      </c>
      <c r="B3912" s="3" t="s">
        <v>2493</v>
      </c>
      <c r="C3912" s="3" t="s">
        <v>2888</v>
      </c>
      <c r="D3912" s="3" t="s">
        <v>2889</v>
      </c>
      <c r="E3912" s="3" t="s">
        <v>2890</v>
      </c>
      <c r="F3912" s="3" t="s">
        <v>2890</v>
      </c>
      <c r="G3912" s="3" t="s">
        <v>2535</v>
      </c>
      <c r="H3912" s="4">
        <v>50.3511528</v>
      </c>
      <c r="I3912" s="4">
        <v>7.595195899999999</v>
      </c>
    </row>
    <row r="3913" ht="13.5" customHeight="1">
      <c r="A3913" s="3">
        <v>56070.0</v>
      </c>
      <c r="B3913" s="3" t="s">
        <v>2493</v>
      </c>
      <c r="C3913" s="3" t="s">
        <v>2888</v>
      </c>
      <c r="D3913" s="3" t="s">
        <v>2889</v>
      </c>
      <c r="E3913" s="3" t="s">
        <v>2890</v>
      </c>
      <c r="F3913" s="3" t="s">
        <v>2890</v>
      </c>
      <c r="G3913" s="3" t="s">
        <v>2535</v>
      </c>
      <c r="H3913" s="4">
        <v>50.385786</v>
      </c>
      <c r="I3913" s="4">
        <v>7.581679</v>
      </c>
    </row>
    <row r="3914" ht="13.5" customHeight="1">
      <c r="A3914" s="3">
        <v>56072.0</v>
      </c>
      <c r="B3914" s="3" t="s">
        <v>2493</v>
      </c>
      <c r="C3914" s="3" t="s">
        <v>2888</v>
      </c>
      <c r="D3914" s="3" t="s">
        <v>2889</v>
      </c>
      <c r="E3914" s="3" t="s">
        <v>2890</v>
      </c>
      <c r="F3914" s="3" t="s">
        <v>2890</v>
      </c>
      <c r="G3914" s="3" t="s">
        <v>2535</v>
      </c>
      <c r="H3914" s="4">
        <v>50.3576866</v>
      </c>
      <c r="I3914" s="4">
        <v>7.534834000000001</v>
      </c>
    </row>
    <row r="3915" ht="13.5" customHeight="1">
      <c r="A3915" s="3">
        <v>56073.0</v>
      </c>
      <c r="B3915" s="3" t="s">
        <v>2493</v>
      </c>
      <c r="C3915" s="3" t="s">
        <v>2888</v>
      </c>
      <c r="D3915" s="3" t="s">
        <v>2889</v>
      </c>
      <c r="E3915" s="3" t="s">
        <v>2890</v>
      </c>
      <c r="F3915" s="3" t="s">
        <v>2890</v>
      </c>
      <c r="G3915" s="3" t="s">
        <v>2535</v>
      </c>
      <c r="H3915" s="4">
        <v>50.3481531</v>
      </c>
      <c r="I3915" s="4">
        <v>7.5616813</v>
      </c>
    </row>
    <row r="3916" ht="13.5" customHeight="1">
      <c r="A3916" s="3">
        <v>56075.0</v>
      </c>
      <c r="B3916" s="3" t="s">
        <v>2493</v>
      </c>
      <c r="C3916" s="3" t="s">
        <v>2888</v>
      </c>
      <c r="D3916" s="3" t="s">
        <v>2889</v>
      </c>
      <c r="E3916" s="3" t="s">
        <v>2890</v>
      </c>
      <c r="F3916" s="3" t="s">
        <v>2890</v>
      </c>
      <c r="G3916" s="3" t="s">
        <v>2535</v>
      </c>
      <c r="H3916" s="4">
        <v>50.3143821</v>
      </c>
      <c r="I3916" s="4">
        <v>7.5623594</v>
      </c>
    </row>
    <row r="3917" ht="13.5" customHeight="1">
      <c r="A3917" s="3">
        <v>56076.0</v>
      </c>
      <c r="B3917" s="3" t="s">
        <v>2493</v>
      </c>
      <c r="C3917" s="3" t="s">
        <v>2888</v>
      </c>
      <c r="D3917" s="3" t="s">
        <v>2889</v>
      </c>
      <c r="E3917" s="3" t="s">
        <v>2890</v>
      </c>
      <c r="F3917" s="3" t="s">
        <v>2890</v>
      </c>
      <c r="G3917" s="3" t="s">
        <v>2535</v>
      </c>
      <c r="H3917" s="4">
        <v>50.33056269999999</v>
      </c>
      <c r="I3917" s="4">
        <v>7.632123399999999</v>
      </c>
    </row>
    <row r="3918" ht="13.5" customHeight="1">
      <c r="A3918" s="3">
        <v>56077.0</v>
      </c>
      <c r="B3918" s="3" t="s">
        <v>2493</v>
      </c>
      <c r="C3918" s="3" t="s">
        <v>2888</v>
      </c>
      <c r="D3918" s="3" t="s">
        <v>2889</v>
      </c>
      <c r="E3918" s="3" t="s">
        <v>2890</v>
      </c>
      <c r="F3918" s="3" t="s">
        <v>2890</v>
      </c>
      <c r="G3918" s="3" t="s">
        <v>2535</v>
      </c>
      <c r="H3918" s="4">
        <v>50.3611561</v>
      </c>
      <c r="I3918" s="4">
        <v>7.640471799999999</v>
      </c>
    </row>
    <row r="3919" ht="13.5" customHeight="1">
      <c r="A3919" s="3">
        <v>56112.0</v>
      </c>
      <c r="B3919" s="3" t="s">
        <v>2493</v>
      </c>
      <c r="C3919" s="3" t="s">
        <v>2888</v>
      </c>
      <c r="D3919" s="3" t="s">
        <v>2891</v>
      </c>
      <c r="E3919" s="3" t="s">
        <v>2892</v>
      </c>
      <c r="F3919" s="3" t="s">
        <v>2893</v>
      </c>
      <c r="G3919" s="3" t="s">
        <v>2535</v>
      </c>
      <c r="H3919" s="4">
        <v>50.3101356</v>
      </c>
      <c r="I3919" s="4">
        <v>7.6118814</v>
      </c>
    </row>
    <row r="3920" ht="13.5" customHeight="1">
      <c r="A3920" s="3">
        <v>56130.0</v>
      </c>
      <c r="B3920" s="3" t="s">
        <v>2493</v>
      </c>
      <c r="C3920" s="3" t="s">
        <v>2888</v>
      </c>
      <c r="D3920" s="3" t="s">
        <v>2891</v>
      </c>
      <c r="E3920" s="3" t="s">
        <v>2892</v>
      </c>
      <c r="F3920" s="3" t="s">
        <v>2893</v>
      </c>
      <c r="G3920" s="3" t="s">
        <v>2535</v>
      </c>
      <c r="H3920" s="4">
        <v>50.3505119</v>
      </c>
      <c r="I3920" s="4">
        <v>7.7227544</v>
      </c>
    </row>
    <row r="3921" ht="13.5" customHeight="1">
      <c r="A3921" s="3">
        <v>56130.0</v>
      </c>
      <c r="B3921" s="3" t="s">
        <v>2493</v>
      </c>
      <c r="C3921" s="3" t="s">
        <v>2888</v>
      </c>
      <c r="D3921" s="3" t="s">
        <v>2891</v>
      </c>
      <c r="E3921" s="3" t="s">
        <v>2894</v>
      </c>
      <c r="F3921" s="3" t="s">
        <v>2893</v>
      </c>
      <c r="G3921" s="3" t="s">
        <v>2535</v>
      </c>
      <c r="H3921" s="4">
        <v>50.3505119</v>
      </c>
      <c r="I3921" s="4">
        <v>7.7227544</v>
      </c>
    </row>
    <row r="3922" ht="13.5" customHeight="1">
      <c r="A3922" s="3">
        <v>56132.0</v>
      </c>
      <c r="B3922" s="3" t="s">
        <v>2493</v>
      </c>
      <c r="C3922" s="3" t="s">
        <v>2888</v>
      </c>
      <c r="D3922" s="3" t="s">
        <v>2891</v>
      </c>
      <c r="E3922" s="3" t="s">
        <v>2894</v>
      </c>
      <c r="F3922" s="3" t="s">
        <v>2893</v>
      </c>
      <c r="G3922" s="3" t="s">
        <v>2535</v>
      </c>
      <c r="H3922" s="4">
        <v>50.316119</v>
      </c>
      <c r="I3922" s="4">
        <v>7.693621899999998</v>
      </c>
    </row>
    <row r="3923" ht="13.5" customHeight="1">
      <c r="A3923" s="3">
        <v>56132.0</v>
      </c>
      <c r="B3923" s="3" t="s">
        <v>2493</v>
      </c>
      <c r="C3923" s="3" t="s">
        <v>2888</v>
      </c>
      <c r="D3923" s="3" t="s">
        <v>2891</v>
      </c>
      <c r="E3923" s="3" t="s">
        <v>2895</v>
      </c>
      <c r="F3923" s="3" t="s">
        <v>2893</v>
      </c>
      <c r="G3923" s="3" t="s">
        <v>2535</v>
      </c>
      <c r="H3923" s="4">
        <v>50.316119</v>
      </c>
      <c r="I3923" s="4">
        <v>7.693621899999998</v>
      </c>
    </row>
    <row r="3924" ht="13.5" customHeight="1">
      <c r="A3924" s="3">
        <v>56133.0</v>
      </c>
      <c r="B3924" s="3" t="s">
        <v>2493</v>
      </c>
      <c r="C3924" s="3" t="s">
        <v>2888</v>
      </c>
      <c r="D3924" s="3" t="s">
        <v>2891</v>
      </c>
      <c r="E3924" s="3" t="s">
        <v>2896</v>
      </c>
      <c r="F3924" s="3" t="s">
        <v>2893</v>
      </c>
      <c r="G3924" s="3" t="s">
        <v>2535</v>
      </c>
      <c r="H3924" s="4">
        <v>50.3394481</v>
      </c>
      <c r="I3924" s="4">
        <v>7.6894772</v>
      </c>
    </row>
    <row r="3925" ht="13.5" customHeight="1">
      <c r="A3925" s="3">
        <v>56154.0</v>
      </c>
      <c r="B3925" s="3" t="s">
        <v>2493</v>
      </c>
      <c r="C3925" s="3" t="s">
        <v>2888</v>
      </c>
      <c r="D3925" s="3" t="s">
        <v>2891</v>
      </c>
      <c r="E3925" s="3" t="s">
        <v>2897</v>
      </c>
      <c r="F3925" s="3" t="s">
        <v>2821</v>
      </c>
      <c r="G3925" s="3" t="s">
        <v>2535</v>
      </c>
      <c r="H3925" s="4">
        <v>50.2146804</v>
      </c>
      <c r="I3925" s="4">
        <v>7.581056</v>
      </c>
    </row>
    <row r="3926" ht="13.5" customHeight="1">
      <c r="A3926" s="3">
        <v>56170.0</v>
      </c>
      <c r="B3926" s="3" t="s">
        <v>2493</v>
      </c>
      <c r="C3926" s="3" t="s">
        <v>2888</v>
      </c>
      <c r="D3926" s="3" t="s">
        <v>2891</v>
      </c>
      <c r="E3926" s="3" t="s">
        <v>2617</v>
      </c>
      <c r="F3926" s="3" t="s">
        <v>2617</v>
      </c>
      <c r="G3926" s="3" t="s">
        <v>2535</v>
      </c>
      <c r="H3926" s="4">
        <v>50.4423663</v>
      </c>
      <c r="I3926" s="4">
        <v>7.590468400000001</v>
      </c>
    </row>
    <row r="3927" ht="13.5" customHeight="1">
      <c r="A3927" s="3">
        <v>56170.0</v>
      </c>
      <c r="B3927" s="3" t="s">
        <v>2493</v>
      </c>
      <c r="C3927" s="3" t="s">
        <v>2888</v>
      </c>
      <c r="D3927" s="3" t="s">
        <v>2891</v>
      </c>
      <c r="E3927" s="3" t="s">
        <v>2898</v>
      </c>
      <c r="F3927" s="3" t="s">
        <v>2617</v>
      </c>
      <c r="G3927" s="3" t="s">
        <v>2535</v>
      </c>
      <c r="H3927" s="4">
        <v>50.4423663</v>
      </c>
      <c r="I3927" s="4">
        <v>7.590468400000001</v>
      </c>
    </row>
    <row r="3928" ht="13.5" customHeight="1">
      <c r="A3928" s="3">
        <v>56170.0</v>
      </c>
      <c r="B3928" s="3" t="s">
        <v>2493</v>
      </c>
      <c r="C3928" s="3" t="s">
        <v>2888</v>
      </c>
      <c r="D3928" s="3" t="s">
        <v>2891</v>
      </c>
      <c r="E3928" s="3" t="s">
        <v>2899</v>
      </c>
      <c r="F3928" s="3" t="s">
        <v>2611</v>
      </c>
      <c r="G3928" s="3" t="s">
        <v>2535</v>
      </c>
      <c r="H3928" s="4">
        <v>50.4423663</v>
      </c>
      <c r="I3928" s="4">
        <v>7.590468400000001</v>
      </c>
    </row>
    <row r="3929" ht="13.5" customHeight="1">
      <c r="A3929" s="3">
        <v>56179.0</v>
      </c>
      <c r="B3929" s="3" t="s">
        <v>2493</v>
      </c>
      <c r="C3929" s="3" t="s">
        <v>2888</v>
      </c>
      <c r="D3929" s="3" t="s">
        <v>2891</v>
      </c>
      <c r="E3929" s="3" t="s">
        <v>2900</v>
      </c>
      <c r="F3929" s="3" t="s">
        <v>2611</v>
      </c>
      <c r="G3929" s="3" t="s">
        <v>2535</v>
      </c>
      <c r="H3929" s="4">
        <v>50.4028192</v>
      </c>
      <c r="I3929" s="4">
        <v>7.6387398</v>
      </c>
    </row>
    <row r="3930" ht="13.5" customHeight="1">
      <c r="A3930" s="3">
        <v>56179.0</v>
      </c>
      <c r="B3930" s="3" t="s">
        <v>2493</v>
      </c>
      <c r="C3930" s="3" t="s">
        <v>2888</v>
      </c>
      <c r="D3930" s="3" t="s">
        <v>2891</v>
      </c>
      <c r="E3930" s="3" t="s">
        <v>2901</v>
      </c>
      <c r="F3930" s="3" t="s">
        <v>2611</v>
      </c>
      <c r="G3930" s="3" t="s">
        <v>2535</v>
      </c>
      <c r="H3930" s="4">
        <v>50.4028192</v>
      </c>
      <c r="I3930" s="4">
        <v>7.6387398</v>
      </c>
    </row>
    <row r="3931" ht="13.5" customHeight="1">
      <c r="A3931" s="3">
        <v>56182.0</v>
      </c>
      <c r="B3931" s="3" t="s">
        <v>2493</v>
      </c>
      <c r="C3931" s="3" t="s">
        <v>2888</v>
      </c>
      <c r="D3931" s="3" t="s">
        <v>2891</v>
      </c>
      <c r="E3931" s="3" t="s">
        <v>2902</v>
      </c>
      <c r="F3931" s="3" t="s">
        <v>2611</v>
      </c>
      <c r="G3931" s="3" t="s">
        <v>2535</v>
      </c>
      <c r="H3931" s="4">
        <v>50.3806482</v>
      </c>
      <c r="I3931" s="4">
        <v>7.6258486</v>
      </c>
    </row>
    <row r="3932" ht="13.5" customHeight="1">
      <c r="A3932" s="3">
        <v>56191.0</v>
      </c>
      <c r="B3932" s="3" t="s">
        <v>2493</v>
      </c>
      <c r="C3932" s="3" t="s">
        <v>2888</v>
      </c>
      <c r="D3932" s="3" t="s">
        <v>2891</v>
      </c>
      <c r="E3932" s="3" t="s">
        <v>2903</v>
      </c>
      <c r="F3932" s="3" t="s">
        <v>2611</v>
      </c>
      <c r="G3932" s="3" t="s">
        <v>2535</v>
      </c>
      <c r="H3932" s="4">
        <v>50.4170636</v>
      </c>
      <c r="I3932" s="4">
        <v>7.6196687</v>
      </c>
    </row>
    <row r="3933" ht="13.5" customHeight="1">
      <c r="A3933" s="3">
        <v>56203.0</v>
      </c>
      <c r="B3933" s="3" t="s">
        <v>2493</v>
      </c>
      <c r="C3933" s="3" t="s">
        <v>2888</v>
      </c>
      <c r="D3933" s="3" t="s">
        <v>2904</v>
      </c>
      <c r="E3933" s="3" t="s">
        <v>2901</v>
      </c>
      <c r="F3933" s="3" t="s">
        <v>2611</v>
      </c>
      <c r="G3933" s="3" t="s">
        <v>2535</v>
      </c>
      <c r="H3933" s="4">
        <v>50.4419556</v>
      </c>
      <c r="I3933" s="4">
        <v>7.675713900000001</v>
      </c>
    </row>
    <row r="3934" ht="13.5" customHeight="1">
      <c r="A3934" s="3">
        <v>56203.0</v>
      </c>
      <c r="B3934" s="3" t="s">
        <v>2493</v>
      </c>
      <c r="C3934" s="3" t="s">
        <v>2888</v>
      </c>
      <c r="D3934" s="3" t="s">
        <v>2904</v>
      </c>
      <c r="E3934" s="3" t="s">
        <v>2903</v>
      </c>
      <c r="F3934" s="3" t="s">
        <v>2611</v>
      </c>
      <c r="G3934" s="3" t="s">
        <v>2535</v>
      </c>
      <c r="H3934" s="4">
        <v>50.4419556</v>
      </c>
      <c r="I3934" s="4">
        <v>7.675713900000001</v>
      </c>
    </row>
    <row r="3935" ht="13.5" customHeight="1">
      <c r="A3935" s="3">
        <v>56203.0</v>
      </c>
      <c r="B3935" s="3" t="s">
        <v>2493</v>
      </c>
      <c r="C3935" s="3" t="s">
        <v>2888</v>
      </c>
      <c r="D3935" s="3" t="s">
        <v>2904</v>
      </c>
      <c r="E3935" s="3" t="s">
        <v>2905</v>
      </c>
      <c r="F3935" s="3" t="s">
        <v>2906</v>
      </c>
      <c r="G3935" s="3" t="s">
        <v>2535</v>
      </c>
      <c r="H3935" s="4">
        <v>50.4419556</v>
      </c>
      <c r="I3935" s="4">
        <v>7.675713900000001</v>
      </c>
    </row>
    <row r="3936" ht="13.5" customHeight="1">
      <c r="A3936" s="3">
        <v>56204.0</v>
      </c>
      <c r="B3936" s="3" t="s">
        <v>2493</v>
      </c>
      <c r="C3936" s="3" t="s">
        <v>2888</v>
      </c>
      <c r="D3936" s="3" t="s">
        <v>2904</v>
      </c>
      <c r="E3936" s="3" t="s">
        <v>2907</v>
      </c>
      <c r="F3936" s="3" t="s">
        <v>2906</v>
      </c>
      <c r="G3936" s="3" t="s">
        <v>2535</v>
      </c>
      <c r="H3936" s="4">
        <v>50.4087608</v>
      </c>
      <c r="I3936" s="4">
        <v>7.7060025</v>
      </c>
    </row>
    <row r="3937" ht="13.5" customHeight="1">
      <c r="A3937" s="3">
        <v>56206.0</v>
      </c>
      <c r="B3937" s="3" t="s">
        <v>2493</v>
      </c>
      <c r="C3937" s="3" t="s">
        <v>2888</v>
      </c>
      <c r="D3937" s="3" t="s">
        <v>2904</v>
      </c>
      <c r="E3937" s="3" t="s">
        <v>2908</v>
      </c>
      <c r="F3937" s="3" t="s">
        <v>2906</v>
      </c>
      <c r="G3937" s="3" t="s">
        <v>2535</v>
      </c>
      <c r="H3937" s="4">
        <v>50.4559216</v>
      </c>
      <c r="I3937" s="4">
        <v>7.689029699999999</v>
      </c>
    </row>
    <row r="3938" ht="13.5" customHeight="1">
      <c r="A3938" s="3">
        <v>56206.0</v>
      </c>
      <c r="B3938" s="3" t="s">
        <v>2493</v>
      </c>
      <c r="C3938" s="3" t="s">
        <v>2888</v>
      </c>
      <c r="D3938" s="3" t="s">
        <v>2904</v>
      </c>
      <c r="E3938" s="3" t="s">
        <v>2909</v>
      </c>
      <c r="F3938" s="3" t="s">
        <v>2906</v>
      </c>
      <c r="G3938" s="3" t="s">
        <v>2535</v>
      </c>
      <c r="H3938" s="4">
        <v>50.4559216</v>
      </c>
      <c r="I3938" s="4">
        <v>7.689029699999999</v>
      </c>
    </row>
    <row r="3939" ht="13.5" customHeight="1">
      <c r="A3939" s="3">
        <v>56218.0</v>
      </c>
      <c r="B3939" s="3" t="s">
        <v>2493</v>
      </c>
      <c r="C3939" s="3" t="s">
        <v>2888</v>
      </c>
      <c r="D3939" s="3" t="s">
        <v>2904</v>
      </c>
      <c r="E3939" s="3" t="s">
        <v>2910</v>
      </c>
      <c r="F3939" s="3" t="s">
        <v>2611</v>
      </c>
      <c r="G3939" s="3" t="s">
        <v>2535</v>
      </c>
      <c r="H3939" s="4">
        <v>50.39080560000001</v>
      </c>
      <c r="I3939" s="4">
        <v>7.5045035</v>
      </c>
    </row>
    <row r="3940" ht="13.5" customHeight="1">
      <c r="A3940" s="3">
        <v>56220.0</v>
      </c>
      <c r="B3940" s="3" t="s">
        <v>2493</v>
      </c>
      <c r="C3940" s="3" t="s">
        <v>2888</v>
      </c>
      <c r="D3940" s="3" t="s">
        <v>2904</v>
      </c>
      <c r="E3940" s="3" t="s">
        <v>2911</v>
      </c>
      <c r="F3940" s="3" t="s">
        <v>2611</v>
      </c>
      <c r="G3940" s="3" t="s">
        <v>2535</v>
      </c>
      <c r="H3940" s="4">
        <v>50.37287509999999</v>
      </c>
      <c r="I3940" s="4">
        <v>7.4604967</v>
      </c>
    </row>
    <row r="3941" ht="13.5" customHeight="1">
      <c r="A3941" s="3">
        <v>56235.0</v>
      </c>
      <c r="B3941" s="3" t="s">
        <v>2493</v>
      </c>
      <c r="C3941" s="3" t="s">
        <v>2888</v>
      </c>
      <c r="D3941" s="3" t="s">
        <v>2904</v>
      </c>
      <c r="E3941" s="3" t="s">
        <v>2908</v>
      </c>
      <c r="F3941" s="3" t="s">
        <v>2906</v>
      </c>
      <c r="G3941" s="3" t="s">
        <v>2535</v>
      </c>
      <c r="H3941" s="4">
        <v>50.4700254</v>
      </c>
      <c r="I3941" s="4">
        <v>7.722904300000001</v>
      </c>
    </row>
    <row r="3942" ht="13.5" customHeight="1">
      <c r="A3942" s="3">
        <v>56235.0</v>
      </c>
      <c r="B3942" s="3" t="s">
        <v>2493</v>
      </c>
      <c r="C3942" s="3" t="s">
        <v>2888</v>
      </c>
      <c r="D3942" s="3" t="s">
        <v>2904</v>
      </c>
      <c r="E3942" s="3" t="s">
        <v>2912</v>
      </c>
      <c r="F3942" s="3" t="s">
        <v>2906</v>
      </c>
      <c r="G3942" s="3" t="s">
        <v>2535</v>
      </c>
      <c r="H3942" s="4">
        <v>50.4700254</v>
      </c>
      <c r="I3942" s="4">
        <v>7.722904300000001</v>
      </c>
    </row>
    <row r="3943" ht="13.5" customHeight="1">
      <c r="A3943" s="3">
        <v>56237.0</v>
      </c>
      <c r="B3943" s="3" t="s">
        <v>2493</v>
      </c>
      <c r="C3943" s="3" t="s">
        <v>2888</v>
      </c>
      <c r="D3943" s="3" t="s">
        <v>2904</v>
      </c>
      <c r="E3943" s="3" t="s">
        <v>2913</v>
      </c>
      <c r="F3943" s="3" t="s">
        <v>2906</v>
      </c>
      <c r="G3943" s="3" t="s">
        <v>2535</v>
      </c>
      <c r="H3943" s="4">
        <v>50.4968605</v>
      </c>
      <c r="I3943" s="4">
        <v>7.710558400000001</v>
      </c>
    </row>
    <row r="3944" ht="13.5" customHeight="1">
      <c r="A3944" s="3">
        <v>56242.0</v>
      </c>
      <c r="B3944" s="3" t="s">
        <v>2493</v>
      </c>
      <c r="C3944" s="3" t="s">
        <v>2888</v>
      </c>
      <c r="D3944" s="3" t="s">
        <v>2904</v>
      </c>
      <c r="E3944" s="3" t="s">
        <v>2914</v>
      </c>
      <c r="F3944" s="3" t="s">
        <v>2906</v>
      </c>
      <c r="G3944" s="3" t="s">
        <v>2535</v>
      </c>
      <c r="H3944" s="4">
        <v>50.53048260000001</v>
      </c>
      <c r="I3944" s="4">
        <v>7.7528226</v>
      </c>
    </row>
    <row r="3945" ht="13.5" customHeight="1">
      <c r="A3945" s="3">
        <v>56242.0</v>
      </c>
      <c r="B3945" s="3" t="s">
        <v>2493</v>
      </c>
      <c r="C3945" s="3" t="s">
        <v>2888</v>
      </c>
      <c r="D3945" s="3" t="s">
        <v>2904</v>
      </c>
      <c r="E3945" s="3" t="s">
        <v>2915</v>
      </c>
      <c r="F3945" s="3" t="s">
        <v>2906</v>
      </c>
      <c r="G3945" s="3" t="s">
        <v>2535</v>
      </c>
      <c r="H3945" s="4">
        <v>50.53048260000001</v>
      </c>
      <c r="I3945" s="4">
        <v>7.7528226</v>
      </c>
    </row>
    <row r="3946" ht="13.5" customHeight="1">
      <c r="A3946" s="3">
        <v>56244.0</v>
      </c>
      <c r="B3946" s="3" t="s">
        <v>2493</v>
      </c>
      <c r="C3946" s="3" t="s">
        <v>2888</v>
      </c>
      <c r="D3946" s="3" t="s">
        <v>2904</v>
      </c>
      <c r="E3946" s="3" t="s">
        <v>2914</v>
      </c>
      <c r="F3946" s="3" t="s">
        <v>2906</v>
      </c>
      <c r="G3946" s="3" t="s">
        <v>2535</v>
      </c>
      <c r="H3946" s="4">
        <v>50.5530044</v>
      </c>
      <c r="I3946" s="4">
        <v>7.805321599999999</v>
      </c>
    </row>
    <row r="3947" ht="13.5" customHeight="1">
      <c r="A3947" s="3">
        <v>56244.0</v>
      </c>
      <c r="B3947" s="3" t="s">
        <v>2493</v>
      </c>
      <c r="C3947" s="3" t="s">
        <v>2888</v>
      </c>
      <c r="D3947" s="3" t="s">
        <v>2904</v>
      </c>
      <c r="E3947" s="3" t="s">
        <v>2916</v>
      </c>
      <c r="F3947" s="3" t="s">
        <v>2906</v>
      </c>
      <c r="G3947" s="3" t="s">
        <v>2535</v>
      </c>
      <c r="H3947" s="4">
        <v>50.5530044</v>
      </c>
      <c r="I3947" s="4">
        <v>7.805321599999999</v>
      </c>
    </row>
    <row r="3948" ht="13.5" customHeight="1">
      <c r="A3948" s="3">
        <v>56249.0</v>
      </c>
      <c r="B3948" s="3" t="s">
        <v>2493</v>
      </c>
      <c r="C3948" s="3" t="s">
        <v>2888</v>
      </c>
      <c r="D3948" s="3" t="s">
        <v>2904</v>
      </c>
      <c r="E3948" s="3" t="s">
        <v>2917</v>
      </c>
      <c r="F3948" s="3" t="s">
        <v>2906</v>
      </c>
      <c r="G3948" s="3" t="s">
        <v>2535</v>
      </c>
      <c r="H3948" s="4">
        <v>50.58249290000001</v>
      </c>
      <c r="I3948" s="4">
        <v>7.7540482</v>
      </c>
    </row>
    <row r="3949" ht="13.5" customHeight="1">
      <c r="A3949" s="3">
        <v>56253.0</v>
      </c>
      <c r="B3949" s="3" t="s">
        <v>2493</v>
      </c>
      <c r="C3949" s="3" t="s">
        <v>2888</v>
      </c>
      <c r="D3949" s="3" t="s">
        <v>2904</v>
      </c>
      <c r="E3949" s="3" t="s">
        <v>2918</v>
      </c>
      <c r="F3949" s="3" t="s">
        <v>2919</v>
      </c>
      <c r="G3949" s="3" t="s">
        <v>2535</v>
      </c>
      <c r="H3949" s="4">
        <v>50.1746996</v>
      </c>
      <c r="I3949" s="4">
        <v>7.301952099999999</v>
      </c>
    </row>
    <row r="3950" ht="13.5" customHeight="1">
      <c r="A3950" s="3">
        <v>56254.0</v>
      </c>
      <c r="B3950" s="3" t="s">
        <v>2493</v>
      </c>
      <c r="C3950" s="3" t="s">
        <v>2888</v>
      </c>
      <c r="D3950" s="3" t="s">
        <v>2904</v>
      </c>
      <c r="E3950" s="3" t="s">
        <v>2920</v>
      </c>
      <c r="F3950" s="3" t="s">
        <v>2919</v>
      </c>
      <c r="G3950" s="3" t="s">
        <v>2535</v>
      </c>
      <c r="H3950" s="4">
        <v>50.2028289</v>
      </c>
      <c r="I3950" s="4">
        <v>7.3634281</v>
      </c>
    </row>
    <row r="3951" ht="13.5" customHeight="1">
      <c r="A3951" s="3">
        <v>56269.0</v>
      </c>
      <c r="B3951" s="3" t="s">
        <v>2493</v>
      </c>
      <c r="C3951" s="3" t="s">
        <v>2888</v>
      </c>
      <c r="D3951" s="3" t="s">
        <v>2904</v>
      </c>
      <c r="E3951" s="3" t="s">
        <v>2921</v>
      </c>
      <c r="F3951" s="3" t="s">
        <v>2617</v>
      </c>
      <c r="G3951" s="3" t="s">
        <v>2535</v>
      </c>
      <c r="H3951" s="4">
        <v>50.5411897</v>
      </c>
      <c r="I3951" s="4">
        <v>7.6700466</v>
      </c>
    </row>
    <row r="3952" ht="13.5" customHeight="1">
      <c r="A3952" s="3">
        <v>56269.0</v>
      </c>
      <c r="B3952" s="3" t="s">
        <v>2493</v>
      </c>
      <c r="C3952" s="3" t="s">
        <v>2888</v>
      </c>
      <c r="D3952" s="3" t="s">
        <v>2904</v>
      </c>
      <c r="E3952" s="3" t="s">
        <v>2922</v>
      </c>
      <c r="F3952" s="3" t="s">
        <v>2617</v>
      </c>
      <c r="G3952" s="3" t="s">
        <v>2535</v>
      </c>
      <c r="H3952" s="4">
        <v>50.5411897</v>
      </c>
      <c r="I3952" s="4">
        <v>7.6700466</v>
      </c>
    </row>
    <row r="3953" ht="13.5" customHeight="1">
      <c r="A3953" s="3">
        <v>56271.0</v>
      </c>
      <c r="B3953" s="3" t="s">
        <v>2493</v>
      </c>
      <c r="C3953" s="3" t="s">
        <v>2888</v>
      </c>
      <c r="D3953" s="3" t="s">
        <v>2904</v>
      </c>
      <c r="E3953" s="3" t="s">
        <v>2898</v>
      </c>
      <c r="F3953" s="3" t="s">
        <v>2617</v>
      </c>
      <c r="G3953" s="3" t="s">
        <v>2535</v>
      </c>
      <c r="H3953" s="4">
        <v>50.6045864</v>
      </c>
      <c r="I3953" s="4">
        <v>7.6819677</v>
      </c>
    </row>
    <row r="3954" ht="13.5" customHeight="1">
      <c r="A3954" s="3">
        <v>56271.0</v>
      </c>
      <c r="B3954" s="3" t="s">
        <v>2493</v>
      </c>
      <c r="C3954" s="3" t="s">
        <v>2888</v>
      </c>
      <c r="D3954" s="3" t="s">
        <v>2904</v>
      </c>
      <c r="E3954" s="3" t="s">
        <v>2923</v>
      </c>
      <c r="F3954" s="3" t="s">
        <v>2906</v>
      </c>
      <c r="G3954" s="3" t="s">
        <v>2535</v>
      </c>
      <c r="H3954" s="4">
        <v>50.6045864</v>
      </c>
      <c r="I3954" s="4">
        <v>7.6819677</v>
      </c>
    </row>
    <row r="3955" ht="13.5" customHeight="1">
      <c r="A3955" s="3">
        <v>56271.0</v>
      </c>
      <c r="B3955" s="3" t="s">
        <v>2493</v>
      </c>
      <c r="C3955" s="3" t="s">
        <v>2888</v>
      </c>
      <c r="D3955" s="3" t="s">
        <v>2904</v>
      </c>
      <c r="E3955" s="3" t="s">
        <v>2921</v>
      </c>
      <c r="F3955" s="3" t="s">
        <v>2617</v>
      </c>
      <c r="G3955" s="3" t="s">
        <v>2535</v>
      </c>
      <c r="H3955" s="4">
        <v>50.6045864</v>
      </c>
      <c r="I3955" s="4">
        <v>7.6819677</v>
      </c>
    </row>
    <row r="3956" ht="13.5" customHeight="1">
      <c r="A3956" s="3">
        <v>56276.0</v>
      </c>
      <c r="B3956" s="3" t="s">
        <v>2493</v>
      </c>
      <c r="C3956" s="3" t="s">
        <v>2888</v>
      </c>
      <c r="D3956" s="3" t="s">
        <v>2904</v>
      </c>
      <c r="E3956" s="3" t="s">
        <v>2924</v>
      </c>
      <c r="F3956" s="3" t="s">
        <v>2617</v>
      </c>
      <c r="G3956" s="3" t="s">
        <v>2535</v>
      </c>
      <c r="H3956" s="4">
        <v>50.5051065</v>
      </c>
      <c r="I3956" s="4">
        <v>7.633888199999999</v>
      </c>
    </row>
    <row r="3957" ht="13.5" customHeight="1">
      <c r="A3957" s="3">
        <v>56281.0</v>
      </c>
      <c r="B3957" s="3" t="s">
        <v>2493</v>
      </c>
      <c r="C3957" s="3" t="s">
        <v>2888</v>
      </c>
      <c r="D3957" s="3" t="s">
        <v>2904</v>
      </c>
      <c r="E3957" s="3" t="s">
        <v>2925</v>
      </c>
      <c r="F3957" s="3" t="s">
        <v>2821</v>
      </c>
      <c r="G3957" s="3" t="s">
        <v>2535</v>
      </c>
      <c r="H3957" s="4">
        <v>50.1558173</v>
      </c>
      <c r="I3957" s="4">
        <v>7.555778399999999</v>
      </c>
    </row>
    <row r="3958" ht="13.5" customHeight="1">
      <c r="A3958" s="3">
        <v>56283.0</v>
      </c>
      <c r="B3958" s="3" t="s">
        <v>2493</v>
      </c>
      <c r="C3958" s="3" t="s">
        <v>2888</v>
      </c>
      <c r="D3958" s="3" t="s">
        <v>2904</v>
      </c>
      <c r="E3958" s="3" t="s">
        <v>2926</v>
      </c>
      <c r="F3958" s="3" t="s">
        <v>2821</v>
      </c>
      <c r="G3958" s="3" t="s">
        <v>2535</v>
      </c>
      <c r="H3958" s="4">
        <v>50.1586218</v>
      </c>
      <c r="I3958" s="4">
        <v>7.4879557</v>
      </c>
    </row>
    <row r="3959" ht="13.5" customHeight="1">
      <c r="A3959" s="3">
        <v>56283.0</v>
      </c>
      <c r="B3959" s="3" t="s">
        <v>2493</v>
      </c>
      <c r="C3959" s="3" t="s">
        <v>2888</v>
      </c>
      <c r="D3959" s="3" t="s">
        <v>2904</v>
      </c>
      <c r="E3959" s="3" t="s">
        <v>2927</v>
      </c>
      <c r="F3959" s="3" t="s">
        <v>2611</v>
      </c>
      <c r="G3959" s="3" t="s">
        <v>2535</v>
      </c>
      <c r="H3959" s="4">
        <v>50.1586218</v>
      </c>
      <c r="I3959" s="4">
        <v>7.4879557</v>
      </c>
    </row>
    <row r="3960" ht="13.5" customHeight="1">
      <c r="A3960" s="3">
        <v>56288.0</v>
      </c>
      <c r="B3960" s="3" t="s">
        <v>2493</v>
      </c>
      <c r="C3960" s="3" t="s">
        <v>2888</v>
      </c>
      <c r="D3960" s="3" t="s">
        <v>2904</v>
      </c>
      <c r="E3960" s="3" t="s">
        <v>2928</v>
      </c>
      <c r="F3960" s="3" t="s">
        <v>2821</v>
      </c>
      <c r="G3960" s="3" t="s">
        <v>2535</v>
      </c>
      <c r="H3960" s="4">
        <v>50.0713228</v>
      </c>
      <c r="I3960" s="4">
        <v>7.4451128</v>
      </c>
    </row>
    <row r="3961" ht="13.5" customHeight="1">
      <c r="A3961" s="3">
        <v>56288.0</v>
      </c>
      <c r="B3961" s="3" t="s">
        <v>2493</v>
      </c>
      <c r="C3961" s="3" t="s">
        <v>2888</v>
      </c>
      <c r="D3961" s="3" t="s">
        <v>2904</v>
      </c>
      <c r="E3961" s="3" t="s">
        <v>2929</v>
      </c>
      <c r="F3961" s="3" t="s">
        <v>2821</v>
      </c>
      <c r="G3961" s="3" t="s">
        <v>2535</v>
      </c>
      <c r="H3961" s="4">
        <v>50.0713228</v>
      </c>
      <c r="I3961" s="4">
        <v>7.4451128</v>
      </c>
    </row>
    <row r="3962" ht="13.5" customHeight="1">
      <c r="A3962" s="3">
        <v>56290.0</v>
      </c>
      <c r="B3962" s="3" t="s">
        <v>2493</v>
      </c>
      <c r="C3962" s="3" t="s">
        <v>2888</v>
      </c>
      <c r="D3962" s="3" t="s">
        <v>2904</v>
      </c>
      <c r="E3962" s="3" t="s">
        <v>2930</v>
      </c>
      <c r="F3962" s="3" t="s">
        <v>2821</v>
      </c>
      <c r="G3962" s="3" t="s">
        <v>2535</v>
      </c>
      <c r="H3962" s="4">
        <v>50.1064188</v>
      </c>
      <c r="I3962" s="4">
        <v>7.462504399999999</v>
      </c>
    </row>
    <row r="3963" ht="13.5" customHeight="1">
      <c r="A3963" s="3">
        <v>56290.0</v>
      </c>
      <c r="B3963" s="3" t="s">
        <v>2493</v>
      </c>
      <c r="C3963" s="3" t="s">
        <v>2888</v>
      </c>
      <c r="D3963" s="3" t="s">
        <v>2904</v>
      </c>
      <c r="E3963" s="3" t="s">
        <v>2928</v>
      </c>
      <c r="F3963" s="3" t="s">
        <v>2821</v>
      </c>
      <c r="G3963" s="3" t="s">
        <v>2535</v>
      </c>
      <c r="H3963" s="4">
        <v>50.1064188</v>
      </c>
      <c r="I3963" s="4">
        <v>7.462504399999999</v>
      </c>
    </row>
    <row r="3964" ht="13.5" customHeight="1">
      <c r="A3964" s="3">
        <v>56290.0</v>
      </c>
      <c r="B3964" s="3" t="s">
        <v>2493</v>
      </c>
      <c r="C3964" s="3" t="s">
        <v>2888</v>
      </c>
      <c r="D3964" s="3" t="s">
        <v>2904</v>
      </c>
      <c r="E3964" s="3" t="s">
        <v>2931</v>
      </c>
      <c r="F3964" s="3" t="s">
        <v>2611</v>
      </c>
      <c r="G3964" s="3" t="s">
        <v>2535</v>
      </c>
      <c r="H3964" s="4">
        <v>50.1064188</v>
      </c>
      <c r="I3964" s="4">
        <v>7.462504399999999</v>
      </c>
    </row>
    <row r="3965" ht="13.5" customHeight="1">
      <c r="A3965" s="3">
        <v>56291.0</v>
      </c>
      <c r="B3965" s="3" t="s">
        <v>2493</v>
      </c>
      <c r="C3965" s="3" t="s">
        <v>2888</v>
      </c>
      <c r="D3965" s="3" t="s">
        <v>2904</v>
      </c>
      <c r="E3965" s="3" t="s">
        <v>2932</v>
      </c>
      <c r="F3965" s="3" t="s">
        <v>2821</v>
      </c>
      <c r="G3965" s="3" t="s">
        <v>2535</v>
      </c>
      <c r="H3965" s="4">
        <v>50.11303789999999</v>
      </c>
      <c r="I3965" s="4">
        <v>7.578633099999999</v>
      </c>
    </row>
    <row r="3966" ht="13.5" customHeight="1">
      <c r="A3966" s="3">
        <v>56294.0</v>
      </c>
      <c r="B3966" s="3" t="s">
        <v>2493</v>
      </c>
      <c r="C3966" s="3" t="s">
        <v>2888</v>
      </c>
      <c r="D3966" s="3" t="s">
        <v>2904</v>
      </c>
      <c r="E3966" s="3" t="s">
        <v>2933</v>
      </c>
      <c r="F3966" s="3" t="s">
        <v>2611</v>
      </c>
      <c r="G3966" s="3" t="s">
        <v>2535</v>
      </c>
      <c r="H3966" s="4">
        <v>50.24826660000001</v>
      </c>
      <c r="I3966" s="4">
        <v>7.362439699999999</v>
      </c>
    </row>
    <row r="3967" ht="13.5" customHeight="1">
      <c r="A3967" s="3">
        <v>56294.0</v>
      </c>
      <c r="B3967" s="3" t="s">
        <v>2493</v>
      </c>
      <c r="C3967" s="3" t="s">
        <v>2888</v>
      </c>
      <c r="D3967" s="3" t="s">
        <v>2904</v>
      </c>
      <c r="E3967" s="3" t="s">
        <v>2934</v>
      </c>
      <c r="F3967" s="3" t="s">
        <v>2611</v>
      </c>
      <c r="G3967" s="3" t="s">
        <v>2535</v>
      </c>
      <c r="H3967" s="4">
        <v>50.24826660000001</v>
      </c>
      <c r="I3967" s="4">
        <v>7.362439699999999</v>
      </c>
    </row>
    <row r="3968" ht="13.5" customHeight="1">
      <c r="A3968" s="3">
        <v>56295.0</v>
      </c>
      <c r="B3968" s="3" t="s">
        <v>2493</v>
      </c>
      <c r="C3968" s="3" t="s">
        <v>2888</v>
      </c>
      <c r="D3968" s="3" t="s">
        <v>2904</v>
      </c>
      <c r="E3968" s="3" t="s">
        <v>2935</v>
      </c>
      <c r="F3968" s="3" t="s">
        <v>2611</v>
      </c>
      <c r="G3968" s="3" t="s">
        <v>2535</v>
      </c>
      <c r="H3968" s="4">
        <v>50.3104771</v>
      </c>
      <c r="I3968" s="4">
        <v>7.4063485</v>
      </c>
    </row>
    <row r="3969" ht="13.5" customHeight="1">
      <c r="A3969" s="3">
        <v>56299.0</v>
      </c>
      <c r="B3969" s="3" t="s">
        <v>2493</v>
      </c>
      <c r="C3969" s="3" t="s">
        <v>2888</v>
      </c>
      <c r="D3969" s="3" t="s">
        <v>2904</v>
      </c>
      <c r="E3969" s="3" t="s">
        <v>2936</v>
      </c>
      <c r="F3969" s="3" t="s">
        <v>2611</v>
      </c>
      <c r="G3969" s="3" t="s">
        <v>2535</v>
      </c>
      <c r="H3969" s="4">
        <v>50.34914</v>
      </c>
      <c r="I3969" s="4">
        <v>7.391131499999998</v>
      </c>
    </row>
    <row r="3970" ht="13.5" customHeight="1">
      <c r="A3970" s="3">
        <v>56299.0</v>
      </c>
      <c r="B3970" s="3" t="s">
        <v>2493</v>
      </c>
      <c r="C3970" s="3" t="s">
        <v>2888</v>
      </c>
      <c r="D3970" s="3" t="s">
        <v>2904</v>
      </c>
      <c r="E3970" s="3" t="s">
        <v>2937</v>
      </c>
      <c r="F3970" s="3" t="s">
        <v>2611</v>
      </c>
      <c r="G3970" s="3" t="s">
        <v>2535</v>
      </c>
      <c r="H3970" s="4">
        <v>50.34914</v>
      </c>
      <c r="I3970" s="4">
        <v>7.391131499999998</v>
      </c>
    </row>
    <row r="3971" ht="13.5" customHeight="1">
      <c r="A3971" s="3">
        <v>56305.0</v>
      </c>
      <c r="B3971" s="3" t="s">
        <v>2493</v>
      </c>
      <c r="C3971" s="3" t="s">
        <v>2888</v>
      </c>
      <c r="D3971" s="3" t="s">
        <v>2938</v>
      </c>
      <c r="E3971" s="3" t="s">
        <v>2939</v>
      </c>
      <c r="F3971" s="3" t="s">
        <v>2534</v>
      </c>
      <c r="G3971" s="3" t="s">
        <v>2535</v>
      </c>
      <c r="H3971" s="4">
        <v>50.59880649999999</v>
      </c>
      <c r="I3971" s="4">
        <v>7.6114932</v>
      </c>
    </row>
    <row r="3972" ht="13.5" customHeight="1">
      <c r="A3972" s="3">
        <v>56305.0</v>
      </c>
      <c r="B3972" s="3" t="s">
        <v>2493</v>
      </c>
      <c r="C3972" s="3" t="s">
        <v>2888</v>
      </c>
      <c r="D3972" s="3" t="s">
        <v>2938</v>
      </c>
      <c r="E3972" s="3" t="s">
        <v>2940</v>
      </c>
      <c r="F3972" s="3" t="s">
        <v>2617</v>
      </c>
      <c r="G3972" s="3" t="s">
        <v>2535</v>
      </c>
      <c r="H3972" s="4">
        <v>50.59880649999999</v>
      </c>
      <c r="I3972" s="4">
        <v>7.6114932</v>
      </c>
    </row>
    <row r="3973" ht="13.5" customHeight="1">
      <c r="A3973" s="3">
        <v>56307.0</v>
      </c>
      <c r="B3973" s="3" t="s">
        <v>2493</v>
      </c>
      <c r="C3973" s="3" t="s">
        <v>2888</v>
      </c>
      <c r="D3973" s="3" t="s">
        <v>2938</v>
      </c>
      <c r="E3973" s="3" t="s">
        <v>2941</v>
      </c>
      <c r="F3973" s="3" t="s">
        <v>2617</v>
      </c>
      <c r="G3973" s="3" t="s">
        <v>2535</v>
      </c>
      <c r="H3973" s="4">
        <v>50.544991</v>
      </c>
      <c r="I3973" s="4">
        <v>7.598566300000001</v>
      </c>
    </row>
    <row r="3974" ht="13.5" customHeight="1">
      <c r="A3974" s="3">
        <v>56316.0</v>
      </c>
      <c r="B3974" s="3" t="s">
        <v>2493</v>
      </c>
      <c r="C3974" s="3" t="s">
        <v>2888</v>
      </c>
      <c r="D3974" s="3" t="s">
        <v>2938</v>
      </c>
      <c r="E3974" s="3" t="s">
        <v>2942</v>
      </c>
      <c r="F3974" s="3" t="s">
        <v>2617</v>
      </c>
      <c r="G3974" s="3" t="s">
        <v>2535</v>
      </c>
      <c r="H3974" s="4">
        <v>50.5748537</v>
      </c>
      <c r="I3974" s="4">
        <v>7.625111700000001</v>
      </c>
    </row>
    <row r="3975" ht="13.5" customHeight="1">
      <c r="A3975" s="3">
        <v>56317.0</v>
      </c>
      <c r="B3975" s="3" t="s">
        <v>2493</v>
      </c>
      <c r="C3975" s="3" t="s">
        <v>2888</v>
      </c>
      <c r="D3975" s="3" t="s">
        <v>2938</v>
      </c>
      <c r="E3975" s="3" t="s">
        <v>2943</v>
      </c>
      <c r="F3975" s="3" t="s">
        <v>2617</v>
      </c>
      <c r="G3975" s="3" t="s">
        <v>2535</v>
      </c>
      <c r="H3975" s="4">
        <v>50.5589798</v>
      </c>
      <c r="I3975" s="4">
        <v>7.590531299999999</v>
      </c>
    </row>
    <row r="3976" ht="13.5" customHeight="1">
      <c r="A3976" s="3">
        <v>56321.0</v>
      </c>
      <c r="B3976" s="3" t="s">
        <v>2493</v>
      </c>
      <c r="C3976" s="3" t="s">
        <v>2888</v>
      </c>
      <c r="D3976" s="3" t="s">
        <v>2938</v>
      </c>
      <c r="E3976" s="3" t="s">
        <v>2944</v>
      </c>
      <c r="F3976" s="3" t="s">
        <v>2611</v>
      </c>
      <c r="G3976" s="3" t="s">
        <v>2535</v>
      </c>
      <c r="H3976" s="4">
        <v>50.2796459</v>
      </c>
      <c r="I3976" s="4">
        <v>7.615526200000001</v>
      </c>
    </row>
    <row r="3977" ht="13.5" customHeight="1">
      <c r="A3977" s="3">
        <v>56321.0</v>
      </c>
      <c r="B3977" s="3" t="s">
        <v>2493</v>
      </c>
      <c r="C3977" s="3" t="s">
        <v>2888</v>
      </c>
      <c r="D3977" s="3" t="s">
        <v>2938</v>
      </c>
      <c r="E3977" s="3" t="s">
        <v>2945</v>
      </c>
      <c r="F3977" s="3" t="s">
        <v>2611</v>
      </c>
      <c r="G3977" s="3" t="s">
        <v>2535</v>
      </c>
      <c r="H3977" s="4">
        <v>50.2796459</v>
      </c>
      <c r="I3977" s="4">
        <v>7.615526200000001</v>
      </c>
    </row>
    <row r="3978" ht="13.5" customHeight="1">
      <c r="A3978" s="3">
        <v>56322.0</v>
      </c>
      <c r="B3978" s="3" t="s">
        <v>2493</v>
      </c>
      <c r="C3978" s="3" t="s">
        <v>2888</v>
      </c>
      <c r="D3978" s="3" t="s">
        <v>2938</v>
      </c>
      <c r="E3978" s="3" t="s">
        <v>2946</v>
      </c>
      <c r="F3978" s="3" t="s">
        <v>2611</v>
      </c>
      <c r="G3978" s="3" t="s">
        <v>2535</v>
      </c>
      <c r="H3978" s="4">
        <v>50.2543658</v>
      </c>
      <c r="I3978" s="4">
        <v>7.6472777</v>
      </c>
    </row>
    <row r="3979" ht="13.5" customHeight="1">
      <c r="A3979" s="3">
        <v>56323.0</v>
      </c>
      <c r="B3979" s="3" t="s">
        <v>2493</v>
      </c>
      <c r="C3979" s="3" t="s">
        <v>2888</v>
      </c>
      <c r="D3979" s="3" t="s">
        <v>2938</v>
      </c>
      <c r="E3979" s="3" t="s">
        <v>2947</v>
      </c>
      <c r="F3979" s="3" t="s">
        <v>2611</v>
      </c>
      <c r="G3979" s="3" t="s">
        <v>2535</v>
      </c>
      <c r="H3979" s="4">
        <v>50.2772054</v>
      </c>
      <c r="I3979" s="4">
        <v>7.536019899999999</v>
      </c>
    </row>
    <row r="3980" ht="13.5" customHeight="1">
      <c r="A3980" s="3">
        <v>56323.0</v>
      </c>
      <c r="B3980" s="3" t="s">
        <v>2493</v>
      </c>
      <c r="C3980" s="3" t="s">
        <v>2888</v>
      </c>
      <c r="D3980" s="3" t="s">
        <v>2938</v>
      </c>
      <c r="E3980" s="3" t="s">
        <v>2944</v>
      </c>
      <c r="F3980" s="3" t="s">
        <v>2611</v>
      </c>
      <c r="G3980" s="3" t="s">
        <v>2535</v>
      </c>
      <c r="H3980" s="4">
        <v>50.2772054</v>
      </c>
      <c r="I3980" s="4">
        <v>7.536019899999999</v>
      </c>
    </row>
    <row r="3981" ht="13.5" customHeight="1">
      <c r="A3981" s="3">
        <v>56329.0</v>
      </c>
      <c r="B3981" s="3" t="s">
        <v>2493</v>
      </c>
      <c r="C3981" s="3" t="s">
        <v>2888</v>
      </c>
      <c r="D3981" s="3" t="s">
        <v>2938</v>
      </c>
      <c r="E3981" s="3" t="s">
        <v>2948</v>
      </c>
      <c r="F3981" s="3" t="s">
        <v>2821</v>
      </c>
      <c r="G3981" s="3" t="s">
        <v>2535</v>
      </c>
      <c r="H3981" s="4">
        <v>50.1481822</v>
      </c>
      <c r="I3981" s="4">
        <v>7.706032100000001</v>
      </c>
    </row>
    <row r="3982" ht="13.5" customHeight="1">
      <c r="A3982" s="3">
        <v>56330.0</v>
      </c>
      <c r="B3982" s="3" t="s">
        <v>2493</v>
      </c>
      <c r="C3982" s="3" t="s">
        <v>2888</v>
      </c>
      <c r="D3982" s="3" t="s">
        <v>2938</v>
      </c>
      <c r="E3982" s="3" t="s">
        <v>2936</v>
      </c>
      <c r="F3982" s="3" t="s">
        <v>2611</v>
      </c>
      <c r="G3982" s="3" t="s">
        <v>2535</v>
      </c>
      <c r="H3982" s="4">
        <v>50.3092872</v>
      </c>
      <c r="I3982" s="4">
        <v>7.4553285</v>
      </c>
    </row>
    <row r="3983" ht="13.5" customHeight="1">
      <c r="A3983" s="3">
        <v>56330.0</v>
      </c>
      <c r="B3983" s="3" t="s">
        <v>2493</v>
      </c>
      <c r="C3983" s="3" t="s">
        <v>2888</v>
      </c>
      <c r="D3983" s="3" t="s">
        <v>2938</v>
      </c>
      <c r="E3983" s="3" t="s">
        <v>2949</v>
      </c>
      <c r="F3983" s="3" t="s">
        <v>2611</v>
      </c>
      <c r="G3983" s="3" t="s">
        <v>2535</v>
      </c>
      <c r="H3983" s="4">
        <v>50.3092872</v>
      </c>
      <c r="I3983" s="4">
        <v>7.4553285</v>
      </c>
    </row>
    <row r="3984" ht="13.5" customHeight="1">
      <c r="A3984" s="3">
        <v>56332.0</v>
      </c>
      <c r="B3984" s="3" t="s">
        <v>2493</v>
      </c>
      <c r="C3984" s="3" t="s">
        <v>2888</v>
      </c>
      <c r="D3984" s="3" t="s">
        <v>2938</v>
      </c>
      <c r="E3984" s="3" t="s">
        <v>2927</v>
      </c>
      <c r="F3984" s="3" t="s">
        <v>2611</v>
      </c>
      <c r="G3984" s="3" t="s">
        <v>2535</v>
      </c>
      <c r="H3984" s="4">
        <v>50.24828249999999</v>
      </c>
      <c r="I3984" s="4">
        <v>7.4480148</v>
      </c>
    </row>
    <row r="3985" ht="13.5" customHeight="1">
      <c r="A3985" s="3">
        <v>56332.0</v>
      </c>
      <c r="B3985" s="3" t="s">
        <v>2493</v>
      </c>
      <c r="C3985" s="3" t="s">
        <v>2888</v>
      </c>
      <c r="D3985" s="3" t="s">
        <v>2938</v>
      </c>
      <c r="E3985" s="3" t="s">
        <v>2928</v>
      </c>
      <c r="F3985" s="3" t="s">
        <v>2821</v>
      </c>
      <c r="G3985" s="3" t="s">
        <v>2535</v>
      </c>
      <c r="H3985" s="4">
        <v>50.24828249999999</v>
      </c>
      <c r="I3985" s="4">
        <v>7.4480148</v>
      </c>
    </row>
    <row r="3986" ht="13.5" customHeight="1">
      <c r="A3986" s="3">
        <v>56332.0</v>
      </c>
      <c r="B3986" s="3" t="s">
        <v>2493</v>
      </c>
      <c r="C3986" s="3" t="s">
        <v>2888</v>
      </c>
      <c r="D3986" s="3" t="s">
        <v>2938</v>
      </c>
      <c r="E3986" s="3" t="s">
        <v>2931</v>
      </c>
      <c r="F3986" s="3" t="s">
        <v>2611</v>
      </c>
      <c r="G3986" s="3" t="s">
        <v>2535</v>
      </c>
      <c r="H3986" s="4">
        <v>50.24828249999999</v>
      </c>
      <c r="I3986" s="4">
        <v>7.4480148</v>
      </c>
    </row>
    <row r="3987" ht="13.5" customHeight="1">
      <c r="A3987" s="3">
        <v>56332.0</v>
      </c>
      <c r="B3987" s="3" t="s">
        <v>2493</v>
      </c>
      <c r="C3987" s="3" t="s">
        <v>2888</v>
      </c>
      <c r="D3987" s="3" t="s">
        <v>2938</v>
      </c>
      <c r="E3987" s="3" t="s">
        <v>2950</v>
      </c>
      <c r="F3987" s="3" t="s">
        <v>2611</v>
      </c>
      <c r="G3987" s="3" t="s">
        <v>2535</v>
      </c>
      <c r="H3987" s="4">
        <v>50.24828249999999</v>
      </c>
      <c r="I3987" s="4">
        <v>7.4480148</v>
      </c>
    </row>
    <row r="3988" ht="13.5" customHeight="1">
      <c r="A3988" s="3">
        <v>56332.0</v>
      </c>
      <c r="B3988" s="3" t="s">
        <v>2493</v>
      </c>
      <c r="C3988" s="3" t="s">
        <v>2888</v>
      </c>
      <c r="D3988" s="3" t="s">
        <v>2938</v>
      </c>
      <c r="E3988" s="3" t="s">
        <v>2949</v>
      </c>
      <c r="F3988" s="3" t="s">
        <v>2611</v>
      </c>
      <c r="G3988" s="3" t="s">
        <v>2535</v>
      </c>
      <c r="H3988" s="4">
        <v>50.24828249999999</v>
      </c>
      <c r="I3988" s="4">
        <v>7.4480148</v>
      </c>
    </row>
    <row r="3989" ht="13.5" customHeight="1">
      <c r="A3989" s="3">
        <v>56333.0</v>
      </c>
      <c r="B3989" s="3" t="s">
        <v>2493</v>
      </c>
      <c r="C3989" s="3" t="s">
        <v>2888</v>
      </c>
      <c r="D3989" s="3" t="s">
        <v>2938</v>
      </c>
      <c r="E3989" s="3" t="s">
        <v>2951</v>
      </c>
      <c r="F3989" s="3" t="s">
        <v>2611</v>
      </c>
      <c r="G3989" s="3" t="s">
        <v>2535</v>
      </c>
      <c r="H3989" s="4">
        <v>50.3166544</v>
      </c>
      <c r="I3989" s="4">
        <v>7.516247299999999</v>
      </c>
    </row>
    <row r="3990" ht="13.5" customHeight="1">
      <c r="A3990" s="3">
        <v>56335.0</v>
      </c>
      <c r="B3990" s="3" t="s">
        <v>2493</v>
      </c>
      <c r="C3990" s="3" t="s">
        <v>2888</v>
      </c>
      <c r="D3990" s="3" t="s">
        <v>2938</v>
      </c>
      <c r="E3990" s="3" t="s">
        <v>2952</v>
      </c>
      <c r="F3990" s="3" t="s">
        <v>2906</v>
      </c>
      <c r="G3990" s="3" t="s">
        <v>2535</v>
      </c>
      <c r="H3990" s="4">
        <v>50.38515899999999</v>
      </c>
      <c r="I3990" s="4">
        <v>7.7093474</v>
      </c>
    </row>
    <row r="3991" ht="13.5" customHeight="1">
      <c r="A3991" s="3">
        <v>56337.0</v>
      </c>
      <c r="B3991" s="3" t="s">
        <v>2493</v>
      </c>
      <c r="C3991" s="3" t="s">
        <v>2888</v>
      </c>
      <c r="D3991" s="3" t="s">
        <v>2938</v>
      </c>
      <c r="E3991" s="3" t="s">
        <v>2953</v>
      </c>
      <c r="F3991" s="3" t="s">
        <v>2906</v>
      </c>
      <c r="G3991" s="3" t="s">
        <v>2535</v>
      </c>
      <c r="H3991" s="4">
        <v>50.3766367</v>
      </c>
      <c r="I3991" s="4">
        <v>7.7212212</v>
      </c>
    </row>
    <row r="3992" ht="13.5" customHeight="1">
      <c r="A3992" s="3">
        <v>56338.0</v>
      </c>
      <c r="B3992" s="3" t="s">
        <v>2493</v>
      </c>
      <c r="C3992" s="3" t="s">
        <v>2888</v>
      </c>
      <c r="D3992" s="3" t="s">
        <v>2938</v>
      </c>
      <c r="E3992" s="3" t="s">
        <v>2954</v>
      </c>
      <c r="F3992" s="3" t="s">
        <v>2893</v>
      </c>
      <c r="G3992" s="3" t="s">
        <v>2535</v>
      </c>
      <c r="H3992" s="4">
        <v>50.27725460000001</v>
      </c>
      <c r="I3992" s="4">
        <v>7.6436671</v>
      </c>
    </row>
    <row r="3993" ht="13.5" customHeight="1">
      <c r="A3993" s="3">
        <v>56340.0</v>
      </c>
      <c r="B3993" s="3" t="s">
        <v>2493</v>
      </c>
      <c r="C3993" s="3" t="s">
        <v>2888</v>
      </c>
      <c r="D3993" s="3" t="s">
        <v>2938</v>
      </c>
      <c r="E3993" s="3" t="s">
        <v>2955</v>
      </c>
      <c r="F3993" s="3" t="s">
        <v>2893</v>
      </c>
      <c r="G3993" s="3" t="s">
        <v>2535</v>
      </c>
      <c r="H3993" s="4">
        <v>50.23464250000001</v>
      </c>
      <c r="I3993" s="4">
        <v>7.671262700000001</v>
      </c>
    </row>
    <row r="3994" ht="13.5" customHeight="1">
      <c r="A3994" s="3">
        <v>56341.0</v>
      </c>
      <c r="B3994" s="3" t="s">
        <v>2493</v>
      </c>
      <c r="C3994" s="3" t="s">
        <v>2888</v>
      </c>
      <c r="D3994" s="3" t="s">
        <v>2938</v>
      </c>
      <c r="E3994" s="3" t="s">
        <v>2956</v>
      </c>
      <c r="F3994" s="3" t="s">
        <v>2893</v>
      </c>
      <c r="G3994" s="3" t="s">
        <v>2535</v>
      </c>
      <c r="H3994" s="4">
        <v>50.2270043</v>
      </c>
      <c r="I3994" s="4">
        <v>7.6300256</v>
      </c>
    </row>
    <row r="3995" ht="13.5" customHeight="1">
      <c r="A3995" s="3">
        <v>56346.0</v>
      </c>
      <c r="B3995" s="3" t="s">
        <v>2493</v>
      </c>
      <c r="C3995" s="3" t="s">
        <v>2888</v>
      </c>
      <c r="D3995" s="3" t="s">
        <v>2938</v>
      </c>
      <c r="E3995" s="3" t="s">
        <v>2957</v>
      </c>
      <c r="F3995" s="3" t="s">
        <v>2893</v>
      </c>
      <c r="G3995" s="3" t="s">
        <v>2535</v>
      </c>
      <c r="H3995" s="4">
        <v>50.1922456</v>
      </c>
      <c r="I3995" s="4">
        <v>7.685738199999999</v>
      </c>
    </row>
    <row r="3996" ht="13.5" customHeight="1">
      <c r="A3996" s="3">
        <v>56346.0</v>
      </c>
      <c r="B3996" s="3" t="s">
        <v>2493</v>
      </c>
      <c r="C3996" s="3" t="s">
        <v>2888</v>
      </c>
      <c r="D3996" s="3" t="s">
        <v>2938</v>
      </c>
      <c r="E3996" s="3" t="s">
        <v>2958</v>
      </c>
      <c r="F3996" s="3" t="s">
        <v>2893</v>
      </c>
      <c r="G3996" s="3" t="s">
        <v>2535</v>
      </c>
      <c r="H3996" s="4">
        <v>50.1922456</v>
      </c>
      <c r="I3996" s="4">
        <v>7.685738199999999</v>
      </c>
    </row>
    <row r="3997" ht="13.5" customHeight="1">
      <c r="A3997" s="3">
        <v>56346.0</v>
      </c>
      <c r="B3997" s="3" t="s">
        <v>2493</v>
      </c>
      <c r="C3997" s="3" t="s">
        <v>2888</v>
      </c>
      <c r="D3997" s="3" t="s">
        <v>2938</v>
      </c>
      <c r="E3997" s="3" t="s">
        <v>2959</v>
      </c>
      <c r="F3997" s="3" t="s">
        <v>2893</v>
      </c>
      <c r="G3997" s="3" t="s">
        <v>2535</v>
      </c>
      <c r="H3997" s="4">
        <v>50.1922456</v>
      </c>
      <c r="I3997" s="4">
        <v>7.685738199999999</v>
      </c>
    </row>
    <row r="3998" ht="13.5" customHeight="1">
      <c r="A3998" s="3">
        <v>56348.0</v>
      </c>
      <c r="B3998" s="3" t="s">
        <v>2493</v>
      </c>
      <c r="C3998" s="3" t="s">
        <v>2888</v>
      </c>
      <c r="D3998" s="3" t="s">
        <v>2938</v>
      </c>
      <c r="E3998" s="3" t="s">
        <v>2960</v>
      </c>
      <c r="F3998" s="3" t="s">
        <v>2893</v>
      </c>
      <c r="G3998" s="3" t="s">
        <v>2535</v>
      </c>
      <c r="H3998" s="4">
        <v>50.1267741</v>
      </c>
      <c r="I3998" s="4">
        <v>7.765694700000001</v>
      </c>
    </row>
    <row r="3999" ht="13.5" customHeight="1">
      <c r="A3999" s="3">
        <v>56348.0</v>
      </c>
      <c r="B3999" s="3" t="s">
        <v>2493</v>
      </c>
      <c r="C3999" s="3" t="s">
        <v>2888</v>
      </c>
      <c r="D3999" s="3" t="s">
        <v>2938</v>
      </c>
      <c r="E3999" s="3" t="s">
        <v>2958</v>
      </c>
      <c r="F3999" s="3" t="s">
        <v>2893</v>
      </c>
      <c r="G3999" s="3" t="s">
        <v>2535</v>
      </c>
      <c r="H3999" s="4">
        <v>50.1267741</v>
      </c>
      <c r="I3999" s="4">
        <v>7.765694700000001</v>
      </c>
    </row>
    <row r="4000" ht="13.5" customHeight="1">
      <c r="A4000" s="3">
        <v>56348.0</v>
      </c>
      <c r="B4000" s="3" t="s">
        <v>2493</v>
      </c>
      <c r="C4000" s="3" t="s">
        <v>2888</v>
      </c>
      <c r="D4000" s="3" t="s">
        <v>2938</v>
      </c>
      <c r="E4000" s="3" t="s">
        <v>2961</v>
      </c>
      <c r="F4000" s="3" t="s">
        <v>2893</v>
      </c>
      <c r="G4000" s="3" t="s">
        <v>2535</v>
      </c>
      <c r="H4000" s="4">
        <v>50.1267741</v>
      </c>
      <c r="I4000" s="4">
        <v>7.765694700000001</v>
      </c>
    </row>
    <row r="4001" ht="13.5" customHeight="1">
      <c r="A4001" s="3">
        <v>56349.0</v>
      </c>
      <c r="B4001" s="3" t="s">
        <v>2493</v>
      </c>
      <c r="C4001" s="3" t="s">
        <v>2888</v>
      </c>
      <c r="D4001" s="3" t="s">
        <v>2938</v>
      </c>
      <c r="E4001" s="3" t="s">
        <v>2961</v>
      </c>
      <c r="F4001" s="3" t="s">
        <v>2893</v>
      </c>
      <c r="G4001" s="3" t="s">
        <v>2535</v>
      </c>
      <c r="H4001" s="4">
        <v>50.0880029</v>
      </c>
      <c r="I4001" s="4">
        <v>7.7620553</v>
      </c>
    </row>
    <row r="4002" ht="13.5" customHeight="1">
      <c r="A4002" s="3">
        <v>56349.0</v>
      </c>
      <c r="B4002" s="3" t="s">
        <v>2493</v>
      </c>
      <c r="C4002" s="3" t="s">
        <v>2888</v>
      </c>
      <c r="D4002" s="3" t="s">
        <v>2938</v>
      </c>
      <c r="E4002" s="3" t="s">
        <v>2962</v>
      </c>
      <c r="F4002" s="3" t="s">
        <v>2893</v>
      </c>
      <c r="G4002" s="3" t="s">
        <v>2535</v>
      </c>
      <c r="H4002" s="4">
        <v>50.0880029</v>
      </c>
      <c r="I4002" s="4">
        <v>7.7620553</v>
      </c>
    </row>
    <row r="4003" ht="13.5" customHeight="1">
      <c r="A4003" s="3">
        <v>56355.0</v>
      </c>
      <c r="B4003" s="3" t="s">
        <v>2493</v>
      </c>
      <c r="C4003" s="3" t="s">
        <v>2888</v>
      </c>
      <c r="D4003" s="3" t="s">
        <v>2938</v>
      </c>
      <c r="E4003" s="3" t="s">
        <v>2963</v>
      </c>
      <c r="F4003" s="3" t="s">
        <v>2893</v>
      </c>
      <c r="G4003" s="3" t="s">
        <v>2535</v>
      </c>
      <c r="H4003" s="4">
        <v>50.2013902</v>
      </c>
      <c r="I4003" s="4">
        <v>7.85813</v>
      </c>
    </row>
    <row r="4004" ht="13.5" customHeight="1">
      <c r="A4004" s="3">
        <v>56355.0</v>
      </c>
      <c r="B4004" s="3" t="s">
        <v>2493</v>
      </c>
      <c r="C4004" s="3" t="s">
        <v>2888</v>
      </c>
      <c r="D4004" s="3" t="s">
        <v>2938</v>
      </c>
      <c r="E4004" s="3" t="s">
        <v>2964</v>
      </c>
      <c r="F4004" s="3" t="s">
        <v>2893</v>
      </c>
      <c r="G4004" s="3" t="s">
        <v>2535</v>
      </c>
      <c r="H4004" s="4">
        <v>50.2013902</v>
      </c>
      <c r="I4004" s="4">
        <v>7.85813</v>
      </c>
    </row>
    <row r="4005" ht="13.5" customHeight="1">
      <c r="A4005" s="3">
        <v>56357.0</v>
      </c>
      <c r="B4005" s="3" t="s">
        <v>2493</v>
      </c>
      <c r="C4005" s="3" t="s">
        <v>2888</v>
      </c>
      <c r="D4005" s="3" t="s">
        <v>2938</v>
      </c>
      <c r="E4005" s="3" t="s">
        <v>2965</v>
      </c>
      <c r="F4005" s="3" t="s">
        <v>2893</v>
      </c>
      <c r="G4005" s="3" t="s">
        <v>2535</v>
      </c>
      <c r="H4005" s="4">
        <v>50.1917699</v>
      </c>
      <c r="I4005" s="4">
        <v>7.7704523</v>
      </c>
    </row>
    <row r="4006" ht="13.5" customHeight="1">
      <c r="A4006" s="3">
        <v>56357.0</v>
      </c>
      <c r="B4006" s="3" t="s">
        <v>2493</v>
      </c>
      <c r="C4006" s="3" t="s">
        <v>2888</v>
      </c>
      <c r="D4006" s="3" t="s">
        <v>2938</v>
      </c>
      <c r="E4006" s="3" t="s">
        <v>2966</v>
      </c>
      <c r="F4006" s="3" t="s">
        <v>2893</v>
      </c>
      <c r="G4006" s="3" t="s">
        <v>2535</v>
      </c>
      <c r="H4006" s="4">
        <v>50.1917699</v>
      </c>
      <c r="I4006" s="4">
        <v>7.7704523</v>
      </c>
    </row>
    <row r="4007" ht="13.5" customHeight="1">
      <c r="A4007" s="3">
        <v>56357.0</v>
      </c>
      <c r="B4007" s="3" t="s">
        <v>2493</v>
      </c>
      <c r="C4007" s="3" t="s">
        <v>2888</v>
      </c>
      <c r="D4007" s="3" t="s">
        <v>2938</v>
      </c>
      <c r="E4007" s="3" t="s">
        <v>2957</v>
      </c>
      <c r="F4007" s="3" t="s">
        <v>2893</v>
      </c>
      <c r="G4007" s="3" t="s">
        <v>2535</v>
      </c>
      <c r="H4007" s="4">
        <v>50.1917699</v>
      </c>
      <c r="I4007" s="4">
        <v>7.7704523</v>
      </c>
    </row>
    <row r="4008" ht="13.5" customHeight="1">
      <c r="A4008" s="3">
        <v>56357.0</v>
      </c>
      <c r="B4008" s="3" t="s">
        <v>2493</v>
      </c>
      <c r="C4008" s="3" t="s">
        <v>2888</v>
      </c>
      <c r="D4008" s="3" t="s">
        <v>2938</v>
      </c>
      <c r="E4008" s="3" t="s">
        <v>2967</v>
      </c>
      <c r="F4008" s="3" t="s">
        <v>2893</v>
      </c>
      <c r="G4008" s="3" t="s">
        <v>2535</v>
      </c>
      <c r="H4008" s="4">
        <v>50.1917699</v>
      </c>
      <c r="I4008" s="4">
        <v>7.7704523</v>
      </c>
    </row>
    <row r="4009" ht="13.5" customHeight="1">
      <c r="A4009" s="3">
        <v>56357.0</v>
      </c>
      <c r="B4009" s="3" t="s">
        <v>2493</v>
      </c>
      <c r="C4009" s="3" t="s">
        <v>2888</v>
      </c>
      <c r="D4009" s="3" t="s">
        <v>2938</v>
      </c>
      <c r="E4009" s="3" t="s">
        <v>2968</v>
      </c>
      <c r="F4009" s="3" t="s">
        <v>2893</v>
      </c>
      <c r="G4009" s="3" t="s">
        <v>2535</v>
      </c>
      <c r="H4009" s="4">
        <v>50.1917699</v>
      </c>
      <c r="I4009" s="4">
        <v>7.7704523</v>
      </c>
    </row>
    <row r="4010" ht="13.5" customHeight="1">
      <c r="A4010" s="3">
        <v>56357.0</v>
      </c>
      <c r="B4010" s="3" t="s">
        <v>2493</v>
      </c>
      <c r="C4010" s="3" t="s">
        <v>2888</v>
      </c>
      <c r="D4010" s="3" t="s">
        <v>2938</v>
      </c>
      <c r="E4010" s="3" t="s">
        <v>2963</v>
      </c>
      <c r="F4010" s="3" t="s">
        <v>2893</v>
      </c>
      <c r="G4010" s="3" t="s">
        <v>2535</v>
      </c>
      <c r="H4010" s="4">
        <v>50.1917699</v>
      </c>
      <c r="I4010" s="4">
        <v>7.7704523</v>
      </c>
    </row>
    <row r="4011" ht="13.5" customHeight="1">
      <c r="A4011" s="3">
        <v>56368.0</v>
      </c>
      <c r="B4011" s="3" t="s">
        <v>2493</v>
      </c>
      <c r="C4011" s="3" t="s">
        <v>2888</v>
      </c>
      <c r="D4011" s="3" t="s">
        <v>2938</v>
      </c>
      <c r="E4011" s="3" t="s">
        <v>2968</v>
      </c>
      <c r="F4011" s="3" t="s">
        <v>2893</v>
      </c>
      <c r="G4011" s="3" t="s">
        <v>2535</v>
      </c>
      <c r="H4011" s="4">
        <v>50.2686451</v>
      </c>
      <c r="I4011" s="4">
        <v>7.9757924</v>
      </c>
    </row>
    <row r="4012" ht="13.5" customHeight="1">
      <c r="A4012" s="3">
        <v>56368.0</v>
      </c>
      <c r="B4012" s="3" t="s">
        <v>2493</v>
      </c>
      <c r="C4012" s="3" t="s">
        <v>2888</v>
      </c>
      <c r="D4012" s="3" t="s">
        <v>2938</v>
      </c>
      <c r="E4012" s="3" t="s">
        <v>2969</v>
      </c>
      <c r="F4012" s="3" t="s">
        <v>2893</v>
      </c>
      <c r="G4012" s="3" t="s">
        <v>2535</v>
      </c>
      <c r="H4012" s="4">
        <v>50.2686451</v>
      </c>
      <c r="I4012" s="4">
        <v>7.9757924</v>
      </c>
    </row>
    <row r="4013" ht="13.5" customHeight="1">
      <c r="A4013" s="3">
        <v>56370.0</v>
      </c>
      <c r="B4013" s="3" t="s">
        <v>2493</v>
      </c>
      <c r="C4013" s="3" t="s">
        <v>2888</v>
      </c>
      <c r="D4013" s="3" t="s">
        <v>2938</v>
      </c>
      <c r="E4013" s="3" t="s">
        <v>2965</v>
      </c>
      <c r="F4013" s="3" t="s">
        <v>2893</v>
      </c>
      <c r="G4013" s="3" t="s">
        <v>2535</v>
      </c>
      <c r="H4013" s="4">
        <v>50.2958457</v>
      </c>
      <c r="I4013" s="4">
        <v>7.9175351</v>
      </c>
    </row>
    <row r="4014" ht="13.5" customHeight="1">
      <c r="A4014" s="3">
        <v>56370.0</v>
      </c>
      <c r="B4014" s="3" t="s">
        <v>2493</v>
      </c>
      <c r="C4014" s="3" t="s">
        <v>2888</v>
      </c>
      <c r="D4014" s="3" t="s">
        <v>2938</v>
      </c>
      <c r="E4014" s="3" t="s">
        <v>2970</v>
      </c>
      <c r="F4014" s="3" t="s">
        <v>2893</v>
      </c>
      <c r="G4014" s="3" t="s">
        <v>2535</v>
      </c>
      <c r="H4014" s="4">
        <v>50.2958457</v>
      </c>
      <c r="I4014" s="4">
        <v>7.9175351</v>
      </c>
    </row>
    <row r="4015" ht="13.5" customHeight="1">
      <c r="A4015" s="3">
        <v>56370.0</v>
      </c>
      <c r="B4015" s="3" t="s">
        <v>2493</v>
      </c>
      <c r="C4015" s="3" t="s">
        <v>2888</v>
      </c>
      <c r="D4015" s="3" t="s">
        <v>2938</v>
      </c>
      <c r="E4015" s="3" t="s">
        <v>2971</v>
      </c>
      <c r="F4015" s="3" t="s">
        <v>2893</v>
      </c>
      <c r="G4015" s="3" t="s">
        <v>2535</v>
      </c>
      <c r="H4015" s="4">
        <v>50.2958457</v>
      </c>
      <c r="I4015" s="4">
        <v>7.9175351</v>
      </c>
    </row>
    <row r="4016" ht="13.5" customHeight="1">
      <c r="A4016" s="3">
        <v>56370.0</v>
      </c>
      <c r="B4016" s="3" t="s">
        <v>2493</v>
      </c>
      <c r="C4016" s="3" t="s">
        <v>2888</v>
      </c>
      <c r="D4016" s="3" t="s">
        <v>2938</v>
      </c>
      <c r="E4016" s="3" t="s">
        <v>2972</v>
      </c>
      <c r="F4016" s="3" t="s">
        <v>2893</v>
      </c>
      <c r="G4016" s="3" t="s">
        <v>2535</v>
      </c>
      <c r="H4016" s="4">
        <v>50.2958457</v>
      </c>
      <c r="I4016" s="4">
        <v>7.9175351</v>
      </c>
    </row>
    <row r="4017" ht="13.5" customHeight="1">
      <c r="A4017" s="3">
        <v>56377.0</v>
      </c>
      <c r="B4017" s="3" t="s">
        <v>2493</v>
      </c>
      <c r="C4017" s="3" t="s">
        <v>2888</v>
      </c>
      <c r="D4017" s="3" t="s">
        <v>2938</v>
      </c>
      <c r="E4017" s="3" t="s">
        <v>2967</v>
      </c>
      <c r="F4017" s="3" t="s">
        <v>2893</v>
      </c>
      <c r="G4017" s="3" t="s">
        <v>2535</v>
      </c>
      <c r="H4017" s="4">
        <v>50.3083712</v>
      </c>
      <c r="I4017" s="4">
        <v>7.8094446</v>
      </c>
    </row>
    <row r="4018" ht="13.5" customHeight="1">
      <c r="A4018" s="3">
        <v>56377.0</v>
      </c>
      <c r="B4018" s="3" t="s">
        <v>2493</v>
      </c>
      <c r="C4018" s="3" t="s">
        <v>2888</v>
      </c>
      <c r="D4018" s="3" t="s">
        <v>2938</v>
      </c>
      <c r="E4018" s="3" t="s">
        <v>2973</v>
      </c>
      <c r="F4018" s="3" t="s">
        <v>2893</v>
      </c>
      <c r="G4018" s="3" t="s">
        <v>2535</v>
      </c>
      <c r="H4018" s="4">
        <v>50.3083712</v>
      </c>
      <c r="I4018" s="4">
        <v>7.8094446</v>
      </c>
    </row>
    <row r="4019" ht="13.5" customHeight="1">
      <c r="A4019" s="3">
        <v>56377.0</v>
      </c>
      <c r="B4019" s="3" t="s">
        <v>2493</v>
      </c>
      <c r="C4019" s="3" t="s">
        <v>2888</v>
      </c>
      <c r="D4019" s="3" t="s">
        <v>2938</v>
      </c>
      <c r="E4019" s="3" t="s">
        <v>2974</v>
      </c>
      <c r="F4019" s="3" t="s">
        <v>2893</v>
      </c>
      <c r="G4019" s="3" t="s">
        <v>2535</v>
      </c>
      <c r="H4019" s="4">
        <v>50.3083712</v>
      </c>
      <c r="I4019" s="4">
        <v>7.8094446</v>
      </c>
    </row>
    <row r="4020" ht="13.5" customHeight="1">
      <c r="A4020" s="3">
        <v>56379.0</v>
      </c>
      <c r="B4020" s="3" t="s">
        <v>2493</v>
      </c>
      <c r="C4020" s="3" t="s">
        <v>2888</v>
      </c>
      <c r="D4020" s="3" t="s">
        <v>2938</v>
      </c>
      <c r="E4020" s="3" t="s">
        <v>2892</v>
      </c>
      <c r="F4020" s="3" t="s">
        <v>2893</v>
      </c>
      <c r="G4020" s="3" t="s">
        <v>2535</v>
      </c>
      <c r="H4020" s="4">
        <v>50.2807401</v>
      </c>
      <c r="I4020" s="4">
        <v>7.8345152</v>
      </c>
    </row>
    <row r="4021" ht="13.5" customHeight="1">
      <c r="A4021" s="3">
        <v>56379.0</v>
      </c>
      <c r="B4021" s="3" t="s">
        <v>2493</v>
      </c>
      <c r="C4021" s="3" t="s">
        <v>2888</v>
      </c>
      <c r="D4021" s="3" t="s">
        <v>2938</v>
      </c>
      <c r="E4021" s="3" t="s">
        <v>2973</v>
      </c>
      <c r="F4021" s="3" t="s">
        <v>2893</v>
      </c>
      <c r="G4021" s="3" t="s">
        <v>2535</v>
      </c>
      <c r="H4021" s="4">
        <v>50.2807401</v>
      </c>
      <c r="I4021" s="4">
        <v>7.8345152</v>
      </c>
    </row>
    <row r="4022" ht="13.5" customHeight="1">
      <c r="A4022" s="3">
        <v>56379.0</v>
      </c>
      <c r="B4022" s="3" t="s">
        <v>2493</v>
      </c>
      <c r="C4022" s="3" t="s">
        <v>2888</v>
      </c>
      <c r="D4022" s="3" t="s">
        <v>2938</v>
      </c>
      <c r="E4022" s="3" t="s">
        <v>2975</v>
      </c>
      <c r="F4022" s="3" t="s">
        <v>2893</v>
      </c>
      <c r="G4022" s="3" t="s">
        <v>2535</v>
      </c>
      <c r="H4022" s="4">
        <v>50.2807401</v>
      </c>
      <c r="I4022" s="4">
        <v>7.8345152</v>
      </c>
    </row>
    <row r="4023" ht="13.5" customHeight="1">
      <c r="A4023" s="3">
        <v>56379.0</v>
      </c>
      <c r="B4023" s="3" t="s">
        <v>2493</v>
      </c>
      <c r="C4023" s="3" t="s">
        <v>2888</v>
      </c>
      <c r="D4023" s="3" t="s">
        <v>2938</v>
      </c>
      <c r="E4023" s="3" t="s">
        <v>2970</v>
      </c>
      <c r="F4023" s="3" t="s">
        <v>2893</v>
      </c>
      <c r="G4023" s="3" t="s">
        <v>2535</v>
      </c>
      <c r="H4023" s="4">
        <v>50.2807401</v>
      </c>
      <c r="I4023" s="4">
        <v>7.8345152</v>
      </c>
    </row>
    <row r="4024" ht="13.5" customHeight="1">
      <c r="A4024" s="3">
        <v>56410.0</v>
      </c>
      <c r="B4024" s="3" t="s">
        <v>2493</v>
      </c>
      <c r="C4024" s="3" t="s">
        <v>2888</v>
      </c>
      <c r="D4024" s="3" t="s">
        <v>2976</v>
      </c>
      <c r="E4024" s="3" t="s">
        <v>2977</v>
      </c>
      <c r="F4024" s="3" t="s">
        <v>2906</v>
      </c>
      <c r="G4024" s="3" t="s">
        <v>2535</v>
      </c>
      <c r="H4024" s="4">
        <v>50.4333344</v>
      </c>
      <c r="I4024" s="4">
        <v>7.8048883</v>
      </c>
    </row>
    <row r="4025" ht="13.5" customHeight="1">
      <c r="A4025" s="3">
        <v>56412.0</v>
      </c>
      <c r="B4025" s="3" t="s">
        <v>2493</v>
      </c>
      <c r="C4025" s="3" t="s">
        <v>2888</v>
      </c>
      <c r="D4025" s="3" t="s">
        <v>2976</v>
      </c>
      <c r="E4025" s="3" t="s">
        <v>2978</v>
      </c>
      <c r="F4025" s="3" t="s">
        <v>2906</v>
      </c>
      <c r="G4025" s="3" t="s">
        <v>2535</v>
      </c>
      <c r="H4025" s="4">
        <v>50.4199067</v>
      </c>
      <c r="I4025" s="4">
        <v>7.934915499999999</v>
      </c>
    </row>
    <row r="4026" ht="13.5" customHeight="1">
      <c r="A4026" s="3">
        <v>56414.0</v>
      </c>
      <c r="B4026" s="3" t="s">
        <v>2493</v>
      </c>
      <c r="C4026" s="3" t="s">
        <v>2888</v>
      </c>
      <c r="D4026" s="3" t="s">
        <v>2976</v>
      </c>
      <c r="E4026" s="3" t="s">
        <v>2979</v>
      </c>
      <c r="F4026" s="3" t="s">
        <v>2906</v>
      </c>
      <c r="G4026" s="3" t="s">
        <v>2535</v>
      </c>
      <c r="H4026" s="4">
        <v>50.481128</v>
      </c>
      <c r="I4026" s="4">
        <v>7.943719600000001</v>
      </c>
    </row>
    <row r="4027" ht="13.5" customHeight="1">
      <c r="A4027" s="3">
        <v>56422.0</v>
      </c>
      <c r="B4027" s="3" t="s">
        <v>2493</v>
      </c>
      <c r="C4027" s="3" t="s">
        <v>2888</v>
      </c>
      <c r="D4027" s="3" t="s">
        <v>2976</v>
      </c>
      <c r="E4027" s="3" t="s">
        <v>2980</v>
      </c>
      <c r="F4027" s="3" t="s">
        <v>2906</v>
      </c>
      <c r="G4027" s="3" t="s">
        <v>2535</v>
      </c>
      <c r="H4027" s="4">
        <v>50.4750459</v>
      </c>
      <c r="I4027" s="4">
        <v>7.803353899999999</v>
      </c>
    </row>
    <row r="4028" ht="13.5" customHeight="1">
      <c r="A4028" s="3">
        <v>56424.0</v>
      </c>
      <c r="B4028" s="3" t="s">
        <v>2493</v>
      </c>
      <c r="C4028" s="3" t="s">
        <v>2888</v>
      </c>
      <c r="D4028" s="3" t="s">
        <v>2976</v>
      </c>
      <c r="E4028" s="3" t="s">
        <v>2981</v>
      </c>
      <c r="F4028" s="3" t="s">
        <v>2906</v>
      </c>
      <c r="G4028" s="3" t="s">
        <v>2535</v>
      </c>
      <c r="H4028" s="4">
        <v>50.4716512</v>
      </c>
      <c r="I4028" s="4">
        <v>7.835278700000001</v>
      </c>
    </row>
    <row r="4029" ht="13.5" customHeight="1">
      <c r="A4029" s="3">
        <v>56427.0</v>
      </c>
      <c r="B4029" s="3" t="s">
        <v>2493</v>
      </c>
      <c r="C4029" s="3" t="s">
        <v>2888</v>
      </c>
      <c r="D4029" s="3" t="s">
        <v>2976</v>
      </c>
      <c r="E4029" s="3" t="s">
        <v>2982</v>
      </c>
      <c r="F4029" s="3" t="s">
        <v>2906</v>
      </c>
      <c r="G4029" s="3" t="s">
        <v>2535</v>
      </c>
      <c r="H4029" s="4">
        <v>50.4846628</v>
      </c>
      <c r="I4029" s="4">
        <v>7.7763669</v>
      </c>
    </row>
    <row r="4030" ht="13.5" customHeight="1">
      <c r="A4030" s="3">
        <v>56428.0</v>
      </c>
      <c r="B4030" s="3" t="s">
        <v>2493</v>
      </c>
      <c r="C4030" s="3" t="s">
        <v>2888</v>
      </c>
      <c r="D4030" s="3" t="s">
        <v>2976</v>
      </c>
      <c r="E4030" s="3" t="s">
        <v>2983</v>
      </c>
      <c r="F4030" s="3" t="s">
        <v>2906</v>
      </c>
      <c r="G4030" s="3" t="s">
        <v>2535</v>
      </c>
      <c r="H4030" s="4">
        <v>50.456502</v>
      </c>
      <c r="I4030" s="4">
        <v>7.7872603</v>
      </c>
    </row>
    <row r="4031" ht="13.5" customHeight="1">
      <c r="A4031" s="3">
        <v>56457.0</v>
      </c>
      <c r="B4031" s="3" t="s">
        <v>2493</v>
      </c>
      <c r="C4031" s="3" t="s">
        <v>2888</v>
      </c>
      <c r="D4031" s="3" t="s">
        <v>2976</v>
      </c>
      <c r="E4031" s="3" t="s">
        <v>2984</v>
      </c>
      <c r="F4031" s="3" t="s">
        <v>2906</v>
      </c>
      <c r="G4031" s="3" t="s">
        <v>2535</v>
      </c>
      <c r="H4031" s="4">
        <v>50.5684172</v>
      </c>
      <c r="I4031" s="4">
        <v>7.9619475</v>
      </c>
    </row>
    <row r="4032" ht="13.5" customHeight="1">
      <c r="A4032" s="3">
        <v>56457.0</v>
      </c>
      <c r="B4032" s="3" t="s">
        <v>2493</v>
      </c>
      <c r="C4032" s="3" t="s">
        <v>2888</v>
      </c>
      <c r="D4032" s="3" t="s">
        <v>2976</v>
      </c>
      <c r="E4032" s="3" t="s">
        <v>2985</v>
      </c>
      <c r="F4032" s="3" t="s">
        <v>2906</v>
      </c>
      <c r="G4032" s="3" t="s">
        <v>2535</v>
      </c>
      <c r="H4032" s="4">
        <v>50.5684172</v>
      </c>
      <c r="I4032" s="4">
        <v>7.9619475</v>
      </c>
    </row>
    <row r="4033" ht="13.5" customHeight="1">
      <c r="A4033" s="3">
        <v>56459.0</v>
      </c>
      <c r="B4033" s="3" t="s">
        <v>2493</v>
      </c>
      <c r="C4033" s="3" t="s">
        <v>2888</v>
      </c>
      <c r="D4033" s="3" t="s">
        <v>2976</v>
      </c>
      <c r="E4033" s="3" t="s">
        <v>2986</v>
      </c>
      <c r="F4033" s="3" t="s">
        <v>2906</v>
      </c>
      <c r="G4033" s="3" t="s">
        <v>2535</v>
      </c>
      <c r="H4033" s="4">
        <v>50.55079449999999</v>
      </c>
      <c r="I4033" s="4">
        <v>7.9308976</v>
      </c>
    </row>
    <row r="4034" ht="13.5" customHeight="1">
      <c r="A4034" s="3">
        <v>56459.0</v>
      </c>
      <c r="B4034" s="3" t="s">
        <v>2493</v>
      </c>
      <c r="C4034" s="3" t="s">
        <v>2888</v>
      </c>
      <c r="D4034" s="3" t="s">
        <v>2976</v>
      </c>
      <c r="E4034" s="3" t="s">
        <v>2984</v>
      </c>
      <c r="F4034" s="3" t="s">
        <v>2906</v>
      </c>
      <c r="G4034" s="3" t="s">
        <v>2535</v>
      </c>
      <c r="H4034" s="4">
        <v>50.55079449999999</v>
      </c>
      <c r="I4034" s="4">
        <v>7.9308976</v>
      </c>
    </row>
    <row r="4035" ht="13.5" customHeight="1">
      <c r="A4035" s="3">
        <v>56462.0</v>
      </c>
      <c r="B4035" s="3" t="s">
        <v>2493</v>
      </c>
      <c r="C4035" s="3" t="s">
        <v>2888</v>
      </c>
      <c r="D4035" s="3" t="s">
        <v>2976</v>
      </c>
      <c r="E4035" s="3" t="s">
        <v>2987</v>
      </c>
      <c r="F4035" s="3" t="s">
        <v>2906</v>
      </c>
      <c r="G4035" s="3" t="s">
        <v>2535</v>
      </c>
      <c r="H4035" s="4">
        <v>50.619556</v>
      </c>
      <c r="I4035" s="4">
        <v>7.976542999999999</v>
      </c>
    </row>
    <row r="4036" ht="13.5" customHeight="1">
      <c r="A4036" s="3">
        <v>56470.0</v>
      </c>
      <c r="B4036" s="3" t="s">
        <v>2493</v>
      </c>
      <c r="C4036" s="3" t="s">
        <v>2888</v>
      </c>
      <c r="D4036" s="3" t="s">
        <v>2976</v>
      </c>
      <c r="E4036" s="3" t="s">
        <v>2988</v>
      </c>
      <c r="F4036" s="3" t="s">
        <v>2906</v>
      </c>
      <c r="G4036" s="3" t="s">
        <v>2535</v>
      </c>
      <c r="H4036" s="4">
        <v>50.6529429</v>
      </c>
      <c r="I4036" s="4">
        <v>7.946190999999999</v>
      </c>
    </row>
    <row r="4037" ht="13.5" customHeight="1">
      <c r="A4037" s="3">
        <v>56472.0</v>
      </c>
      <c r="B4037" s="3" t="s">
        <v>2493</v>
      </c>
      <c r="C4037" s="3" t="s">
        <v>2888</v>
      </c>
      <c r="D4037" s="3" t="s">
        <v>2976</v>
      </c>
      <c r="E4037" s="3" t="s">
        <v>2989</v>
      </c>
      <c r="F4037" s="3" t="s">
        <v>2906</v>
      </c>
      <c r="G4037" s="3" t="s">
        <v>2535</v>
      </c>
      <c r="H4037" s="4">
        <v>50.6666081</v>
      </c>
      <c r="I4037" s="4">
        <v>8.0137476</v>
      </c>
    </row>
    <row r="4038" ht="13.5" customHeight="1">
      <c r="A4038" s="3">
        <v>56472.0</v>
      </c>
      <c r="B4038" s="3" t="s">
        <v>2493</v>
      </c>
      <c r="C4038" s="3" t="s">
        <v>2888</v>
      </c>
      <c r="D4038" s="3" t="s">
        <v>2976</v>
      </c>
      <c r="E4038" s="3" t="s">
        <v>2990</v>
      </c>
      <c r="F4038" s="3" t="s">
        <v>2906</v>
      </c>
      <c r="G4038" s="3" t="s">
        <v>2535</v>
      </c>
      <c r="H4038" s="4">
        <v>50.6666081</v>
      </c>
      <c r="I4038" s="4">
        <v>8.0137476</v>
      </c>
    </row>
    <row r="4039" ht="13.5" customHeight="1">
      <c r="A4039" s="3">
        <v>56477.0</v>
      </c>
      <c r="B4039" s="3" t="s">
        <v>2493</v>
      </c>
      <c r="C4039" s="3" t="s">
        <v>2888</v>
      </c>
      <c r="D4039" s="3" t="s">
        <v>2976</v>
      </c>
      <c r="E4039" s="3" t="s">
        <v>2991</v>
      </c>
      <c r="F4039" s="3" t="s">
        <v>2906</v>
      </c>
      <c r="G4039" s="3" t="s">
        <v>2535</v>
      </c>
      <c r="H4039" s="4">
        <v>50.62347579999999</v>
      </c>
      <c r="I4039" s="4">
        <v>8.0707732</v>
      </c>
    </row>
    <row r="4040" ht="13.5" customHeight="1">
      <c r="A4040" s="3">
        <v>56479.0</v>
      </c>
      <c r="B4040" s="3" t="s">
        <v>2493</v>
      </c>
      <c r="C4040" s="3" t="s">
        <v>2888</v>
      </c>
      <c r="D4040" s="3" t="s">
        <v>2976</v>
      </c>
      <c r="E4040" s="3" t="s">
        <v>2989</v>
      </c>
      <c r="F4040" s="3" t="s">
        <v>2906</v>
      </c>
      <c r="G4040" s="3" t="s">
        <v>2535</v>
      </c>
      <c r="H4040" s="4">
        <v>50.576686</v>
      </c>
      <c r="I4040" s="4">
        <v>8.04837</v>
      </c>
    </row>
    <row r="4041" ht="13.5" customHeight="1">
      <c r="A4041" s="3">
        <v>56479.0</v>
      </c>
      <c r="B4041" s="3" t="s">
        <v>2493</v>
      </c>
      <c r="C4041" s="3" t="s">
        <v>2888</v>
      </c>
      <c r="D4041" s="3" t="s">
        <v>2976</v>
      </c>
      <c r="E4041" s="3" t="s">
        <v>2992</v>
      </c>
      <c r="F4041" s="3" t="s">
        <v>2906</v>
      </c>
      <c r="G4041" s="3" t="s">
        <v>2535</v>
      </c>
      <c r="H4041" s="4">
        <v>50.576686</v>
      </c>
      <c r="I4041" s="4">
        <v>8.04837</v>
      </c>
    </row>
    <row r="4042" ht="13.5" customHeight="1">
      <c r="A4042" s="3">
        <v>56564.0</v>
      </c>
      <c r="B4042" s="3" t="s">
        <v>2493</v>
      </c>
      <c r="C4042" s="3" t="s">
        <v>2888</v>
      </c>
      <c r="D4042" s="3" t="s">
        <v>2993</v>
      </c>
      <c r="E4042" s="3" t="s">
        <v>2617</v>
      </c>
      <c r="F4042" s="3" t="s">
        <v>2617</v>
      </c>
      <c r="G4042" s="3" t="s">
        <v>2535</v>
      </c>
      <c r="H4042" s="4">
        <v>50.43415150000001</v>
      </c>
      <c r="I4042" s="4">
        <v>7.476853</v>
      </c>
    </row>
    <row r="4043" ht="13.5" customHeight="1">
      <c r="A4043" s="3">
        <v>56566.0</v>
      </c>
      <c r="B4043" s="3" t="s">
        <v>2493</v>
      </c>
      <c r="C4043" s="3" t="s">
        <v>2888</v>
      </c>
      <c r="D4043" s="3" t="s">
        <v>2993</v>
      </c>
      <c r="E4043" s="3" t="s">
        <v>2617</v>
      </c>
      <c r="F4043" s="3" t="s">
        <v>2617</v>
      </c>
      <c r="G4043" s="3" t="s">
        <v>2535</v>
      </c>
      <c r="H4043" s="4">
        <v>50.4567833</v>
      </c>
      <c r="I4043" s="4">
        <v>7.5287797</v>
      </c>
    </row>
    <row r="4044" ht="13.5" customHeight="1">
      <c r="A4044" s="3">
        <v>56567.0</v>
      </c>
      <c r="B4044" s="3" t="s">
        <v>2493</v>
      </c>
      <c r="C4044" s="3" t="s">
        <v>2888</v>
      </c>
      <c r="D4044" s="3" t="s">
        <v>2993</v>
      </c>
      <c r="E4044" s="3" t="s">
        <v>2617</v>
      </c>
      <c r="F4044" s="3" t="s">
        <v>2617</v>
      </c>
      <c r="G4044" s="3" t="s">
        <v>2535</v>
      </c>
      <c r="H4044" s="4">
        <v>50.4728225</v>
      </c>
      <c r="I4044" s="4">
        <v>7.4413351</v>
      </c>
    </row>
    <row r="4045" ht="13.5" customHeight="1">
      <c r="A4045" s="3">
        <v>56575.0</v>
      </c>
      <c r="B4045" s="3" t="s">
        <v>2493</v>
      </c>
      <c r="C4045" s="3" t="s">
        <v>2888</v>
      </c>
      <c r="D4045" s="3" t="s">
        <v>2993</v>
      </c>
      <c r="E4045" s="3" t="s">
        <v>2994</v>
      </c>
      <c r="F4045" s="3" t="s">
        <v>2611</v>
      </c>
      <c r="G4045" s="3" t="s">
        <v>2535</v>
      </c>
      <c r="H4045" s="4">
        <v>50.4173075</v>
      </c>
      <c r="I4045" s="4">
        <v>7.4560016</v>
      </c>
    </row>
    <row r="4046" ht="13.5" customHeight="1">
      <c r="A4046" s="3">
        <v>56579.0</v>
      </c>
      <c r="B4046" s="3" t="s">
        <v>2493</v>
      </c>
      <c r="C4046" s="3" t="s">
        <v>2888</v>
      </c>
      <c r="D4046" s="3" t="s">
        <v>2993</v>
      </c>
      <c r="E4046" s="3" t="s">
        <v>2995</v>
      </c>
      <c r="F4046" s="3" t="s">
        <v>2617</v>
      </c>
      <c r="G4046" s="3" t="s">
        <v>2535</v>
      </c>
      <c r="H4046" s="4">
        <v>50.5159432</v>
      </c>
      <c r="I4046" s="4">
        <v>7.4987525</v>
      </c>
    </row>
    <row r="4047" ht="13.5" customHeight="1">
      <c r="A4047" s="3">
        <v>56581.0</v>
      </c>
      <c r="B4047" s="3" t="s">
        <v>2493</v>
      </c>
      <c r="C4047" s="3" t="s">
        <v>2888</v>
      </c>
      <c r="D4047" s="3" t="s">
        <v>2993</v>
      </c>
      <c r="E4047" s="3" t="s">
        <v>2996</v>
      </c>
      <c r="F4047" s="3" t="s">
        <v>2617</v>
      </c>
      <c r="G4047" s="3" t="s">
        <v>2535</v>
      </c>
      <c r="H4047" s="4">
        <v>50.5141196</v>
      </c>
      <c r="I4047" s="4">
        <v>7.466845499999999</v>
      </c>
    </row>
    <row r="4048" ht="13.5" customHeight="1">
      <c r="A4048" s="3">
        <v>56581.0</v>
      </c>
      <c r="B4048" s="3" t="s">
        <v>2493</v>
      </c>
      <c r="C4048" s="3" t="s">
        <v>2888</v>
      </c>
      <c r="D4048" s="3" t="s">
        <v>2993</v>
      </c>
      <c r="E4048" s="3" t="s">
        <v>2997</v>
      </c>
      <c r="F4048" s="3" t="s">
        <v>2617</v>
      </c>
      <c r="G4048" s="3" t="s">
        <v>2535</v>
      </c>
      <c r="H4048" s="4">
        <v>50.5141196</v>
      </c>
      <c r="I4048" s="4">
        <v>7.466845499999999</v>
      </c>
    </row>
    <row r="4049" ht="13.5" customHeight="1">
      <c r="A4049" s="3">
        <v>56584.0</v>
      </c>
      <c r="B4049" s="3" t="s">
        <v>2493</v>
      </c>
      <c r="C4049" s="3" t="s">
        <v>2888</v>
      </c>
      <c r="D4049" s="3" t="s">
        <v>2993</v>
      </c>
      <c r="E4049" s="3" t="s">
        <v>2998</v>
      </c>
      <c r="F4049" s="3" t="s">
        <v>2617</v>
      </c>
      <c r="G4049" s="3" t="s">
        <v>2535</v>
      </c>
      <c r="H4049" s="4">
        <v>50.4980852</v>
      </c>
      <c r="I4049" s="4">
        <v>7.553191099999998</v>
      </c>
    </row>
    <row r="4050" ht="13.5" customHeight="1">
      <c r="A4050" s="3">
        <v>56587.0</v>
      </c>
      <c r="B4050" s="3" t="s">
        <v>2493</v>
      </c>
      <c r="C4050" s="3" t="s">
        <v>2888</v>
      </c>
      <c r="D4050" s="3" t="s">
        <v>2993</v>
      </c>
      <c r="E4050" s="3" t="s">
        <v>2999</v>
      </c>
      <c r="F4050" s="3" t="s">
        <v>2617</v>
      </c>
      <c r="G4050" s="3" t="s">
        <v>2535</v>
      </c>
      <c r="H4050" s="4">
        <v>50.5513414</v>
      </c>
      <c r="I4050" s="4">
        <v>7.514827699999999</v>
      </c>
    </row>
    <row r="4051" ht="13.5" customHeight="1">
      <c r="A4051" s="3">
        <v>56588.0</v>
      </c>
      <c r="B4051" s="3" t="s">
        <v>2493</v>
      </c>
      <c r="C4051" s="3" t="s">
        <v>2888</v>
      </c>
      <c r="D4051" s="3" t="s">
        <v>2993</v>
      </c>
      <c r="E4051" s="3" t="s">
        <v>2621</v>
      </c>
      <c r="F4051" s="3" t="s">
        <v>2617</v>
      </c>
      <c r="G4051" s="3" t="s">
        <v>2535</v>
      </c>
      <c r="H4051" s="4">
        <v>50.5496845</v>
      </c>
      <c r="I4051" s="4">
        <v>7.419148799999999</v>
      </c>
    </row>
    <row r="4052" ht="13.5" customHeight="1">
      <c r="A4052" s="3">
        <v>56588.0</v>
      </c>
      <c r="B4052" s="3" t="s">
        <v>2493</v>
      </c>
      <c r="C4052" s="3" t="s">
        <v>2888</v>
      </c>
      <c r="D4052" s="3" t="s">
        <v>2993</v>
      </c>
      <c r="E4052" s="3" t="s">
        <v>3000</v>
      </c>
      <c r="F4052" s="3" t="s">
        <v>2617</v>
      </c>
      <c r="G4052" s="3" t="s">
        <v>2535</v>
      </c>
      <c r="H4052" s="4">
        <v>50.5496845</v>
      </c>
      <c r="I4052" s="4">
        <v>7.419148799999999</v>
      </c>
    </row>
    <row r="4053" ht="13.5" customHeight="1">
      <c r="A4053" s="3">
        <v>56589.0</v>
      </c>
      <c r="B4053" s="3" t="s">
        <v>2493</v>
      </c>
      <c r="C4053" s="3" t="s">
        <v>2888</v>
      </c>
      <c r="D4053" s="3" t="s">
        <v>2993</v>
      </c>
      <c r="E4053" s="3" t="s">
        <v>3001</v>
      </c>
      <c r="F4053" s="3" t="s">
        <v>2617</v>
      </c>
      <c r="G4053" s="3" t="s">
        <v>2535</v>
      </c>
      <c r="H4053" s="4">
        <v>50.5301183</v>
      </c>
      <c r="I4053" s="4">
        <v>7.4190263</v>
      </c>
    </row>
    <row r="4054" ht="13.5" customHeight="1">
      <c r="A4054" s="3">
        <v>56589.0</v>
      </c>
      <c r="B4054" s="3" t="s">
        <v>2493</v>
      </c>
      <c r="C4054" s="3" t="s">
        <v>2888</v>
      </c>
      <c r="D4054" s="3" t="s">
        <v>2993</v>
      </c>
      <c r="E4054" s="3" t="s">
        <v>2996</v>
      </c>
      <c r="F4054" s="3" t="s">
        <v>2617</v>
      </c>
      <c r="G4054" s="3" t="s">
        <v>2535</v>
      </c>
      <c r="H4054" s="4">
        <v>50.5301183</v>
      </c>
      <c r="I4054" s="4">
        <v>7.4190263</v>
      </c>
    </row>
    <row r="4055" ht="13.5" customHeight="1">
      <c r="A4055" s="3">
        <v>56593.0</v>
      </c>
      <c r="B4055" s="3" t="s">
        <v>2493</v>
      </c>
      <c r="C4055" s="3" t="s">
        <v>2888</v>
      </c>
      <c r="D4055" s="3" t="s">
        <v>2993</v>
      </c>
      <c r="E4055" s="3" t="s">
        <v>3002</v>
      </c>
      <c r="F4055" s="3" t="s">
        <v>2534</v>
      </c>
      <c r="G4055" s="3" t="s">
        <v>2535</v>
      </c>
      <c r="H4055" s="4">
        <v>50.58842</v>
      </c>
      <c r="I4055" s="4">
        <v>7.531010099999999</v>
      </c>
    </row>
    <row r="4056" ht="13.5" customHeight="1">
      <c r="A4056" s="3">
        <v>56594.0</v>
      </c>
      <c r="B4056" s="3" t="s">
        <v>2493</v>
      </c>
      <c r="C4056" s="3" t="s">
        <v>2888</v>
      </c>
      <c r="D4056" s="3" t="s">
        <v>2993</v>
      </c>
      <c r="E4056" s="3" t="s">
        <v>3003</v>
      </c>
      <c r="F4056" s="3" t="s">
        <v>2534</v>
      </c>
      <c r="G4056" s="3" t="s">
        <v>2535</v>
      </c>
      <c r="H4056" s="4">
        <v>50.56843869999999</v>
      </c>
      <c r="I4056" s="4">
        <v>7.526503699999998</v>
      </c>
    </row>
    <row r="4057" ht="13.5" customHeight="1">
      <c r="A4057" s="3">
        <v>56598.0</v>
      </c>
      <c r="B4057" s="3" t="s">
        <v>2493</v>
      </c>
      <c r="C4057" s="3" t="s">
        <v>2888</v>
      </c>
      <c r="D4057" s="3" t="s">
        <v>2993</v>
      </c>
      <c r="E4057" s="3" t="s">
        <v>3004</v>
      </c>
      <c r="F4057" s="3" t="s">
        <v>2617</v>
      </c>
      <c r="G4057" s="3" t="s">
        <v>2535</v>
      </c>
      <c r="H4057" s="4">
        <v>50.49820829999999</v>
      </c>
      <c r="I4057" s="4">
        <v>7.36949</v>
      </c>
    </row>
    <row r="4058" ht="13.5" customHeight="1">
      <c r="A4058" s="3">
        <v>56599.0</v>
      </c>
      <c r="B4058" s="3" t="s">
        <v>2493</v>
      </c>
      <c r="C4058" s="3" t="s">
        <v>2888</v>
      </c>
      <c r="D4058" s="3" t="s">
        <v>2993</v>
      </c>
      <c r="E4058" s="3" t="s">
        <v>3005</v>
      </c>
      <c r="F4058" s="3" t="s">
        <v>2617</v>
      </c>
      <c r="G4058" s="3" t="s">
        <v>2535</v>
      </c>
      <c r="H4058" s="4">
        <v>50.4714087</v>
      </c>
      <c r="I4058" s="4">
        <v>7.382053099999999</v>
      </c>
    </row>
    <row r="4059" ht="13.5" customHeight="1">
      <c r="A4059" s="3">
        <v>56626.0</v>
      </c>
      <c r="B4059" s="3" t="s">
        <v>2493</v>
      </c>
      <c r="C4059" s="3" t="s">
        <v>2888</v>
      </c>
      <c r="D4059" s="3" t="s">
        <v>3006</v>
      </c>
      <c r="E4059" s="3" t="s">
        <v>3007</v>
      </c>
      <c r="F4059" s="3" t="s">
        <v>2611</v>
      </c>
      <c r="G4059" s="3" t="s">
        <v>2535</v>
      </c>
      <c r="H4059" s="4">
        <v>50.436848</v>
      </c>
      <c r="I4059" s="4">
        <v>7.353342199999998</v>
      </c>
    </row>
    <row r="4060" ht="13.5" customHeight="1">
      <c r="A4060" s="3">
        <v>56630.0</v>
      </c>
      <c r="B4060" s="3" t="s">
        <v>2493</v>
      </c>
      <c r="C4060" s="3" t="s">
        <v>2888</v>
      </c>
      <c r="D4060" s="3" t="s">
        <v>3006</v>
      </c>
      <c r="E4060" s="3" t="s">
        <v>3008</v>
      </c>
      <c r="F4060" s="3" t="s">
        <v>2611</v>
      </c>
      <c r="G4060" s="3" t="s">
        <v>2535</v>
      </c>
      <c r="H4060" s="4">
        <v>50.3943843</v>
      </c>
      <c r="I4060" s="4">
        <v>7.362096900000001</v>
      </c>
    </row>
    <row r="4061" ht="13.5" customHeight="1">
      <c r="A4061" s="3">
        <v>56637.0</v>
      </c>
      <c r="B4061" s="3" t="s">
        <v>2493</v>
      </c>
      <c r="C4061" s="3" t="s">
        <v>2888</v>
      </c>
      <c r="D4061" s="3" t="s">
        <v>3006</v>
      </c>
      <c r="E4061" s="3" t="s">
        <v>3009</v>
      </c>
      <c r="F4061" s="3" t="s">
        <v>2611</v>
      </c>
      <c r="G4061" s="3" t="s">
        <v>2535</v>
      </c>
      <c r="H4061" s="4">
        <v>50.3880153</v>
      </c>
      <c r="I4061" s="4">
        <v>7.3861772</v>
      </c>
    </row>
    <row r="4062" ht="13.5" customHeight="1">
      <c r="A4062" s="3">
        <v>56642.0</v>
      </c>
      <c r="B4062" s="3" t="s">
        <v>2493</v>
      </c>
      <c r="C4062" s="3" t="s">
        <v>2888</v>
      </c>
      <c r="D4062" s="3" t="s">
        <v>3006</v>
      </c>
      <c r="E4062" s="3" t="s">
        <v>3010</v>
      </c>
      <c r="F4062" s="3" t="s">
        <v>2611</v>
      </c>
      <c r="G4062" s="3" t="s">
        <v>2535</v>
      </c>
      <c r="H4062" s="4">
        <v>50.3851181</v>
      </c>
      <c r="I4062" s="4">
        <v>7.336698200000001</v>
      </c>
    </row>
    <row r="4063" ht="13.5" customHeight="1">
      <c r="A4063" s="3">
        <v>56645.0</v>
      </c>
      <c r="B4063" s="3" t="s">
        <v>2493</v>
      </c>
      <c r="C4063" s="3" t="s">
        <v>2888</v>
      </c>
      <c r="D4063" s="3" t="s">
        <v>3006</v>
      </c>
      <c r="E4063" s="3" t="s">
        <v>3011</v>
      </c>
      <c r="F4063" s="3" t="s">
        <v>2611</v>
      </c>
      <c r="G4063" s="3" t="s">
        <v>2535</v>
      </c>
      <c r="H4063" s="4">
        <v>50.4119825</v>
      </c>
      <c r="I4063" s="4">
        <v>7.326801199999999</v>
      </c>
    </row>
    <row r="4064" ht="13.5" customHeight="1">
      <c r="A4064" s="3">
        <v>56648.0</v>
      </c>
      <c r="B4064" s="3" t="s">
        <v>2493</v>
      </c>
      <c r="C4064" s="3" t="s">
        <v>2888</v>
      </c>
      <c r="D4064" s="3" t="s">
        <v>3006</v>
      </c>
      <c r="E4064" s="3" t="s">
        <v>3012</v>
      </c>
      <c r="F4064" s="3" t="s">
        <v>2611</v>
      </c>
      <c r="G4064" s="3" t="s">
        <v>2535</v>
      </c>
      <c r="H4064" s="4">
        <v>50.3753463</v>
      </c>
      <c r="I4064" s="4">
        <v>7.4219808</v>
      </c>
    </row>
    <row r="4065" ht="13.5" customHeight="1">
      <c r="A4065" s="3">
        <v>56651.0</v>
      </c>
      <c r="B4065" s="3" t="s">
        <v>2493</v>
      </c>
      <c r="C4065" s="3" t="s">
        <v>2888</v>
      </c>
      <c r="D4065" s="3" t="s">
        <v>3006</v>
      </c>
      <c r="E4065" s="3" t="s">
        <v>3013</v>
      </c>
      <c r="F4065" s="3" t="s">
        <v>2594</v>
      </c>
      <c r="G4065" s="3" t="s">
        <v>2535</v>
      </c>
      <c r="H4065" s="4">
        <v>50.4600552</v>
      </c>
      <c r="I4065" s="4">
        <v>7.2220826</v>
      </c>
    </row>
    <row r="4066" ht="13.5" customHeight="1">
      <c r="A4066" s="3">
        <v>56653.0</v>
      </c>
      <c r="B4066" s="3" t="s">
        <v>2493</v>
      </c>
      <c r="C4066" s="3" t="s">
        <v>2888</v>
      </c>
      <c r="D4066" s="3" t="s">
        <v>3006</v>
      </c>
      <c r="E4066" s="3" t="s">
        <v>3014</v>
      </c>
      <c r="F4066" s="3" t="s">
        <v>2594</v>
      </c>
      <c r="G4066" s="3" t="s">
        <v>2535</v>
      </c>
      <c r="H4066" s="4">
        <v>50.4295274</v>
      </c>
      <c r="I4066" s="4">
        <v>7.244350499999999</v>
      </c>
    </row>
    <row r="4067" ht="13.5" customHeight="1">
      <c r="A4067" s="3">
        <v>56656.0</v>
      </c>
      <c r="B4067" s="3" t="s">
        <v>2493</v>
      </c>
      <c r="C4067" s="3" t="s">
        <v>2888</v>
      </c>
      <c r="D4067" s="3" t="s">
        <v>3006</v>
      </c>
      <c r="E4067" s="3" t="s">
        <v>3015</v>
      </c>
      <c r="F4067" s="3" t="s">
        <v>2594</v>
      </c>
      <c r="G4067" s="3" t="s">
        <v>2535</v>
      </c>
      <c r="H4067" s="4">
        <v>50.4867228</v>
      </c>
      <c r="I4067" s="4">
        <v>7.32599</v>
      </c>
    </row>
    <row r="4068" ht="13.5" customHeight="1">
      <c r="A4068" s="3">
        <v>56659.0</v>
      </c>
      <c r="B4068" s="3" t="s">
        <v>2493</v>
      </c>
      <c r="C4068" s="3" t="s">
        <v>2888</v>
      </c>
      <c r="D4068" s="3" t="s">
        <v>3006</v>
      </c>
      <c r="E4068" s="3" t="s">
        <v>3016</v>
      </c>
      <c r="F4068" s="3" t="s">
        <v>2594</v>
      </c>
      <c r="G4068" s="3" t="s">
        <v>2535</v>
      </c>
      <c r="H4068" s="4">
        <v>50.4582506</v>
      </c>
      <c r="I4068" s="4">
        <v>7.261018199999999</v>
      </c>
    </row>
    <row r="4069" ht="13.5" customHeight="1">
      <c r="A4069" s="3">
        <v>56727.0</v>
      </c>
      <c r="B4069" s="3" t="s">
        <v>2493</v>
      </c>
      <c r="C4069" s="3" t="s">
        <v>2888</v>
      </c>
      <c r="D4069" s="3" t="s">
        <v>3017</v>
      </c>
      <c r="E4069" s="3" t="s">
        <v>3018</v>
      </c>
      <c r="F4069" s="3" t="s">
        <v>2611</v>
      </c>
      <c r="G4069" s="3" t="s">
        <v>2535</v>
      </c>
      <c r="H4069" s="4">
        <v>50.3238823</v>
      </c>
      <c r="I4069" s="4">
        <v>7.1678454</v>
      </c>
    </row>
    <row r="4070" ht="13.5" customHeight="1">
      <c r="A4070" s="3">
        <v>56727.0</v>
      </c>
      <c r="B4070" s="3" t="s">
        <v>2493</v>
      </c>
      <c r="C4070" s="3" t="s">
        <v>2888</v>
      </c>
      <c r="D4070" s="3" t="s">
        <v>3017</v>
      </c>
      <c r="E4070" s="3" t="s">
        <v>3019</v>
      </c>
      <c r="F4070" s="3" t="s">
        <v>2611</v>
      </c>
      <c r="G4070" s="3" t="s">
        <v>2535</v>
      </c>
      <c r="H4070" s="4">
        <v>50.3238823</v>
      </c>
      <c r="I4070" s="4">
        <v>7.1678454</v>
      </c>
    </row>
    <row r="4071" ht="13.5" customHeight="1">
      <c r="A4071" s="3">
        <v>56729.0</v>
      </c>
      <c r="B4071" s="3" t="s">
        <v>2493</v>
      </c>
      <c r="C4071" s="3" t="s">
        <v>2888</v>
      </c>
      <c r="D4071" s="3" t="s">
        <v>3017</v>
      </c>
      <c r="E4071" s="3" t="s">
        <v>2610</v>
      </c>
      <c r="F4071" s="3" t="s">
        <v>2611</v>
      </c>
      <c r="G4071" s="3" t="s">
        <v>2535</v>
      </c>
      <c r="H4071" s="4">
        <v>50.36912239999999</v>
      </c>
      <c r="I4071" s="4">
        <v>7.1516537</v>
      </c>
    </row>
    <row r="4072" ht="13.5" customHeight="1">
      <c r="A4072" s="3">
        <v>56729.0</v>
      </c>
      <c r="B4072" s="3" t="s">
        <v>2493</v>
      </c>
      <c r="C4072" s="3" t="s">
        <v>2888</v>
      </c>
      <c r="D4072" s="3" t="s">
        <v>3017</v>
      </c>
      <c r="E4072" s="3" t="s">
        <v>3020</v>
      </c>
      <c r="F4072" s="3" t="s">
        <v>2611</v>
      </c>
      <c r="G4072" s="3" t="s">
        <v>2535</v>
      </c>
      <c r="H4072" s="4">
        <v>50.36912239999999</v>
      </c>
      <c r="I4072" s="4">
        <v>7.1516537</v>
      </c>
    </row>
    <row r="4073" ht="13.5" customHeight="1">
      <c r="A4073" s="3">
        <v>56729.0</v>
      </c>
      <c r="B4073" s="3" t="s">
        <v>2493</v>
      </c>
      <c r="C4073" s="3" t="s">
        <v>2888</v>
      </c>
      <c r="D4073" s="3" t="s">
        <v>3017</v>
      </c>
      <c r="E4073" s="3" t="s">
        <v>3021</v>
      </c>
      <c r="F4073" s="3" t="s">
        <v>2611</v>
      </c>
      <c r="G4073" s="3" t="s">
        <v>2535</v>
      </c>
      <c r="H4073" s="4">
        <v>50.36912239999999</v>
      </c>
      <c r="I4073" s="4">
        <v>7.1516537</v>
      </c>
    </row>
    <row r="4074" ht="13.5" customHeight="1">
      <c r="A4074" s="3">
        <v>56729.0</v>
      </c>
      <c r="B4074" s="3" t="s">
        <v>2493</v>
      </c>
      <c r="C4074" s="3" t="s">
        <v>2888</v>
      </c>
      <c r="D4074" s="3" t="s">
        <v>3017</v>
      </c>
      <c r="E4074" s="3" t="s">
        <v>3018</v>
      </c>
      <c r="F4074" s="3" t="s">
        <v>2611</v>
      </c>
      <c r="G4074" s="3" t="s">
        <v>2535</v>
      </c>
      <c r="H4074" s="4">
        <v>50.36912239999999</v>
      </c>
      <c r="I4074" s="4">
        <v>7.1516537</v>
      </c>
    </row>
    <row r="4075" ht="13.5" customHeight="1">
      <c r="A4075" s="3">
        <v>56736.0</v>
      </c>
      <c r="B4075" s="3" t="s">
        <v>2493</v>
      </c>
      <c r="C4075" s="3" t="s">
        <v>2888</v>
      </c>
      <c r="D4075" s="3" t="s">
        <v>3017</v>
      </c>
      <c r="E4075" s="3" t="s">
        <v>3022</v>
      </c>
      <c r="F4075" s="3" t="s">
        <v>2611</v>
      </c>
      <c r="G4075" s="3" t="s">
        <v>2535</v>
      </c>
      <c r="H4075" s="4">
        <v>50.3489817</v>
      </c>
      <c r="I4075" s="4">
        <v>7.255521399999998</v>
      </c>
    </row>
    <row r="4076" ht="13.5" customHeight="1">
      <c r="A4076" s="3">
        <v>56743.0</v>
      </c>
      <c r="B4076" s="3" t="s">
        <v>2493</v>
      </c>
      <c r="C4076" s="3" t="s">
        <v>2888</v>
      </c>
      <c r="D4076" s="3" t="s">
        <v>3017</v>
      </c>
      <c r="E4076" s="3" t="s">
        <v>3023</v>
      </c>
      <c r="F4076" s="3" t="s">
        <v>2611</v>
      </c>
      <c r="G4076" s="3" t="s">
        <v>2535</v>
      </c>
      <c r="H4076" s="4">
        <v>50.36385900000001</v>
      </c>
      <c r="I4076" s="4">
        <v>7.2755972</v>
      </c>
    </row>
    <row r="4077" ht="13.5" customHeight="1">
      <c r="A4077" s="3">
        <v>56745.0</v>
      </c>
      <c r="B4077" s="3" t="s">
        <v>2493</v>
      </c>
      <c r="C4077" s="3" t="s">
        <v>2888</v>
      </c>
      <c r="D4077" s="3" t="s">
        <v>3017</v>
      </c>
      <c r="E4077" s="3" t="s">
        <v>3024</v>
      </c>
      <c r="F4077" s="3" t="s">
        <v>2611</v>
      </c>
      <c r="G4077" s="3" t="s">
        <v>2535</v>
      </c>
      <c r="H4077" s="4">
        <v>50.3943899</v>
      </c>
      <c r="I4077" s="4">
        <v>7.172774100000001</v>
      </c>
    </row>
    <row r="4078" ht="13.5" customHeight="1">
      <c r="A4078" s="3">
        <v>56746.0</v>
      </c>
      <c r="B4078" s="3" t="s">
        <v>2493</v>
      </c>
      <c r="C4078" s="3" t="s">
        <v>2888</v>
      </c>
      <c r="D4078" s="3" t="s">
        <v>3017</v>
      </c>
      <c r="E4078" s="3" t="s">
        <v>2603</v>
      </c>
      <c r="F4078" s="3" t="s">
        <v>2594</v>
      </c>
      <c r="G4078" s="3" t="s">
        <v>2535</v>
      </c>
      <c r="H4078" s="4">
        <v>50.43078939999999</v>
      </c>
      <c r="I4078" s="4">
        <v>7.117197399999999</v>
      </c>
    </row>
    <row r="4079" ht="13.5" customHeight="1">
      <c r="A4079" s="3">
        <v>56746.0</v>
      </c>
      <c r="B4079" s="3" t="s">
        <v>2493</v>
      </c>
      <c r="C4079" s="3" t="s">
        <v>2888</v>
      </c>
      <c r="D4079" s="3" t="s">
        <v>3017</v>
      </c>
      <c r="E4079" s="3" t="s">
        <v>3025</v>
      </c>
      <c r="F4079" s="3" t="s">
        <v>2594</v>
      </c>
      <c r="G4079" s="3" t="s">
        <v>2535</v>
      </c>
      <c r="H4079" s="4">
        <v>50.43078939999999</v>
      </c>
      <c r="I4079" s="4">
        <v>7.117197399999999</v>
      </c>
    </row>
    <row r="4080" ht="13.5" customHeight="1">
      <c r="A4080" s="3">
        <v>56751.0</v>
      </c>
      <c r="B4080" s="3" t="s">
        <v>2493</v>
      </c>
      <c r="C4080" s="3" t="s">
        <v>2888</v>
      </c>
      <c r="D4080" s="3" t="s">
        <v>3017</v>
      </c>
      <c r="E4080" s="3" t="s">
        <v>3026</v>
      </c>
      <c r="F4080" s="3" t="s">
        <v>2611</v>
      </c>
      <c r="G4080" s="3" t="s">
        <v>2535</v>
      </c>
      <c r="H4080" s="4">
        <v>50.3002082</v>
      </c>
      <c r="I4080" s="4">
        <v>7.2980427</v>
      </c>
    </row>
    <row r="4081" ht="13.5" customHeight="1">
      <c r="A4081" s="3">
        <v>56751.0</v>
      </c>
      <c r="B4081" s="3" t="s">
        <v>2493</v>
      </c>
      <c r="C4081" s="3" t="s">
        <v>2888</v>
      </c>
      <c r="D4081" s="3" t="s">
        <v>3017</v>
      </c>
      <c r="E4081" s="3" t="s">
        <v>3027</v>
      </c>
      <c r="F4081" s="3" t="s">
        <v>2611</v>
      </c>
      <c r="G4081" s="3" t="s">
        <v>2535</v>
      </c>
      <c r="H4081" s="4">
        <v>50.3002082</v>
      </c>
      <c r="I4081" s="4">
        <v>7.2980427</v>
      </c>
    </row>
    <row r="4082" ht="13.5" customHeight="1">
      <c r="A4082" s="3">
        <v>56753.0</v>
      </c>
      <c r="B4082" s="3" t="s">
        <v>2493</v>
      </c>
      <c r="C4082" s="3" t="s">
        <v>2888</v>
      </c>
      <c r="D4082" s="3" t="s">
        <v>3017</v>
      </c>
      <c r="E4082" s="3" t="s">
        <v>3028</v>
      </c>
      <c r="F4082" s="3" t="s">
        <v>2611</v>
      </c>
      <c r="G4082" s="3" t="s">
        <v>2535</v>
      </c>
      <c r="H4082" s="4">
        <v>50.2531155</v>
      </c>
      <c r="I4082" s="4">
        <v>7.3052432</v>
      </c>
    </row>
    <row r="4083" ht="13.5" customHeight="1">
      <c r="A4083" s="3">
        <v>56753.0</v>
      </c>
      <c r="B4083" s="3" t="s">
        <v>2493</v>
      </c>
      <c r="C4083" s="3" t="s">
        <v>2888</v>
      </c>
      <c r="D4083" s="3" t="s">
        <v>3017</v>
      </c>
      <c r="E4083" s="3" t="s">
        <v>3027</v>
      </c>
      <c r="F4083" s="3" t="s">
        <v>2611</v>
      </c>
      <c r="G4083" s="3" t="s">
        <v>2535</v>
      </c>
      <c r="H4083" s="4">
        <v>50.2531155</v>
      </c>
      <c r="I4083" s="4">
        <v>7.3052432</v>
      </c>
    </row>
    <row r="4084" ht="13.5" customHeight="1">
      <c r="A4084" s="3">
        <v>56753.0</v>
      </c>
      <c r="B4084" s="3" t="s">
        <v>2493</v>
      </c>
      <c r="C4084" s="3" t="s">
        <v>2888</v>
      </c>
      <c r="D4084" s="3" t="s">
        <v>3017</v>
      </c>
      <c r="E4084" s="3" t="s">
        <v>3029</v>
      </c>
      <c r="F4084" s="3" t="s">
        <v>2611</v>
      </c>
      <c r="G4084" s="3" t="s">
        <v>2535</v>
      </c>
      <c r="H4084" s="4">
        <v>50.2531155</v>
      </c>
      <c r="I4084" s="4">
        <v>7.3052432</v>
      </c>
    </row>
    <row r="4085" ht="13.5" customHeight="1">
      <c r="A4085" s="3">
        <v>56754.0</v>
      </c>
      <c r="B4085" s="3" t="s">
        <v>2493</v>
      </c>
      <c r="C4085" s="3" t="s">
        <v>2888</v>
      </c>
      <c r="D4085" s="3" t="s">
        <v>3017</v>
      </c>
      <c r="E4085" s="3" t="s">
        <v>3030</v>
      </c>
      <c r="F4085" s="3" t="s">
        <v>2919</v>
      </c>
      <c r="G4085" s="3" t="s">
        <v>2535</v>
      </c>
      <c r="H4085" s="4">
        <v>50.21395889999999</v>
      </c>
      <c r="I4085" s="4">
        <v>7.2691328</v>
      </c>
    </row>
    <row r="4086" ht="13.5" customHeight="1">
      <c r="A4086" s="3">
        <v>56754.0</v>
      </c>
      <c r="B4086" s="3" t="s">
        <v>2493</v>
      </c>
      <c r="C4086" s="3" t="s">
        <v>2888</v>
      </c>
      <c r="D4086" s="3" t="s">
        <v>3017</v>
      </c>
      <c r="E4086" s="3" t="s">
        <v>3028</v>
      </c>
      <c r="F4086" s="3" t="s">
        <v>2611</v>
      </c>
      <c r="G4086" s="3" t="s">
        <v>2535</v>
      </c>
      <c r="H4086" s="4">
        <v>50.21395889999999</v>
      </c>
      <c r="I4086" s="4">
        <v>7.2691328</v>
      </c>
    </row>
    <row r="4087" ht="13.5" customHeight="1">
      <c r="A4087" s="3">
        <v>56754.0</v>
      </c>
      <c r="B4087" s="3" t="s">
        <v>2493</v>
      </c>
      <c r="C4087" s="3" t="s">
        <v>2888</v>
      </c>
      <c r="D4087" s="3" t="s">
        <v>3017</v>
      </c>
      <c r="E4087" s="3" t="s">
        <v>2933</v>
      </c>
      <c r="F4087" s="3" t="s">
        <v>2611</v>
      </c>
      <c r="G4087" s="3" t="s">
        <v>2535</v>
      </c>
      <c r="H4087" s="4">
        <v>50.21395889999999</v>
      </c>
      <c r="I4087" s="4">
        <v>7.2691328</v>
      </c>
    </row>
    <row r="4088" ht="13.5" customHeight="1">
      <c r="A4088" s="3">
        <v>56759.0</v>
      </c>
      <c r="B4088" s="3" t="s">
        <v>2493</v>
      </c>
      <c r="C4088" s="3" t="s">
        <v>2888</v>
      </c>
      <c r="D4088" s="3" t="s">
        <v>3017</v>
      </c>
      <c r="E4088" s="3" t="s">
        <v>3031</v>
      </c>
      <c r="F4088" s="3" t="s">
        <v>2919</v>
      </c>
      <c r="G4088" s="3" t="s">
        <v>2535</v>
      </c>
      <c r="H4088" s="4">
        <v>50.2516571</v>
      </c>
      <c r="I4088" s="4">
        <v>7.0782815</v>
      </c>
    </row>
    <row r="4089" ht="13.5" customHeight="1">
      <c r="A4089" s="3">
        <v>56759.0</v>
      </c>
      <c r="B4089" s="3" t="s">
        <v>2493</v>
      </c>
      <c r="C4089" s="3" t="s">
        <v>2888</v>
      </c>
      <c r="D4089" s="3" t="s">
        <v>3017</v>
      </c>
      <c r="E4089" s="3" t="s">
        <v>3032</v>
      </c>
      <c r="F4089" s="3" t="s">
        <v>2919</v>
      </c>
      <c r="G4089" s="3" t="s">
        <v>2535</v>
      </c>
      <c r="H4089" s="4">
        <v>50.2516571</v>
      </c>
      <c r="I4089" s="4">
        <v>7.0782815</v>
      </c>
    </row>
    <row r="4090" ht="13.5" customHeight="1">
      <c r="A4090" s="3">
        <v>56759.0</v>
      </c>
      <c r="B4090" s="3" t="s">
        <v>2493</v>
      </c>
      <c r="C4090" s="3" t="s">
        <v>2888</v>
      </c>
      <c r="D4090" s="3" t="s">
        <v>3017</v>
      </c>
      <c r="E4090" s="3" t="s">
        <v>3033</v>
      </c>
      <c r="F4090" s="3" t="s">
        <v>2919</v>
      </c>
      <c r="G4090" s="3" t="s">
        <v>2535</v>
      </c>
      <c r="H4090" s="4">
        <v>50.2516571</v>
      </c>
      <c r="I4090" s="4">
        <v>7.0782815</v>
      </c>
    </row>
    <row r="4091" ht="13.5" customHeight="1">
      <c r="A4091" s="3">
        <v>56761.0</v>
      </c>
      <c r="B4091" s="3" t="s">
        <v>2493</v>
      </c>
      <c r="C4091" s="3" t="s">
        <v>2888</v>
      </c>
      <c r="D4091" s="3" t="s">
        <v>3017</v>
      </c>
      <c r="E4091" s="3" t="s">
        <v>3021</v>
      </c>
      <c r="F4091" s="3" t="s">
        <v>2611</v>
      </c>
      <c r="G4091" s="3" t="s">
        <v>2535</v>
      </c>
      <c r="H4091" s="4">
        <v>50.2391115</v>
      </c>
      <c r="I4091" s="4">
        <v>7.1979405</v>
      </c>
    </row>
    <row r="4092" ht="13.5" customHeight="1">
      <c r="A4092" s="3">
        <v>56761.0</v>
      </c>
      <c r="B4092" s="3" t="s">
        <v>2493</v>
      </c>
      <c r="C4092" s="3" t="s">
        <v>2888</v>
      </c>
      <c r="D4092" s="3" t="s">
        <v>3017</v>
      </c>
      <c r="E4092" s="3" t="s">
        <v>3032</v>
      </c>
      <c r="F4092" s="3" t="s">
        <v>2919</v>
      </c>
      <c r="G4092" s="3" t="s">
        <v>2535</v>
      </c>
      <c r="H4092" s="4">
        <v>50.2391115</v>
      </c>
      <c r="I4092" s="4">
        <v>7.1979405</v>
      </c>
    </row>
    <row r="4093" ht="13.5" customHeight="1">
      <c r="A4093" s="3">
        <v>56761.0</v>
      </c>
      <c r="B4093" s="3" t="s">
        <v>2493</v>
      </c>
      <c r="C4093" s="3" t="s">
        <v>2888</v>
      </c>
      <c r="D4093" s="3" t="s">
        <v>3017</v>
      </c>
      <c r="E4093" s="3" t="s">
        <v>3034</v>
      </c>
      <c r="F4093" s="3" t="s">
        <v>2919</v>
      </c>
      <c r="G4093" s="3" t="s">
        <v>2535</v>
      </c>
      <c r="H4093" s="4">
        <v>50.2391115</v>
      </c>
      <c r="I4093" s="4">
        <v>7.1979405</v>
      </c>
    </row>
    <row r="4094" ht="13.5" customHeight="1">
      <c r="A4094" s="3">
        <v>56766.0</v>
      </c>
      <c r="B4094" s="3" t="s">
        <v>2493</v>
      </c>
      <c r="C4094" s="3" t="s">
        <v>2888</v>
      </c>
      <c r="D4094" s="3" t="s">
        <v>3017</v>
      </c>
      <c r="E4094" s="3" t="s">
        <v>3035</v>
      </c>
      <c r="F4094" s="3" t="s">
        <v>2615</v>
      </c>
      <c r="G4094" s="3" t="s">
        <v>2535</v>
      </c>
      <c r="H4094" s="4">
        <v>50.1868515</v>
      </c>
      <c r="I4094" s="4">
        <v>7.002456599999999</v>
      </c>
    </row>
    <row r="4095" ht="13.5" customHeight="1">
      <c r="A4095" s="3">
        <v>56767.0</v>
      </c>
      <c r="B4095" s="3" t="s">
        <v>2493</v>
      </c>
      <c r="C4095" s="3" t="s">
        <v>2888</v>
      </c>
      <c r="D4095" s="3" t="s">
        <v>3017</v>
      </c>
      <c r="E4095" s="3" t="s">
        <v>3036</v>
      </c>
      <c r="F4095" s="3" t="s">
        <v>2615</v>
      </c>
      <c r="G4095" s="3" t="s">
        <v>2535</v>
      </c>
      <c r="H4095" s="4">
        <v>50.2549428</v>
      </c>
      <c r="I4095" s="4">
        <v>7.0108204</v>
      </c>
    </row>
    <row r="4096" ht="13.5" customHeight="1">
      <c r="A4096" s="3">
        <v>56769.0</v>
      </c>
      <c r="B4096" s="3" t="s">
        <v>2493</v>
      </c>
      <c r="C4096" s="3" t="s">
        <v>2888</v>
      </c>
      <c r="D4096" s="3" t="s">
        <v>3017</v>
      </c>
      <c r="E4096" s="3" t="s">
        <v>3037</v>
      </c>
      <c r="F4096" s="3" t="s">
        <v>2615</v>
      </c>
      <c r="G4096" s="3" t="s">
        <v>2535</v>
      </c>
      <c r="H4096" s="4">
        <v>50.2766982</v>
      </c>
      <c r="I4096" s="4">
        <v>7.0070748</v>
      </c>
    </row>
    <row r="4097" ht="13.5" customHeight="1">
      <c r="A4097" s="3">
        <v>56812.0</v>
      </c>
      <c r="B4097" s="3" t="s">
        <v>2493</v>
      </c>
      <c r="C4097" s="3" t="s">
        <v>2888</v>
      </c>
      <c r="D4097" s="3" t="s">
        <v>3038</v>
      </c>
      <c r="E4097" s="3" t="s">
        <v>3039</v>
      </c>
      <c r="F4097" s="3" t="s">
        <v>2919</v>
      </c>
      <c r="G4097" s="3" t="s">
        <v>2535</v>
      </c>
      <c r="H4097" s="4">
        <v>50.1372551</v>
      </c>
      <c r="I4097" s="4">
        <v>7.171833200000001</v>
      </c>
    </row>
    <row r="4098" ht="13.5" customHeight="1">
      <c r="A4098" s="3">
        <v>56814.0</v>
      </c>
      <c r="B4098" s="3" t="s">
        <v>2493</v>
      </c>
      <c r="C4098" s="3" t="s">
        <v>2888</v>
      </c>
      <c r="D4098" s="3" t="s">
        <v>3038</v>
      </c>
      <c r="E4098" s="3" t="s">
        <v>3033</v>
      </c>
      <c r="F4098" s="3" t="s">
        <v>2919</v>
      </c>
      <c r="G4098" s="3" t="s">
        <v>2535</v>
      </c>
      <c r="H4098" s="4">
        <v>50.1936901</v>
      </c>
      <c r="I4098" s="4">
        <v>7.153606099999999</v>
      </c>
    </row>
    <row r="4099" ht="13.5" customHeight="1">
      <c r="A4099" s="3">
        <v>56814.0</v>
      </c>
      <c r="B4099" s="3" t="s">
        <v>2493</v>
      </c>
      <c r="C4099" s="3" t="s">
        <v>2888</v>
      </c>
      <c r="D4099" s="3" t="s">
        <v>3038</v>
      </c>
      <c r="E4099" s="3" t="s">
        <v>3040</v>
      </c>
      <c r="F4099" s="3" t="s">
        <v>2919</v>
      </c>
      <c r="G4099" s="3" t="s">
        <v>2535</v>
      </c>
      <c r="H4099" s="4">
        <v>50.1936901</v>
      </c>
      <c r="I4099" s="4">
        <v>7.153606099999999</v>
      </c>
    </row>
    <row r="4100" ht="13.5" customHeight="1">
      <c r="A4100" s="3">
        <v>56818.0</v>
      </c>
      <c r="B4100" s="3" t="s">
        <v>2493</v>
      </c>
      <c r="C4100" s="3" t="s">
        <v>2888</v>
      </c>
      <c r="D4100" s="3" t="s">
        <v>3038</v>
      </c>
      <c r="E4100" s="3" t="s">
        <v>3041</v>
      </c>
      <c r="F4100" s="3" t="s">
        <v>2919</v>
      </c>
      <c r="G4100" s="3" t="s">
        <v>2535</v>
      </c>
      <c r="H4100" s="4">
        <v>50.1646766</v>
      </c>
      <c r="I4100" s="4">
        <v>7.2005244</v>
      </c>
    </row>
    <row r="4101" ht="13.5" customHeight="1">
      <c r="A4101" s="3">
        <v>56820.0</v>
      </c>
      <c r="B4101" s="3" t="s">
        <v>2493</v>
      </c>
      <c r="C4101" s="3" t="s">
        <v>2888</v>
      </c>
      <c r="D4101" s="3" t="s">
        <v>3038</v>
      </c>
      <c r="E4101" s="3" t="s">
        <v>3042</v>
      </c>
      <c r="F4101" s="3" t="s">
        <v>2919</v>
      </c>
      <c r="G4101" s="3" t="s">
        <v>2535</v>
      </c>
      <c r="H4101" s="4">
        <v>50.0859178</v>
      </c>
      <c r="I4101" s="4">
        <v>7.2109861</v>
      </c>
    </row>
    <row r="4102" ht="13.5" customHeight="1">
      <c r="A4102" s="3">
        <v>56821.0</v>
      </c>
      <c r="B4102" s="3" t="s">
        <v>2493</v>
      </c>
      <c r="C4102" s="3" t="s">
        <v>2888</v>
      </c>
      <c r="D4102" s="3" t="s">
        <v>3038</v>
      </c>
      <c r="E4102" s="3" t="s">
        <v>3043</v>
      </c>
      <c r="F4102" s="3" t="s">
        <v>2919</v>
      </c>
      <c r="G4102" s="3" t="s">
        <v>2535</v>
      </c>
      <c r="H4102" s="4">
        <v>50.11497079999999</v>
      </c>
      <c r="I4102" s="4">
        <v>7.232943</v>
      </c>
    </row>
    <row r="4103" ht="13.5" customHeight="1">
      <c r="A4103" s="3">
        <v>56823.0</v>
      </c>
      <c r="B4103" s="3" t="s">
        <v>2493</v>
      </c>
      <c r="C4103" s="3" t="s">
        <v>2888</v>
      </c>
      <c r="D4103" s="3" t="s">
        <v>3038</v>
      </c>
      <c r="E4103" s="3" t="s">
        <v>3044</v>
      </c>
      <c r="F4103" s="3" t="s">
        <v>2919</v>
      </c>
      <c r="G4103" s="3" t="s">
        <v>2535</v>
      </c>
      <c r="H4103" s="4">
        <v>50.1787512</v>
      </c>
      <c r="I4103" s="4">
        <v>7.0856745</v>
      </c>
    </row>
    <row r="4104" ht="13.5" customHeight="1">
      <c r="A4104" s="3">
        <v>56825.0</v>
      </c>
      <c r="B4104" s="3" t="s">
        <v>2493</v>
      </c>
      <c r="C4104" s="3" t="s">
        <v>2888</v>
      </c>
      <c r="D4104" s="3" t="s">
        <v>3038</v>
      </c>
      <c r="E4104" s="3" t="s">
        <v>3045</v>
      </c>
      <c r="F4104" s="3" t="s">
        <v>2919</v>
      </c>
      <c r="G4104" s="3" t="s">
        <v>2535</v>
      </c>
      <c r="H4104" s="4">
        <v>50.1434935</v>
      </c>
      <c r="I4104" s="4">
        <v>7.070333</v>
      </c>
    </row>
    <row r="4105" ht="13.5" customHeight="1">
      <c r="A4105" s="3">
        <v>56825.0</v>
      </c>
      <c r="B4105" s="3" t="s">
        <v>2493</v>
      </c>
      <c r="C4105" s="3" t="s">
        <v>2888</v>
      </c>
      <c r="D4105" s="3" t="s">
        <v>3038</v>
      </c>
      <c r="E4105" s="3" t="s">
        <v>3046</v>
      </c>
      <c r="F4105" s="3" t="s">
        <v>2919</v>
      </c>
      <c r="G4105" s="3" t="s">
        <v>2535</v>
      </c>
      <c r="H4105" s="4">
        <v>50.1434935</v>
      </c>
      <c r="I4105" s="4">
        <v>7.070333</v>
      </c>
    </row>
    <row r="4106" ht="13.5" customHeight="1">
      <c r="A4106" s="3">
        <v>56826.0</v>
      </c>
      <c r="B4106" s="3" t="s">
        <v>2493</v>
      </c>
      <c r="C4106" s="3" t="s">
        <v>2888</v>
      </c>
      <c r="D4106" s="3" t="s">
        <v>3038</v>
      </c>
      <c r="E4106" s="3" t="s">
        <v>2739</v>
      </c>
      <c r="F4106" s="3" t="s">
        <v>2615</v>
      </c>
      <c r="G4106" s="3" t="s">
        <v>2535</v>
      </c>
      <c r="H4106" s="4">
        <v>50.1266865</v>
      </c>
      <c r="I4106" s="4">
        <v>7.0074402</v>
      </c>
    </row>
    <row r="4107" ht="13.5" customHeight="1">
      <c r="A4107" s="3">
        <v>56826.0</v>
      </c>
      <c r="B4107" s="3" t="s">
        <v>2493</v>
      </c>
      <c r="C4107" s="3" t="s">
        <v>2888</v>
      </c>
      <c r="D4107" s="3" t="s">
        <v>3038</v>
      </c>
      <c r="E4107" s="3" t="s">
        <v>3047</v>
      </c>
      <c r="F4107" s="3" t="s">
        <v>2919</v>
      </c>
      <c r="G4107" s="3" t="s">
        <v>2535</v>
      </c>
      <c r="H4107" s="4">
        <v>50.1266865</v>
      </c>
      <c r="I4107" s="4">
        <v>7.0074402</v>
      </c>
    </row>
    <row r="4108" ht="13.5" customHeight="1">
      <c r="A4108" s="3">
        <v>56828.0</v>
      </c>
      <c r="B4108" s="3" t="s">
        <v>2493</v>
      </c>
      <c r="C4108" s="3" t="s">
        <v>2888</v>
      </c>
      <c r="D4108" s="3" t="s">
        <v>3038</v>
      </c>
      <c r="E4108" s="3" t="s">
        <v>3048</v>
      </c>
      <c r="F4108" s="3" t="s">
        <v>2919</v>
      </c>
      <c r="G4108" s="3" t="s">
        <v>2535</v>
      </c>
      <c r="H4108" s="4">
        <v>50.1770095</v>
      </c>
      <c r="I4108" s="4">
        <v>7.0395356</v>
      </c>
    </row>
    <row r="4109" ht="13.5" customHeight="1">
      <c r="A4109" s="3">
        <v>56829.0</v>
      </c>
      <c r="B4109" s="3" t="s">
        <v>2493</v>
      </c>
      <c r="C4109" s="3" t="s">
        <v>2888</v>
      </c>
      <c r="D4109" s="3" t="s">
        <v>3038</v>
      </c>
      <c r="E4109" s="3" t="s">
        <v>3049</v>
      </c>
      <c r="F4109" s="3" t="s">
        <v>2919</v>
      </c>
      <c r="G4109" s="3" t="s">
        <v>2535</v>
      </c>
      <c r="H4109" s="4">
        <v>50.1787116</v>
      </c>
      <c r="I4109" s="4">
        <v>7.2535298</v>
      </c>
    </row>
    <row r="4110" ht="13.5" customHeight="1">
      <c r="A4110" s="3">
        <v>56841.0</v>
      </c>
      <c r="B4110" s="3" t="s">
        <v>2493</v>
      </c>
      <c r="C4110" s="3" t="s">
        <v>2888</v>
      </c>
      <c r="D4110" s="3" t="s">
        <v>3038</v>
      </c>
      <c r="E4110" s="3" t="s">
        <v>3050</v>
      </c>
      <c r="F4110" s="3" t="s">
        <v>2687</v>
      </c>
      <c r="G4110" s="3" t="s">
        <v>2535</v>
      </c>
      <c r="H4110" s="4">
        <v>49.9558751</v>
      </c>
      <c r="I4110" s="4">
        <v>7.1000017</v>
      </c>
    </row>
    <row r="4111" ht="13.5" customHeight="1">
      <c r="A4111" s="3">
        <v>56843.0</v>
      </c>
      <c r="B4111" s="3" t="s">
        <v>2493</v>
      </c>
      <c r="C4111" s="3" t="s">
        <v>2888</v>
      </c>
      <c r="D4111" s="3" t="s">
        <v>3038</v>
      </c>
      <c r="E4111" s="3" t="s">
        <v>3051</v>
      </c>
      <c r="F4111" s="3" t="s">
        <v>2687</v>
      </c>
      <c r="G4111" s="3" t="s">
        <v>2535</v>
      </c>
      <c r="H4111" s="4">
        <v>49.9293506</v>
      </c>
      <c r="I4111" s="4">
        <v>7.195749999999999</v>
      </c>
    </row>
    <row r="4112" ht="13.5" customHeight="1">
      <c r="A4112" s="3">
        <v>56843.0</v>
      </c>
      <c r="B4112" s="3" t="s">
        <v>2493</v>
      </c>
      <c r="C4112" s="3" t="s">
        <v>2888</v>
      </c>
      <c r="D4112" s="3" t="s">
        <v>3038</v>
      </c>
      <c r="E4112" s="3" t="s">
        <v>3052</v>
      </c>
      <c r="F4112" s="3" t="s">
        <v>2687</v>
      </c>
      <c r="G4112" s="3" t="s">
        <v>2535</v>
      </c>
      <c r="H4112" s="4">
        <v>49.9293506</v>
      </c>
      <c r="I4112" s="4">
        <v>7.195749999999999</v>
      </c>
    </row>
    <row r="4113" ht="13.5" customHeight="1">
      <c r="A4113" s="3">
        <v>56850.0</v>
      </c>
      <c r="B4113" s="3" t="s">
        <v>2493</v>
      </c>
      <c r="C4113" s="3" t="s">
        <v>2888</v>
      </c>
      <c r="D4113" s="3" t="s">
        <v>3038</v>
      </c>
      <c r="E4113" s="3" t="s">
        <v>3051</v>
      </c>
      <c r="F4113" s="3" t="s">
        <v>2687</v>
      </c>
      <c r="G4113" s="3" t="s">
        <v>2535</v>
      </c>
      <c r="H4113" s="4">
        <v>49.9730657</v>
      </c>
      <c r="I4113" s="4">
        <v>7.1556326</v>
      </c>
    </row>
    <row r="4114" ht="13.5" customHeight="1">
      <c r="A4114" s="3">
        <v>56850.0</v>
      </c>
      <c r="B4114" s="3" t="s">
        <v>2493</v>
      </c>
      <c r="C4114" s="3" t="s">
        <v>2888</v>
      </c>
      <c r="D4114" s="3" t="s">
        <v>3038</v>
      </c>
      <c r="E4114" s="3" t="s">
        <v>3053</v>
      </c>
      <c r="F4114" s="3" t="s">
        <v>2821</v>
      </c>
      <c r="G4114" s="3" t="s">
        <v>2535</v>
      </c>
      <c r="H4114" s="4">
        <v>49.9730657</v>
      </c>
      <c r="I4114" s="4">
        <v>7.1556326</v>
      </c>
    </row>
    <row r="4115" ht="13.5" customHeight="1">
      <c r="A4115" s="3">
        <v>56850.0</v>
      </c>
      <c r="B4115" s="3" t="s">
        <v>2493</v>
      </c>
      <c r="C4115" s="3" t="s">
        <v>2888</v>
      </c>
      <c r="D4115" s="3" t="s">
        <v>3038</v>
      </c>
      <c r="E4115" s="3" t="s">
        <v>3054</v>
      </c>
      <c r="F4115" s="3" t="s">
        <v>2919</v>
      </c>
      <c r="G4115" s="3" t="s">
        <v>2535</v>
      </c>
      <c r="H4115" s="4">
        <v>49.9730657</v>
      </c>
      <c r="I4115" s="4">
        <v>7.1556326</v>
      </c>
    </row>
    <row r="4116" ht="13.5" customHeight="1">
      <c r="A4116" s="3">
        <v>56856.0</v>
      </c>
      <c r="B4116" s="3" t="s">
        <v>2493</v>
      </c>
      <c r="C4116" s="3" t="s">
        <v>2888</v>
      </c>
      <c r="D4116" s="3" t="s">
        <v>3038</v>
      </c>
      <c r="E4116" s="3" t="s">
        <v>3055</v>
      </c>
      <c r="F4116" s="3" t="s">
        <v>2919</v>
      </c>
      <c r="G4116" s="3" t="s">
        <v>2535</v>
      </c>
      <c r="H4116" s="4">
        <v>50.0324264</v>
      </c>
      <c r="I4116" s="4">
        <v>7.196498099999999</v>
      </c>
    </row>
    <row r="4117" ht="13.5" customHeight="1">
      <c r="A4117" s="3">
        <v>56858.0</v>
      </c>
      <c r="B4117" s="3" t="s">
        <v>2493</v>
      </c>
      <c r="C4117" s="3" t="s">
        <v>2888</v>
      </c>
      <c r="D4117" s="3" t="s">
        <v>3038</v>
      </c>
      <c r="E4117" s="3" t="s">
        <v>3056</v>
      </c>
      <c r="F4117" s="3" t="s">
        <v>2919</v>
      </c>
      <c r="G4117" s="3" t="s">
        <v>2535</v>
      </c>
      <c r="H4117" s="4">
        <v>50.089428</v>
      </c>
      <c r="I4117" s="4">
        <v>7.2844044</v>
      </c>
    </row>
    <row r="4118" ht="13.5" customHeight="1">
      <c r="A4118" s="3">
        <v>56858.0</v>
      </c>
      <c r="B4118" s="3" t="s">
        <v>2493</v>
      </c>
      <c r="C4118" s="3" t="s">
        <v>2888</v>
      </c>
      <c r="D4118" s="3" t="s">
        <v>3038</v>
      </c>
      <c r="E4118" s="3" t="s">
        <v>3057</v>
      </c>
      <c r="F4118" s="3" t="s">
        <v>2919</v>
      </c>
      <c r="G4118" s="3" t="s">
        <v>2535</v>
      </c>
      <c r="H4118" s="4">
        <v>50.089428</v>
      </c>
      <c r="I4118" s="4">
        <v>7.2844044</v>
      </c>
    </row>
    <row r="4119" ht="13.5" customHeight="1">
      <c r="A4119" s="3">
        <v>56859.0</v>
      </c>
      <c r="B4119" s="3" t="s">
        <v>2493</v>
      </c>
      <c r="C4119" s="3" t="s">
        <v>2888</v>
      </c>
      <c r="D4119" s="3" t="s">
        <v>3038</v>
      </c>
      <c r="E4119" s="3" t="s">
        <v>3055</v>
      </c>
      <c r="F4119" s="3" t="s">
        <v>2919</v>
      </c>
      <c r="G4119" s="3" t="s">
        <v>2535</v>
      </c>
      <c r="H4119" s="4">
        <v>50.060184</v>
      </c>
      <c r="I4119" s="4">
        <v>7.123224599999999</v>
      </c>
    </row>
    <row r="4120" ht="13.5" customHeight="1">
      <c r="A4120" s="3">
        <v>56859.0</v>
      </c>
      <c r="B4120" s="3" t="s">
        <v>2493</v>
      </c>
      <c r="C4120" s="3" t="s">
        <v>2888</v>
      </c>
      <c r="D4120" s="3" t="s">
        <v>3038</v>
      </c>
      <c r="E4120" s="3" t="s">
        <v>3058</v>
      </c>
      <c r="F4120" s="3" t="s">
        <v>2919</v>
      </c>
      <c r="G4120" s="3" t="s">
        <v>2535</v>
      </c>
      <c r="H4120" s="4">
        <v>50.060184</v>
      </c>
      <c r="I4120" s="4">
        <v>7.123224599999999</v>
      </c>
    </row>
    <row r="4121" ht="13.5" customHeight="1">
      <c r="A4121" s="3">
        <v>56861.0</v>
      </c>
      <c r="B4121" s="3" t="s">
        <v>2493</v>
      </c>
      <c r="C4121" s="3" t="s">
        <v>2888</v>
      </c>
      <c r="D4121" s="3" t="s">
        <v>3038</v>
      </c>
      <c r="E4121" s="3" t="s">
        <v>3059</v>
      </c>
      <c r="F4121" s="3" t="s">
        <v>2687</v>
      </c>
      <c r="G4121" s="3" t="s">
        <v>2535</v>
      </c>
      <c r="H4121" s="4">
        <v>50.0238877</v>
      </c>
      <c r="I4121" s="4">
        <v>7.1138713</v>
      </c>
    </row>
    <row r="4122" ht="13.5" customHeight="1">
      <c r="A4122" s="3">
        <v>56862.0</v>
      </c>
      <c r="B4122" s="3" t="s">
        <v>2493</v>
      </c>
      <c r="C4122" s="3" t="s">
        <v>2888</v>
      </c>
      <c r="D4122" s="3" t="s">
        <v>3038</v>
      </c>
      <c r="E4122" s="3" t="s">
        <v>3060</v>
      </c>
      <c r="F4122" s="3" t="s">
        <v>2919</v>
      </c>
      <c r="G4122" s="3" t="s">
        <v>2535</v>
      </c>
      <c r="H4122" s="4">
        <v>50.0425903</v>
      </c>
      <c r="I4122" s="4">
        <v>7.1155482</v>
      </c>
    </row>
    <row r="4123" ht="13.5" customHeight="1">
      <c r="A4123" s="3">
        <v>56864.0</v>
      </c>
      <c r="B4123" s="3" t="s">
        <v>2493</v>
      </c>
      <c r="C4123" s="3" t="s">
        <v>2888</v>
      </c>
      <c r="D4123" s="3" t="s">
        <v>3038</v>
      </c>
      <c r="E4123" s="3" t="s">
        <v>2735</v>
      </c>
      <c r="F4123" s="3" t="s">
        <v>2687</v>
      </c>
      <c r="G4123" s="3" t="s">
        <v>2535</v>
      </c>
      <c r="H4123" s="4">
        <v>50.0709681</v>
      </c>
      <c r="I4123" s="4">
        <v>7.035585299999999</v>
      </c>
    </row>
    <row r="4124" ht="13.5" customHeight="1">
      <c r="A4124" s="3">
        <v>56864.0</v>
      </c>
      <c r="B4124" s="3" t="s">
        <v>2493</v>
      </c>
      <c r="C4124" s="3" t="s">
        <v>2888</v>
      </c>
      <c r="D4124" s="3" t="s">
        <v>3038</v>
      </c>
      <c r="E4124" s="3" t="s">
        <v>3046</v>
      </c>
      <c r="F4124" s="3" t="s">
        <v>2919</v>
      </c>
      <c r="G4124" s="3" t="s">
        <v>2535</v>
      </c>
      <c r="H4124" s="4">
        <v>50.0709681</v>
      </c>
      <c r="I4124" s="4">
        <v>7.035585299999999</v>
      </c>
    </row>
    <row r="4125" ht="13.5" customHeight="1">
      <c r="A4125" s="3">
        <v>56864.0</v>
      </c>
      <c r="B4125" s="3" t="s">
        <v>2493</v>
      </c>
      <c r="C4125" s="3" t="s">
        <v>2888</v>
      </c>
      <c r="D4125" s="3" t="s">
        <v>3038</v>
      </c>
      <c r="E4125" s="3" t="s">
        <v>3061</v>
      </c>
      <c r="F4125" s="3" t="s">
        <v>2919</v>
      </c>
      <c r="G4125" s="3" t="s">
        <v>2535</v>
      </c>
      <c r="H4125" s="4">
        <v>50.0709681</v>
      </c>
      <c r="I4125" s="4">
        <v>7.035585299999999</v>
      </c>
    </row>
    <row r="4126" ht="13.5" customHeight="1">
      <c r="A4126" s="3">
        <v>56865.0</v>
      </c>
      <c r="B4126" s="3" t="s">
        <v>2493</v>
      </c>
      <c r="C4126" s="3" t="s">
        <v>2888</v>
      </c>
      <c r="D4126" s="3" t="s">
        <v>3038</v>
      </c>
      <c r="E4126" s="3" t="s">
        <v>3062</v>
      </c>
      <c r="F4126" s="3" t="s">
        <v>2919</v>
      </c>
      <c r="G4126" s="3" t="s">
        <v>2535</v>
      </c>
      <c r="H4126" s="4">
        <v>50.0323575</v>
      </c>
      <c r="I4126" s="4">
        <v>7.280138000000001</v>
      </c>
    </row>
    <row r="4127" ht="13.5" customHeight="1">
      <c r="A4127" s="3">
        <v>56865.0</v>
      </c>
      <c r="B4127" s="3" t="s">
        <v>2493</v>
      </c>
      <c r="C4127" s="3" t="s">
        <v>2888</v>
      </c>
      <c r="D4127" s="3" t="s">
        <v>3038</v>
      </c>
      <c r="E4127" s="3" t="s">
        <v>3056</v>
      </c>
      <c r="F4127" s="3" t="s">
        <v>2919</v>
      </c>
      <c r="G4127" s="3" t="s">
        <v>2535</v>
      </c>
      <c r="H4127" s="4">
        <v>50.0323575</v>
      </c>
      <c r="I4127" s="4">
        <v>7.280138000000001</v>
      </c>
    </row>
    <row r="4128" ht="13.5" customHeight="1">
      <c r="A4128" s="3">
        <v>56867.0</v>
      </c>
      <c r="B4128" s="3" t="s">
        <v>2493</v>
      </c>
      <c r="C4128" s="3" t="s">
        <v>2888</v>
      </c>
      <c r="D4128" s="3" t="s">
        <v>3038</v>
      </c>
      <c r="E4128" s="3" t="s">
        <v>3054</v>
      </c>
      <c r="F4128" s="3" t="s">
        <v>2919</v>
      </c>
      <c r="G4128" s="3" t="s">
        <v>2535</v>
      </c>
      <c r="H4128" s="4">
        <v>49.9855484</v>
      </c>
      <c r="I4128" s="4">
        <v>7.203748</v>
      </c>
    </row>
    <row r="4129" ht="13.5" customHeight="1">
      <c r="A4129" s="3">
        <v>56869.0</v>
      </c>
      <c r="B4129" s="3" t="s">
        <v>2493</v>
      </c>
      <c r="C4129" s="3" t="s">
        <v>2888</v>
      </c>
      <c r="D4129" s="3" t="s">
        <v>3038</v>
      </c>
      <c r="E4129" s="3" t="s">
        <v>3063</v>
      </c>
      <c r="F4129" s="3" t="s">
        <v>2821</v>
      </c>
      <c r="G4129" s="3" t="s">
        <v>2535</v>
      </c>
      <c r="H4129" s="4">
        <v>50.058822</v>
      </c>
      <c r="I4129" s="4">
        <v>7.351512</v>
      </c>
    </row>
    <row r="4130" ht="13.5" customHeight="1">
      <c r="A4130" s="3">
        <v>57072.0</v>
      </c>
      <c r="B4130" s="3" t="s">
        <v>2493</v>
      </c>
      <c r="C4130" s="3" t="s">
        <v>3064</v>
      </c>
      <c r="D4130" s="3" t="s">
        <v>3065</v>
      </c>
      <c r="E4130" s="3" t="s">
        <v>3066</v>
      </c>
      <c r="F4130" s="3" t="s">
        <v>3067</v>
      </c>
      <c r="G4130" s="3" t="s">
        <v>1562</v>
      </c>
      <c r="H4130" s="4">
        <v>50.8803723</v>
      </c>
      <c r="I4130" s="4">
        <v>7.984455400000001</v>
      </c>
    </row>
    <row r="4131" ht="13.5" customHeight="1">
      <c r="A4131" s="3">
        <v>57074.0</v>
      </c>
      <c r="B4131" s="3" t="s">
        <v>2493</v>
      </c>
      <c r="C4131" s="3" t="s">
        <v>3064</v>
      </c>
      <c r="D4131" s="3" t="s">
        <v>3065</v>
      </c>
      <c r="E4131" s="3" t="s">
        <v>3066</v>
      </c>
      <c r="F4131" s="3" t="s">
        <v>3067</v>
      </c>
      <c r="G4131" s="3" t="s">
        <v>1562</v>
      </c>
      <c r="H4131" s="4">
        <v>50.87492959999999</v>
      </c>
      <c r="I4131" s="4">
        <v>8.0633292</v>
      </c>
    </row>
    <row r="4132" ht="13.5" customHeight="1">
      <c r="A4132" s="3">
        <v>57076.0</v>
      </c>
      <c r="B4132" s="3" t="s">
        <v>2493</v>
      </c>
      <c r="C4132" s="3" t="s">
        <v>3064</v>
      </c>
      <c r="D4132" s="3" t="s">
        <v>3065</v>
      </c>
      <c r="E4132" s="3" t="s">
        <v>3066</v>
      </c>
      <c r="F4132" s="3" t="s">
        <v>3067</v>
      </c>
      <c r="G4132" s="3" t="s">
        <v>1562</v>
      </c>
      <c r="H4132" s="4">
        <v>50.8982059</v>
      </c>
      <c r="I4132" s="4">
        <v>8.0298034</v>
      </c>
    </row>
    <row r="4133" ht="13.5" customHeight="1">
      <c r="A4133" s="3">
        <v>57078.0</v>
      </c>
      <c r="B4133" s="3" t="s">
        <v>2493</v>
      </c>
      <c r="C4133" s="3" t="s">
        <v>3064</v>
      </c>
      <c r="D4133" s="3" t="s">
        <v>3065</v>
      </c>
      <c r="E4133" s="3" t="s">
        <v>3066</v>
      </c>
      <c r="F4133" s="3" t="s">
        <v>3067</v>
      </c>
      <c r="G4133" s="3" t="s">
        <v>1562</v>
      </c>
      <c r="H4133" s="4">
        <v>50.91679269999999</v>
      </c>
      <c r="I4133" s="4">
        <v>7.988192000000001</v>
      </c>
    </row>
    <row r="4134" ht="13.5" customHeight="1">
      <c r="A4134" s="3">
        <v>57080.0</v>
      </c>
      <c r="B4134" s="3" t="s">
        <v>2493</v>
      </c>
      <c r="C4134" s="3" t="s">
        <v>3064</v>
      </c>
      <c r="D4134" s="3" t="s">
        <v>3065</v>
      </c>
      <c r="E4134" s="3" t="s">
        <v>3066</v>
      </c>
      <c r="F4134" s="3" t="s">
        <v>3067</v>
      </c>
      <c r="G4134" s="3" t="s">
        <v>1562</v>
      </c>
      <c r="H4134" s="4">
        <v>50.8309969</v>
      </c>
      <c r="I4134" s="4">
        <v>8.0171526</v>
      </c>
    </row>
    <row r="4135" ht="13.5" customHeight="1">
      <c r="A4135" s="3">
        <v>57223.0</v>
      </c>
      <c r="B4135" s="3" t="s">
        <v>2493</v>
      </c>
      <c r="C4135" s="3" t="s">
        <v>3064</v>
      </c>
      <c r="D4135" s="3" t="s">
        <v>3068</v>
      </c>
      <c r="E4135" s="3" t="s">
        <v>3069</v>
      </c>
      <c r="F4135" s="3" t="s">
        <v>3067</v>
      </c>
      <c r="G4135" s="3" t="s">
        <v>1562</v>
      </c>
      <c r="H4135" s="4">
        <v>50.9803101</v>
      </c>
      <c r="I4135" s="4">
        <v>7.9795468</v>
      </c>
    </row>
    <row r="4136" ht="13.5" customHeight="1">
      <c r="A4136" s="3">
        <v>57234.0</v>
      </c>
      <c r="B4136" s="3" t="s">
        <v>2493</v>
      </c>
      <c r="C4136" s="3" t="s">
        <v>3064</v>
      </c>
      <c r="D4136" s="3" t="s">
        <v>3068</v>
      </c>
      <c r="E4136" s="3" t="s">
        <v>3070</v>
      </c>
      <c r="F4136" s="3" t="s">
        <v>3067</v>
      </c>
      <c r="G4136" s="3" t="s">
        <v>1562</v>
      </c>
      <c r="H4136" s="4">
        <v>50.8348814</v>
      </c>
      <c r="I4136" s="4">
        <v>8.112063599999999</v>
      </c>
    </row>
    <row r="4137" ht="13.5" customHeight="1">
      <c r="A4137" s="3">
        <v>57250.0</v>
      </c>
      <c r="B4137" s="3" t="s">
        <v>2493</v>
      </c>
      <c r="C4137" s="3" t="s">
        <v>3064</v>
      </c>
      <c r="D4137" s="3" t="s">
        <v>3068</v>
      </c>
      <c r="E4137" s="3" t="s">
        <v>3071</v>
      </c>
      <c r="F4137" s="3" t="s">
        <v>3067</v>
      </c>
      <c r="G4137" s="3" t="s">
        <v>1562</v>
      </c>
      <c r="H4137" s="4">
        <v>50.9133272</v>
      </c>
      <c r="I4137" s="4">
        <v>8.188759000000001</v>
      </c>
    </row>
    <row r="4138" ht="13.5" customHeight="1">
      <c r="A4138" s="3">
        <v>57258.0</v>
      </c>
      <c r="B4138" s="3" t="s">
        <v>2493</v>
      </c>
      <c r="C4138" s="3" t="s">
        <v>3064</v>
      </c>
      <c r="D4138" s="3" t="s">
        <v>3068</v>
      </c>
      <c r="E4138" s="3" t="s">
        <v>3072</v>
      </c>
      <c r="F4138" s="3" t="s">
        <v>3067</v>
      </c>
      <c r="G4138" s="3" t="s">
        <v>1562</v>
      </c>
      <c r="H4138" s="4">
        <v>50.9016203</v>
      </c>
      <c r="I4138" s="4">
        <v>7.9034589</v>
      </c>
    </row>
    <row r="4139" ht="13.5" customHeight="1">
      <c r="A4139" s="3">
        <v>57271.0</v>
      </c>
      <c r="B4139" s="3" t="s">
        <v>2493</v>
      </c>
      <c r="C4139" s="3" t="s">
        <v>3064</v>
      </c>
      <c r="D4139" s="3" t="s">
        <v>3068</v>
      </c>
      <c r="E4139" s="3" t="s">
        <v>3073</v>
      </c>
      <c r="F4139" s="3" t="s">
        <v>3067</v>
      </c>
      <c r="G4139" s="3" t="s">
        <v>1562</v>
      </c>
      <c r="H4139" s="4">
        <v>50.9917621</v>
      </c>
      <c r="I4139" s="4">
        <v>8.1174394</v>
      </c>
    </row>
    <row r="4140" ht="13.5" customHeight="1">
      <c r="A4140" s="3">
        <v>57290.0</v>
      </c>
      <c r="B4140" s="3" t="s">
        <v>2493</v>
      </c>
      <c r="C4140" s="3" t="s">
        <v>3064</v>
      </c>
      <c r="D4140" s="3" t="s">
        <v>3068</v>
      </c>
      <c r="E4140" s="3" t="s">
        <v>3074</v>
      </c>
      <c r="F4140" s="3" t="s">
        <v>3067</v>
      </c>
      <c r="G4140" s="3" t="s">
        <v>1562</v>
      </c>
      <c r="H4140" s="4">
        <v>50.78995</v>
      </c>
      <c r="I4140" s="4">
        <v>8.0053567</v>
      </c>
    </row>
    <row r="4141" ht="13.5" customHeight="1">
      <c r="A4141" s="3">
        <v>57299.0</v>
      </c>
      <c r="B4141" s="3" t="s">
        <v>2493</v>
      </c>
      <c r="C4141" s="3" t="s">
        <v>3064</v>
      </c>
      <c r="D4141" s="3" t="s">
        <v>3068</v>
      </c>
      <c r="E4141" s="3" t="s">
        <v>3075</v>
      </c>
      <c r="F4141" s="3" t="s">
        <v>3067</v>
      </c>
      <c r="G4141" s="3" t="s">
        <v>1562</v>
      </c>
      <c r="H4141" s="4">
        <v>50.741672</v>
      </c>
      <c r="I4141" s="4">
        <v>8.098353099999999</v>
      </c>
    </row>
    <row r="4142" ht="13.5" customHeight="1">
      <c r="A4142" s="3">
        <v>57319.0</v>
      </c>
      <c r="B4142" s="3" t="s">
        <v>2493</v>
      </c>
      <c r="C4142" s="3" t="s">
        <v>3064</v>
      </c>
      <c r="D4142" s="3" t="s">
        <v>3076</v>
      </c>
      <c r="E4142" s="3" t="s">
        <v>3077</v>
      </c>
      <c r="F4142" s="3" t="s">
        <v>3067</v>
      </c>
      <c r="G4142" s="3" t="s">
        <v>1562</v>
      </c>
      <c r="H4142" s="4">
        <v>51.066498</v>
      </c>
      <c r="I4142" s="4">
        <v>8.3966362</v>
      </c>
    </row>
    <row r="4143" ht="13.5" customHeight="1">
      <c r="A4143" s="3">
        <v>57334.0</v>
      </c>
      <c r="B4143" s="3" t="s">
        <v>2493</v>
      </c>
      <c r="C4143" s="3" t="s">
        <v>3064</v>
      </c>
      <c r="D4143" s="3" t="s">
        <v>3076</v>
      </c>
      <c r="E4143" s="3" t="s">
        <v>3078</v>
      </c>
      <c r="F4143" s="3" t="s">
        <v>3067</v>
      </c>
      <c r="G4143" s="3" t="s">
        <v>1562</v>
      </c>
      <c r="H4143" s="4">
        <v>50.9431339</v>
      </c>
      <c r="I4143" s="4">
        <v>8.3594859</v>
      </c>
    </row>
    <row r="4144" ht="13.5" customHeight="1">
      <c r="A4144" s="3">
        <v>57339.0</v>
      </c>
      <c r="B4144" s="3" t="s">
        <v>2493</v>
      </c>
      <c r="C4144" s="3" t="s">
        <v>3064</v>
      </c>
      <c r="D4144" s="3" t="s">
        <v>3076</v>
      </c>
      <c r="E4144" s="3" t="s">
        <v>3079</v>
      </c>
      <c r="F4144" s="3" t="s">
        <v>3067</v>
      </c>
      <c r="G4144" s="3" t="s">
        <v>1562</v>
      </c>
      <c r="H4144" s="4">
        <v>50.9891361</v>
      </c>
      <c r="I4144" s="4">
        <v>8.2545307</v>
      </c>
    </row>
    <row r="4145" ht="13.5" customHeight="1">
      <c r="A4145" s="3">
        <v>57368.0</v>
      </c>
      <c r="B4145" s="3" t="s">
        <v>2493</v>
      </c>
      <c r="C4145" s="3" t="s">
        <v>3064</v>
      </c>
      <c r="D4145" s="3" t="s">
        <v>3076</v>
      </c>
      <c r="E4145" s="3" t="s">
        <v>3080</v>
      </c>
      <c r="F4145" s="3" t="s">
        <v>3081</v>
      </c>
      <c r="G4145" s="3" t="s">
        <v>1562</v>
      </c>
      <c r="H4145" s="4">
        <v>51.1302557</v>
      </c>
      <c r="I4145" s="4">
        <v>8.0902631</v>
      </c>
    </row>
    <row r="4146" ht="13.5" customHeight="1">
      <c r="A4146" s="3">
        <v>57392.0</v>
      </c>
      <c r="B4146" s="3" t="s">
        <v>2493</v>
      </c>
      <c r="C4146" s="3" t="s">
        <v>3064</v>
      </c>
      <c r="D4146" s="3" t="s">
        <v>3076</v>
      </c>
      <c r="E4146" s="3" t="s">
        <v>3082</v>
      </c>
      <c r="F4146" s="3" t="s">
        <v>1693</v>
      </c>
      <c r="G4146" s="3" t="s">
        <v>1562</v>
      </c>
      <c r="H4146" s="4">
        <v>51.1790374</v>
      </c>
      <c r="I4146" s="4">
        <v>8.2945396</v>
      </c>
    </row>
    <row r="4147" ht="13.5" customHeight="1">
      <c r="A4147" s="3">
        <v>57399.0</v>
      </c>
      <c r="B4147" s="3" t="s">
        <v>2493</v>
      </c>
      <c r="C4147" s="3" t="s">
        <v>3064</v>
      </c>
      <c r="D4147" s="3" t="s">
        <v>3076</v>
      </c>
      <c r="E4147" s="3" t="s">
        <v>3083</v>
      </c>
      <c r="F4147" s="3" t="s">
        <v>3081</v>
      </c>
      <c r="G4147" s="3" t="s">
        <v>1562</v>
      </c>
      <c r="H4147" s="4">
        <v>51.0478203</v>
      </c>
      <c r="I4147" s="4">
        <v>8.0663235</v>
      </c>
    </row>
    <row r="4148" ht="13.5" customHeight="1">
      <c r="A4148" s="3">
        <v>57413.0</v>
      </c>
      <c r="B4148" s="3" t="s">
        <v>2493</v>
      </c>
      <c r="C4148" s="3" t="s">
        <v>3064</v>
      </c>
      <c r="D4148" s="3" t="s">
        <v>3084</v>
      </c>
      <c r="E4148" s="3" t="s">
        <v>3085</v>
      </c>
      <c r="F4148" s="3" t="s">
        <v>3081</v>
      </c>
      <c r="G4148" s="3" t="s">
        <v>1562</v>
      </c>
      <c r="H4148" s="4">
        <v>51.20890379999999</v>
      </c>
      <c r="I4148" s="4">
        <v>8.0182899</v>
      </c>
    </row>
    <row r="4149" ht="13.5" customHeight="1">
      <c r="A4149" s="3">
        <v>57439.0</v>
      </c>
      <c r="B4149" s="3" t="s">
        <v>2493</v>
      </c>
      <c r="C4149" s="3" t="s">
        <v>3064</v>
      </c>
      <c r="D4149" s="3" t="s">
        <v>3084</v>
      </c>
      <c r="E4149" s="3" t="s">
        <v>3086</v>
      </c>
      <c r="F4149" s="3" t="s">
        <v>3081</v>
      </c>
      <c r="G4149" s="3" t="s">
        <v>1562</v>
      </c>
      <c r="H4149" s="4">
        <v>51.1035104</v>
      </c>
      <c r="I4149" s="4">
        <v>7.866654599999999</v>
      </c>
    </row>
    <row r="4150" ht="13.5" customHeight="1">
      <c r="A4150" s="3">
        <v>57462.0</v>
      </c>
      <c r="B4150" s="3" t="s">
        <v>2493</v>
      </c>
      <c r="C4150" s="3" t="s">
        <v>3064</v>
      </c>
      <c r="D4150" s="3" t="s">
        <v>3084</v>
      </c>
      <c r="E4150" s="3" t="s">
        <v>3081</v>
      </c>
      <c r="F4150" s="3" t="s">
        <v>3081</v>
      </c>
      <c r="G4150" s="3" t="s">
        <v>1562</v>
      </c>
      <c r="H4150" s="4">
        <v>51.0492854</v>
      </c>
      <c r="I4150" s="4">
        <v>7.891666499999999</v>
      </c>
    </row>
    <row r="4151" ht="13.5" customHeight="1">
      <c r="A4151" s="3">
        <v>57482.0</v>
      </c>
      <c r="B4151" s="3" t="s">
        <v>2493</v>
      </c>
      <c r="C4151" s="3" t="s">
        <v>3064</v>
      </c>
      <c r="D4151" s="3" t="s">
        <v>3084</v>
      </c>
      <c r="E4151" s="3" t="s">
        <v>3087</v>
      </c>
      <c r="F4151" s="3" t="s">
        <v>3081</v>
      </c>
      <c r="G4151" s="3" t="s">
        <v>1562</v>
      </c>
      <c r="H4151" s="4">
        <v>50.9669001</v>
      </c>
      <c r="I4151" s="4">
        <v>7.868350400000001</v>
      </c>
    </row>
    <row r="4152" ht="13.5" customHeight="1">
      <c r="A4152" s="3">
        <v>57489.0</v>
      </c>
      <c r="B4152" s="3" t="s">
        <v>2493</v>
      </c>
      <c r="C4152" s="3" t="s">
        <v>3064</v>
      </c>
      <c r="D4152" s="3" t="s">
        <v>3084</v>
      </c>
      <c r="E4152" s="3" t="s">
        <v>3088</v>
      </c>
      <c r="F4152" s="3" t="s">
        <v>3081</v>
      </c>
      <c r="G4152" s="3" t="s">
        <v>1562</v>
      </c>
      <c r="H4152" s="4">
        <v>51.03577</v>
      </c>
      <c r="I4152" s="4">
        <v>7.7804217</v>
      </c>
    </row>
    <row r="4153" ht="13.5" customHeight="1">
      <c r="A4153" s="3">
        <v>57518.0</v>
      </c>
      <c r="B4153" s="3" t="s">
        <v>2493</v>
      </c>
      <c r="C4153" s="3" t="s">
        <v>3064</v>
      </c>
      <c r="D4153" s="3" t="s">
        <v>3089</v>
      </c>
      <c r="E4153" s="3" t="s">
        <v>3090</v>
      </c>
      <c r="F4153" s="3" t="s">
        <v>2534</v>
      </c>
      <c r="G4153" s="3" t="s">
        <v>2535</v>
      </c>
      <c r="H4153" s="4">
        <v>50.7727981</v>
      </c>
      <c r="I4153" s="4">
        <v>7.8736846</v>
      </c>
    </row>
    <row r="4154" ht="13.5" customHeight="1">
      <c r="A4154" s="3">
        <v>57520.0</v>
      </c>
      <c r="B4154" s="3" t="s">
        <v>2493</v>
      </c>
      <c r="C4154" s="3" t="s">
        <v>3064</v>
      </c>
      <c r="D4154" s="3" t="s">
        <v>3089</v>
      </c>
      <c r="E4154" s="3" t="s">
        <v>3091</v>
      </c>
      <c r="F4154" s="3" t="s">
        <v>2906</v>
      </c>
      <c r="G4154" s="3" t="s">
        <v>2535</v>
      </c>
      <c r="H4154" s="4">
        <v>50.70793159999999</v>
      </c>
      <c r="I4154" s="4">
        <v>7.9818499</v>
      </c>
    </row>
    <row r="4155" ht="13.5" customHeight="1">
      <c r="A4155" s="3">
        <v>57537.0</v>
      </c>
      <c r="B4155" s="3" t="s">
        <v>2493</v>
      </c>
      <c r="C4155" s="3" t="s">
        <v>3064</v>
      </c>
      <c r="D4155" s="3" t="s">
        <v>3089</v>
      </c>
      <c r="E4155" s="3" t="s">
        <v>3092</v>
      </c>
      <c r="F4155" s="3" t="s">
        <v>2534</v>
      </c>
      <c r="G4155" s="3" t="s">
        <v>2535</v>
      </c>
      <c r="H4155" s="4">
        <v>50.7742645</v>
      </c>
      <c r="I4155" s="4">
        <v>7.774234799999999</v>
      </c>
    </row>
    <row r="4156" ht="13.5" customHeight="1">
      <c r="A4156" s="3">
        <v>57537.0</v>
      </c>
      <c r="B4156" s="3" t="s">
        <v>2493</v>
      </c>
      <c r="C4156" s="3" t="s">
        <v>3064</v>
      </c>
      <c r="D4156" s="3" t="s">
        <v>3089</v>
      </c>
      <c r="E4156" s="3" t="s">
        <v>3093</v>
      </c>
      <c r="F4156" s="3" t="s">
        <v>2534</v>
      </c>
      <c r="G4156" s="3" t="s">
        <v>2535</v>
      </c>
      <c r="H4156" s="4">
        <v>50.7742645</v>
      </c>
      <c r="I4156" s="4">
        <v>7.774234799999999</v>
      </c>
    </row>
    <row r="4157" ht="13.5" customHeight="1">
      <c r="A4157" s="3">
        <v>57537.0</v>
      </c>
      <c r="B4157" s="3" t="s">
        <v>2493</v>
      </c>
      <c r="C4157" s="3" t="s">
        <v>3064</v>
      </c>
      <c r="D4157" s="3" t="s">
        <v>3089</v>
      </c>
      <c r="E4157" s="3" t="s">
        <v>3094</v>
      </c>
      <c r="F4157" s="3" t="s">
        <v>2534</v>
      </c>
      <c r="G4157" s="3" t="s">
        <v>2535</v>
      </c>
      <c r="H4157" s="4">
        <v>50.7742645</v>
      </c>
      <c r="I4157" s="4">
        <v>7.774234799999999</v>
      </c>
    </row>
    <row r="4158" ht="13.5" customHeight="1">
      <c r="A4158" s="3">
        <v>57539.0</v>
      </c>
      <c r="B4158" s="3" t="s">
        <v>2493</v>
      </c>
      <c r="C4158" s="3" t="s">
        <v>3064</v>
      </c>
      <c r="D4158" s="3" t="s">
        <v>3089</v>
      </c>
      <c r="E4158" s="3" t="s">
        <v>3095</v>
      </c>
      <c r="F4158" s="3" t="s">
        <v>2534</v>
      </c>
      <c r="G4158" s="3" t="s">
        <v>2535</v>
      </c>
      <c r="H4158" s="4">
        <v>50.7850416</v>
      </c>
      <c r="I4158" s="4">
        <v>7.6908038</v>
      </c>
    </row>
    <row r="4159" ht="13.5" customHeight="1">
      <c r="A4159" s="3">
        <v>57539.0</v>
      </c>
      <c r="B4159" s="3" t="s">
        <v>2493</v>
      </c>
      <c r="C4159" s="3" t="s">
        <v>3064</v>
      </c>
      <c r="D4159" s="3" t="s">
        <v>3089</v>
      </c>
      <c r="E4159" s="3" t="s">
        <v>3096</v>
      </c>
      <c r="F4159" s="3" t="s">
        <v>2534</v>
      </c>
      <c r="G4159" s="3" t="s">
        <v>2535</v>
      </c>
      <c r="H4159" s="4">
        <v>50.7850416</v>
      </c>
      <c r="I4159" s="4">
        <v>7.6908038</v>
      </c>
    </row>
    <row r="4160" ht="13.5" customHeight="1">
      <c r="A4160" s="3">
        <v>57539.0</v>
      </c>
      <c r="B4160" s="3" t="s">
        <v>2493</v>
      </c>
      <c r="C4160" s="3" t="s">
        <v>3064</v>
      </c>
      <c r="D4160" s="3" t="s">
        <v>3089</v>
      </c>
      <c r="E4160" s="3" t="s">
        <v>3092</v>
      </c>
      <c r="F4160" s="3" t="s">
        <v>2534</v>
      </c>
      <c r="G4160" s="3" t="s">
        <v>2535</v>
      </c>
      <c r="H4160" s="4">
        <v>50.7850416</v>
      </c>
      <c r="I4160" s="4">
        <v>7.6908038</v>
      </c>
    </row>
    <row r="4161" ht="13.5" customHeight="1">
      <c r="A4161" s="3">
        <v>57540.0</v>
      </c>
      <c r="B4161" s="3" t="s">
        <v>2493</v>
      </c>
      <c r="C4161" s="3" t="s">
        <v>3064</v>
      </c>
      <c r="D4161" s="3" t="s">
        <v>3089</v>
      </c>
      <c r="E4161" s="3" t="s">
        <v>3097</v>
      </c>
      <c r="F4161" s="3" t="s">
        <v>2534</v>
      </c>
      <c r="G4161" s="3" t="s">
        <v>2535</v>
      </c>
    </row>
    <row r="4162" ht="13.5" customHeight="1">
      <c r="A4162" s="3">
        <v>57548.0</v>
      </c>
      <c r="B4162" s="3" t="s">
        <v>2493</v>
      </c>
      <c r="C4162" s="3" t="s">
        <v>3064</v>
      </c>
      <c r="D4162" s="3" t="s">
        <v>3089</v>
      </c>
      <c r="E4162" s="3" t="s">
        <v>2533</v>
      </c>
      <c r="F4162" s="3" t="s">
        <v>2534</v>
      </c>
      <c r="G4162" s="3" t="s">
        <v>2535</v>
      </c>
      <c r="H4162" s="4">
        <v>50.8084235</v>
      </c>
      <c r="I4162" s="4">
        <v>7.881979199999999</v>
      </c>
    </row>
    <row r="4163" ht="13.5" customHeight="1">
      <c r="A4163" s="3">
        <v>57548.0</v>
      </c>
      <c r="B4163" s="3" t="s">
        <v>2493</v>
      </c>
      <c r="C4163" s="3" t="s">
        <v>3064</v>
      </c>
      <c r="D4163" s="3" t="s">
        <v>3089</v>
      </c>
      <c r="E4163" s="3" t="s">
        <v>3097</v>
      </c>
      <c r="F4163" s="3" t="s">
        <v>2534</v>
      </c>
      <c r="G4163" s="3" t="s">
        <v>2535</v>
      </c>
      <c r="H4163" s="4">
        <v>50.8084235</v>
      </c>
      <c r="I4163" s="4">
        <v>7.881979199999999</v>
      </c>
    </row>
    <row r="4164" ht="13.5" customHeight="1">
      <c r="A4164" s="3">
        <v>57555.0</v>
      </c>
      <c r="B4164" s="3" t="s">
        <v>2493</v>
      </c>
      <c r="C4164" s="3" t="s">
        <v>3064</v>
      </c>
      <c r="D4164" s="3" t="s">
        <v>3089</v>
      </c>
      <c r="E4164" s="3" t="s">
        <v>3097</v>
      </c>
      <c r="F4164" s="3" t="s">
        <v>2534</v>
      </c>
      <c r="G4164" s="3" t="s">
        <v>2535</v>
      </c>
      <c r="H4164" s="4">
        <v>50.82548</v>
      </c>
      <c r="I4164" s="4">
        <v>7.943364099999998</v>
      </c>
    </row>
    <row r="4165" ht="13.5" customHeight="1">
      <c r="A4165" s="3">
        <v>57555.0</v>
      </c>
      <c r="B4165" s="3" t="s">
        <v>2493</v>
      </c>
      <c r="C4165" s="3" t="s">
        <v>3064</v>
      </c>
      <c r="D4165" s="3" t="s">
        <v>3089</v>
      </c>
      <c r="E4165" s="3" t="s">
        <v>3098</v>
      </c>
      <c r="F4165" s="3" t="s">
        <v>2534</v>
      </c>
      <c r="G4165" s="3" t="s">
        <v>2535</v>
      </c>
      <c r="H4165" s="4">
        <v>50.82548</v>
      </c>
      <c r="I4165" s="4">
        <v>7.943364099999998</v>
      </c>
    </row>
    <row r="4166" ht="13.5" customHeight="1">
      <c r="A4166" s="3">
        <v>57562.0</v>
      </c>
      <c r="B4166" s="3" t="s">
        <v>2493</v>
      </c>
      <c r="C4166" s="3" t="s">
        <v>3064</v>
      </c>
      <c r="D4166" s="3" t="s">
        <v>3089</v>
      </c>
      <c r="E4166" s="3" t="s">
        <v>3099</v>
      </c>
      <c r="F4166" s="3" t="s">
        <v>2534</v>
      </c>
      <c r="G4166" s="3" t="s">
        <v>2535</v>
      </c>
      <c r="H4166" s="4">
        <v>50.7730297</v>
      </c>
      <c r="I4166" s="4">
        <v>7.9470961</v>
      </c>
    </row>
    <row r="4167" ht="13.5" customHeight="1">
      <c r="A4167" s="3">
        <v>57567.0</v>
      </c>
      <c r="B4167" s="3" t="s">
        <v>2493</v>
      </c>
      <c r="C4167" s="3" t="s">
        <v>3064</v>
      </c>
      <c r="D4167" s="3" t="s">
        <v>3089</v>
      </c>
      <c r="E4167" s="3" t="s">
        <v>3100</v>
      </c>
      <c r="F4167" s="3" t="s">
        <v>2534</v>
      </c>
      <c r="G4167" s="3" t="s">
        <v>2535</v>
      </c>
      <c r="H4167" s="4">
        <v>50.7348992</v>
      </c>
      <c r="I4167" s="4">
        <v>7.969564699999999</v>
      </c>
    </row>
    <row r="4168" ht="13.5" customHeight="1">
      <c r="A4168" s="3">
        <v>57572.0</v>
      </c>
      <c r="B4168" s="3" t="s">
        <v>2493</v>
      </c>
      <c r="C4168" s="3" t="s">
        <v>3064</v>
      </c>
      <c r="D4168" s="3" t="s">
        <v>3089</v>
      </c>
      <c r="E4168" s="3" t="s">
        <v>3101</v>
      </c>
      <c r="F4168" s="3" t="s">
        <v>2534</v>
      </c>
      <c r="G4168" s="3" t="s">
        <v>2535</v>
      </c>
      <c r="H4168" s="4">
        <v>50.85604439999999</v>
      </c>
      <c r="I4168" s="4">
        <v>7.8788066</v>
      </c>
    </row>
    <row r="4169" ht="13.5" customHeight="1">
      <c r="A4169" s="3">
        <v>57577.0</v>
      </c>
      <c r="B4169" s="3" t="s">
        <v>2493</v>
      </c>
      <c r="C4169" s="3" t="s">
        <v>3064</v>
      </c>
      <c r="D4169" s="3" t="s">
        <v>3089</v>
      </c>
      <c r="E4169" s="3" t="s">
        <v>3102</v>
      </c>
      <c r="F4169" s="3" t="s">
        <v>2534</v>
      </c>
      <c r="G4169" s="3" t="s">
        <v>2535</v>
      </c>
      <c r="H4169" s="4">
        <v>50.7653694</v>
      </c>
      <c r="I4169" s="4">
        <v>7.6721067</v>
      </c>
    </row>
    <row r="4170" ht="13.5" customHeight="1">
      <c r="A4170" s="3">
        <v>57577.0</v>
      </c>
      <c r="B4170" s="3" t="s">
        <v>2493</v>
      </c>
      <c r="C4170" s="3" t="s">
        <v>3064</v>
      </c>
      <c r="D4170" s="3" t="s">
        <v>3089</v>
      </c>
      <c r="E4170" s="3" t="s">
        <v>3095</v>
      </c>
      <c r="F4170" s="3" t="s">
        <v>2534</v>
      </c>
      <c r="G4170" s="3" t="s">
        <v>2535</v>
      </c>
      <c r="H4170" s="4">
        <v>50.7653694</v>
      </c>
      <c r="I4170" s="4">
        <v>7.6721067</v>
      </c>
    </row>
    <row r="4171" ht="13.5" customHeight="1">
      <c r="A4171" s="3">
        <v>57578.0</v>
      </c>
      <c r="B4171" s="3" t="s">
        <v>2493</v>
      </c>
      <c r="C4171" s="3" t="s">
        <v>3064</v>
      </c>
      <c r="D4171" s="3" t="s">
        <v>3089</v>
      </c>
      <c r="E4171" s="3" t="s">
        <v>3103</v>
      </c>
      <c r="F4171" s="3" t="s">
        <v>2534</v>
      </c>
      <c r="G4171" s="3" t="s">
        <v>2535</v>
      </c>
      <c r="H4171" s="4">
        <v>50.7273978</v>
      </c>
      <c r="I4171" s="4">
        <v>7.8830911</v>
      </c>
    </row>
    <row r="4172" ht="13.5" customHeight="1">
      <c r="A4172" s="3">
        <v>57580.0</v>
      </c>
      <c r="B4172" s="3" t="s">
        <v>2493</v>
      </c>
      <c r="C4172" s="3" t="s">
        <v>3064</v>
      </c>
      <c r="D4172" s="3" t="s">
        <v>3089</v>
      </c>
      <c r="E4172" s="3" t="s">
        <v>3104</v>
      </c>
      <c r="F4172" s="3" t="s">
        <v>2534</v>
      </c>
      <c r="G4172" s="3" t="s">
        <v>2535</v>
      </c>
      <c r="H4172" s="4">
        <v>50.7455481</v>
      </c>
      <c r="I4172" s="4">
        <v>7.812768599999999</v>
      </c>
    </row>
    <row r="4173" ht="13.5" customHeight="1">
      <c r="A4173" s="3">
        <v>57581.0</v>
      </c>
      <c r="B4173" s="3" t="s">
        <v>2493</v>
      </c>
      <c r="C4173" s="3" t="s">
        <v>3064</v>
      </c>
      <c r="D4173" s="3" t="s">
        <v>3089</v>
      </c>
      <c r="E4173" s="3" t="s">
        <v>3105</v>
      </c>
      <c r="F4173" s="3" t="s">
        <v>2534</v>
      </c>
      <c r="G4173" s="3" t="s">
        <v>2535</v>
      </c>
      <c r="H4173" s="4">
        <v>50.81889</v>
      </c>
      <c r="I4173" s="4">
        <v>7.800799499999999</v>
      </c>
    </row>
    <row r="4174" ht="13.5" customHeight="1">
      <c r="A4174" s="3">
        <v>57583.0</v>
      </c>
      <c r="B4174" s="3" t="s">
        <v>2493</v>
      </c>
      <c r="C4174" s="3" t="s">
        <v>3064</v>
      </c>
      <c r="D4174" s="3" t="s">
        <v>3089</v>
      </c>
      <c r="E4174" s="3" t="s">
        <v>3106</v>
      </c>
      <c r="F4174" s="3" t="s">
        <v>2906</v>
      </c>
      <c r="G4174" s="3" t="s">
        <v>2535</v>
      </c>
      <c r="H4174" s="4">
        <v>50.7002579</v>
      </c>
      <c r="I4174" s="4">
        <v>7.876482299999999</v>
      </c>
    </row>
    <row r="4175" ht="13.5" customHeight="1">
      <c r="A4175" s="3">
        <v>57584.0</v>
      </c>
      <c r="B4175" s="3" t="s">
        <v>2493</v>
      </c>
      <c r="C4175" s="3" t="s">
        <v>3064</v>
      </c>
      <c r="D4175" s="3" t="s">
        <v>3089</v>
      </c>
      <c r="E4175" s="3" t="s">
        <v>3107</v>
      </c>
      <c r="F4175" s="3" t="s">
        <v>2534</v>
      </c>
      <c r="G4175" s="3" t="s">
        <v>2535</v>
      </c>
      <c r="H4175" s="4">
        <v>50.7874221</v>
      </c>
      <c r="I4175" s="4">
        <v>7.8411618</v>
      </c>
    </row>
    <row r="4176" ht="13.5" customHeight="1">
      <c r="A4176" s="3">
        <v>57586.0</v>
      </c>
      <c r="B4176" s="3" t="s">
        <v>2493</v>
      </c>
      <c r="C4176" s="3" t="s">
        <v>3064</v>
      </c>
      <c r="D4176" s="3" t="s">
        <v>3089</v>
      </c>
      <c r="E4176" s="3" t="s">
        <v>3108</v>
      </c>
      <c r="F4176" s="3" t="s">
        <v>2534</v>
      </c>
      <c r="G4176" s="3" t="s">
        <v>2535</v>
      </c>
      <c r="H4176" s="4">
        <v>50.7273315</v>
      </c>
      <c r="I4176" s="4">
        <v>7.927425799999999</v>
      </c>
    </row>
    <row r="4177" ht="13.5" customHeight="1">
      <c r="A4177" s="3">
        <v>57587.0</v>
      </c>
      <c r="B4177" s="3" t="s">
        <v>2493</v>
      </c>
      <c r="C4177" s="3" t="s">
        <v>3064</v>
      </c>
      <c r="D4177" s="3" t="s">
        <v>3089</v>
      </c>
      <c r="E4177" s="3" t="s">
        <v>3094</v>
      </c>
      <c r="F4177" s="3" t="s">
        <v>2534</v>
      </c>
      <c r="G4177" s="3" t="s">
        <v>2535</v>
      </c>
      <c r="H4177" s="4">
        <v>50.8187304</v>
      </c>
      <c r="I4177" s="4">
        <v>7.742179800000001</v>
      </c>
    </row>
    <row r="4178" ht="13.5" customHeight="1">
      <c r="A4178" s="3">
        <v>57587.0</v>
      </c>
      <c r="B4178" s="3" t="s">
        <v>2493</v>
      </c>
      <c r="C4178" s="3" t="s">
        <v>3064</v>
      </c>
      <c r="D4178" s="3" t="s">
        <v>3089</v>
      </c>
      <c r="E4178" s="3" t="s">
        <v>3109</v>
      </c>
      <c r="F4178" s="3" t="s">
        <v>2534</v>
      </c>
      <c r="G4178" s="3" t="s">
        <v>2535</v>
      </c>
      <c r="H4178" s="4">
        <v>50.8187304</v>
      </c>
      <c r="I4178" s="4">
        <v>7.742179800000001</v>
      </c>
    </row>
    <row r="4179" ht="13.5" customHeight="1">
      <c r="A4179" s="3">
        <v>57589.0</v>
      </c>
      <c r="B4179" s="3" t="s">
        <v>2493</v>
      </c>
      <c r="C4179" s="3" t="s">
        <v>3064</v>
      </c>
      <c r="D4179" s="3" t="s">
        <v>3089</v>
      </c>
      <c r="E4179" s="3" t="s">
        <v>3110</v>
      </c>
      <c r="F4179" s="3" t="s">
        <v>2534</v>
      </c>
      <c r="G4179" s="3" t="s">
        <v>2535</v>
      </c>
      <c r="H4179" s="4">
        <v>50.7583154</v>
      </c>
      <c r="I4179" s="4">
        <v>7.6461652</v>
      </c>
    </row>
    <row r="4180" ht="13.5" customHeight="1">
      <c r="A4180" s="3">
        <v>57589.0</v>
      </c>
      <c r="B4180" s="3" t="s">
        <v>2493</v>
      </c>
      <c r="C4180" s="3" t="s">
        <v>3064</v>
      </c>
      <c r="D4180" s="3" t="s">
        <v>3089</v>
      </c>
      <c r="E4180" s="3" t="s">
        <v>3111</v>
      </c>
      <c r="F4180" s="3" t="s">
        <v>2534</v>
      </c>
      <c r="G4180" s="3" t="s">
        <v>2535</v>
      </c>
      <c r="H4180" s="4">
        <v>50.7583154</v>
      </c>
      <c r="I4180" s="4">
        <v>7.6461652</v>
      </c>
    </row>
    <row r="4181" ht="13.5" customHeight="1">
      <c r="A4181" s="3">
        <v>57610.0</v>
      </c>
      <c r="B4181" s="3" t="s">
        <v>2493</v>
      </c>
      <c r="C4181" s="3" t="s">
        <v>3064</v>
      </c>
      <c r="D4181" s="3" t="s">
        <v>3112</v>
      </c>
      <c r="E4181" s="3" t="s">
        <v>3113</v>
      </c>
      <c r="F4181" s="3" t="s">
        <v>2534</v>
      </c>
      <c r="G4181" s="3" t="s">
        <v>2535</v>
      </c>
      <c r="H4181" s="4">
        <v>50.6824377</v>
      </c>
      <c r="I4181" s="4">
        <v>7.662580199999999</v>
      </c>
    </row>
    <row r="4182" ht="13.5" customHeight="1">
      <c r="A4182" s="3">
        <v>57610.0</v>
      </c>
      <c r="B4182" s="3" t="s">
        <v>2493</v>
      </c>
      <c r="C4182" s="3" t="s">
        <v>3064</v>
      </c>
      <c r="D4182" s="3" t="s">
        <v>3112</v>
      </c>
      <c r="E4182" s="3" t="s">
        <v>2534</v>
      </c>
      <c r="F4182" s="3" t="s">
        <v>2534</v>
      </c>
      <c r="G4182" s="3" t="s">
        <v>2535</v>
      </c>
      <c r="H4182" s="4">
        <v>50.6824377</v>
      </c>
      <c r="I4182" s="4">
        <v>7.662580199999999</v>
      </c>
    </row>
    <row r="4183" ht="13.5" customHeight="1">
      <c r="A4183" s="3">
        <v>57612.0</v>
      </c>
      <c r="B4183" s="3" t="s">
        <v>2493</v>
      </c>
      <c r="C4183" s="3" t="s">
        <v>3064</v>
      </c>
      <c r="D4183" s="3" t="s">
        <v>3112</v>
      </c>
      <c r="E4183" s="3" t="s">
        <v>3114</v>
      </c>
      <c r="F4183" s="3" t="s">
        <v>2534</v>
      </c>
      <c r="G4183" s="3" t="s">
        <v>2535</v>
      </c>
      <c r="H4183" s="4">
        <v>50.7272979</v>
      </c>
      <c r="I4183" s="4">
        <v>7.6947974</v>
      </c>
    </row>
    <row r="4184" ht="13.5" customHeight="1">
      <c r="A4184" s="3">
        <v>57612.0</v>
      </c>
      <c r="B4184" s="3" t="s">
        <v>2493</v>
      </c>
      <c r="C4184" s="3" t="s">
        <v>3064</v>
      </c>
      <c r="D4184" s="3" t="s">
        <v>3112</v>
      </c>
      <c r="E4184" s="3" t="s">
        <v>3110</v>
      </c>
      <c r="F4184" s="3" t="s">
        <v>2534</v>
      </c>
      <c r="G4184" s="3" t="s">
        <v>2535</v>
      </c>
      <c r="H4184" s="4">
        <v>50.7272979</v>
      </c>
      <c r="I4184" s="4">
        <v>7.6947974</v>
      </c>
    </row>
    <row r="4185" ht="13.5" customHeight="1">
      <c r="A4185" s="3">
        <v>57612.0</v>
      </c>
      <c r="B4185" s="3" t="s">
        <v>2493</v>
      </c>
      <c r="C4185" s="3" t="s">
        <v>3064</v>
      </c>
      <c r="D4185" s="3" t="s">
        <v>3112</v>
      </c>
      <c r="E4185" s="3" t="s">
        <v>3113</v>
      </c>
      <c r="F4185" s="3" t="s">
        <v>2534</v>
      </c>
      <c r="G4185" s="3" t="s">
        <v>2535</v>
      </c>
      <c r="H4185" s="4">
        <v>50.7272979</v>
      </c>
      <c r="I4185" s="4">
        <v>7.6947974</v>
      </c>
    </row>
    <row r="4186" ht="13.5" customHeight="1">
      <c r="A4186" s="3">
        <v>57614.0</v>
      </c>
      <c r="B4186" s="3" t="s">
        <v>2493</v>
      </c>
      <c r="C4186" s="3" t="s">
        <v>3064</v>
      </c>
      <c r="D4186" s="3" t="s">
        <v>3112</v>
      </c>
      <c r="E4186" s="3" t="s">
        <v>3115</v>
      </c>
      <c r="F4186" s="3" t="s">
        <v>2906</v>
      </c>
      <c r="G4186" s="3" t="s">
        <v>2535</v>
      </c>
      <c r="H4186" s="4">
        <v>50.6491127</v>
      </c>
      <c r="I4186" s="4">
        <v>7.6931205</v>
      </c>
    </row>
    <row r="4187" ht="13.5" customHeight="1">
      <c r="A4187" s="3">
        <v>57614.0</v>
      </c>
      <c r="B4187" s="3" t="s">
        <v>2493</v>
      </c>
      <c r="C4187" s="3" t="s">
        <v>3064</v>
      </c>
      <c r="D4187" s="3" t="s">
        <v>3112</v>
      </c>
      <c r="E4187" s="3" t="s">
        <v>3116</v>
      </c>
      <c r="F4187" s="3" t="s">
        <v>2906</v>
      </c>
      <c r="G4187" s="3" t="s">
        <v>2535</v>
      </c>
      <c r="H4187" s="4">
        <v>50.6491127</v>
      </c>
      <c r="I4187" s="4">
        <v>7.6931205</v>
      </c>
    </row>
    <row r="4188" ht="13.5" customHeight="1">
      <c r="A4188" s="3">
        <v>57627.0</v>
      </c>
      <c r="B4188" s="3" t="s">
        <v>2493</v>
      </c>
      <c r="C4188" s="3" t="s">
        <v>3064</v>
      </c>
      <c r="D4188" s="3" t="s">
        <v>3112</v>
      </c>
      <c r="E4188" s="3" t="s">
        <v>3117</v>
      </c>
      <c r="F4188" s="3" t="s">
        <v>2906</v>
      </c>
      <c r="G4188" s="3" t="s">
        <v>2535</v>
      </c>
      <c r="H4188" s="4">
        <v>50.65710259999999</v>
      </c>
      <c r="I4188" s="4">
        <v>7.8079388</v>
      </c>
    </row>
    <row r="4189" ht="13.5" customHeight="1">
      <c r="A4189" s="3">
        <v>57629.0</v>
      </c>
      <c r="B4189" s="3" t="s">
        <v>2493</v>
      </c>
      <c r="C4189" s="3" t="s">
        <v>3064</v>
      </c>
      <c r="D4189" s="3" t="s">
        <v>3112</v>
      </c>
      <c r="E4189" s="3" t="s">
        <v>3118</v>
      </c>
      <c r="F4189" s="3" t="s">
        <v>2906</v>
      </c>
      <c r="G4189" s="3" t="s">
        <v>2535</v>
      </c>
      <c r="H4189" s="4">
        <v>50.6980894</v>
      </c>
      <c r="I4189" s="4">
        <v>7.819412399999999</v>
      </c>
    </row>
    <row r="4190" ht="13.5" customHeight="1">
      <c r="A4190" s="3">
        <v>57629.0</v>
      </c>
      <c r="B4190" s="3" t="s">
        <v>2493</v>
      </c>
      <c r="C4190" s="3" t="s">
        <v>3064</v>
      </c>
      <c r="D4190" s="3" t="s">
        <v>3112</v>
      </c>
      <c r="E4190" s="3" t="s">
        <v>3119</v>
      </c>
      <c r="F4190" s="3" t="s">
        <v>2906</v>
      </c>
      <c r="G4190" s="3" t="s">
        <v>2535</v>
      </c>
      <c r="H4190" s="4">
        <v>50.6980894</v>
      </c>
      <c r="I4190" s="4">
        <v>7.819412399999999</v>
      </c>
    </row>
    <row r="4191" ht="13.5" customHeight="1">
      <c r="A4191" s="3">
        <v>57629.0</v>
      </c>
      <c r="B4191" s="3" t="s">
        <v>2493</v>
      </c>
      <c r="C4191" s="3" t="s">
        <v>3064</v>
      </c>
      <c r="D4191" s="3" t="s">
        <v>3112</v>
      </c>
      <c r="E4191" s="3" t="s">
        <v>3120</v>
      </c>
      <c r="F4191" s="3" t="s">
        <v>2906</v>
      </c>
      <c r="G4191" s="3" t="s">
        <v>2535</v>
      </c>
      <c r="H4191" s="4">
        <v>50.6980894</v>
      </c>
      <c r="I4191" s="4">
        <v>7.819412399999999</v>
      </c>
    </row>
    <row r="4192" ht="13.5" customHeight="1">
      <c r="A4192" s="3">
        <v>57632.0</v>
      </c>
      <c r="B4192" s="3" t="s">
        <v>2493</v>
      </c>
      <c r="C4192" s="3" t="s">
        <v>3064</v>
      </c>
      <c r="D4192" s="3" t="s">
        <v>3112</v>
      </c>
      <c r="E4192" s="3" t="s">
        <v>3121</v>
      </c>
      <c r="F4192" s="3" t="s">
        <v>2534</v>
      </c>
      <c r="G4192" s="3" t="s">
        <v>2535</v>
      </c>
      <c r="H4192" s="4">
        <v>50.6475614</v>
      </c>
      <c r="I4192" s="4">
        <v>7.527755600000001</v>
      </c>
    </row>
    <row r="4193" ht="13.5" customHeight="1">
      <c r="A4193" s="3">
        <v>57632.0</v>
      </c>
      <c r="B4193" s="3" t="s">
        <v>2493</v>
      </c>
      <c r="C4193" s="3" t="s">
        <v>3064</v>
      </c>
      <c r="D4193" s="3" t="s">
        <v>3112</v>
      </c>
      <c r="E4193" s="3" t="s">
        <v>2939</v>
      </c>
      <c r="F4193" s="3" t="s">
        <v>2534</v>
      </c>
      <c r="G4193" s="3" t="s">
        <v>2535</v>
      </c>
      <c r="H4193" s="4">
        <v>50.6475614</v>
      </c>
      <c r="I4193" s="4">
        <v>7.527755600000001</v>
      </c>
    </row>
    <row r="4194" ht="13.5" customHeight="1">
      <c r="A4194" s="3">
        <v>57635.0</v>
      </c>
      <c r="B4194" s="3" t="s">
        <v>2493</v>
      </c>
      <c r="C4194" s="3" t="s">
        <v>3064</v>
      </c>
      <c r="D4194" s="3" t="s">
        <v>3112</v>
      </c>
      <c r="E4194" s="3" t="s">
        <v>3122</v>
      </c>
      <c r="F4194" s="3" t="s">
        <v>2534</v>
      </c>
      <c r="G4194" s="3" t="s">
        <v>2535</v>
      </c>
      <c r="H4194" s="4">
        <v>50.7170041</v>
      </c>
      <c r="I4194" s="4">
        <v>7.5330801</v>
      </c>
    </row>
    <row r="4195" ht="13.5" customHeight="1">
      <c r="A4195" s="3">
        <v>57636.0</v>
      </c>
      <c r="B4195" s="3" t="s">
        <v>2493</v>
      </c>
      <c r="C4195" s="3" t="s">
        <v>3064</v>
      </c>
      <c r="D4195" s="3" t="s">
        <v>3112</v>
      </c>
      <c r="E4195" s="3" t="s">
        <v>3123</v>
      </c>
      <c r="F4195" s="3" t="s">
        <v>2534</v>
      </c>
      <c r="G4195" s="3" t="s">
        <v>2535</v>
      </c>
      <c r="H4195" s="4">
        <v>50.7020863</v>
      </c>
      <c r="I4195" s="4">
        <v>7.681224299999999</v>
      </c>
    </row>
    <row r="4196" ht="13.5" customHeight="1">
      <c r="A4196" s="3">
        <v>57638.0</v>
      </c>
      <c r="B4196" s="3" t="s">
        <v>2493</v>
      </c>
      <c r="C4196" s="3" t="s">
        <v>3064</v>
      </c>
      <c r="D4196" s="3" t="s">
        <v>3112</v>
      </c>
      <c r="E4196" s="3" t="s">
        <v>3124</v>
      </c>
      <c r="F4196" s="3" t="s">
        <v>2534</v>
      </c>
      <c r="G4196" s="3" t="s">
        <v>2535</v>
      </c>
      <c r="H4196" s="4">
        <v>50.6661979</v>
      </c>
      <c r="I4196" s="4">
        <v>7.5920144</v>
      </c>
    </row>
    <row r="4197" ht="13.5" customHeight="1">
      <c r="A4197" s="3">
        <v>57639.0</v>
      </c>
      <c r="B4197" s="3" t="s">
        <v>2493</v>
      </c>
      <c r="C4197" s="3" t="s">
        <v>3064</v>
      </c>
      <c r="D4197" s="3" t="s">
        <v>3112</v>
      </c>
      <c r="E4197" s="3" t="s">
        <v>3125</v>
      </c>
      <c r="F4197" s="3" t="s">
        <v>2617</v>
      </c>
      <c r="G4197" s="3" t="s">
        <v>2535</v>
      </c>
      <c r="H4197" s="4">
        <v>50.6303397</v>
      </c>
      <c r="I4197" s="4">
        <v>7.6615119</v>
      </c>
    </row>
    <row r="4198" ht="13.5" customHeight="1">
      <c r="A4198" s="3">
        <v>57641.0</v>
      </c>
      <c r="B4198" s="3" t="s">
        <v>2493</v>
      </c>
      <c r="C4198" s="3" t="s">
        <v>3064</v>
      </c>
      <c r="D4198" s="3" t="s">
        <v>3112</v>
      </c>
      <c r="E4198" s="3" t="s">
        <v>3126</v>
      </c>
      <c r="F4198" s="3" t="s">
        <v>2534</v>
      </c>
      <c r="G4198" s="3" t="s">
        <v>2535</v>
      </c>
      <c r="H4198" s="4">
        <v>50.6215177</v>
      </c>
      <c r="I4198" s="4">
        <v>7.5172498</v>
      </c>
    </row>
    <row r="4199" ht="13.5" customHeight="1">
      <c r="A4199" s="3">
        <v>57642.0</v>
      </c>
      <c r="B4199" s="3" t="s">
        <v>2493</v>
      </c>
      <c r="C4199" s="3" t="s">
        <v>3064</v>
      </c>
      <c r="D4199" s="3" t="s">
        <v>3112</v>
      </c>
      <c r="E4199" s="3" t="s">
        <v>3127</v>
      </c>
      <c r="F4199" s="3" t="s">
        <v>2906</v>
      </c>
      <c r="G4199" s="3" t="s">
        <v>2535</v>
      </c>
      <c r="H4199" s="4">
        <v>50.6312626</v>
      </c>
      <c r="I4199" s="4">
        <v>7.870066</v>
      </c>
    </row>
    <row r="4200" ht="13.5" customHeight="1">
      <c r="A4200" s="3">
        <v>57644.0</v>
      </c>
      <c r="B4200" s="3" t="s">
        <v>2493</v>
      </c>
      <c r="C4200" s="3" t="s">
        <v>3064</v>
      </c>
      <c r="D4200" s="3" t="s">
        <v>3112</v>
      </c>
      <c r="E4200" s="3" t="s">
        <v>3116</v>
      </c>
      <c r="F4200" s="3" t="s">
        <v>2906</v>
      </c>
      <c r="G4200" s="3" t="s">
        <v>2535</v>
      </c>
      <c r="H4200" s="4">
        <v>50.6652789</v>
      </c>
      <c r="I4200" s="4">
        <v>7.763812499999999</v>
      </c>
    </row>
    <row r="4201" ht="13.5" customHeight="1">
      <c r="A4201" s="3">
        <v>57644.0</v>
      </c>
      <c r="B4201" s="3" t="s">
        <v>2493</v>
      </c>
      <c r="C4201" s="3" t="s">
        <v>3064</v>
      </c>
      <c r="D4201" s="3" t="s">
        <v>3112</v>
      </c>
      <c r="E4201" s="3" t="s">
        <v>3128</v>
      </c>
      <c r="F4201" s="3" t="s">
        <v>2906</v>
      </c>
      <c r="G4201" s="3" t="s">
        <v>2535</v>
      </c>
      <c r="H4201" s="4">
        <v>50.6652789</v>
      </c>
      <c r="I4201" s="4">
        <v>7.763812499999999</v>
      </c>
    </row>
    <row r="4202" ht="13.5" customHeight="1">
      <c r="A4202" s="3">
        <v>57644.0</v>
      </c>
      <c r="B4202" s="3" t="s">
        <v>2493</v>
      </c>
      <c r="C4202" s="3" t="s">
        <v>3064</v>
      </c>
      <c r="D4202" s="3" t="s">
        <v>3112</v>
      </c>
      <c r="E4202" s="3" t="s">
        <v>3118</v>
      </c>
      <c r="F4202" s="3" t="s">
        <v>2906</v>
      </c>
      <c r="G4202" s="3" t="s">
        <v>2535</v>
      </c>
      <c r="H4202" s="4">
        <v>50.6652789</v>
      </c>
      <c r="I4202" s="4">
        <v>7.763812499999999</v>
      </c>
    </row>
    <row r="4203" ht="13.5" customHeight="1">
      <c r="A4203" s="3">
        <v>57645.0</v>
      </c>
      <c r="B4203" s="3" t="s">
        <v>2493</v>
      </c>
      <c r="C4203" s="3" t="s">
        <v>3064</v>
      </c>
      <c r="D4203" s="3" t="s">
        <v>3112</v>
      </c>
      <c r="E4203" s="3" t="s">
        <v>3129</v>
      </c>
      <c r="F4203" s="3" t="s">
        <v>2906</v>
      </c>
      <c r="G4203" s="3" t="s">
        <v>2535</v>
      </c>
      <c r="H4203" s="4">
        <v>50.675537</v>
      </c>
      <c r="I4203" s="4">
        <v>7.834824999999999</v>
      </c>
    </row>
    <row r="4204" ht="13.5" customHeight="1">
      <c r="A4204" s="3">
        <v>57645.0</v>
      </c>
      <c r="B4204" s="3" t="s">
        <v>2493</v>
      </c>
      <c r="C4204" s="3" t="s">
        <v>3064</v>
      </c>
      <c r="D4204" s="3" t="s">
        <v>3112</v>
      </c>
      <c r="E4204" s="3" t="s">
        <v>3119</v>
      </c>
      <c r="F4204" s="3" t="s">
        <v>2906</v>
      </c>
      <c r="G4204" s="3" t="s">
        <v>2535</v>
      </c>
      <c r="H4204" s="4">
        <v>50.675537</v>
      </c>
      <c r="I4204" s="4">
        <v>7.834824999999999</v>
      </c>
    </row>
    <row r="4205" ht="13.5" customHeight="1">
      <c r="A4205" s="3">
        <v>57647.0</v>
      </c>
      <c r="B4205" s="3" t="s">
        <v>2493</v>
      </c>
      <c r="C4205" s="3" t="s">
        <v>3064</v>
      </c>
      <c r="D4205" s="3" t="s">
        <v>3112</v>
      </c>
      <c r="E4205" s="3" t="s">
        <v>3127</v>
      </c>
      <c r="F4205" s="3" t="s">
        <v>2906</v>
      </c>
      <c r="G4205" s="3" t="s">
        <v>2535</v>
      </c>
      <c r="H4205" s="4">
        <v>50.6249002</v>
      </c>
      <c r="I4205" s="4">
        <v>7.898383600000001</v>
      </c>
    </row>
    <row r="4206" ht="13.5" customHeight="1">
      <c r="A4206" s="3">
        <v>57647.0</v>
      </c>
      <c r="B4206" s="3" t="s">
        <v>2493</v>
      </c>
      <c r="C4206" s="3" t="s">
        <v>3064</v>
      </c>
      <c r="D4206" s="3" t="s">
        <v>3112</v>
      </c>
      <c r="E4206" s="3" t="s">
        <v>3130</v>
      </c>
      <c r="F4206" s="3" t="s">
        <v>2906</v>
      </c>
      <c r="G4206" s="3" t="s">
        <v>2535</v>
      </c>
      <c r="H4206" s="4">
        <v>50.6249002</v>
      </c>
      <c r="I4206" s="4">
        <v>7.898383600000001</v>
      </c>
    </row>
    <row r="4207" ht="13.5" customHeight="1">
      <c r="A4207" s="3">
        <v>57648.0</v>
      </c>
      <c r="B4207" s="3" t="s">
        <v>2493</v>
      </c>
      <c r="C4207" s="3" t="s">
        <v>3064</v>
      </c>
      <c r="D4207" s="3" t="s">
        <v>3112</v>
      </c>
      <c r="E4207" s="3" t="s">
        <v>3131</v>
      </c>
      <c r="F4207" s="3" t="s">
        <v>2906</v>
      </c>
      <c r="G4207" s="3" t="s">
        <v>2535</v>
      </c>
      <c r="H4207" s="4">
        <v>50.655613</v>
      </c>
      <c r="I4207" s="4">
        <v>7.907077999999999</v>
      </c>
    </row>
    <row r="4208" ht="13.5" customHeight="1">
      <c r="A4208" s="3">
        <v>58089.0</v>
      </c>
      <c r="B4208" s="3" t="s">
        <v>2493</v>
      </c>
      <c r="C4208" s="3" t="s">
        <v>3132</v>
      </c>
      <c r="D4208" s="3" t="s">
        <v>3133</v>
      </c>
      <c r="E4208" s="3" t="s">
        <v>3134</v>
      </c>
      <c r="F4208" s="3" t="s">
        <v>3134</v>
      </c>
      <c r="G4208" s="3" t="s">
        <v>1562</v>
      </c>
      <c r="H4208" s="4">
        <v>51.37911520000001</v>
      </c>
      <c r="I4208" s="4">
        <v>7.437417099999999</v>
      </c>
    </row>
    <row r="4209" ht="13.5" customHeight="1">
      <c r="A4209" s="3">
        <v>58091.0</v>
      </c>
      <c r="B4209" s="3" t="s">
        <v>2493</v>
      </c>
      <c r="C4209" s="3" t="s">
        <v>3132</v>
      </c>
      <c r="D4209" s="3" t="s">
        <v>3133</v>
      </c>
      <c r="E4209" s="3" t="s">
        <v>3134</v>
      </c>
      <c r="F4209" s="3" t="s">
        <v>3134</v>
      </c>
      <c r="G4209" s="3" t="s">
        <v>1562</v>
      </c>
      <c r="H4209" s="4">
        <v>51.342288</v>
      </c>
      <c r="I4209" s="4">
        <v>7.486979099999999</v>
      </c>
    </row>
    <row r="4210" ht="13.5" customHeight="1">
      <c r="A4210" s="3">
        <v>58093.0</v>
      </c>
      <c r="B4210" s="3" t="s">
        <v>2493</v>
      </c>
      <c r="C4210" s="3" t="s">
        <v>3132</v>
      </c>
      <c r="D4210" s="3" t="s">
        <v>3133</v>
      </c>
      <c r="E4210" s="3" t="s">
        <v>3134</v>
      </c>
      <c r="F4210" s="3" t="s">
        <v>3134</v>
      </c>
      <c r="G4210" s="3" t="s">
        <v>1562</v>
      </c>
      <c r="H4210" s="4">
        <v>51.3852473</v>
      </c>
      <c r="I4210" s="4">
        <v>7.5064901</v>
      </c>
    </row>
    <row r="4211" ht="13.5" customHeight="1">
      <c r="A4211" s="3">
        <v>58095.0</v>
      </c>
      <c r="B4211" s="3" t="s">
        <v>2493</v>
      </c>
      <c r="C4211" s="3" t="s">
        <v>3132</v>
      </c>
      <c r="D4211" s="3" t="s">
        <v>3133</v>
      </c>
      <c r="E4211" s="3" t="s">
        <v>3134</v>
      </c>
      <c r="F4211" s="3" t="s">
        <v>3134</v>
      </c>
      <c r="G4211" s="3" t="s">
        <v>1562</v>
      </c>
      <c r="H4211" s="4">
        <v>51.3586435</v>
      </c>
      <c r="I4211" s="4">
        <v>7.468980600000001</v>
      </c>
    </row>
    <row r="4212" ht="13.5" customHeight="1">
      <c r="A4212" s="3">
        <v>58097.0</v>
      </c>
      <c r="B4212" s="3" t="s">
        <v>2493</v>
      </c>
      <c r="C4212" s="3" t="s">
        <v>3132</v>
      </c>
      <c r="D4212" s="3" t="s">
        <v>3133</v>
      </c>
      <c r="E4212" s="3" t="s">
        <v>3134</v>
      </c>
      <c r="F4212" s="3" t="s">
        <v>3134</v>
      </c>
      <c r="G4212" s="3" t="s">
        <v>1562</v>
      </c>
      <c r="H4212" s="4">
        <v>51.3737728</v>
      </c>
      <c r="I4212" s="4">
        <v>7.4797898</v>
      </c>
    </row>
    <row r="4213" ht="13.5" customHeight="1">
      <c r="A4213" s="3">
        <v>58099.0</v>
      </c>
      <c r="B4213" s="3" t="s">
        <v>2493</v>
      </c>
      <c r="C4213" s="3" t="s">
        <v>3132</v>
      </c>
      <c r="D4213" s="3" t="s">
        <v>3133</v>
      </c>
      <c r="E4213" s="3" t="s">
        <v>3134</v>
      </c>
      <c r="F4213" s="3" t="s">
        <v>3134</v>
      </c>
      <c r="G4213" s="3" t="s">
        <v>1562</v>
      </c>
      <c r="H4213" s="4">
        <v>51.3981699</v>
      </c>
      <c r="I4213" s="4">
        <v>7.4694954</v>
      </c>
    </row>
    <row r="4214" ht="13.5" customHeight="1">
      <c r="A4214" s="3">
        <v>58119.0</v>
      </c>
      <c r="B4214" s="3" t="s">
        <v>2493</v>
      </c>
      <c r="C4214" s="3" t="s">
        <v>3132</v>
      </c>
      <c r="D4214" s="3" t="s">
        <v>3135</v>
      </c>
      <c r="E4214" s="3" t="s">
        <v>3134</v>
      </c>
      <c r="F4214" s="3" t="s">
        <v>3134</v>
      </c>
      <c r="G4214" s="3" t="s">
        <v>1562</v>
      </c>
      <c r="H4214" s="4">
        <v>51.3442574</v>
      </c>
      <c r="I4214" s="4">
        <v>7.569582700000001</v>
      </c>
    </row>
    <row r="4215" ht="13.5" customHeight="1">
      <c r="A4215" s="3">
        <v>58135.0</v>
      </c>
      <c r="B4215" s="3" t="s">
        <v>2493</v>
      </c>
      <c r="C4215" s="3" t="s">
        <v>3132</v>
      </c>
      <c r="D4215" s="3" t="s">
        <v>3135</v>
      </c>
      <c r="E4215" s="3" t="s">
        <v>3134</v>
      </c>
      <c r="F4215" s="3" t="s">
        <v>3134</v>
      </c>
      <c r="G4215" s="3" t="s">
        <v>1562</v>
      </c>
      <c r="H4215" s="4">
        <v>51.3376396</v>
      </c>
      <c r="I4215" s="4">
        <v>7.426324600000001</v>
      </c>
    </row>
    <row r="4216" ht="13.5" customHeight="1">
      <c r="A4216" s="3">
        <v>58239.0</v>
      </c>
      <c r="B4216" s="3" t="s">
        <v>2493</v>
      </c>
      <c r="C4216" s="3" t="s">
        <v>3132</v>
      </c>
      <c r="D4216" s="3" t="s">
        <v>3136</v>
      </c>
      <c r="E4216" s="3" t="s">
        <v>3137</v>
      </c>
      <c r="F4216" s="3" t="s">
        <v>2242</v>
      </c>
      <c r="G4216" s="3" t="s">
        <v>1562</v>
      </c>
      <c r="H4216" s="4">
        <v>51.4289295</v>
      </c>
      <c r="I4216" s="4">
        <v>7.565631499999999</v>
      </c>
    </row>
    <row r="4217" ht="13.5" customHeight="1">
      <c r="A4217" s="3">
        <v>58256.0</v>
      </c>
      <c r="B4217" s="3" t="s">
        <v>2493</v>
      </c>
      <c r="C4217" s="3" t="s">
        <v>3132</v>
      </c>
      <c r="D4217" s="3" t="s">
        <v>3136</v>
      </c>
      <c r="E4217" s="3" t="s">
        <v>3138</v>
      </c>
      <c r="F4217" s="3" t="s">
        <v>2259</v>
      </c>
      <c r="G4217" s="3" t="s">
        <v>1562</v>
      </c>
      <c r="H4217" s="4">
        <v>51.2732165</v>
      </c>
      <c r="I4217" s="4">
        <v>7.362174</v>
      </c>
    </row>
    <row r="4218" ht="13.5" customHeight="1">
      <c r="A4218" s="3">
        <v>58285.0</v>
      </c>
      <c r="B4218" s="3" t="s">
        <v>2493</v>
      </c>
      <c r="C4218" s="3" t="s">
        <v>3132</v>
      </c>
      <c r="D4218" s="3" t="s">
        <v>3136</v>
      </c>
      <c r="E4218" s="3" t="s">
        <v>3139</v>
      </c>
      <c r="F4218" s="3" t="s">
        <v>2259</v>
      </c>
      <c r="G4218" s="3" t="s">
        <v>1562</v>
      </c>
      <c r="H4218" s="4">
        <v>51.3370571</v>
      </c>
      <c r="I4218" s="4">
        <v>7.3522193</v>
      </c>
    </row>
    <row r="4219" ht="13.5" customHeight="1">
      <c r="A4219" s="3">
        <v>58300.0</v>
      </c>
      <c r="B4219" s="3" t="s">
        <v>2493</v>
      </c>
      <c r="C4219" s="3" t="s">
        <v>3132</v>
      </c>
      <c r="D4219" s="3" t="s">
        <v>3140</v>
      </c>
      <c r="E4219" s="3" t="s">
        <v>3141</v>
      </c>
      <c r="F4219" s="3" t="s">
        <v>2259</v>
      </c>
      <c r="G4219" s="3" t="s">
        <v>1562</v>
      </c>
      <c r="H4219" s="4">
        <v>51.3785418</v>
      </c>
      <c r="I4219" s="4">
        <v>7.3632022</v>
      </c>
    </row>
    <row r="4220" ht="13.5" customHeight="1">
      <c r="A4220" s="3">
        <v>58313.0</v>
      </c>
      <c r="B4220" s="3" t="s">
        <v>2493</v>
      </c>
      <c r="C4220" s="3" t="s">
        <v>3132</v>
      </c>
      <c r="D4220" s="3" t="s">
        <v>3140</v>
      </c>
      <c r="E4220" s="3" t="s">
        <v>3142</v>
      </c>
      <c r="F4220" s="3" t="s">
        <v>2259</v>
      </c>
      <c r="G4220" s="3" t="s">
        <v>1562</v>
      </c>
      <c r="H4220" s="4">
        <v>51.416693</v>
      </c>
      <c r="I4220" s="4">
        <v>7.427248199999998</v>
      </c>
    </row>
    <row r="4221" ht="13.5" customHeight="1">
      <c r="A4221" s="3">
        <v>58332.0</v>
      </c>
      <c r="B4221" s="3" t="s">
        <v>2493</v>
      </c>
      <c r="C4221" s="3" t="s">
        <v>3132</v>
      </c>
      <c r="D4221" s="3" t="s">
        <v>3140</v>
      </c>
      <c r="E4221" s="3" t="s">
        <v>3143</v>
      </c>
      <c r="F4221" s="3" t="s">
        <v>2259</v>
      </c>
      <c r="G4221" s="3" t="s">
        <v>1562</v>
      </c>
      <c r="H4221" s="4">
        <v>51.2829475</v>
      </c>
      <c r="I4221" s="4">
        <v>7.291009299999999</v>
      </c>
    </row>
    <row r="4222" ht="13.5" customHeight="1">
      <c r="A4222" s="3">
        <v>58339.0</v>
      </c>
      <c r="B4222" s="3" t="s">
        <v>2493</v>
      </c>
      <c r="C4222" s="3" t="s">
        <v>3132</v>
      </c>
      <c r="D4222" s="3" t="s">
        <v>3140</v>
      </c>
      <c r="E4222" s="3" t="s">
        <v>3144</v>
      </c>
      <c r="F4222" s="3" t="s">
        <v>2259</v>
      </c>
      <c r="G4222" s="3" t="s">
        <v>1562</v>
      </c>
      <c r="H4222" s="4">
        <v>51.2665091</v>
      </c>
      <c r="I4222" s="4">
        <v>7.467771099999999</v>
      </c>
    </row>
    <row r="4223" ht="13.5" customHeight="1">
      <c r="A4223" s="3">
        <v>58452.0</v>
      </c>
      <c r="B4223" s="3" t="s">
        <v>2493</v>
      </c>
      <c r="C4223" s="3" t="s">
        <v>3132</v>
      </c>
      <c r="D4223" s="3" t="s">
        <v>3145</v>
      </c>
      <c r="E4223" s="3" t="s">
        <v>3146</v>
      </c>
      <c r="F4223" s="3" t="s">
        <v>2259</v>
      </c>
      <c r="G4223" s="3" t="s">
        <v>1562</v>
      </c>
      <c r="H4223" s="4">
        <v>51.4177772</v>
      </c>
      <c r="I4223" s="4">
        <v>7.3264627</v>
      </c>
    </row>
    <row r="4224" ht="13.5" customHeight="1">
      <c r="A4224" s="3">
        <v>58453.0</v>
      </c>
      <c r="B4224" s="3" t="s">
        <v>2493</v>
      </c>
      <c r="C4224" s="3" t="s">
        <v>3132</v>
      </c>
      <c r="D4224" s="3" t="s">
        <v>3145</v>
      </c>
      <c r="E4224" s="3" t="s">
        <v>3146</v>
      </c>
      <c r="F4224" s="3" t="s">
        <v>2259</v>
      </c>
      <c r="G4224" s="3" t="s">
        <v>1562</v>
      </c>
      <c r="H4224" s="4">
        <v>51.4360422</v>
      </c>
      <c r="I4224" s="4">
        <v>7.3717166</v>
      </c>
    </row>
    <row r="4225" ht="13.5" customHeight="1">
      <c r="A4225" s="3">
        <v>58454.0</v>
      </c>
      <c r="B4225" s="3" t="s">
        <v>2493</v>
      </c>
      <c r="C4225" s="3" t="s">
        <v>3132</v>
      </c>
      <c r="D4225" s="3" t="s">
        <v>3145</v>
      </c>
      <c r="E4225" s="3" t="s">
        <v>3146</v>
      </c>
      <c r="F4225" s="3" t="s">
        <v>2259</v>
      </c>
      <c r="G4225" s="3" t="s">
        <v>1562</v>
      </c>
      <c r="H4225" s="4">
        <v>51.4509553</v>
      </c>
      <c r="I4225" s="4">
        <v>7.395169999999999</v>
      </c>
    </row>
    <row r="4226" ht="13.5" customHeight="1">
      <c r="A4226" s="3">
        <v>58455.0</v>
      </c>
      <c r="B4226" s="3" t="s">
        <v>2493</v>
      </c>
      <c r="C4226" s="3" t="s">
        <v>3132</v>
      </c>
      <c r="D4226" s="3" t="s">
        <v>3145</v>
      </c>
      <c r="E4226" s="3" t="s">
        <v>3146</v>
      </c>
      <c r="F4226" s="3" t="s">
        <v>2259</v>
      </c>
      <c r="G4226" s="3" t="s">
        <v>1562</v>
      </c>
      <c r="H4226" s="4">
        <v>51.4406856</v>
      </c>
      <c r="I4226" s="4">
        <v>7.3089317</v>
      </c>
    </row>
    <row r="4227" ht="13.5" customHeight="1">
      <c r="A4227" s="3">
        <v>58456.0</v>
      </c>
      <c r="B4227" s="3" t="s">
        <v>2493</v>
      </c>
      <c r="C4227" s="3" t="s">
        <v>3132</v>
      </c>
      <c r="D4227" s="3" t="s">
        <v>3145</v>
      </c>
      <c r="E4227" s="3" t="s">
        <v>3146</v>
      </c>
      <c r="F4227" s="3" t="s">
        <v>2259</v>
      </c>
      <c r="G4227" s="3" t="s">
        <v>1562</v>
      </c>
      <c r="H4227" s="4">
        <v>51.399497</v>
      </c>
      <c r="I4227" s="4">
        <v>7.2812919</v>
      </c>
    </row>
    <row r="4228" ht="13.5" customHeight="1">
      <c r="A4228" s="3">
        <v>58507.0</v>
      </c>
      <c r="B4228" s="3" t="s">
        <v>2493</v>
      </c>
      <c r="C4228" s="3" t="s">
        <v>3132</v>
      </c>
      <c r="D4228" s="3" t="s">
        <v>3147</v>
      </c>
      <c r="E4228" s="3" t="s">
        <v>3148</v>
      </c>
      <c r="F4228" s="3" t="s">
        <v>3149</v>
      </c>
      <c r="G4228" s="3" t="s">
        <v>1562</v>
      </c>
      <c r="H4228" s="4">
        <v>51.2274763</v>
      </c>
      <c r="I4228" s="4">
        <v>7.6351109</v>
      </c>
    </row>
    <row r="4229" ht="13.5" customHeight="1">
      <c r="A4229" s="3">
        <v>58509.0</v>
      </c>
      <c r="B4229" s="3" t="s">
        <v>2493</v>
      </c>
      <c r="C4229" s="3" t="s">
        <v>3132</v>
      </c>
      <c r="D4229" s="3" t="s">
        <v>3147</v>
      </c>
      <c r="E4229" s="3" t="s">
        <v>3148</v>
      </c>
      <c r="F4229" s="3" t="s">
        <v>3149</v>
      </c>
      <c r="G4229" s="3" t="s">
        <v>1562</v>
      </c>
      <c r="H4229" s="4">
        <v>51.2188551</v>
      </c>
      <c r="I4229" s="4">
        <v>7.604898599999999</v>
      </c>
    </row>
    <row r="4230" ht="13.5" customHeight="1">
      <c r="A4230" s="3">
        <v>58511.0</v>
      </c>
      <c r="B4230" s="3" t="s">
        <v>2493</v>
      </c>
      <c r="C4230" s="3" t="s">
        <v>3132</v>
      </c>
      <c r="D4230" s="3" t="s">
        <v>3147</v>
      </c>
      <c r="E4230" s="3" t="s">
        <v>3148</v>
      </c>
      <c r="F4230" s="3" t="s">
        <v>3149</v>
      </c>
      <c r="G4230" s="3" t="s">
        <v>1562</v>
      </c>
      <c r="H4230" s="4">
        <v>51.21788530000001</v>
      </c>
      <c r="I4230" s="4">
        <v>7.6495294</v>
      </c>
    </row>
    <row r="4231" ht="13.5" customHeight="1">
      <c r="A4231" s="3">
        <v>58513.0</v>
      </c>
      <c r="B4231" s="3" t="s">
        <v>2493</v>
      </c>
      <c r="C4231" s="3" t="s">
        <v>3132</v>
      </c>
      <c r="D4231" s="3" t="s">
        <v>3147</v>
      </c>
      <c r="E4231" s="3" t="s">
        <v>3148</v>
      </c>
      <c r="F4231" s="3" t="s">
        <v>3149</v>
      </c>
      <c r="G4231" s="3" t="s">
        <v>1562</v>
      </c>
      <c r="H4231" s="4">
        <v>51.2264872</v>
      </c>
      <c r="I4231" s="4">
        <v>7.678827699999999</v>
      </c>
    </row>
    <row r="4232" ht="13.5" customHeight="1">
      <c r="A4232" s="3">
        <v>58515.0</v>
      </c>
      <c r="B4232" s="3" t="s">
        <v>2493</v>
      </c>
      <c r="C4232" s="3" t="s">
        <v>3132</v>
      </c>
      <c r="D4232" s="3" t="s">
        <v>3147</v>
      </c>
      <c r="E4232" s="3" t="s">
        <v>3148</v>
      </c>
      <c r="F4232" s="3" t="s">
        <v>3149</v>
      </c>
      <c r="G4232" s="3" t="s">
        <v>1562</v>
      </c>
      <c r="H4232" s="4">
        <v>51.192474</v>
      </c>
      <c r="I4232" s="4">
        <v>7.635820699999999</v>
      </c>
    </row>
    <row r="4233" ht="13.5" customHeight="1">
      <c r="A4233" s="3">
        <v>58540.0</v>
      </c>
      <c r="B4233" s="3" t="s">
        <v>2493</v>
      </c>
      <c r="C4233" s="3" t="s">
        <v>3132</v>
      </c>
      <c r="D4233" s="3" t="s">
        <v>3147</v>
      </c>
      <c r="E4233" s="3" t="s">
        <v>3150</v>
      </c>
      <c r="F4233" s="3" t="s">
        <v>3149</v>
      </c>
      <c r="G4233" s="3" t="s">
        <v>1562</v>
      </c>
      <c r="H4233" s="4">
        <v>51.1140959</v>
      </c>
      <c r="I4233" s="4">
        <v>7.7082643</v>
      </c>
    </row>
    <row r="4234" ht="13.5" customHeight="1">
      <c r="A4234" s="3">
        <v>58553.0</v>
      </c>
      <c r="B4234" s="3" t="s">
        <v>2493</v>
      </c>
      <c r="C4234" s="3" t="s">
        <v>3132</v>
      </c>
      <c r="D4234" s="3" t="s">
        <v>3147</v>
      </c>
      <c r="E4234" s="3" t="s">
        <v>3151</v>
      </c>
      <c r="F4234" s="3" t="s">
        <v>3149</v>
      </c>
      <c r="G4234" s="3" t="s">
        <v>1562</v>
      </c>
      <c r="H4234" s="4">
        <v>51.1803587</v>
      </c>
      <c r="I4234" s="4">
        <v>7.498275100000001</v>
      </c>
    </row>
    <row r="4235" ht="13.5" customHeight="1">
      <c r="A4235" s="3">
        <v>58566.0</v>
      </c>
      <c r="B4235" s="3" t="s">
        <v>2493</v>
      </c>
      <c r="C4235" s="3" t="s">
        <v>3132</v>
      </c>
      <c r="D4235" s="3" t="s">
        <v>3147</v>
      </c>
      <c r="E4235" s="3" t="s">
        <v>3152</v>
      </c>
      <c r="F4235" s="3" t="s">
        <v>3149</v>
      </c>
      <c r="G4235" s="3" t="s">
        <v>1562</v>
      </c>
      <c r="H4235" s="4">
        <v>51.1339188</v>
      </c>
      <c r="I4235" s="4">
        <v>7.566130100000001</v>
      </c>
    </row>
    <row r="4236" ht="13.5" customHeight="1">
      <c r="A4236" s="3">
        <v>58579.0</v>
      </c>
      <c r="B4236" s="3" t="s">
        <v>2493</v>
      </c>
      <c r="C4236" s="3" t="s">
        <v>3132</v>
      </c>
      <c r="D4236" s="3" t="s">
        <v>3147</v>
      </c>
      <c r="E4236" s="3" t="s">
        <v>3153</v>
      </c>
      <c r="F4236" s="3" t="s">
        <v>3149</v>
      </c>
      <c r="G4236" s="3" t="s">
        <v>1562</v>
      </c>
      <c r="H4236" s="4">
        <v>51.2596963</v>
      </c>
      <c r="I4236" s="4">
        <v>7.5734973</v>
      </c>
    </row>
    <row r="4237" ht="13.5" customHeight="1">
      <c r="A4237" s="3">
        <v>58636.0</v>
      </c>
      <c r="B4237" s="3" t="s">
        <v>2493</v>
      </c>
      <c r="C4237" s="3" t="s">
        <v>3132</v>
      </c>
      <c r="D4237" s="3" t="s">
        <v>3154</v>
      </c>
      <c r="E4237" s="3" t="s">
        <v>3155</v>
      </c>
      <c r="F4237" s="3" t="s">
        <v>3149</v>
      </c>
      <c r="G4237" s="3" t="s">
        <v>1562</v>
      </c>
      <c r="H4237" s="4">
        <v>51.38115440000001</v>
      </c>
      <c r="I4237" s="4">
        <v>7.716816899999999</v>
      </c>
    </row>
    <row r="4238" ht="13.5" customHeight="1">
      <c r="A4238" s="3">
        <v>58638.0</v>
      </c>
      <c r="B4238" s="3" t="s">
        <v>2493</v>
      </c>
      <c r="C4238" s="3" t="s">
        <v>3132</v>
      </c>
      <c r="D4238" s="3" t="s">
        <v>3154</v>
      </c>
      <c r="E4238" s="3" t="s">
        <v>3155</v>
      </c>
      <c r="F4238" s="3" t="s">
        <v>3149</v>
      </c>
      <c r="G4238" s="3" t="s">
        <v>1562</v>
      </c>
      <c r="H4238" s="4">
        <v>51.3833068</v>
      </c>
      <c r="I4238" s="4">
        <v>7.684607000000001</v>
      </c>
    </row>
    <row r="4239" ht="13.5" customHeight="1">
      <c r="A4239" s="3">
        <v>58640.0</v>
      </c>
      <c r="B4239" s="3" t="s">
        <v>2493</v>
      </c>
      <c r="C4239" s="3" t="s">
        <v>3132</v>
      </c>
      <c r="D4239" s="3" t="s">
        <v>3154</v>
      </c>
      <c r="E4239" s="3" t="s">
        <v>3155</v>
      </c>
      <c r="F4239" s="3" t="s">
        <v>3149</v>
      </c>
      <c r="G4239" s="3" t="s">
        <v>1562</v>
      </c>
      <c r="H4239" s="4">
        <v>51.421991</v>
      </c>
      <c r="I4239" s="4">
        <v>7.67204</v>
      </c>
    </row>
    <row r="4240" ht="13.5" customHeight="1">
      <c r="A4240" s="3">
        <v>58642.0</v>
      </c>
      <c r="B4240" s="3" t="s">
        <v>2493</v>
      </c>
      <c r="C4240" s="3" t="s">
        <v>3132</v>
      </c>
      <c r="D4240" s="3" t="s">
        <v>3154</v>
      </c>
      <c r="E4240" s="3" t="s">
        <v>3155</v>
      </c>
      <c r="F4240" s="3" t="s">
        <v>3149</v>
      </c>
      <c r="G4240" s="3" t="s">
        <v>1562</v>
      </c>
      <c r="H4240" s="4">
        <v>51.3656583</v>
      </c>
      <c r="I4240" s="4">
        <v>7.610033499999999</v>
      </c>
    </row>
    <row r="4241" ht="13.5" customHeight="1">
      <c r="A4241" s="3">
        <v>58644.0</v>
      </c>
      <c r="B4241" s="3" t="s">
        <v>2493</v>
      </c>
      <c r="C4241" s="3" t="s">
        <v>3132</v>
      </c>
      <c r="D4241" s="3" t="s">
        <v>3154</v>
      </c>
      <c r="E4241" s="3" t="s">
        <v>3155</v>
      </c>
      <c r="F4241" s="3" t="s">
        <v>3149</v>
      </c>
      <c r="G4241" s="3" t="s">
        <v>1562</v>
      </c>
      <c r="H4241" s="4">
        <v>51.3580473</v>
      </c>
      <c r="I4241" s="4">
        <v>7.6814401</v>
      </c>
    </row>
    <row r="4242" ht="13.5" customHeight="1">
      <c r="A4242" s="3">
        <v>58675.0</v>
      </c>
      <c r="B4242" s="3" t="s">
        <v>2493</v>
      </c>
      <c r="C4242" s="3" t="s">
        <v>3132</v>
      </c>
      <c r="D4242" s="3" t="s">
        <v>3154</v>
      </c>
      <c r="E4242" s="3" t="s">
        <v>3156</v>
      </c>
      <c r="F4242" s="3" t="s">
        <v>3149</v>
      </c>
      <c r="G4242" s="3" t="s">
        <v>1562</v>
      </c>
      <c r="H4242" s="4">
        <v>51.3734917</v>
      </c>
      <c r="I4242" s="4">
        <v>7.7669715</v>
      </c>
    </row>
    <row r="4243" ht="13.5" customHeight="1">
      <c r="A4243" s="3">
        <v>58706.0</v>
      </c>
      <c r="B4243" s="3" t="s">
        <v>2493</v>
      </c>
      <c r="C4243" s="3" t="s">
        <v>3132</v>
      </c>
      <c r="D4243" s="3" t="s">
        <v>3157</v>
      </c>
      <c r="E4243" s="3" t="s">
        <v>3158</v>
      </c>
      <c r="F4243" s="3" t="s">
        <v>3149</v>
      </c>
      <c r="G4243" s="3" t="s">
        <v>1562</v>
      </c>
      <c r="H4243" s="4">
        <v>51.4300527</v>
      </c>
      <c r="I4243" s="4">
        <v>7.789601599999998</v>
      </c>
    </row>
    <row r="4244" ht="13.5" customHeight="1">
      <c r="A4244" s="3">
        <v>58708.0</v>
      </c>
      <c r="B4244" s="3" t="s">
        <v>2493</v>
      </c>
      <c r="C4244" s="3" t="s">
        <v>3132</v>
      </c>
      <c r="D4244" s="3" t="s">
        <v>3157</v>
      </c>
      <c r="E4244" s="3" t="s">
        <v>3158</v>
      </c>
      <c r="F4244" s="3" t="s">
        <v>3149</v>
      </c>
      <c r="G4244" s="3" t="s">
        <v>1562</v>
      </c>
      <c r="H4244" s="4">
        <v>51.449009</v>
      </c>
      <c r="I4244" s="4">
        <v>7.822114699999999</v>
      </c>
    </row>
    <row r="4245" ht="13.5" customHeight="1">
      <c r="A4245" s="3">
        <v>58710.0</v>
      </c>
      <c r="B4245" s="3" t="s">
        <v>2493</v>
      </c>
      <c r="C4245" s="3" t="s">
        <v>3132</v>
      </c>
      <c r="D4245" s="3" t="s">
        <v>3157</v>
      </c>
      <c r="E4245" s="3" t="s">
        <v>3158</v>
      </c>
      <c r="F4245" s="3" t="s">
        <v>3149</v>
      </c>
      <c r="G4245" s="3" t="s">
        <v>1562</v>
      </c>
      <c r="H4245" s="4">
        <v>51.4057535</v>
      </c>
      <c r="I4245" s="4">
        <v>7.837095499999999</v>
      </c>
    </row>
    <row r="4246" ht="13.5" customHeight="1">
      <c r="A4246" s="3">
        <v>58730.0</v>
      </c>
      <c r="B4246" s="3" t="s">
        <v>2493</v>
      </c>
      <c r="C4246" s="3" t="s">
        <v>3132</v>
      </c>
      <c r="D4246" s="3" t="s">
        <v>3157</v>
      </c>
      <c r="E4246" s="3" t="s">
        <v>3159</v>
      </c>
      <c r="F4246" s="3" t="s">
        <v>2242</v>
      </c>
      <c r="G4246" s="3" t="s">
        <v>1562</v>
      </c>
      <c r="H4246" s="4">
        <v>51.501482</v>
      </c>
      <c r="I4246" s="4">
        <v>7.748431</v>
      </c>
    </row>
    <row r="4247" ht="13.5" customHeight="1">
      <c r="A4247" s="3">
        <v>58739.0</v>
      </c>
      <c r="B4247" s="3" t="s">
        <v>2493</v>
      </c>
      <c r="C4247" s="3" t="s">
        <v>3132</v>
      </c>
      <c r="D4247" s="3" t="s">
        <v>3157</v>
      </c>
      <c r="E4247" s="3" t="s">
        <v>3160</v>
      </c>
      <c r="F4247" s="3" t="s">
        <v>3161</v>
      </c>
      <c r="G4247" s="3" t="s">
        <v>1562</v>
      </c>
      <c r="H4247" s="4">
        <v>51.499084</v>
      </c>
      <c r="I4247" s="4">
        <v>7.863498700000001</v>
      </c>
    </row>
    <row r="4248" ht="13.5" customHeight="1">
      <c r="A4248" s="3">
        <v>58762.0</v>
      </c>
      <c r="B4248" s="3" t="s">
        <v>2493</v>
      </c>
      <c r="C4248" s="3" t="s">
        <v>3132</v>
      </c>
      <c r="D4248" s="3" t="s">
        <v>3157</v>
      </c>
      <c r="E4248" s="3" t="s">
        <v>3162</v>
      </c>
      <c r="F4248" s="3" t="s">
        <v>3149</v>
      </c>
      <c r="G4248" s="3" t="s">
        <v>1562</v>
      </c>
      <c r="H4248" s="4">
        <v>51.2752109</v>
      </c>
      <c r="I4248" s="4">
        <v>7.658575000000001</v>
      </c>
    </row>
    <row r="4249" ht="13.5" customHeight="1">
      <c r="A4249" s="3">
        <v>58769.0</v>
      </c>
      <c r="B4249" s="3" t="s">
        <v>2493</v>
      </c>
      <c r="C4249" s="3" t="s">
        <v>3132</v>
      </c>
      <c r="D4249" s="3" t="s">
        <v>3157</v>
      </c>
      <c r="E4249" s="3" t="s">
        <v>3163</v>
      </c>
      <c r="F4249" s="3" t="s">
        <v>3149</v>
      </c>
      <c r="G4249" s="3" t="s">
        <v>1562</v>
      </c>
      <c r="H4249" s="4">
        <v>51.3119731</v>
      </c>
      <c r="I4249" s="4">
        <v>7.6194494</v>
      </c>
    </row>
    <row r="4250" ht="13.5" customHeight="1">
      <c r="A4250" s="3">
        <v>58791.0</v>
      </c>
      <c r="B4250" s="3" t="s">
        <v>2493</v>
      </c>
      <c r="C4250" s="3" t="s">
        <v>3132</v>
      </c>
      <c r="D4250" s="3" t="s">
        <v>3157</v>
      </c>
      <c r="E4250" s="3" t="s">
        <v>3164</v>
      </c>
      <c r="F4250" s="3" t="s">
        <v>3149</v>
      </c>
      <c r="G4250" s="3" t="s">
        <v>1562</v>
      </c>
      <c r="H4250" s="4">
        <v>51.24751930000001</v>
      </c>
      <c r="I4250" s="4">
        <v>7.7588258</v>
      </c>
    </row>
    <row r="4251" ht="13.5" customHeight="1">
      <c r="A4251" s="3">
        <v>58802.0</v>
      </c>
      <c r="B4251" s="3" t="s">
        <v>2493</v>
      </c>
      <c r="C4251" s="3" t="s">
        <v>3132</v>
      </c>
      <c r="D4251" s="3" t="s">
        <v>3165</v>
      </c>
      <c r="E4251" s="3" t="s">
        <v>3166</v>
      </c>
      <c r="F4251" s="3" t="s">
        <v>3149</v>
      </c>
      <c r="G4251" s="3" t="s">
        <v>1562</v>
      </c>
      <c r="H4251" s="4">
        <v>51.3249474</v>
      </c>
      <c r="I4251" s="4">
        <v>7.861748100000001</v>
      </c>
    </row>
    <row r="4252" ht="13.5" customHeight="1">
      <c r="A4252" s="3">
        <v>58809.0</v>
      </c>
      <c r="B4252" s="3" t="s">
        <v>2493</v>
      </c>
      <c r="C4252" s="3" t="s">
        <v>3132</v>
      </c>
      <c r="D4252" s="3" t="s">
        <v>3165</v>
      </c>
      <c r="E4252" s="3" t="s">
        <v>3167</v>
      </c>
      <c r="F4252" s="3" t="s">
        <v>3149</v>
      </c>
      <c r="G4252" s="3" t="s">
        <v>1562</v>
      </c>
      <c r="H4252" s="4">
        <v>51.2835618</v>
      </c>
      <c r="I4252" s="4">
        <v>7.850045400000001</v>
      </c>
    </row>
    <row r="4253" ht="13.5" customHeight="1">
      <c r="A4253" s="3">
        <v>58840.0</v>
      </c>
      <c r="B4253" s="3" t="s">
        <v>2493</v>
      </c>
      <c r="C4253" s="3" t="s">
        <v>3132</v>
      </c>
      <c r="D4253" s="3" t="s">
        <v>3165</v>
      </c>
      <c r="E4253" s="3" t="s">
        <v>3168</v>
      </c>
      <c r="F4253" s="3" t="s">
        <v>3149</v>
      </c>
      <c r="G4253" s="3" t="s">
        <v>1562</v>
      </c>
      <c r="H4253" s="4">
        <v>51.2197462</v>
      </c>
      <c r="I4253" s="4">
        <v>7.8590561</v>
      </c>
    </row>
    <row r="4254" ht="13.5" customHeight="1">
      <c r="A4254" s="3">
        <v>58849.0</v>
      </c>
      <c r="B4254" s="3" t="s">
        <v>2493</v>
      </c>
      <c r="C4254" s="3" t="s">
        <v>3132</v>
      </c>
      <c r="D4254" s="3" t="s">
        <v>3165</v>
      </c>
      <c r="E4254" s="3" t="s">
        <v>3169</v>
      </c>
      <c r="F4254" s="3" t="s">
        <v>3149</v>
      </c>
      <c r="G4254" s="3" t="s">
        <v>1562</v>
      </c>
      <c r="H4254" s="4">
        <v>51.1855036</v>
      </c>
      <c r="I4254" s="4">
        <v>7.7415401</v>
      </c>
    </row>
    <row r="4255" ht="13.5" customHeight="1">
      <c r="A4255" s="3">
        <v>59063.0</v>
      </c>
      <c r="B4255" s="3" t="s">
        <v>2493</v>
      </c>
      <c r="C4255" s="3" t="s">
        <v>3170</v>
      </c>
      <c r="D4255" s="3" t="s">
        <v>3171</v>
      </c>
      <c r="E4255" s="3" t="s">
        <v>3172</v>
      </c>
      <c r="F4255" s="3" t="s">
        <v>3172</v>
      </c>
      <c r="G4255" s="3" t="s">
        <v>1562</v>
      </c>
      <c r="H4255" s="4">
        <v>51.6679119</v>
      </c>
      <c r="I4255" s="4">
        <v>7.8327364</v>
      </c>
    </row>
    <row r="4256" ht="13.5" customHeight="1">
      <c r="A4256" s="3">
        <v>59065.0</v>
      </c>
      <c r="B4256" s="3" t="s">
        <v>2493</v>
      </c>
      <c r="C4256" s="3" t="s">
        <v>3170</v>
      </c>
      <c r="D4256" s="3" t="s">
        <v>3171</v>
      </c>
      <c r="E4256" s="3" t="s">
        <v>3172</v>
      </c>
      <c r="F4256" s="3" t="s">
        <v>3172</v>
      </c>
      <c r="G4256" s="3" t="s">
        <v>1562</v>
      </c>
      <c r="H4256" s="4">
        <v>51.6905221</v>
      </c>
      <c r="I4256" s="4">
        <v>7.8117261</v>
      </c>
    </row>
    <row r="4257" ht="13.5" customHeight="1">
      <c r="A4257" s="3">
        <v>59067.0</v>
      </c>
      <c r="B4257" s="3" t="s">
        <v>2493</v>
      </c>
      <c r="C4257" s="3" t="s">
        <v>3170</v>
      </c>
      <c r="D4257" s="3" t="s">
        <v>3171</v>
      </c>
      <c r="E4257" s="3" t="s">
        <v>3172</v>
      </c>
      <c r="F4257" s="3" t="s">
        <v>3172</v>
      </c>
      <c r="G4257" s="3" t="s">
        <v>1562</v>
      </c>
      <c r="H4257" s="4">
        <v>51.66302220000001</v>
      </c>
      <c r="I4257" s="4">
        <v>7.7868698</v>
      </c>
    </row>
    <row r="4258" ht="13.5" customHeight="1">
      <c r="A4258" s="3">
        <v>59069.0</v>
      </c>
      <c r="B4258" s="3" t="s">
        <v>2493</v>
      </c>
      <c r="C4258" s="3" t="s">
        <v>3170</v>
      </c>
      <c r="D4258" s="3" t="s">
        <v>3171</v>
      </c>
      <c r="E4258" s="3" t="s">
        <v>3172</v>
      </c>
      <c r="F4258" s="3" t="s">
        <v>3172</v>
      </c>
      <c r="G4258" s="3" t="s">
        <v>1562</v>
      </c>
      <c r="H4258" s="4">
        <v>51.6207822</v>
      </c>
      <c r="I4258" s="4">
        <v>7.8638754</v>
      </c>
    </row>
    <row r="4259" ht="13.5" customHeight="1">
      <c r="A4259" s="3">
        <v>59071.0</v>
      </c>
      <c r="B4259" s="3" t="s">
        <v>2493</v>
      </c>
      <c r="C4259" s="3" t="s">
        <v>3170</v>
      </c>
      <c r="D4259" s="3" t="s">
        <v>3171</v>
      </c>
      <c r="E4259" s="3" t="s">
        <v>3172</v>
      </c>
      <c r="F4259" s="3" t="s">
        <v>3172</v>
      </c>
      <c r="G4259" s="3" t="s">
        <v>1562</v>
      </c>
      <c r="H4259" s="4">
        <v>51.6813704</v>
      </c>
      <c r="I4259" s="4">
        <v>7.908525399999999</v>
      </c>
    </row>
    <row r="4260" ht="13.5" customHeight="1">
      <c r="A4260" s="3">
        <v>59073.0</v>
      </c>
      <c r="B4260" s="3" t="s">
        <v>2493</v>
      </c>
      <c r="C4260" s="3" t="s">
        <v>3170</v>
      </c>
      <c r="D4260" s="3" t="s">
        <v>3171</v>
      </c>
      <c r="E4260" s="3" t="s">
        <v>3172</v>
      </c>
      <c r="F4260" s="3" t="s">
        <v>3172</v>
      </c>
      <c r="G4260" s="3" t="s">
        <v>1562</v>
      </c>
      <c r="H4260" s="4">
        <v>51.7082999</v>
      </c>
      <c r="I4260" s="4">
        <v>7.833335399999999</v>
      </c>
    </row>
    <row r="4261" ht="13.5" customHeight="1">
      <c r="A4261" s="3">
        <v>59075.0</v>
      </c>
      <c r="B4261" s="3" t="s">
        <v>2493</v>
      </c>
      <c r="C4261" s="3" t="s">
        <v>3170</v>
      </c>
      <c r="D4261" s="3" t="s">
        <v>3171</v>
      </c>
      <c r="E4261" s="3" t="s">
        <v>3172</v>
      </c>
      <c r="F4261" s="3" t="s">
        <v>3172</v>
      </c>
      <c r="G4261" s="3" t="s">
        <v>1562</v>
      </c>
      <c r="H4261" s="4">
        <v>51.71298789999999</v>
      </c>
      <c r="I4261" s="4">
        <v>7.752975099999999</v>
      </c>
    </row>
    <row r="4262" ht="13.5" customHeight="1">
      <c r="A4262" s="3">
        <v>59077.0</v>
      </c>
      <c r="B4262" s="3" t="s">
        <v>2493</v>
      </c>
      <c r="C4262" s="3" t="s">
        <v>3170</v>
      </c>
      <c r="D4262" s="3" t="s">
        <v>3171</v>
      </c>
      <c r="E4262" s="3" t="s">
        <v>3172</v>
      </c>
      <c r="F4262" s="3" t="s">
        <v>3172</v>
      </c>
      <c r="G4262" s="3" t="s">
        <v>1562</v>
      </c>
      <c r="H4262" s="4">
        <v>51.6505301</v>
      </c>
      <c r="I4262" s="4">
        <v>7.7355149</v>
      </c>
    </row>
    <row r="4263" ht="13.5" customHeight="1">
      <c r="A4263" s="3">
        <v>59174.0</v>
      </c>
      <c r="B4263" s="3" t="s">
        <v>2493</v>
      </c>
      <c r="C4263" s="3" t="s">
        <v>3170</v>
      </c>
      <c r="D4263" s="3" t="s">
        <v>3173</v>
      </c>
      <c r="E4263" s="3" t="s">
        <v>3174</v>
      </c>
      <c r="F4263" s="3" t="s">
        <v>2242</v>
      </c>
      <c r="G4263" s="3" t="s">
        <v>1562</v>
      </c>
      <c r="H4263" s="4">
        <v>51.5916471</v>
      </c>
      <c r="I4263" s="4">
        <v>7.6645865</v>
      </c>
    </row>
    <row r="4264" ht="13.5" customHeight="1">
      <c r="A4264" s="3">
        <v>59192.0</v>
      </c>
      <c r="B4264" s="3" t="s">
        <v>2493</v>
      </c>
      <c r="C4264" s="3" t="s">
        <v>3170</v>
      </c>
      <c r="D4264" s="3" t="s">
        <v>3173</v>
      </c>
      <c r="E4264" s="3" t="s">
        <v>3175</v>
      </c>
      <c r="F4264" s="3" t="s">
        <v>2242</v>
      </c>
      <c r="G4264" s="3" t="s">
        <v>1562</v>
      </c>
      <c r="H4264" s="4">
        <v>51.6159437</v>
      </c>
      <c r="I4264" s="4">
        <v>7.616799500000001</v>
      </c>
    </row>
    <row r="4265" ht="13.5" customHeight="1">
      <c r="A4265" s="3">
        <v>59199.0</v>
      </c>
      <c r="B4265" s="3" t="s">
        <v>2493</v>
      </c>
      <c r="C4265" s="3" t="s">
        <v>3170</v>
      </c>
      <c r="D4265" s="3" t="s">
        <v>3173</v>
      </c>
      <c r="E4265" s="3" t="s">
        <v>3176</v>
      </c>
      <c r="F4265" s="3" t="s">
        <v>2242</v>
      </c>
      <c r="G4265" s="3" t="s">
        <v>1562</v>
      </c>
      <c r="H4265" s="4">
        <v>51.5845809</v>
      </c>
      <c r="I4265" s="4">
        <v>7.7716829</v>
      </c>
    </row>
    <row r="4266" ht="13.5" customHeight="1">
      <c r="A4266" s="3">
        <v>59227.0</v>
      </c>
      <c r="B4266" s="3" t="s">
        <v>2493</v>
      </c>
      <c r="C4266" s="3" t="s">
        <v>3170</v>
      </c>
      <c r="D4266" s="3" t="s">
        <v>3177</v>
      </c>
      <c r="E4266" s="3" t="s">
        <v>3178</v>
      </c>
      <c r="F4266" s="3" t="s">
        <v>2342</v>
      </c>
      <c r="G4266" s="3" t="s">
        <v>1562</v>
      </c>
      <c r="H4266" s="4">
        <v>51.7891354</v>
      </c>
      <c r="I4266" s="4">
        <v>7.8843043</v>
      </c>
    </row>
    <row r="4267" ht="13.5" customHeight="1">
      <c r="A4267" s="3">
        <v>59229.0</v>
      </c>
      <c r="B4267" s="3" t="s">
        <v>2493</v>
      </c>
      <c r="C4267" s="3" t="s">
        <v>3170</v>
      </c>
      <c r="D4267" s="3" t="s">
        <v>3177</v>
      </c>
      <c r="E4267" s="3" t="s">
        <v>3178</v>
      </c>
      <c r="F4267" s="3" t="s">
        <v>2342</v>
      </c>
      <c r="G4267" s="3" t="s">
        <v>1562</v>
      </c>
      <c r="H4267" s="4">
        <v>51.7438219</v>
      </c>
      <c r="I4267" s="4">
        <v>7.926383899999999</v>
      </c>
    </row>
    <row r="4268" ht="13.5" customHeight="1">
      <c r="A4268" s="3">
        <v>59269.0</v>
      </c>
      <c r="B4268" s="3" t="s">
        <v>2493</v>
      </c>
      <c r="C4268" s="3" t="s">
        <v>3170</v>
      </c>
      <c r="D4268" s="3" t="s">
        <v>3177</v>
      </c>
      <c r="E4268" s="3" t="s">
        <v>3179</v>
      </c>
      <c r="F4268" s="3" t="s">
        <v>2342</v>
      </c>
      <c r="G4268" s="3" t="s">
        <v>1562</v>
      </c>
      <c r="H4268" s="4">
        <v>51.7667636</v>
      </c>
      <c r="I4268" s="4">
        <v>8.0569581</v>
      </c>
    </row>
    <row r="4269" ht="13.5" customHeight="1">
      <c r="A4269" s="3">
        <v>59302.0</v>
      </c>
      <c r="B4269" s="3" t="s">
        <v>2493</v>
      </c>
      <c r="C4269" s="3" t="s">
        <v>3170</v>
      </c>
      <c r="D4269" s="3" t="s">
        <v>3180</v>
      </c>
      <c r="E4269" s="3" t="s">
        <v>3181</v>
      </c>
      <c r="F4269" s="3" t="s">
        <v>2342</v>
      </c>
      <c r="G4269" s="3" t="s">
        <v>1562</v>
      </c>
      <c r="H4269" s="4">
        <v>51.8009056</v>
      </c>
      <c r="I4269" s="4">
        <v>8.1774995</v>
      </c>
    </row>
    <row r="4270" ht="13.5" customHeight="1">
      <c r="A4270" s="3">
        <v>59320.0</v>
      </c>
      <c r="B4270" s="3" t="s">
        <v>2493</v>
      </c>
      <c r="C4270" s="3" t="s">
        <v>3170</v>
      </c>
      <c r="D4270" s="3" t="s">
        <v>3180</v>
      </c>
      <c r="E4270" s="3" t="s">
        <v>3182</v>
      </c>
      <c r="F4270" s="3" t="s">
        <v>2342</v>
      </c>
      <c r="G4270" s="3" t="s">
        <v>1562</v>
      </c>
      <c r="H4270" s="4">
        <v>51.8538375</v>
      </c>
      <c r="I4270" s="4">
        <v>8.0270417</v>
      </c>
    </row>
    <row r="4271" ht="13.5" customHeight="1">
      <c r="A4271" s="3">
        <v>59329.0</v>
      </c>
      <c r="B4271" s="3" t="s">
        <v>2493</v>
      </c>
      <c r="C4271" s="3" t="s">
        <v>3170</v>
      </c>
      <c r="D4271" s="3" t="s">
        <v>3180</v>
      </c>
      <c r="E4271" s="3" t="s">
        <v>3183</v>
      </c>
      <c r="F4271" s="3" t="s">
        <v>2342</v>
      </c>
      <c r="G4271" s="3" t="s">
        <v>1562</v>
      </c>
      <c r="H4271" s="4">
        <v>51.7100576</v>
      </c>
      <c r="I4271" s="4">
        <v>8.2611324</v>
      </c>
    </row>
    <row r="4272" ht="13.5" customHeight="1">
      <c r="A4272" s="3">
        <v>59348.0</v>
      </c>
      <c r="B4272" s="3" t="s">
        <v>2493</v>
      </c>
      <c r="C4272" s="3" t="s">
        <v>3170</v>
      </c>
      <c r="D4272" s="3" t="s">
        <v>3180</v>
      </c>
      <c r="E4272" s="3" t="s">
        <v>3184</v>
      </c>
      <c r="F4272" s="3" t="s">
        <v>2344</v>
      </c>
      <c r="G4272" s="3" t="s">
        <v>1562</v>
      </c>
      <c r="H4272" s="4">
        <v>51.76770399999999</v>
      </c>
      <c r="I4272" s="4">
        <v>7.3990214</v>
      </c>
    </row>
    <row r="4273" ht="13.5" customHeight="1">
      <c r="A4273" s="3">
        <v>59368.0</v>
      </c>
      <c r="B4273" s="3" t="s">
        <v>2493</v>
      </c>
      <c r="C4273" s="3" t="s">
        <v>3170</v>
      </c>
      <c r="D4273" s="3" t="s">
        <v>3180</v>
      </c>
      <c r="E4273" s="3" t="s">
        <v>3185</v>
      </c>
      <c r="F4273" s="3" t="s">
        <v>2242</v>
      </c>
      <c r="G4273" s="3" t="s">
        <v>1562</v>
      </c>
      <c r="H4273" s="4">
        <v>51.6705945</v>
      </c>
      <c r="I4273" s="4">
        <v>7.5909062</v>
      </c>
    </row>
    <row r="4274" ht="13.5" customHeight="1">
      <c r="A4274" s="3">
        <v>59379.0</v>
      </c>
      <c r="B4274" s="3" t="s">
        <v>2493</v>
      </c>
      <c r="C4274" s="3" t="s">
        <v>3170</v>
      </c>
      <c r="D4274" s="3" t="s">
        <v>3180</v>
      </c>
      <c r="E4274" s="3" t="s">
        <v>3186</v>
      </c>
      <c r="F4274" s="3" t="s">
        <v>2242</v>
      </c>
      <c r="G4274" s="3" t="s">
        <v>1562</v>
      </c>
      <c r="H4274" s="4">
        <v>51.6774905</v>
      </c>
      <c r="I4274" s="4">
        <v>7.483776400000001</v>
      </c>
    </row>
    <row r="4275" ht="13.5" customHeight="1">
      <c r="A4275" s="3">
        <v>59387.0</v>
      </c>
      <c r="B4275" s="3" t="s">
        <v>2493</v>
      </c>
      <c r="C4275" s="3" t="s">
        <v>3170</v>
      </c>
      <c r="D4275" s="3" t="s">
        <v>3180</v>
      </c>
      <c r="E4275" s="3" t="s">
        <v>3187</v>
      </c>
      <c r="F4275" s="3" t="s">
        <v>2344</v>
      </c>
      <c r="G4275" s="3" t="s">
        <v>1562</v>
      </c>
      <c r="H4275" s="4">
        <v>51.7956602</v>
      </c>
      <c r="I4275" s="4">
        <v>7.625261299999999</v>
      </c>
    </row>
    <row r="4276" ht="13.5" customHeight="1">
      <c r="A4276" s="3">
        <v>59394.0</v>
      </c>
      <c r="B4276" s="3" t="s">
        <v>2493</v>
      </c>
      <c r="C4276" s="3" t="s">
        <v>3170</v>
      </c>
      <c r="D4276" s="3" t="s">
        <v>3180</v>
      </c>
      <c r="E4276" s="3" t="s">
        <v>3188</v>
      </c>
      <c r="F4276" s="3" t="s">
        <v>2344</v>
      </c>
      <c r="G4276" s="3" t="s">
        <v>1562</v>
      </c>
      <c r="H4276" s="4">
        <v>51.7252857</v>
      </c>
      <c r="I4276" s="4">
        <v>7.564927299999999</v>
      </c>
    </row>
    <row r="4277" ht="13.5" customHeight="1">
      <c r="A4277" s="3">
        <v>59399.0</v>
      </c>
      <c r="B4277" s="3" t="s">
        <v>2493</v>
      </c>
      <c r="C4277" s="3" t="s">
        <v>3170</v>
      </c>
      <c r="D4277" s="3" t="s">
        <v>3180</v>
      </c>
      <c r="E4277" s="3" t="s">
        <v>3189</v>
      </c>
      <c r="F4277" s="3" t="s">
        <v>2344</v>
      </c>
      <c r="G4277" s="3" t="s">
        <v>1562</v>
      </c>
      <c r="H4277" s="4">
        <v>51.7163944</v>
      </c>
      <c r="I4277" s="4">
        <v>7.3717253</v>
      </c>
    </row>
    <row r="4278" ht="13.5" customHeight="1">
      <c r="A4278" s="3">
        <v>59423.0</v>
      </c>
      <c r="B4278" s="3" t="s">
        <v>2493</v>
      </c>
      <c r="C4278" s="3" t="s">
        <v>3170</v>
      </c>
      <c r="D4278" s="3" t="s">
        <v>3190</v>
      </c>
      <c r="E4278" s="3" t="s">
        <v>2242</v>
      </c>
      <c r="F4278" s="3" t="s">
        <v>2242</v>
      </c>
      <c r="G4278" s="3" t="s">
        <v>1562</v>
      </c>
      <c r="H4278" s="4">
        <v>51.5314134</v>
      </c>
      <c r="I4278" s="4">
        <v>7.695548499999999</v>
      </c>
    </row>
    <row r="4279" ht="13.5" customHeight="1">
      <c r="A4279" s="3">
        <v>59425.0</v>
      </c>
      <c r="B4279" s="3" t="s">
        <v>2493</v>
      </c>
      <c r="C4279" s="3" t="s">
        <v>3170</v>
      </c>
      <c r="D4279" s="3" t="s">
        <v>3190</v>
      </c>
      <c r="E4279" s="3" t="s">
        <v>2242</v>
      </c>
      <c r="F4279" s="3" t="s">
        <v>2242</v>
      </c>
      <c r="G4279" s="3" t="s">
        <v>1562</v>
      </c>
      <c r="H4279" s="4">
        <v>51.5521918</v>
      </c>
      <c r="I4279" s="4">
        <v>7.7013158</v>
      </c>
    </row>
    <row r="4280" ht="13.5" customHeight="1">
      <c r="A4280" s="3">
        <v>59427.0</v>
      </c>
      <c r="B4280" s="3" t="s">
        <v>2493</v>
      </c>
      <c r="C4280" s="3" t="s">
        <v>3170</v>
      </c>
      <c r="D4280" s="3" t="s">
        <v>3190</v>
      </c>
      <c r="E4280" s="3" t="s">
        <v>2242</v>
      </c>
      <c r="F4280" s="3" t="s">
        <v>2242</v>
      </c>
      <c r="G4280" s="3" t="s">
        <v>1562</v>
      </c>
      <c r="H4280" s="4">
        <v>51.53842849999999</v>
      </c>
      <c r="I4280" s="4">
        <v>7.6481486</v>
      </c>
    </row>
    <row r="4281" ht="13.5" customHeight="1">
      <c r="A4281" s="3">
        <v>59439.0</v>
      </c>
      <c r="B4281" s="3" t="s">
        <v>2493</v>
      </c>
      <c r="C4281" s="3" t="s">
        <v>3170</v>
      </c>
      <c r="D4281" s="3" t="s">
        <v>3190</v>
      </c>
      <c r="E4281" s="3" t="s">
        <v>3191</v>
      </c>
      <c r="F4281" s="3" t="s">
        <v>2242</v>
      </c>
      <c r="G4281" s="3" t="s">
        <v>1562</v>
      </c>
      <c r="H4281" s="4">
        <v>51.48774239999999</v>
      </c>
      <c r="I4281" s="4">
        <v>7.635929799999999</v>
      </c>
    </row>
    <row r="4282" ht="13.5" customHeight="1">
      <c r="A4282" s="3">
        <v>59457.0</v>
      </c>
      <c r="B4282" s="3" t="s">
        <v>2493</v>
      </c>
      <c r="C4282" s="3" t="s">
        <v>3170</v>
      </c>
      <c r="D4282" s="3" t="s">
        <v>3190</v>
      </c>
      <c r="E4282" s="3" t="s">
        <v>3192</v>
      </c>
      <c r="F4282" s="3" t="s">
        <v>3161</v>
      </c>
      <c r="G4282" s="3" t="s">
        <v>1562</v>
      </c>
      <c r="H4282" s="4">
        <v>51.5548237</v>
      </c>
      <c r="I4282" s="4">
        <v>7.899810899999999</v>
      </c>
    </row>
    <row r="4283" ht="13.5" customHeight="1">
      <c r="A4283" s="3">
        <v>59469.0</v>
      </c>
      <c r="B4283" s="3" t="s">
        <v>2493</v>
      </c>
      <c r="C4283" s="3" t="s">
        <v>3170</v>
      </c>
      <c r="D4283" s="3" t="s">
        <v>3190</v>
      </c>
      <c r="E4283" s="3" t="s">
        <v>3193</v>
      </c>
      <c r="F4283" s="3" t="s">
        <v>3161</v>
      </c>
      <c r="G4283" s="3" t="s">
        <v>1562</v>
      </c>
      <c r="H4283" s="4">
        <v>51.5078471</v>
      </c>
      <c r="I4283" s="4">
        <v>7.9683377</v>
      </c>
    </row>
    <row r="4284" ht="13.5" customHeight="1">
      <c r="A4284" s="3">
        <v>59494.0</v>
      </c>
      <c r="B4284" s="3" t="s">
        <v>2493</v>
      </c>
      <c r="C4284" s="3" t="s">
        <v>3170</v>
      </c>
      <c r="D4284" s="3" t="s">
        <v>3190</v>
      </c>
      <c r="E4284" s="3" t="s">
        <v>3161</v>
      </c>
      <c r="F4284" s="3" t="s">
        <v>3161</v>
      </c>
      <c r="G4284" s="3" t="s">
        <v>1562</v>
      </c>
      <c r="H4284" s="4">
        <v>51.56273119999999</v>
      </c>
      <c r="I4284" s="4">
        <v>8.0937324</v>
      </c>
    </row>
    <row r="4285" ht="13.5" customHeight="1">
      <c r="A4285" s="3">
        <v>59505.0</v>
      </c>
      <c r="B4285" s="3" t="s">
        <v>2493</v>
      </c>
      <c r="C4285" s="3" t="s">
        <v>3170</v>
      </c>
      <c r="D4285" s="3" t="s">
        <v>3194</v>
      </c>
      <c r="E4285" s="3" t="s">
        <v>3195</v>
      </c>
      <c r="F4285" s="3" t="s">
        <v>3161</v>
      </c>
      <c r="G4285" s="3" t="s">
        <v>1562</v>
      </c>
      <c r="H4285" s="4">
        <v>51.57786919999999</v>
      </c>
      <c r="I4285" s="4">
        <v>8.1805455</v>
      </c>
    </row>
    <row r="4286" ht="13.5" customHeight="1">
      <c r="A4286" s="3">
        <v>59510.0</v>
      </c>
      <c r="B4286" s="3" t="s">
        <v>2493</v>
      </c>
      <c r="C4286" s="3" t="s">
        <v>3170</v>
      </c>
      <c r="D4286" s="3" t="s">
        <v>3194</v>
      </c>
      <c r="E4286" s="3" t="s">
        <v>3196</v>
      </c>
      <c r="F4286" s="3" t="s">
        <v>3161</v>
      </c>
      <c r="G4286" s="3" t="s">
        <v>1562</v>
      </c>
      <c r="H4286" s="4">
        <v>51.6797982</v>
      </c>
      <c r="I4286" s="4">
        <v>8.0867078</v>
      </c>
    </row>
    <row r="4287" ht="13.5" customHeight="1">
      <c r="A4287" s="3">
        <v>59514.0</v>
      </c>
      <c r="B4287" s="3" t="s">
        <v>2493</v>
      </c>
      <c r="C4287" s="3" t="s">
        <v>3170</v>
      </c>
      <c r="D4287" s="3" t="s">
        <v>3194</v>
      </c>
      <c r="E4287" s="3" t="s">
        <v>3197</v>
      </c>
      <c r="F4287" s="3" t="s">
        <v>3161</v>
      </c>
      <c r="G4287" s="3" t="s">
        <v>1562</v>
      </c>
      <c r="H4287" s="4">
        <v>51.6116713</v>
      </c>
      <c r="I4287" s="4">
        <v>7.9982395</v>
      </c>
    </row>
    <row r="4288" ht="13.5" customHeight="1">
      <c r="A4288" s="3">
        <v>59519.0</v>
      </c>
      <c r="B4288" s="3" t="s">
        <v>2493</v>
      </c>
      <c r="C4288" s="3" t="s">
        <v>3170</v>
      </c>
      <c r="D4288" s="3" t="s">
        <v>3194</v>
      </c>
      <c r="E4288" s="3" t="s">
        <v>3198</v>
      </c>
      <c r="F4288" s="3" t="s">
        <v>3161</v>
      </c>
      <c r="G4288" s="3" t="s">
        <v>1562</v>
      </c>
      <c r="H4288" s="4">
        <v>51.47602999999999</v>
      </c>
      <c r="I4288" s="4">
        <v>8.123169899999999</v>
      </c>
    </row>
    <row r="4289" ht="13.5" customHeight="1">
      <c r="A4289" s="3">
        <v>59555.0</v>
      </c>
      <c r="B4289" s="3" t="s">
        <v>2493</v>
      </c>
      <c r="C4289" s="3" t="s">
        <v>3170</v>
      </c>
      <c r="D4289" s="3" t="s">
        <v>3194</v>
      </c>
      <c r="E4289" s="3" t="s">
        <v>3199</v>
      </c>
      <c r="F4289" s="3" t="s">
        <v>3161</v>
      </c>
      <c r="G4289" s="3" t="s">
        <v>1562</v>
      </c>
      <c r="H4289" s="4">
        <v>51.6800523</v>
      </c>
      <c r="I4289" s="4">
        <v>8.3456644</v>
      </c>
    </row>
    <row r="4290" ht="13.5" customHeight="1">
      <c r="A4290" s="3">
        <v>59556.0</v>
      </c>
      <c r="B4290" s="3" t="s">
        <v>2493</v>
      </c>
      <c r="C4290" s="3" t="s">
        <v>3170</v>
      </c>
      <c r="D4290" s="3" t="s">
        <v>3194</v>
      </c>
      <c r="E4290" s="3" t="s">
        <v>3199</v>
      </c>
      <c r="F4290" s="3" t="s">
        <v>3161</v>
      </c>
      <c r="G4290" s="3" t="s">
        <v>1562</v>
      </c>
      <c r="H4290" s="4">
        <v>51.7130927</v>
      </c>
      <c r="I4290" s="4">
        <v>8.3330167</v>
      </c>
    </row>
    <row r="4291" ht="13.5" customHeight="1">
      <c r="A4291" s="3">
        <v>59557.0</v>
      </c>
      <c r="B4291" s="3" t="s">
        <v>2493</v>
      </c>
      <c r="C4291" s="3" t="s">
        <v>3170</v>
      </c>
      <c r="D4291" s="3" t="s">
        <v>3194</v>
      </c>
      <c r="E4291" s="3" t="s">
        <v>3199</v>
      </c>
      <c r="F4291" s="3" t="s">
        <v>3161</v>
      </c>
      <c r="G4291" s="3" t="s">
        <v>1562</v>
      </c>
      <c r="H4291" s="4">
        <v>51.6560952</v>
      </c>
      <c r="I4291" s="4">
        <v>8.3485737</v>
      </c>
    </row>
    <row r="4292" ht="13.5" customHeight="1">
      <c r="A4292" s="3">
        <v>59558.0</v>
      </c>
      <c r="B4292" s="3" t="s">
        <v>2493</v>
      </c>
      <c r="C4292" s="3" t="s">
        <v>3170</v>
      </c>
      <c r="D4292" s="3" t="s">
        <v>3194</v>
      </c>
      <c r="E4292" s="3" t="s">
        <v>3199</v>
      </c>
      <c r="F4292" s="3" t="s">
        <v>3161</v>
      </c>
      <c r="G4292" s="3" t="s">
        <v>1562</v>
      </c>
      <c r="H4292" s="4">
        <v>51.6923675</v>
      </c>
      <c r="I4292" s="4">
        <v>8.376768199999999</v>
      </c>
    </row>
    <row r="4293" ht="13.5" customHeight="1">
      <c r="A4293" s="3">
        <v>59581.0</v>
      </c>
      <c r="B4293" s="3" t="s">
        <v>2493</v>
      </c>
      <c r="C4293" s="3" t="s">
        <v>3170</v>
      </c>
      <c r="D4293" s="3" t="s">
        <v>3194</v>
      </c>
      <c r="E4293" s="3" t="s">
        <v>3200</v>
      </c>
      <c r="F4293" s="3" t="s">
        <v>3161</v>
      </c>
      <c r="G4293" s="3" t="s">
        <v>1562</v>
      </c>
      <c r="H4293" s="4">
        <v>51.4534047</v>
      </c>
      <c r="I4293" s="4">
        <v>8.2945758</v>
      </c>
    </row>
    <row r="4294" ht="13.5" customHeight="1">
      <c r="A4294" s="3">
        <v>59590.0</v>
      </c>
      <c r="B4294" s="3" t="s">
        <v>2493</v>
      </c>
      <c r="C4294" s="3" t="s">
        <v>3170</v>
      </c>
      <c r="D4294" s="3" t="s">
        <v>3194</v>
      </c>
      <c r="E4294" s="3" t="s">
        <v>3201</v>
      </c>
      <c r="F4294" s="3" t="s">
        <v>3161</v>
      </c>
      <c r="G4294" s="3" t="s">
        <v>1562</v>
      </c>
      <c r="H4294" s="4">
        <v>51.6530133</v>
      </c>
      <c r="I4294" s="4">
        <v>8.4651976</v>
      </c>
    </row>
    <row r="4295" ht="13.5" customHeight="1">
      <c r="A4295" s="3">
        <v>59597.0</v>
      </c>
      <c r="B4295" s="3" t="s">
        <v>2493</v>
      </c>
      <c r="C4295" s="3" t="s">
        <v>3170</v>
      </c>
      <c r="D4295" s="3" t="s">
        <v>3194</v>
      </c>
      <c r="E4295" s="3" t="s">
        <v>3202</v>
      </c>
      <c r="F4295" s="3" t="s">
        <v>3161</v>
      </c>
      <c r="G4295" s="3" t="s">
        <v>1562</v>
      </c>
      <c r="H4295" s="4">
        <v>51.6117813</v>
      </c>
      <c r="I4295" s="4">
        <v>8.300745899999999</v>
      </c>
    </row>
    <row r="4296" ht="13.5" customHeight="1">
      <c r="A4296" s="3">
        <v>59602.0</v>
      </c>
      <c r="B4296" s="3" t="s">
        <v>2493</v>
      </c>
      <c r="C4296" s="3" t="s">
        <v>3170</v>
      </c>
      <c r="D4296" s="3" t="s">
        <v>3203</v>
      </c>
      <c r="E4296" s="3" t="s">
        <v>3204</v>
      </c>
      <c r="F4296" s="3" t="s">
        <v>3161</v>
      </c>
      <c r="G4296" s="3" t="s">
        <v>1562</v>
      </c>
      <c r="H4296" s="4">
        <v>51.528562</v>
      </c>
      <c r="I4296" s="4">
        <v>8.4272375</v>
      </c>
    </row>
    <row r="4297" ht="13.5" customHeight="1">
      <c r="A4297" s="3">
        <v>59609.0</v>
      </c>
      <c r="B4297" s="3" t="s">
        <v>2493</v>
      </c>
      <c r="C4297" s="3" t="s">
        <v>3170</v>
      </c>
      <c r="D4297" s="3" t="s">
        <v>3203</v>
      </c>
      <c r="E4297" s="3" t="s">
        <v>3205</v>
      </c>
      <c r="F4297" s="3" t="s">
        <v>3161</v>
      </c>
      <c r="G4297" s="3" t="s">
        <v>1562</v>
      </c>
      <c r="H4297" s="4">
        <v>51.5476187</v>
      </c>
      <c r="I4297" s="4">
        <v>8.3090555</v>
      </c>
    </row>
    <row r="4298" ht="13.5" customHeight="1">
      <c r="A4298" s="3">
        <v>59755.0</v>
      </c>
      <c r="B4298" s="3" t="s">
        <v>2493</v>
      </c>
      <c r="C4298" s="3" t="s">
        <v>3170</v>
      </c>
      <c r="D4298" s="3" t="s">
        <v>3206</v>
      </c>
      <c r="E4298" s="3" t="s">
        <v>3207</v>
      </c>
      <c r="F4298" s="3" t="s">
        <v>1693</v>
      </c>
      <c r="G4298" s="3" t="s">
        <v>1562</v>
      </c>
      <c r="H4298" s="4">
        <v>51.4522286</v>
      </c>
      <c r="I4298" s="4">
        <v>7.972033</v>
      </c>
    </row>
    <row r="4299" ht="13.5" customHeight="1">
      <c r="A4299" s="3">
        <v>59757.0</v>
      </c>
      <c r="B4299" s="3" t="s">
        <v>2493</v>
      </c>
      <c r="C4299" s="3" t="s">
        <v>3170</v>
      </c>
      <c r="D4299" s="3" t="s">
        <v>3206</v>
      </c>
      <c r="E4299" s="3" t="s">
        <v>3207</v>
      </c>
      <c r="F4299" s="3" t="s">
        <v>1693</v>
      </c>
      <c r="G4299" s="3" t="s">
        <v>1562</v>
      </c>
      <c r="H4299" s="4">
        <v>51.4248978</v>
      </c>
      <c r="I4299" s="4">
        <v>7.9445473</v>
      </c>
    </row>
    <row r="4300" ht="13.5" customHeight="1">
      <c r="A4300" s="3">
        <v>59759.0</v>
      </c>
      <c r="B4300" s="3" t="s">
        <v>2493</v>
      </c>
      <c r="C4300" s="3" t="s">
        <v>3170</v>
      </c>
      <c r="D4300" s="3" t="s">
        <v>3206</v>
      </c>
      <c r="E4300" s="3" t="s">
        <v>3207</v>
      </c>
      <c r="F4300" s="3" t="s">
        <v>1693</v>
      </c>
      <c r="G4300" s="3" t="s">
        <v>1562</v>
      </c>
      <c r="H4300" s="4">
        <v>51.4363328</v>
      </c>
      <c r="I4300" s="4">
        <v>8.009164199999999</v>
      </c>
    </row>
    <row r="4301" ht="13.5" customHeight="1">
      <c r="A4301" s="3">
        <v>59821.0</v>
      </c>
      <c r="B4301" s="3" t="s">
        <v>2493</v>
      </c>
      <c r="C4301" s="3" t="s">
        <v>3170</v>
      </c>
      <c r="D4301" s="3" t="s">
        <v>3208</v>
      </c>
      <c r="E4301" s="3" t="s">
        <v>3207</v>
      </c>
      <c r="F4301" s="3" t="s">
        <v>1693</v>
      </c>
      <c r="G4301" s="3" t="s">
        <v>1562</v>
      </c>
      <c r="H4301" s="4">
        <v>51.3743121</v>
      </c>
      <c r="I4301" s="4">
        <v>8.066182099999999</v>
      </c>
    </row>
    <row r="4302" ht="13.5" customHeight="1">
      <c r="A4302" s="3">
        <v>59823.0</v>
      </c>
      <c r="B4302" s="3" t="s">
        <v>2493</v>
      </c>
      <c r="C4302" s="3" t="s">
        <v>3170</v>
      </c>
      <c r="D4302" s="3" t="s">
        <v>3208</v>
      </c>
      <c r="E4302" s="3" t="s">
        <v>3207</v>
      </c>
      <c r="F4302" s="3" t="s">
        <v>1693</v>
      </c>
      <c r="G4302" s="3" t="s">
        <v>1562</v>
      </c>
      <c r="H4302" s="4">
        <v>51.41812609999999</v>
      </c>
      <c r="I4302" s="4">
        <v>8.045328099999999</v>
      </c>
    </row>
    <row r="4303" ht="13.5" customHeight="1">
      <c r="A4303" s="3">
        <v>59846.0</v>
      </c>
      <c r="B4303" s="3" t="s">
        <v>2493</v>
      </c>
      <c r="C4303" s="3" t="s">
        <v>3170</v>
      </c>
      <c r="D4303" s="3" t="s">
        <v>3208</v>
      </c>
      <c r="E4303" s="3" t="s">
        <v>3209</v>
      </c>
      <c r="F4303" s="3" t="s">
        <v>1693</v>
      </c>
      <c r="G4303" s="3" t="s">
        <v>1562</v>
      </c>
      <c r="H4303" s="4">
        <v>51.3064714</v>
      </c>
      <c r="I4303" s="4">
        <v>7.9785738</v>
      </c>
    </row>
    <row r="4304" ht="13.5" customHeight="1">
      <c r="A4304" s="3">
        <v>59872.0</v>
      </c>
      <c r="B4304" s="3" t="s">
        <v>2493</v>
      </c>
      <c r="C4304" s="3" t="s">
        <v>3170</v>
      </c>
      <c r="D4304" s="3" t="s">
        <v>3208</v>
      </c>
      <c r="E4304" s="3" t="s">
        <v>3210</v>
      </c>
      <c r="F4304" s="3" t="s">
        <v>1693</v>
      </c>
      <c r="G4304" s="3" t="s">
        <v>1562</v>
      </c>
      <c r="H4304" s="4">
        <v>51.3292568</v>
      </c>
      <c r="I4304" s="4">
        <v>8.2575415</v>
      </c>
    </row>
    <row r="4305" ht="13.5" customHeight="1">
      <c r="A4305" s="3">
        <v>59889.0</v>
      </c>
      <c r="B4305" s="3" t="s">
        <v>2493</v>
      </c>
      <c r="C4305" s="3" t="s">
        <v>3170</v>
      </c>
      <c r="D4305" s="3" t="s">
        <v>3208</v>
      </c>
      <c r="E4305" s="3" t="s">
        <v>3211</v>
      </c>
      <c r="F4305" s="3" t="s">
        <v>1693</v>
      </c>
      <c r="G4305" s="3" t="s">
        <v>1562</v>
      </c>
      <c r="H4305" s="4">
        <v>51.2503677</v>
      </c>
      <c r="I4305" s="4">
        <v>8.1796804</v>
      </c>
    </row>
    <row r="4306" ht="13.5" customHeight="1">
      <c r="A4306" s="3">
        <v>59909.0</v>
      </c>
      <c r="B4306" s="3" t="s">
        <v>2493</v>
      </c>
      <c r="C4306" s="3" t="s">
        <v>3170</v>
      </c>
      <c r="D4306" s="3" t="s">
        <v>3212</v>
      </c>
      <c r="E4306" s="3" t="s">
        <v>3213</v>
      </c>
      <c r="F4306" s="3" t="s">
        <v>1693</v>
      </c>
      <c r="G4306" s="3" t="s">
        <v>1562</v>
      </c>
      <c r="H4306" s="4">
        <v>51.3516663</v>
      </c>
      <c r="I4306" s="4">
        <v>8.387337</v>
      </c>
    </row>
    <row r="4307" ht="13.5" customHeight="1">
      <c r="A4307" s="3">
        <v>59929.0</v>
      </c>
      <c r="B4307" s="3" t="s">
        <v>2493</v>
      </c>
      <c r="C4307" s="3" t="s">
        <v>3170</v>
      </c>
      <c r="D4307" s="3" t="s">
        <v>3212</v>
      </c>
      <c r="E4307" s="3" t="s">
        <v>3214</v>
      </c>
      <c r="F4307" s="3" t="s">
        <v>1693</v>
      </c>
      <c r="G4307" s="3" t="s">
        <v>1562</v>
      </c>
      <c r="H4307" s="4">
        <v>51.4113167</v>
      </c>
      <c r="I4307" s="4">
        <v>8.5841108</v>
      </c>
    </row>
    <row r="4308" ht="13.5" customHeight="1">
      <c r="A4308" s="3">
        <v>59939.0</v>
      </c>
      <c r="B4308" s="3" t="s">
        <v>2493</v>
      </c>
      <c r="C4308" s="3" t="s">
        <v>3170</v>
      </c>
      <c r="D4308" s="3" t="s">
        <v>3212</v>
      </c>
      <c r="E4308" s="3" t="s">
        <v>3215</v>
      </c>
      <c r="F4308" s="3" t="s">
        <v>1693</v>
      </c>
      <c r="G4308" s="3" t="s">
        <v>1562</v>
      </c>
      <c r="H4308" s="4">
        <v>51.3099808</v>
      </c>
      <c r="I4308" s="4">
        <v>8.5253748</v>
      </c>
    </row>
    <row r="4309" ht="13.5" customHeight="1">
      <c r="A4309" s="3">
        <v>59955.0</v>
      </c>
      <c r="B4309" s="3" t="s">
        <v>2493</v>
      </c>
      <c r="C4309" s="3" t="s">
        <v>3170</v>
      </c>
      <c r="D4309" s="3" t="s">
        <v>3212</v>
      </c>
      <c r="E4309" s="3" t="s">
        <v>3216</v>
      </c>
      <c r="F4309" s="3" t="s">
        <v>1693</v>
      </c>
      <c r="G4309" s="3" t="s">
        <v>1562</v>
      </c>
      <c r="H4309" s="4">
        <v>51.2274391</v>
      </c>
      <c r="I4309" s="4">
        <v>8.5000619</v>
      </c>
    </row>
    <row r="4310" ht="13.5" customHeight="1">
      <c r="A4310" s="3">
        <v>59964.0</v>
      </c>
      <c r="B4310" s="3" t="s">
        <v>2493</v>
      </c>
      <c r="C4310" s="3" t="s">
        <v>3170</v>
      </c>
      <c r="D4310" s="3" t="s">
        <v>3212</v>
      </c>
      <c r="E4310" s="3" t="s">
        <v>3217</v>
      </c>
      <c r="F4310" s="3" t="s">
        <v>1693</v>
      </c>
      <c r="G4310" s="3" t="s">
        <v>1562</v>
      </c>
      <c r="H4310" s="4">
        <v>51.21560789999999</v>
      </c>
      <c r="I4310" s="4">
        <v>8.6606583</v>
      </c>
    </row>
    <row r="4311" ht="13.5" customHeight="1">
      <c r="A4311" s="3">
        <v>59969.0</v>
      </c>
      <c r="B4311" s="3" t="s">
        <v>2493</v>
      </c>
      <c r="C4311" s="3" t="s">
        <v>3170</v>
      </c>
      <c r="D4311" s="3" t="s">
        <v>3212</v>
      </c>
      <c r="E4311" s="3" t="s">
        <v>3218</v>
      </c>
      <c r="F4311" s="3" t="s">
        <v>1697</v>
      </c>
      <c r="G4311" s="3" t="s">
        <v>1648</v>
      </c>
      <c r="H4311" s="4">
        <v>51.11265290000001</v>
      </c>
      <c r="I4311" s="4">
        <v>8.6196383</v>
      </c>
    </row>
    <row r="4312" ht="13.5" customHeight="1">
      <c r="A4312" s="3">
        <v>59969.0</v>
      </c>
      <c r="B4312" s="3" t="s">
        <v>2493</v>
      </c>
      <c r="C4312" s="3" t="s">
        <v>3170</v>
      </c>
      <c r="D4312" s="3" t="s">
        <v>3212</v>
      </c>
      <c r="E4312" s="3" t="s">
        <v>3219</v>
      </c>
      <c r="F4312" s="3" t="s">
        <v>1693</v>
      </c>
      <c r="G4312" s="3" t="s">
        <v>1562</v>
      </c>
      <c r="H4312" s="4">
        <v>51.11265290000001</v>
      </c>
      <c r="I4312" s="4">
        <v>8.6196383</v>
      </c>
    </row>
    <row r="4313" ht="13.5" customHeight="1">
      <c r="A4313" s="3">
        <v>60306.0</v>
      </c>
      <c r="B4313" s="3" t="s">
        <v>3220</v>
      </c>
      <c r="C4313" s="3" t="s">
        <v>3221</v>
      </c>
      <c r="D4313" s="3" t="s">
        <v>3222</v>
      </c>
      <c r="E4313" s="3" t="s">
        <v>3223</v>
      </c>
      <c r="F4313" s="3" t="s">
        <v>3223</v>
      </c>
      <c r="G4313" s="3" t="s">
        <v>1648</v>
      </c>
      <c r="H4313" s="4">
        <v>50.1160479</v>
      </c>
      <c r="I4313" s="4">
        <v>8.6697173</v>
      </c>
    </row>
    <row r="4314" ht="13.5" customHeight="1">
      <c r="A4314" s="3">
        <v>60308.0</v>
      </c>
      <c r="B4314" s="3" t="s">
        <v>3220</v>
      </c>
      <c r="C4314" s="3" t="s">
        <v>3221</v>
      </c>
      <c r="D4314" s="3" t="s">
        <v>3222</v>
      </c>
      <c r="E4314" s="3" t="s">
        <v>3223</v>
      </c>
      <c r="F4314" s="3" t="s">
        <v>3223</v>
      </c>
      <c r="G4314" s="3" t="s">
        <v>1648</v>
      </c>
      <c r="H4314" s="4">
        <v>50.11250889999999</v>
      </c>
      <c r="I4314" s="4">
        <v>8.6521548</v>
      </c>
    </row>
    <row r="4315" ht="13.5" customHeight="1">
      <c r="A4315" s="3">
        <v>60310.0</v>
      </c>
      <c r="B4315" s="3" t="s">
        <v>3220</v>
      </c>
      <c r="C4315" s="3" t="s">
        <v>3221</v>
      </c>
      <c r="D4315" s="3" t="s">
        <v>3222</v>
      </c>
      <c r="E4315" s="3" t="s">
        <v>3223</v>
      </c>
      <c r="F4315" s="3" t="s">
        <v>3223</v>
      </c>
      <c r="G4315" s="3" t="s">
        <v>1648</v>
      </c>
      <c r="H4315" s="4">
        <v>51.165691</v>
      </c>
      <c r="I4315" s="4">
        <v>10.451526</v>
      </c>
    </row>
    <row r="4316" ht="13.5" customHeight="1">
      <c r="A4316" s="3">
        <v>60311.0</v>
      </c>
      <c r="B4316" s="3" t="s">
        <v>3220</v>
      </c>
      <c r="C4316" s="3" t="s">
        <v>3221</v>
      </c>
      <c r="D4316" s="3" t="s">
        <v>3222</v>
      </c>
      <c r="E4316" s="3" t="s">
        <v>3223</v>
      </c>
      <c r="F4316" s="3" t="s">
        <v>3223</v>
      </c>
      <c r="G4316" s="3" t="s">
        <v>1648</v>
      </c>
      <c r="H4316" s="4">
        <v>50.1100897</v>
      </c>
      <c r="I4316" s="4">
        <v>8.6822492</v>
      </c>
    </row>
    <row r="4317" ht="13.5" customHeight="1">
      <c r="A4317" s="3">
        <v>60313.0</v>
      </c>
      <c r="B4317" s="3" t="s">
        <v>3220</v>
      </c>
      <c r="C4317" s="3" t="s">
        <v>3221</v>
      </c>
      <c r="D4317" s="3" t="s">
        <v>3222</v>
      </c>
      <c r="E4317" s="3" t="s">
        <v>3223</v>
      </c>
      <c r="F4317" s="3" t="s">
        <v>3223</v>
      </c>
      <c r="G4317" s="3" t="s">
        <v>1648</v>
      </c>
      <c r="H4317" s="4">
        <v>50.11539440000001</v>
      </c>
      <c r="I4317" s="4">
        <v>8.680582099999999</v>
      </c>
    </row>
    <row r="4318" ht="13.5" customHeight="1">
      <c r="A4318" s="3">
        <v>60314.0</v>
      </c>
      <c r="B4318" s="3" t="s">
        <v>3220</v>
      </c>
      <c r="C4318" s="3" t="s">
        <v>3221</v>
      </c>
      <c r="D4318" s="3" t="s">
        <v>3222</v>
      </c>
      <c r="E4318" s="3" t="s">
        <v>3223</v>
      </c>
      <c r="F4318" s="3" t="s">
        <v>3223</v>
      </c>
      <c r="G4318" s="3" t="s">
        <v>1648</v>
      </c>
      <c r="H4318" s="4">
        <v>50.1113253</v>
      </c>
      <c r="I4318" s="4">
        <v>8.7174304</v>
      </c>
    </row>
    <row r="4319" ht="13.5" customHeight="1">
      <c r="A4319" s="3">
        <v>60316.0</v>
      </c>
      <c r="B4319" s="3" t="s">
        <v>3220</v>
      </c>
      <c r="C4319" s="3" t="s">
        <v>3221</v>
      </c>
      <c r="D4319" s="3" t="s">
        <v>3222</v>
      </c>
      <c r="E4319" s="3" t="s">
        <v>3223</v>
      </c>
      <c r="F4319" s="3" t="s">
        <v>3223</v>
      </c>
      <c r="G4319" s="3" t="s">
        <v>1648</v>
      </c>
      <c r="H4319" s="4">
        <v>50.1192384</v>
      </c>
      <c r="I4319" s="4">
        <v>8.6983464</v>
      </c>
    </row>
    <row r="4320" ht="13.5" customHeight="1">
      <c r="A4320" s="3">
        <v>60318.0</v>
      </c>
      <c r="B4320" s="3" t="s">
        <v>3220</v>
      </c>
      <c r="C4320" s="3" t="s">
        <v>3221</v>
      </c>
      <c r="D4320" s="3" t="s">
        <v>3222</v>
      </c>
      <c r="E4320" s="3" t="s">
        <v>3223</v>
      </c>
      <c r="F4320" s="3" t="s">
        <v>3223</v>
      </c>
      <c r="G4320" s="3" t="s">
        <v>1648</v>
      </c>
      <c r="H4320" s="4">
        <v>50.1252751</v>
      </c>
      <c r="I4320" s="4">
        <v>8.6869633</v>
      </c>
    </row>
    <row r="4321" ht="13.5" customHeight="1">
      <c r="A4321" s="3">
        <v>60320.0</v>
      </c>
      <c r="B4321" s="3" t="s">
        <v>3220</v>
      </c>
      <c r="C4321" s="3" t="s">
        <v>3221</v>
      </c>
      <c r="D4321" s="3" t="s">
        <v>3222</v>
      </c>
      <c r="E4321" s="3" t="s">
        <v>3223</v>
      </c>
      <c r="F4321" s="3" t="s">
        <v>3223</v>
      </c>
      <c r="G4321" s="3" t="s">
        <v>1648</v>
      </c>
      <c r="H4321" s="4">
        <v>50.1354734</v>
      </c>
      <c r="I4321" s="4">
        <v>8.671896199999999</v>
      </c>
    </row>
    <row r="4322" ht="13.5" customHeight="1">
      <c r="A4322" s="3">
        <v>60322.0</v>
      </c>
      <c r="B4322" s="3" t="s">
        <v>3220</v>
      </c>
      <c r="C4322" s="3" t="s">
        <v>3221</v>
      </c>
      <c r="D4322" s="3" t="s">
        <v>3222</v>
      </c>
      <c r="E4322" s="3" t="s">
        <v>3223</v>
      </c>
      <c r="F4322" s="3" t="s">
        <v>3223</v>
      </c>
      <c r="G4322" s="3" t="s">
        <v>1648</v>
      </c>
      <c r="H4322" s="4">
        <v>50.1248611</v>
      </c>
      <c r="I4322" s="4">
        <v>8.6752346</v>
      </c>
    </row>
    <row r="4323" ht="13.5" customHeight="1">
      <c r="A4323" s="3">
        <v>60323.0</v>
      </c>
      <c r="B4323" s="3" t="s">
        <v>3220</v>
      </c>
      <c r="C4323" s="3" t="s">
        <v>3221</v>
      </c>
      <c r="D4323" s="3" t="s">
        <v>3222</v>
      </c>
      <c r="E4323" s="3" t="s">
        <v>3223</v>
      </c>
      <c r="F4323" s="3" t="s">
        <v>3223</v>
      </c>
      <c r="G4323" s="3" t="s">
        <v>1648</v>
      </c>
      <c r="H4323" s="4">
        <v>50.1258328</v>
      </c>
      <c r="I4323" s="4">
        <v>8.662281300000002</v>
      </c>
    </row>
    <row r="4324" ht="13.5" customHeight="1">
      <c r="A4324" s="3">
        <v>60325.0</v>
      </c>
      <c r="B4324" s="3" t="s">
        <v>3220</v>
      </c>
      <c r="C4324" s="3" t="s">
        <v>3221</v>
      </c>
      <c r="D4324" s="3" t="s">
        <v>3222</v>
      </c>
      <c r="E4324" s="3" t="s">
        <v>3223</v>
      </c>
      <c r="F4324" s="3" t="s">
        <v>3223</v>
      </c>
      <c r="G4324" s="3" t="s">
        <v>1648</v>
      </c>
      <c r="H4324" s="4">
        <v>50.1157078</v>
      </c>
      <c r="I4324" s="4">
        <v>8.6591469</v>
      </c>
    </row>
    <row r="4325" ht="13.5" customHeight="1">
      <c r="A4325" s="3">
        <v>60326.0</v>
      </c>
      <c r="B4325" s="3" t="s">
        <v>3220</v>
      </c>
      <c r="C4325" s="3" t="s">
        <v>3221</v>
      </c>
      <c r="D4325" s="3" t="s">
        <v>3222</v>
      </c>
      <c r="E4325" s="3" t="s">
        <v>3223</v>
      </c>
      <c r="F4325" s="3" t="s">
        <v>3223</v>
      </c>
      <c r="G4325" s="3" t="s">
        <v>1648</v>
      </c>
      <c r="H4325" s="4">
        <v>50.1013246</v>
      </c>
      <c r="I4325" s="4">
        <v>8.6264258</v>
      </c>
    </row>
    <row r="4326" ht="13.5" customHeight="1">
      <c r="A4326" s="3">
        <v>60327.0</v>
      </c>
      <c r="B4326" s="3" t="s">
        <v>3220</v>
      </c>
      <c r="C4326" s="3" t="s">
        <v>3221</v>
      </c>
      <c r="D4326" s="3" t="s">
        <v>3222</v>
      </c>
      <c r="E4326" s="3" t="s">
        <v>3223</v>
      </c>
      <c r="F4326" s="3" t="s">
        <v>3223</v>
      </c>
      <c r="G4326" s="3" t="s">
        <v>1648</v>
      </c>
      <c r="H4326" s="4">
        <v>50.1005233</v>
      </c>
      <c r="I4326" s="4">
        <v>8.6544487</v>
      </c>
    </row>
    <row r="4327" ht="13.5" customHeight="1">
      <c r="A4327" s="3">
        <v>60329.0</v>
      </c>
      <c r="B4327" s="3" t="s">
        <v>3220</v>
      </c>
      <c r="C4327" s="3" t="s">
        <v>3221</v>
      </c>
      <c r="D4327" s="3" t="s">
        <v>3222</v>
      </c>
      <c r="E4327" s="3" t="s">
        <v>3223</v>
      </c>
      <c r="F4327" s="3" t="s">
        <v>3223</v>
      </c>
      <c r="G4327" s="3" t="s">
        <v>1648</v>
      </c>
      <c r="H4327" s="4">
        <v>50.10600059999999</v>
      </c>
      <c r="I4327" s="4">
        <v>8.6677324</v>
      </c>
    </row>
    <row r="4328" ht="13.5" customHeight="1">
      <c r="A4328" s="3">
        <v>60385.0</v>
      </c>
      <c r="B4328" s="3" t="s">
        <v>3220</v>
      </c>
      <c r="C4328" s="3" t="s">
        <v>3221</v>
      </c>
      <c r="D4328" s="3" t="s">
        <v>3222</v>
      </c>
      <c r="E4328" s="3" t="s">
        <v>3223</v>
      </c>
      <c r="F4328" s="3" t="s">
        <v>3223</v>
      </c>
      <c r="G4328" s="3" t="s">
        <v>1648</v>
      </c>
      <c r="H4328" s="4">
        <v>50.124527</v>
      </c>
      <c r="I4328" s="4">
        <v>8.713231200000001</v>
      </c>
    </row>
    <row r="4329" ht="13.5" customHeight="1">
      <c r="A4329" s="3">
        <v>60386.0</v>
      </c>
      <c r="B4329" s="3" t="s">
        <v>3220</v>
      </c>
      <c r="C4329" s="3" t="s">
        <v>3221</v>
      </c>
      <c r="D4329" s="3" t="s">
        <v>3222</v>
      </c>
      <c r="E4329" s="3" t="s">
        <v>3223</v>
      </c>
      <c r="F4329" s="3" t="s">
        <v>3223</v>
      </c>
      <c r="G4329" s="3" t="s">
        <v>1648</v>
      </c>
      <c r="H4329" s="4">
        <v>50.1240578</v>
      </c>
      <c r="I4329" s="4">
        <v>8.754575899999999</v>
      </c>
    </row>
    <row r="4330" ht="13.5" customHeight="1">
      <c r="A4330" s="3">
        <v>60388.0</v>
      </c>
      <c r="B4330" s="3" t="s">
        <v>3220</v>
      </c>
      <c r="C4330" s="3" t="s">
        <v>3221</v>
      </c>
      <c r="D4330" s="3" t="s">
        <v>3222</v>
      </c>
      <c r="E4330" s="3" t="s">
        <v>3223</v>
      </c>
      <c r="F4330" s="3" t="s">
        <v>3223</v>
      </c>
      <c r="G4330" s="3" t="s">
        <v>1648</v>
      </c>
      <c r="H4330" s="4">
        <v>50.1567167</v>
      </c>
      <c r="I4330" s="4">
        <v>8.7681275</v>
      </c>
    </row>
    <row r="4331" ht="13.5" customHeight="1">
      <c r="A4331" s="3">
        <v>60389.0</v>
      </c>
      <c r="B4331" s="3" t="s">
        <v>3220</v>
      </c>
      <c r="C4331" s="3" t="s">
        <v>3221</v>
      </c>
      <c r="D4331" s="3" t="s">
        <v>3222</v>
      </c>
      <c r="E4331" s="3" t="s">
        <v>3223</v>
      </c>
      <c r="F4331" s="3" t="s">
        <v>3223</v>
      </c>
      <c r="G4331" s="3" t="s">
        <v>1648</v>
      </c>
      <c r="H4331" s="4">
        <v>50.1495363</v>
      </c>
      <c r="I4331" s="4">
        <v>8.726027499999999</v>
      </c>
    </row>
    <row r="4332" ht="13.5" customHeight="1">
      <c r="A4332" s="3">
        <v>60431.0</v>
      </c>
      <c r="B4332" s="3" t="s">
        <v>3220</v>
      </c>
      <c r="C4332" s="3" t="s">
        <v>3221</v>
      </c>
      <c r="D4332" s="3" t="s">
        <v>3224</v>
      </c>
      <c r="E4332" s="3" t="s">
        <v>3223</v>
      </c>
      <c r="F4332" s="3" t="s">
        <v>3223</v>
      </c>
      <c r="G4332" s="3" t="s">
        <v>1648</v>
      </c>
      <c r="H4332" s="4">
        <v>50.1475439</v>
      </c>
      <c r="I4332" s="4">
        <v>8.6491154</v>
      </c>
    </row>
    <row r="4333" ht="13.5" customHeight="1">
      <c r="A4333" s="3">
        <v>60433.0</v>
      </c>
      <c r="B4333" s="3" t="s">
        <v>3220</v>
      </c>
      <c r="C4333" s="3" t="s">
        <v>3221</v>
      </c>
      <c r="D4333" s="3" t="s">
        <v>3224</v>
      </c>
      <c r="E4333" s="3" t="s">
        <v>3223</v>
      </c>
      <c r="F4333" s="3" t="s">
        <v>3223</v>
      </c>
      <c r="G4333" s="3" t="s">
        <v>1648</v>
      </c>
      <c r="H4333" s="4">
        <v>50.164545</v>
      </c>
      <c r="I4333" s="4">
        <v>8.6643252</v>
      </c>
    </row>
    <row r="4334" ht="13.5" customHeight="1">
      <c r="A4334" s="3">
        <v>60435.0</v>
      </c>
      <c r="B4334" s="3" t="s">
        <v>3220</v>
      </c>
      <c r="C4334" s="3" t="s">
        <v>3221</v>
      </c>
      <c r="D4334" s="3" t="s">
        <v>3224</v>
      </c>
      <c r="E4334" s="3" t="s">
        <v>3223</v>
      </c>
      <c r="F4334" s="3" t="s">
        <v>3223</v>
      </c>
      <c r="G4334" s="3" t="s">
        <v>1648</v>
      </c>
      <c r="H4334" s="4">
        <v>50.1616215</v>
      </c>
      <c r="I4334" s="4">
        <v>8.7032376</v>
      </c>
    </row>
    <row r="4335" ht="13.5" customHeight="1">
      <c r="A4335" s="3">
        <v>60437.0</v>
      </c>
      <c r="B4335" s="3" t="s">
        <v>3220</v>
      </c>
      <c r="C4335" s="3" t="s">
        <v>3221</v>
      </c>
      <c r="D4335" s="3" t="s">
        <v>3224</v>
      </c>
      <c r="E4335" s="3" t="s">
        <v>3223</v>
      </c>
      <c r="F4335" s="3" t="s">
        <v>3223</v>
      </c>
      <c r="G4335" s="3" t="s">
        <v>1648</v>
      </c>
      <c r="H4335" s="4">
        <v>50.19952989999999</v>
      </c>
      <c r="I4335" s="4">
        <v>8.6818147</v>
      </c>
    </row>
    <row r="4336" ht="13.5" customHeight="1">
      <c r="A4336" s="3">
        <v>60438.0</v>
      </c>
      <c r="B4336" s="3" t="s">
        <v>3220</v>
      </c>
      <c r="C4336" s="3" t="s">
        <v>3221</v>
      </c>
      <c r="D4336" s="3" t="s">
        <v>3224</v>
      </c>
      <c r="E4336" s="3" t="s">
        <v>3223</v>
      </c>
      <c r="F4336" s="3" t="s">
        <v>3223</v>
      </c>
      <c r="G4336" s="3" t="s">
        <v>1648</v>
      </c>
      <c r="H4336" s="4">
        <v>50.1768753</v>
      </c>
      <c r="I4336" s="4">
        <v>8.6302933</v>
      </c>
    </row>
    <row r="4337" ht="13.5" customHeight="1">
      <c r="A4337" s="3">
        <v>60439.0</v>
      </c>
      <c r="B4337" s="3" t="s">
        <v>3220</v>
      </c>
      <c r="C4337" s="3" t="s">
        <v>3221</v>
      </c>
      <c r="D4337" s="3" t="s">
        <v>3224</v>
      </c>
      <c r="E4337" s="3" t="s">
        <v>3223</v>
      </c>
      <c r="F4337" s="3" t="s">
        <v>3223</v>
      </c>
      <c r="G4337" s="3" t="s">
        <v>1648</v>
      </c>
      <c r="H4337" s="4">
        <v>50.1563532</v>
      </c>
      <c r="I4337" s="4">
        <v>8.635263799999999</v>
      </c>
    </row>
    <row r="4338" ht="13.5" customHeight="1">
      <c r="A4338" s="3">
        <v>60486.0</v>
      </c>
      <c r="B4338" s="3" t="s">
        <v>3220</v>
      </c>
      <c r="C4338" s="3" t="s">
        <v>3221</v>
      </c>
      <c r="D4338" s="3" t="s">
        <v>3224</v>
      </c>
      <c r="E4338" s="3" t="s">
        <v>3223</v>
      </c>
      <c r="F4338" s="3" t="s">
        <v>3223</v>
      </c>
      <c r="G4338" s="3" t="s">
        <v>1648</v>
      </c>
      <c r="H4338" s="4">
        <v>50.1130657</v>
      </c>
      <c r="I4338" s="4">
        <v>8.6252221</v>
      </c>
    </row>
    <row r="4339" ht="13.5" customHeight="1">
      <c r="A4339" s="3">
        <v>60487.0</v>
      </c>
      <c r="B4339" s="3" t="s">
        <v>3220</v>
      </c>
      <c r="C4339" s="3" t="s">
        <v>3221</v>
      </c>
      <c r="D4339" s="3" t="s">
        <v>3224</v>
      </c>
      <c r="E4339" s="3" t="s">
        <v>3223</v>
      </c>
      <c r="F4339" s="3" t="s">
        <v>3223</v>
      </c>
      <c r="G4339" s="3" t="s">
        <v>1648</v>
      </c>
      <c r="H4339" s="4">
        <v>50.12728730000001</v>
      </c>
      <c r="I4339" s="4">
        <v>8.6428547</v>
      </c>
    </row>
    <row r="4340" ht="13.5" customHeight="1">
      <c r="A4340" s="3">
        <v>60488.0</v>
      </c>
      <c r="B4340" s="3" t="s">
        <v>3220</v>
      </c>
      <c r="C4340" s="3" t="s">
        <v>3221</v>
      </c>
      <c r="D4340" s="3" t="s">
        <v>3224</v>
      </c>
      <c r="E4340" s="3" t="s">
        <v>3223</v>
      </c>
      <c r="F4340" s="3" t="s">
        <v>3223</v>
      </c>
      <c r="G4340" s="3" t="s">
        <v>1648</v>
      </c>
      <c r="H4340" s="4">
        <v>50.148154</v>
      </c>
      <c r="I4340" s="4">
        <v>8.606229599999999</v>
      </c>
    </row>
    <row r="4341" ht="13.5" customHeight="1">
      <c r="A4341" s="3">
        <v>60489.0</v>
      </c>
      <c r="B4341" s="3" t="s">
        <v>3220</v>
      </c>
      <c r="C4341" s="3" t="s">
        <v>3221</v>
      </c>
      <c r="D4341" s="3" t="s">
        <v>3224</v>
      </c>
      <c r="E4341" s="3" t="s">
        <v>3223</v>
      </c>
      <c r="F4341" s="3" t="s">
        <v>3223</v>
      </c>
      <c r="G4341" s="3" t="s">
        <v>1648</v>
      </c>
      <c r="H4341" s="4">
        <v>50.1251213</v>
      </c>
      <c r="I4341" s="4">
        <v>8.6024566</v>
      </c>
    </row>
    <row r="4342" ht="13.5" customHeight="1">
      <c r="A4342" s="3">
        <v>60528.0</v>
      </c>
      <c r="B4342" s="3" t="s">
        <v>3220</v>
      </c>
      <c r="C4342" s="3" t="s">
        <v>3221</v>
      </c>
      <c r="D4342" s="3" t="s">
        <v>3225</v>
      </c>
      <c r="E4342" s="3" t="s">
        <v>3223</v>
      </c>
      <c r="F4342" s="3" t="s">
        <v>3223</v>
      </c>
      <c r="G4342" s="3" t="s">
        <v>1648</v>
      </c>
      <c r="H4342" s="4">
        <v>50.0734195</v>
      </c>
      <c r="I4342" s="4">
        <v>8.6361502</v>
      </c>
    </row>
    <row r="4343" ht="13.5" customHeight="1">
      <c r="A4343" s="3">
        <v>60529.0</v>
      </c>
      <c r="B4343" s="3" t="s">
        <v>3220</v>
      </c>
      <c r="C4343" s="3" t="s">
        <v>3221</v>
      </c>
      <c r="D4343" s="3" t="s">
        <v>3225</v>
      </c>
      <c r="E4343" s="3" t="s">
        <v>3223</v>
      </c>
      <c r="F4343" s="3" t="s">
        <v>3223</v>
      </c>
      <c r="G4343" s="3" t="s">
        <v>1648</v>
      </c>
      <c r="H4343" s="4">
        <v>50.0857837</v>
      </c>
      <c r="I4343" s="4">
        <v>8.5896031</v>
      </c>
    </row>
    <row r="4344" ht="13.5" customHeight="1">
      <c r="A4344" s="3">
        <v>60549.0</v>
      </c>
      <c r="B4344" s="3" t="s">
        <v>3220</v>
      </c>
      <c r="C4344" s="3" t="s">
        <v>3221</v>
      </c>
      <c r="D4344" s="3" t="s">
        <v>3225</v>
      </c>
      <c r="E4344" s="3" t="s">
        <v>3223</v>
      </c>
      <c r="F4344" s="3" t="s">
        <v>3223</v>
      </c>
      <c r="G4344" s="3" t="s">
        <v>1648</v>
      </c>
      <c r="H4344" s="4">
        <v>50.041381</v>
      </c>
      <c r="I4344" s="4">
        <v>8.5800547</v>
      </c>
    </row>
    <row r="4345" ht="13.5" customHeight="1">
      <c r="A4345" s="3">
        <v>60594.0</v>
      </c>
      <c r="B4345" s="3" t="s">
        <v>3220</v>
      </c>
      <c r="C4345" s="3" t="s">
        <v>3221</v>
      </c>
      <c r="D4345" s="3" t="s">
        <v>3225</v>
      </c>
      <c r="E4345" s="3" t="s">
        <v>3223</v>
      </c>
      <c r="F4345" s="3" t="s">
        <v>3223</v>
      </c>
      <c r="G4345" s="3" t="s">
        <v>1648</v>
      </c>
      <c r="H4345" s="4">
        <v>50.10375699999999</v>
      </c>
      <c r="I4345" s="4">
        <v>8.6889323</v>
      </c>
    </row>
    <row r="4346" ht="13.5" customHeight="1">
      <c r="A4346" s="3">
        <v>60596.0</v>
      </c>
      <c r="B4346" s="3" t="s">
        <v>3220</v>
      </c>
      <c r="C4346" s="3" t="s">
        <v>3221</v>
      </c>
      <c r="D4346" s="3" t="s">
        <v>3225</v>
      </c>
      <c r="E4346" s="3" t="s">
        <v>3223</v>
      </c>
      <c r="F4346" s="3" t="s">
        <v>3223</v>
      </c>
      <c r="G4346" s="3" t="s">
        <v>1648</v>
      </c>
      <c r="H4346" s="4">
        <v>50.0990675</v>
      </c>
      <c r="I4346" s="4">
        <v>8.6738622</v>
      </c>
    </row>
    <row r="4347" ht="13.5" customHeight="1">
      <c r="A4347" s="3">
        <v>60598.0</v>
      </c>
      <c r="B4347" s="3" t="s">
        <v>3220</v>
      </c>
      <c r="C4347" s="3" t="s">
        <v>3221</v>
      </c>
      <c r="D4347" s="3" t="s">
        <v>3225</v>
      </c>
      <c r="E4347" s="3" t="s">
        <v>3223</v>
      </c>
      <c r="F4347" s="3" t="s">
        <v>3223</v>
      </c>
      <c r="G4347" s="3" t="s">
        <v>1648</v>
      </c>
      <c r="H4347" s="4">
        <v>50.08063</v>
      </c>
      <c r="I4347" s="4">
        <v>8.6780768</v>
      </c>
    </row>
    <row r="4348" ht="13.5" customHeight="1">
      <c r="A4348" s="3">
        <v>60599.0</v>
      </c>
      <c r="B4348" s="3" t="s">
        <v>3220</v>
      </c>
      <c r="C4348" s="3" t="s">
        <v>3221</v>
      </c>
      <c r="D4348" s="3" t="s">
        <v>3225</v>
      </c>
      <c r="E4348" s="3" t="s">
        <v>3223</v>
      </c>
      <c r="F4348" s="3" t="s">
        <v>3223</v>
      </c>
      <c r="G4348" s="3" t="s">
        <v>1648</v>
      </c>
      <c r="H4348" s="4">
        <v>50.0878238</v>
      </c>
      <c r="I4348" s="4">
        <v>8.7200486</v>
      </c>
    </row>
    <row r="4349" ht="13.5" customHeight="1">
      <c r="A4349" s="3">
        <v>61118.0</v>
      </c>
      <c r="B4349" s="3" t="s">
        <v>3220</v>
      </c>
      <c r="C4349" s="3" t="s">
        <v>3226</v>
      </c>
      <c r="D4349" s="3" t="s">
        <v>3227</v>
      </c>
      <c r="E4349" s="3" t="s">
        <v>3228</v>
      </c>
      <c r="F4349" s="3" t="s">
        <v>1792</v>
      </c>
      <c r="G4349" s="3" t="s">
        <v>1648</v>
      </c>
      <c r="H4349" s="4">
        <v>50.1936501</v>
      </c>
      <c r="I4349" s="4">
        <v>8.7597568</v>
      </c>
    </row>
    <row r="4350" ht="13.5" customHeight="1">
      <c r="A4350" s="3">
        <v>61130.0</v>
      </c>
      <c r="B4350" s="3" t="s">
        <v>3220</v>
      </c>
      <c r="C4350" s="3" t="s">
        <v>3226</v>
      </c>
      <c r="D4350" s="3" t="s">
        <v>3227</v>
      </c>
      <c r="E4350" s="3" t="s">
        <v>3229</v>
      </c>
      <c r="F4350" s="3" t="s">
        <v>1792</v>
      </c>
      <c r="G4350" s="3" t="s">
        <v>1648</v>
      </c>
      <c r="H4350" s="4">
        <v>50.2465175</v>
      </c>
      <c r="I4350" s="4">
        <v>8.8830827</v>
      </c>
    </row>
    <row r="4351" ht="13.5" customHeight="1">
      <c r="A4351" s="3">
        <v>61130.0</v>
      </c>
      <c r="B4351" s="3" t="s">
        <v>3220</v>
      </c>
      <c r="C4351" s="3" t="s">
        <v>3226</v>
      </c>
      <c r="D4351" s="3" t="s">
        <v>3227</v>
      </c>
      <c r="E4351" s="3" t="s">
        <v>3230</v>
      </c>
      <c r="F4351" s="3" t="s">
        <v>1893</v>
      </c>
      <c r="G4351" s="3" t="s">
        <v>1648</v>
      </c>
      <c r="H4351" s="4">
        <v>50.2465175</v>
      </c>
      <c r="I4351" s="4">
        <v>8.8830827</v>
      </c>
    </row>
    <row r="4352" ht="13.5" customHeight="1">
      <c r="A4352" s="3">
        <v>61137.0</v>
      </c>
      <c r="B4352" s="3" t="s">
        <v>3220</v>
      </c>
      <c r="C4352" s="3" t="s">
        <v>3226</v>
      </c>
      <c r="D4352" s="3" t="s">
        <v>3227</v>
      </c>
      <c r="E4352" s="3" t="s">
        <v>3231</v>
      </c>
      <c r="F4352" s="3" t="s">
        <v>1893</v>
      </c>
      <c r="G4352" s="3" t="s">
        <v>1648</v>
      </c>
      <c r="H4352" s="4">
        <v>50.2034055</v>
      </c>
      <c r="I4352" s="4">
        <v>8.8360626</v>
      </c>
    </row>
    <row r="4353" ht="13.5" customHeight="1">
      <c r="A4353" s="3">
        <v>61138.0</v>
      </c>
      <c r="B4353" s="3" t="s">
        <v>3220</v>
      </c>
      <c r="C4353" s="3" t="s">
        <v>3226</v>
      </c>
      <c r="D4353" s="3" t="s">
        <v>3227</v>
      </c>
      <c r="E4353" s="3" t="s">
        <v>3232</v>
      </c>
      <c r="F4353" s="3" t="s">
        <v>1893</v>
      </c>
      <c r="G4353" s="3" t="s">
        <v>1648</v>
      </c>
      <c r="H4353" s="4">
        <v>50.1930667</v>
      </c>
      <c r="I4353" s="4">
        <v>8.800996999999999</v>
      </c>
    </row>
    <row r="4354" ht="13.5" customHeight="1">
      <c r="A4354" s="3">
        <v>61169.0</v>
      </c>
      <c r="B4354" s="3" t="s">
        <v>3220</v>
      </c>
      <c r="C4354" s="3" t="s">
        <v>3226</v>
      </c>
      <c r="D4354" s="3" t="s">
        <v>3227</v>
      </c>
      <c r="E4354" s="3" t="s">
        <v>3233</v>
      </c>
      <c r="F4354" s="3" t="s">
        <v>1792</v>
      </c>
      <c r="G4354" s="3" t="s">
        <v>1648</v>
      </c>
      <c r="H4354" s="4">
        <v>50.3248933</v>
      </c>
      <c r="I4354" s="4">
        <v>8.74087</v>
      </c>
    </row>
    <row r="4355" ht="13.5" customHeight="1">
      <c r="A4355" s="3">
        <v>61184.0</v>
      </c>
      <c r="B4355" s="3" t="s">
        <v>3220</v>
      </c>
      <c r="C4355" s="3" t="s">
        <v>3226</v>
      </c>
      <c r="D4355" s="3" t="s">
        <v>3227</v>
      </c>
      <c r="E4355" s="3" t="s">
        <v>3234</v>
      </c>
      <c r="F4355" s="3" t="s">
        <v>1792</v>
      </c>
      <c r="G4355" s="3" t="s">
        <v>1648</v>
      </c>
      <c r="H4355" s="4">
        <v>50.2341967</v>
      </c>
      <c r="I4355" s="4">
        <v>8.7724716</v>
      </c>
    </row>
    <row r="4356" ht="13.5" customHeight="1">
      <c r="A4356" s="3">
        <v>61191.0</v>
      </c>
      <c r="B4356" s="3" t="s">
        <v>3220</v>
      </c>
      <c r="C4356" s="3" t="s">
        <v>3226</v>
      </c>
      <c r="D4356" s="3" t="s">
        <v>3227</v>
      </c>
      <c r="E4356" s="3" t="s">
        <v>3235</v>
      </c>
      <c r="F4356" s="3" t="s">
        <v>1792</v>
      </c>
      <c r="G4356" s="3" t="s">
        <v>1648</v>
      </c>
      <c r="H4356" s="4">
        <v>50.2806792</v>
      </c>
      <c r="I4356" s="4">
        <v>8.7070547</v>
      </c>
    </row>
    <row r="4357" ht="13.5" customHeight="1">
      <c r="A4357" s="3">
        <v>61194.0</v>
      </c>
      <c r="B4357" s="3" t="s">
        <v>3220</v>
      </c>
      <c r="C4357" s="3" t="s">
        <v>3226</v>
      </c>
      <c r="D4357" s="3" t="s">
        <v>3227</v>
      </c>
      <c r="E4357" s="3" t="s">
        <v>3229</v>
      </c>
      <c r="F4357" s="3" t="s">
        <v>1792</v>
      </c>
      <c r="G4357" s="3" t="s">
        <v>1648</v>
      </c>
      <c r="H4357" s="4">
        <v>50.29749409999999</v>
      </c>
      <c r="I4357" s="4">
        <v>8.815765599999999</v>
      </c>
    </row>
    <row r="4358" ht="13.5" customHeight="1">
      <c r="A4358" s="3">
        <v>61197.0</v>
      </c>
      <c r="B4358" s="3" t="s">
        <v>3220</v>
      </c>
      <c r="C4358" s="3" t="s">
        <v>3226</v>
      </c>
      <c r="D4358" s="3" t="s">
        <v>3227</v>
      </c>
      <c r="E4358" s="3" t="s">
        <v>3236</v>
      </c>
      <c r="F4358" s="3" t="s">
        <v>1792</v>
      </c>
      <c r="G4358" s="3" t="s">
        <v>1648</v>
      </c>
      <c r="H4358" s="4">
        <v>50.3276693</v>
      </c>
      <c r="I4358" s="4">
        <v>8.908926</v>
      </c>
    </row>
    <row r="4359" ht="13.5" customHeight="1">
      <c r="A4359" s="3">
        <v>61200.0</v>
      </c>
      <c r="B4359" s="3" t="s">
        <v>3220</v>
      </c>
      <c r="C4359" s="3" t="s">
        <v>3226</v>
      </c>
      <c r="D4359" s="3" t="s">
        <v>3237</v>
      </c>
      <c r="E4359" s="3" t="s">
        <v>3238</v>
      </c>
      <c r="F4359" s="3" t="s">
        <v>1792</v>
      </c>
      <c r="G4359" s="3" t="s">
        <v>1648</v>
      </c>
      <c r="H4359" s="4">
        <v>50.4169669</v>
      </c>
      <c r="I4359" s="4">
        <v>8.8300606</v>
      </c>
    </row>
    <row r="4360" ht="13.5" customHeight="1">
      <c r="A4360" s="3">
        <v>61203.0</v>
      </c>
      <c r="B4360" s="3" t="s">
        <v>3220</v>
      </c>
      <c r="C4360" s="3" t="s">
        <v>3226</v>
      </c>
      <c r="D4360" s="3" t="s">
        <v>3237</v>
      </c>
      <c r="E4360" s="3" t="s">
        <v>3239</v>
      </c>
      <c r="F4360" s="3" t="s">
        <v>1792</v>
      </c>
      <c r="G4360" s="3" t="s">
        <v>1648</v>
      </c>
      <c r="H4360" s="4">
        <v>50.3586633</v>
      </c>
      <c r="I4360" s="4">
        <v>8.873986</v>
      </c>
    </row>
    <row r="4361" ht="13.5" customHeight="1">
      <c r="A4361" s="3">
        <v>61206.0</v>
      </c>
      <c r="B4361" s="3" t="s">
        <v>3220</v>
      </c>
      <c r="C4361" s="3" t="s">
        <v>3226</v>
      </c>
      <c r="D4361" s="3" t="s">
        <v>3237</v>
      </c>
      <c r="E4361" s="3" t="s">
        <v>3240</v>
      </c>
      <c r="F4361" s="3" t="s">
        <v>1792</v>
      </c>
      <c r="G4361" s="3" t="s">
        <v>1648</v>
      </c>
      <c r="H4361" s="4">
        <v>50.28196579999999</v>
      </c>
      <c r="I4361" s="4">
        <v>8.7714844</v>
      </c>
    </row>
    <row r="4362" ht="13.5" customHeight="1">
      <c r="A4362" s="3">
        <v>61209.0</v>
      </c>
      <c r="B4362" s="3" t="s">
        <v>3220</v>
      </c>
      <c r="C4362" s="3" t="s">
        <v>3226</v>
      </c>
      <c r="D4362" s="3" t="s">
        <v>3237</v>
      </c>
      <c r="E4362" s="3" t="s">
        <v>3238</v>
      </c>
      <c r="F4362" s="3" t="s">
        <v>1792</v>
      </c>
      <c r="G4362" s="3" t="s">
        <v>1648</v>
      </c>
      <c r="H4362" s="4">
        <v>50.3863706</v>
      </c>
      <c r="I4362" s="4">
        <v>8.8838537</v>
      </c>
    </row>
    <row r="4363" ht="13.5" customHeight="1">
      <c r="A4363" s="3">
        <v>61231.0</v>
      </c>
      <c r="B4363" s="3" t="s">
        <v>3220</v>
      </c>
      <c r="C4363" s="3" t="s">
        <v>3226</v>
      </c>
      <c r="D4363" s="3" t="s">
        <v>3237</v>
      </c>
      <c r="E4363" s="3" t="s">
        <v>3241</v>
      </c>
      <c r="F4363" s="3" t="s">
        <v>1792</v>
      </c>
      <c r="G4363" s="3" t="s">
        <v>1648</v>
      </c>
      <c r="H4363" s="4">
        <v>50.3822571</v>
      </c>
      <c r="I4363" s="4">
        <v>8.7387728</v>
      </c>
    </row>
    <row r="4364" ht="13.5" customHeight="1">
      <c r="A4364" s="3">
        <v>61239.0</v>
      </c>
      <c r="B4364" s="3" t="s">
        <v>3220</v>
      </c>
      <c r="C4364" s="3" t="s">
        <v>3226</v>
      </c>
      <c r="D4364" s="3" t="s">
        <v>3237</v>
      </c>
      <c r="E4364" s="3" t="s">
        <v>3242</v>
      </c>
      <c r="F4364" s="3" t="s">
        <v>1792</v>
      </c>
      <c r="G4364" s="3" t="s">
        <v>1648</v>
      </c>
      <c r="H4364" s="4">
        <v>50.36585729999999</v>
      </c>
      <c r="I4364" s="4">
        <v>8.6801955</v>
      </c>
    </row>
    <row r="4365" ht="13.5" customHeight="1">
      <c r="A4365" s="3">
        <v>61250.0</v>
      </c>
      <c r="B4365" s="3" t="s">
        <v>3220</v>
      </c>
      <c r="C4365" s="3" t="s">
        <v>3226</v>
      </c>
      <c r="D4365" s="3" t="s">
        <v>3237</v>
      </c>
      <c r="E4365" s="3" t="s">
        <v>3243</v>
      </c>
      <c r="F4365" s="3" t="s">
        <v>3244</v>
      </c>
      <c r="G4365" s="3" t="s">
        <v>1648</v>
      </c>
      <c r="H4365" s="4">
        <v>50.355224</v>
      </c>
      <c r="I4365" s="4">
        <v>8.5435534</v>
      </c>
    </row>
    <row r="4366" ht="13.5" customHeight="1">
      <c r="A4366" s="3">
        <v>61267.0</v>
      </c>
      <c r="B4366" s="3" t="s">
        <v>3220</v>
      </c>
      <c r="C4366" s="3" t="s">
        <v>3226</v>
      </c>
      <c r="D4366" s="3" t="s">
        <v>3237</v>
      </c>
      <c r="E4366" s="3" t="s">
        <v>3245</v>
      </c>
      <c r="F4366" s="3" t="s">
        <v>3244</v>
      </c>
      <c r="G4366" s="3" t="s">
        <v>1648</v>
      </c>
      <c r="H4366" s="4">
        <v>50.2961543</v>
      </c>
      <c r="I4366" s="4">
        <v>8.498942099999999</v>
      </c>
    </row>
    <row r="4367" ht="13.5" customHeight="1">
      <c r="A4367" s="3">
        <v>61273.0</v>
      </c>
      <c r="B4367" s="3" t="s">
        <v>3220</v>
      </c>
      <c r="C4367" s="3" t="s">
        <v>3226</v>
      </c>
      <c r="D4367" s="3" t="s">
        <v>3237</v>
      </c>
      <c r="E4367" s="3" t="s">
        <v>3246</v>
      </c>
      <c r="F4367" s="3" t="s">
        <v>3244</v>
      </c>
      <c r="G4367" s="3" t="s">
        <v>1648</v>
      </c>
      <c r="H4367" s="4">
        <v>50.3051535</v>
      </c>
      <c r="I4367" s="4">
        <v>8.5881122</v>
      </c>
    </row>
    <row r="4368" ht="13.5" customHeight="1">
      <c r="A4368" s="3">
        <v>61276.0</v>
      </c>
      <c r="B4368" s="3" t="s">
        <v>3220</v>
      </c>
      <c r="C4368" s="3" t="s">
        <v>3226</v>
      </c>
      <c r="D4368" s="3" t="s">
        <v>3237</v>
      </c>
      <c r="E4368" s="3" t="s">
        <v>3247</v>
      </c>
      <c r="F4368" s="3" t="s">
        <v>3244</v>
      </c>
      <c r="G4368" s="3" t="s">
        <v>1648</v>
      </c>
      <c r="H4368" s="4">
        <v>50.3240694</v>
      </c>
      <c r="I4368" s="4">
        <v>8.4011696</v>
      </c>
    </row>
    <row r="4369" ht="13.5" customHeight="1">
      <c r="A4369" s="3">
        <v>61279.0</v>
      </c>
      <c r="B4369" s="3" t="s">
        <v>3220</v>
      </c>
      <c r="C4369" s="3" t="s">
        <v>3226</v>
      </c>
      <c r="D4369" s="3" t="s">
        <v>3237</v>
      </c>
      <c r="E4369" s="3" t="s">
        <v>3248</v>
      </c>
      <c r="F4369" s="3" t="s">
        <v>3244</v>
      </c>
      <c r="G4369" s="3" t="s">
        <v>1648</v>
      </c>
      <c r="H4369" s="4">
        <v>50.3832114</v>
      </c>
      <c r="I4369" s="4">
        <v>8.4455713</v>
      </c>
    </row>
    <row r="4370" ht="13.5" customHeight="1">
      <c r="A4370" s="3">
        <v>61348.0</v>
      </c>
      <c r="B4370" s="3" t="s">
        <v>3220</v>
      </c>
      <c r="C4370" s="3" t="s">
        <v>3226</v>
      </c>
      <c r="D4370" s="3" t="s">
        <v>3249</v>
      </c>
      <c r="E4370" s="3" t="s">
        <v>3250</v>
      </c>
      <c r="F4370" s="3" t="s">
        <v>3244</v>
      </c>
      <c r="G4370" s="3" t="s">
        <v>1648</v>
      </c>
      <c r="H4370" s="4">
        <v>50.2279312</v>
      </c>
      <c r="I4370" s="4">
        <v>8.614208699999999</v>
      </c>
    </row>
    <row r="4371" ht="13.5" customHeight="1">
      <c r="A4371" s="3">
        <v>61350.0</v>
      </c>
      <c r="B4371" s="3" t="s">
        <v>3220</v>
      </c>
      <c r="C4371" s="3" t="s">
        <v>3226</v>
      </c>
      <c r="D4371" s="3" t="s">
        <v>3249</v>
      </c>
      <c r="E4371" s="3" t="s">
        <v>3250</v>
      </c>
      <c r="F4371" s="3" t="s">
        <v>3244</v>
      </c>
      <c r="G4371" s="3" t="s">
        <v>1648</v>
      </c>
      <c r="H4371" s="4">
        <v>50.2497872</v>
      </c>
      <c r="I4371" s="4">
        <v>8.564478</v>
      </c>
    </row>
    <row r="4372" ht="13.5" customHeight="1">
      <c r="A4372" s="3">
        <v>61352.0</v>
      </c>
      <c r="B4372" s="3" t="s">
        <v>3220</v>
      </c>
      <c r="C4372" s="3" t="s">
        <v>3226</v>
      </c>
      <c r="D4372" s="3" t="s">
        <v>3249</v>
      </c>
      <c r="E4372" s="3" t="s">
        <v>3250</v>
      </c>
      <c r="F4372" s="3" t="s">
        <v>3244</v>
      </c>
      <c r="G4372" s="3" t="s">
        <v>1648</v>
      </c>
      <c r="H4372" s="4">
        <v>50.2171728</v>
      </c>
      <c r="I4372" s="4">
        <v>8.6540643</v>
      </c>
    </row>
    <row r="4373" ht="13.5" customHeight="1">
      <c r="A4373" s="3">
        <v>61381.0</v>
      </c>
      <c r="B4373" s="3" t="s">
        <v>3220</v>
      </c>
      <c r="C4373" s="3" t="s">
        <v>3226</v>
      </c>
      <c r="D4373" s="3" t="s">
        <v>3249</v>
      </c>
      <c r="E4373" s="3" t="s">
        <v>3251</v>
      </c>
      <c r="F4373" s="3" t="s">
        <v>3244</v>
      </c>
      <c r="G4373" s="3" t="s">
        <v>1648</v>
      </c>
      <c r="H4373" s="4">
        <v>50.260667</v>
      </c>
      <c r="I4373" s="4">
        <v>8.6276263</v>
      </c>
    </row>
    <row r="4374" ht="13.5" customHeight="1">
      <c r="A4374" s="3">
        <v>61389.0</v>
      </c>
      <c r="B4374" s="3" t="s">
        <v>3220</v>
      </c>
      <c r="C4374" s="3" t="s">
        <v>3226</v>
      </c>
      <c r="D4374" s="3" t="s">
        <v>3249</v>
      </c>
      <c r="E4374" s="3" t="s">
        <v>3252</v>
      </c>
      <c r="F4374" s="3" t="s">
        <v>3244</v>
      </c>
      <c r="G4374" s="3" t="s">
        <v>1648</v>
      </c>
      <c r="H4374" s="4">
        <v>50.2593205</v>
      </c>
      <c r="I4374" s="4">
        <v>8.434718199999999</v>
      </c>
    </row>
    <row r="4375" ht="13.5" customHeight="1">
      <c r="A4375" s="3">
        <v>61440.0</v>
      </c>
      <c r="B4375" s="3" t="s">
        <v>3220</v>
      </c>
      <c r="C4375" s="3" t="s">
        <v>3226</v>
      </c>
      <c r="D4375" s="3" t="s">
        <v>3253</v>
      </c>
      <c r="E4375" s="3" t="s">
        <v>3254</v>
      </c>
      <c r="F4375" s="3" t="s">
        <v>3244</v>
      </c>
      <c r="G4375" s="3" t="s">
        <v>1648</v>
      </c>
      <c r="H4375" s="4">
        <v>50.2091998</v>
      </c>
      <c r="I4375" s="4">
        <v>8.5520555</v>
      </c>
    </row>
    <row r="4376" ht="13.5" customHeight="1">
      <c r="A4376" s="3">
        <v>61449.0</v>
      </c>
      <c r="B4376" s="3" t="s">
        <v>3220</v>
      </c>
      <c r="C4376" s="3" t="s">
        <v>3226</v>
      </c>
      <c r="D4376" s="3" t="s">
        <v>3253</v>
      </c>
      <c r="E4376" s="3" t="s">
        <v>3255</v>
      </c>
      <c r="F4376" s="3" t="s">
        <v>3244</v>
      </c>
      <c r="G4376" s="3" t="s">
        <v>1648</v>
      </c>
      <c r="H4376" s="4">
        <v>50.1690158</v>
      </c>
      <c r="I4376" s="4">
        <v>8.5695775</v>
      </c>
    </row>
    <row r="4377" ht="13.5" customHeight="1">
      <c r="A4377" s="3">
        <v>61462.0</v>
      </c>
      <c r="B4377" s="3" t="s">
        <v>3220</v>
      </c>
      <c r="C4377" s="3" t="s">
        <v>3226</v>
      </c>
      <c r="D4377" s="3" t="s">
        <v>3253</v>
      </c>
      <c r="E4377" s="3" t="s">
        <v>3256</v>
      </c>
      <c r="F4377" s="3" t="s">
        <v>3244</v>
      </c>
      <c r="G4377" s="3" t="s">
        <v>1648</v>
      </c>
      <c r="H4377" s="4">
        <v>50.1900341</v>
      </c>
      <c r="I4377" s="4">
        <v>8.460134499999999</v>
      </c>
    </row>
    <row r="4378" ht="13.5" customHeight="1">
      <c r="A4378" s="3">
        <v>61476.0</v>
      </c>
      <c r="B4378" s="3" t="s">
        <v>3220</v>
      </c>
      <c r="C4378" s="3" t="s">
        <v>3226</v>
      </c>
      <c r="D4378" s="3" t="s">
        <v>3253</v>
      </c>
      <c r="E4378" s="3" t="s">
        <v>3257</v>
      </c>
      <c r="F4378" s="3" t="s">
        <v>3244</v>
      </c>
      <c r="G4378" s="3" t="s">
        <v>1648</v>
      </c>
      <c r="H4378" s="4">
        <v>50.1862338</v>
      </c>
      <c r="I4378" s="4">
        <v>8.511923399999999</v>
      </c>
    </row>
    <row r="4379" ht="13.5" customHeight="1">
      <c r="A4379" s="3">
        <v>61479.0</v>
      </c>
      <c r="B4379" s="3" t="s">
        <v>3220</v>
      </c>
      <c r="C4379" s="3" t="s">
        <v>3226</v>
      </c>
      <c r="D4379" s="3" t="s">
        <v>3253</v>
      </c>
      <c r="E4379" s="3" t="s">
        <v>3258</v>
      </c>
      <c r="F4379" s="3" t="s">
        <v>3244</v>
      </c>
      <c r="G4379" s="3" t="s">
        <v>1648</v>
      </c>
      <c r="H4379" s="4">
        <v>50.2164005</v>
      </c>
      <c r="I4379" s="4">
        <v>8.401577399999999</v>
      </c>
    </row>
    <row r="4380" ht="13.5" customHeight="1">
      <c r="A4380" s="3">
        <v>63065.0</v>
      </c>
      <c r="B4380" s="3" t="s">
        <v>3220</v>
      </c>
      <c r="C4380" s="3" t="s">
        <v>3259</v>
      </c>
      <c r="D4380" s="3" t="s">
        <v>3260</v>
      </c>
      <c r="E4380" s="3" t="s">
        <v>3261</v>
      </c>
      <c r="F4380" s="3" t="s">
        <v>3261</v>
      </c>
      <c r="G4380" s="3" t="s">
        <v>1648</v>
      </c>
      <c r="H4380" s="4">
        <v>50.10507459999999</v>
      </c>
      <c r="I4380" s="4">
        <v>8.7673831</v>
      </c>
    </row>
    <row r="4381" ht="13.5" customHeight="1">
      <c r="A4381" s="3">
        <v>63067.0</v>
      </c>
      <c r="B4381" s="3" t="s">
        <v>3220</v>
      </c>
      <c r="C4381" s="3" t="s">
        <v>3259</v>
      </c>
      <c r="D4381" s="3" t="s">
        <v>3260</v>
      </c>
      <c r="E4381" s="3" t="s">
        <v>3261</v>
      </c>
      <c r="F4381" s="3" t="s">
        <v>3261</v>
      </c>
      <c r="G4381" s="3" t="s">
        <v>1648</v>
      </c>
      <c r="H4381" s="4">
        <v>50.1088765</v>
      </c>
      <c r="I4381" s="4">
        <v>8.7498259</v>
      </c>
    </row>
    <row r="4382" ht="13.5" customHeight="1">
      <c r="A4382" s="3">
        <v>63069.0</v>
      </c>
      <c r="B4382" s="3" t="s">
        <v>3220</v>
      </c>
      <c r="C4382" s="3" t="s">
        <v>3259</v>
      </c>
      <c r="D4382" s="3" t="s">
        <v>3260</v>
      </c>
      <c r="E4382" s="3" t="s">
        <v>3261</v>
      </c>
      <c r="F4382" s="3" t="s">
        <v>3261</v>
      </c>
      <c r="G4382" s="3" t="s">
        <v>1648</v>
      </c>
      <c r="H4382" s="4">
        <v>50.07477009999999</v>
      </c>
      <c r="I4382" s="4">
        <v>8.755732</v>
      </c>
    </row>
    <row r="4383" ht="13.5" customHeight="1">
      <c r="A4383" s="3">
        <v>63071.0</v>
      </c>
      <c r="B4383" s="3" t="s">
        <v>3220</v>
      </c>
      <c r="C4383" s="3" t="s">
        <v>3259</v>
      </c>
      <c r="D4383" s="3" t="s">
        <v>3260</v>
      </c>
      <c r="E4383" s="3" t="s">
        <v>3261</v>
      </c>
      <c r="F4383" s="3" t="s">
        <v>3261</v>
      </c>
      <c r="G4383" s="3" t="s">
        <v>1648</v>
      </c>
      <c r="H4383" s="4">
        <v>50.0856921</v>
      </c>
      <c r="I4383" s="4">
        <v>8.7823611</v>
      </c>
    </row>
    <row r="4384" ht="13.5" customHeight="1">
      <c r="A4384" s="3">
        <v>63073.0</v>
      </c>
      <c r="B4384" s="3" t="s">
        <v>3220</v>
      </c>
      <c r="C4384" s="3" t="s">
        <v>3259</v>
      </c>
      <c r="D4384" s="3" t="s">
        <v>3260</v>
      </c>
      <c r="E4384" s="3" t="s">
        <v>3261</v>
      </c>
      <c r="F4384" s="3" t="s">
        <v>3261</v>
      </c>
      <c r="G4384" s="3" t="s">
        <v>1648</v>
      </c>
      <c r="H4384" s="4">
        <v>50.0809432</v>
      </c>
      <c r="I4384" s="4">
        <v>8.810721899999999</v>
      </c>
    </row>
    <row r="4385" ht="13.5" customHeight="1">
      <c r="A4385" s="3">
        <v>63075.0</v>
      </c>
      <c r="B4385" s="3" t="s">
        <v>3220</v>
      </c>
      <c r="C4385" s="3" t="s">
        <v>3259</v>
      </c>
      <c r="D4385" s="3" t="s">
        <v>3260</v>
      </c>
      <c r="E4385" s="3" t="s">
        <v>3261</v>
      </c>
      <c r="F4385" s="3" t="s">
        <v>3261</v>
      </c>
      <c r="G4385" s="3" t="s">
        <v>1648</v>
      </c>
      <c r="H4385" s="4">
        <v>50.1233861</v>
      </c>
      <c r="I4385" s="4">
        <v>8.7975247</v>
      </c>
    </row>
    <row r="4386" ht="13.5" customHeight="1">
      <c r="A4386" s="3">
        <v>63110.0</v>
      </c>
      <c r="B4386" s="3" t="s">
        <v>3220</v>
      </c>
      <c r="C4386" s="3" t="s">
        <v>3259</v>
      </c>
      <c r="D4386" s="3" t="s">
        <v>3262</v>
      </c>
      <c r="E4386" s="3" t="s">
        <v>3263</v>
      </c>
      <c r="F4386" s="3" t="s">
        <v>3264</v>
      </c>
      <c r="G4386" s="3" t="s">
        <v>1648</v>
      </c>
      <c r="H4386" s="4">
        <v>50.0179133</v>
      </c>
      <c r="I4386" s="4">
        <v>8.8902931</v>
      </c>
    </row>
    <row r="4387" ht="13.5" customHeight="1">
      <c r="A4387" s="3">
        <v>63128.0</v>
      </c>
      <c r="B4387" s="3" t="s">
        <v>3220</v>
      </c>
      <c r="C4387" s="3" t="s">
        <v>3259</v>
      </c>
      <c r="D4387" s="3" t="s">
        <v>3262</v>
      </c>
      <c r="E4387" s="3" t="s">
        <v>3265</v>
      </c>
      <c r="F4387" s="3" t="s">
        <v>3264</v>
      </c>
      <c r="G4387" s="3" t="s">
        <v>1648</v>
      </c>
      <c r="H4387" s="4">
        <v>50.00563330000001</v>
      </c>
      <c r="I4387" s="4">
        <v>8.7804248</v>
      </c>
    </row>
    <row r="4388" ht="13.5" customHeight="1">
      <c r="A4388" s="3">
        <v>63150.0</v>
      </c>
      <c r="B4388" s="3" t="s">
        <v>3220</v>
      </c>
      <c r="C4388" s="3" t="s">
        <v>3259</v>
      </c>
      <c r="D4388" s="3" t="s">
        <v>3262</v>
      </c>
      <c r="E4388" s="3" t="s">
        <v>3266</v>
      </c>
      <c r="F4388" s="3" t="s">
        <v>3264</v>
      </c>
      <c r="G4388" s="3" t="s">
        <v>1648</v>
      </c>
      <c r="H4388" s="4">
        <v>50.0496244</v>
      </c>
      <c r="I4388" s="4">
        <v>8.8141224</v>
      </c>
    </row>
    <row r="4389" ht="13.5" customHeight="1">
      <c r="A4389" s="3">
        <v>63165.0</v>
      </c>
      <c r="B4389" s="3" t="s">
        <v>3220</v>
      </c>
      <c r="C4389" s="3" t="s">
        <v>3259</v>
      </c>
      <c r="D4389" s="3" t="s">
        <v>3262</v>
      </c>
      <c r="E4389" s="3" t="s">
        <v>3267</v>
      </c>
      <c r="F4389" s="3" t="s">
        <v>3264</v>
      </c>
      <c r="G4389" s="3" t="s">
        <v>1648</v>
      </c>
      <c r="H4389" s="4">
        <v>50.1047429</v>
      </c>
      <c r="I4389" s="4">
        <v>8.838148499999999</v>
      </c>
    </row>
    <row r="4390" ht="13.5" customHeight="1">
      <c r="A4390" s="3">
        <v>63179.0</v>
      </c>
      <c r="B4390" s="3" t="s">
        <v>3220</v>
      </c>
      <c r="C4390" s="3" t="s">
        <v>3259</v>
      </c>
      <c r="D4390" s="3" t="s">
        <v>3262</v>
      </c>
      <c r="E4390" s="3" t="s">
        <v>3268</v>
      </c>
      <c r="F4390" s="3" t="s">
        <v>3264</v>
      </c>
      <c r="G4390" s="3" t="s">
        <v>1648</v>
      </c>
      <c r="H4390" s="4">
        <v>50.0769758</v>
      </c>
      <c r="I4390" s="4">
        <v>8.8625745</v>
      </c>
    </row>
    <row r="4391" ht="13.5" customHeight="1">
      <c r="A4391" s="3">
        <v>63225.0</v>
      </c>
      <c r="B4391" s="3" t="s">
        <v>3220</v>
      </c>
      <c r="C4391" s="3" t="s">
        <v>3259</v>
      </c>
      <c r="D4391" s="3" t="s">
        <v>3269</v>
      </c>
      <c r="E4391" s="3" t="s">
        <v>3270</v>
      </c>
      <c r="F4391" s="3" t="s">
        <v>3264</v>
      </c>
      <c r="G4391" s="3" t="s">
        <v>1648</v>
      </c>
      <c r="H4391" s="4">
        <v>49.9886686</v>
      </c>
      <c r="I4391" s="4">
        <v>8.6628091</v>
      </c>
    </row>
    <row r="4392" ht="13.5" customHeight="1">
      <c r="A4392" s="3">
        <v>63263.0</v>
      </c>
      <c r="B4392" s="3" t="s">
        <v>3220</v>
      </c>
      <c r="C4392" s="3" t="s">
        <v>3259</v>
      </c>
      <c r="D4392" s="3" t="s">
        <v>3269</v>
      </c>
      <c r="E4392" s="3" t="s">
        <v>3271</v>
      </c>
      <c r="F4392" s="3" t="s">
        <v>3264</v>
      </c>
      <c r="G4392" s="3" t="s">
        <v>1648</v>
      </c>
      <c r="H4392" s="4">
        <v>50.0521661</v>
      </c>
      <c r="I4392" s="4">
        <v>8.695244599999999</v>
      </c>
    </row>
    <row r="4393" ht="13.5" customHeight="1">
      <c r="A4393" s="3">
        <v>63303.0</v>
      </c>
      <c r="B4393" s="3" t="s">
        <v>3220</v>
      </c>
      <c r="C4393" s="3" t="s">
        <v>3259</v>
      </c>
      <c r="D4393" s="3" t="s">
        <v>3272</v>
      </c>
      <c r="E4393" s="3" t="s">
        <v>3273</v>
      </c>
      <c r="F4393" s="3" t="s">
        <v>3264</v>
      </c>
      <c r="G4393" s="3" t="s">
        <v>1648</v>
      </c>
      <c r="H4393" s="4">
        <v>50.0295097</v>
      </c>
      <c r="I4393" s="4">
        <v>8.69492</v>
      </c>
    </row>
    <row r="4394" ht="13.5" customHeight="1">
      <c r="A4394" s="3">
        <v>63322.0</v>
      </c>
      <c r="B4394" s="3" t="s">
        <v>3220</v>
      </c>
      <c r="C4394" s="3" t="s">
        <v>3259</v>
      </c>
      <c r="D4394" s="3" t="s">
        <v>3272</v>
      </c>
      <c r="E4394" s="3" t="s">
        <v>3274</v>
      </c>
      <c r="F4394" s="3" t="s">
        <v>3264</v>
      </c>
      <c r="G4394" s="3" t="s">
        <v>1648</v>
      </c>
      <c r="H4394" s="4">
        <v>49.9779267</v>
      </c>
      <c r="I4394" s="4">
        <v>8.8047981</v>
      </c>
    </row>
    <row r="4395" ht="13.5" customHeight="1">
      <c r="A4395" s="3">
        <v>63329.0</v>
      </c>
      <c r="B4395" s="3" t="s">
        <v>3220</v>
      </c>
      <c r="C4395" s="3" t="s">
        <v>3259</v>
      </c>
      <c r="D4395" s="3" t="s">
        <v>3272</v>
      </c>
      <c r="E4395" s="3" t="s">
        <v>3275</v>
      </c>
      <c r="F4395" s="3" t="s">
        <v>3264</v>
      </c>
      <c r="G4395" s="3" t="s">
        <v>1648</v>
      </c>
      <c r="H4395" s="4">
        <v>49.9674991</v>
      </c>
      <c r="I4395" s="4">
        <v>8.669451400000002</v>
      </c>
    </row>
    <row r="4396" ht="13.5" customHeight="1">
      <c r="A4396" s="3">
        <v>63450.0</v>
      </c>
      <c r="B4396" s="3" t="s">
        <v>3220</v>
      </c>
      <c r="C4396" s="3" t="s">
        <v>3259</v>
      </c>
      <c r="D4396" s="3" t="s">
        <v>3276</v>
      </c>
      <c r="E4396" s="3" t="s">
        <v>3277</v>
      </c>
      <c r="F4396" s="3" t="s">
        <v>1893</v>
      </c>
      <c r="G4396" s="3" t="s">
        <v>1648</v>
      </c>
      <c r="H4396" s="4">
        <v>50.1268222</v>
      </c>
      <c r="I4396" s="4">
        <v>8.9216451</v>
      </c>
    </row>
    <row r="4397" ht="13.5" customHeight="1">
      <c r="A4397" s="3">
        <v>63452.0</v>
      </c>
      <c r="B4397" s="3" t="s">
        <v>3220</v>
      </c>
      <c r="C4397" s="3" t="s">
        <v>3259</v>
      </c>
      <c r="D4397" s="3" t="s">
        <v>3276</v>
      </c>
      <c r="E4397" s="3" t="s">
        <v>3277</v>
      </c>
      <c r="F4397" s="3" t="s">
        <v>1893</v>
      </c>
      <c r="G4397" s="3" t="s">
        <v>1648</v>
      </c>
      <c r="H4397" s="4">
        <v>50.1454196</v>
      </c>
      <c r="I4397" s="4">
        <v>8.9094979</v>
      </c>
    </row>
    <row r="4398" ht="13.5" customHeight="1">
      <c r="A4398" s="3">
        <v>63454.0</v>
      </c>
      <c r="B4398" s="3" t="s">
        <v>3220</v>
      </c>
      <c r="C4398" s="3" t="s">
        <v>3259</v>
      </c>
      <c r="D4398" s="3" t="s">
        <v>3276</v>
      </c>
      <c r="E4398" s="3" t="s">
        <v>3277</v>
      </c>
      <c r="F4398" s="3" t="s">
        <v>1893</v>
      </c>
      <c r="G4398" s="3" t="s">
        <v>1648</v>
      </c>
      <c r="H4398" s="4">
        <v>50.1319477</v>
      </c>
      <c r="I4398" s="4">
        <v>8.8899274</v>
      </c>
    </row>
    <row r="4399" ht="13.5" customHeight="1">
      <c r="A4399" s="3">
        <v>63456.0</v>
      </c>
      <c r="B4399" s="3" t="s">
        <v>3220</v>
      </c>
      <c r="C4399" s="3" t="s">
        <v>3259</v>
      </c>
      <c r="D4399" s="3" t="s">
        <v>3276</v>
      </c>
      <c r="E4399" s="3" t="s">
        <v>3277</v>
      </c>
      <c r="F4399" s="3" t="s">
        <v>1893</v>
      </c>
      <c r="G4399" s="3" t="s">
        <v>1648</v>
      </c>
      <c r="H4399" s="4">
        <v>50.104315</v>
      </c>
      <c r="I4399" s="4">
        <v>8.911140999999999</v>
      </c>
    </row>
    <row r="4400" ht="13.5" customHeight="1">
      <c r="A4400" s="3">
        <v>63457.0</v>
      </c>
      <c r="B4400" s="3" t="s">
        <v>3220</v>
      </c>
      <c r="C4400" s="3" t="s">
        <v>3259</v>
      </c>
      <c r="D4400" s="3" t="s">
        <v>3276</v>
      </c>
      <c r="E4400" s="3" t="s">
        <v>3277</v>
      </c>
      <c r="F4400" s="3" t="s">
        <v>1893</v>
      </c>
      <c r="G4400" s="3" t="s">
        <v>1648</v>
      </c>
      <c r="H4400" s="4">
        <v>50.1149566</v>
      </c>
      <c r="I4400" s="4">
        <v>8.9744605</v>
      </c>
    </row>
    <row r="4401" ht="13.5" customHeight="1">
      <c r="A4401" s="3">
        <v>63477.0</v>
      </c>
      <c r="B4401" s="3" t="s">
        <v>3220</v>
      </c>
      <c r="C4401" s="3" t="s">
        <v>3259</v>
      </c>
      <c r="D4401" s="3" t="s">
        <v>3276</v>
      </c>
      <c r="E4401" s="3" t="s">
        <v>3278</v>
      </c>
      <c r="F4401" s="3" t="s">
        <v>1893</v>
      </c>
      <c r="G4401" s="3" t="s">
        <v>1648</v>
      </c>
      <c r="H4401" s="4">
        <v>50.14720579999999</v>
      </c>
      <c r="I4401" s="4">
        <v>8.824969099999999</v>
      </c>
    </row>
    <row r="4402" ht="13.5" customHeight="1">
      <c r="A4402" s="3">
        <v>63486.0</v>
      </c>
      <c r="B4402" s="3" t="s">
        <v>3220</v>
      </c>
      <c r="C4402" s="3" t="s">
        <v>3259</v>
      </c>
      <c r="D4402" s="3" t="s">
        <v>3276</v>
      </c>
      <c r="E4402" s="3" t="s">
        <v>3279</v>
      </c>
      <c r="F4402" s="3" t="s">
        <v>1893</v>
      </c>
      <c r="G4402" s="3" t="s">
        <v>1648</v>
      </c>
      <c r="H4402" s="4">
        <v>50.1797027</v>
      </c>
      <c r="I4402" s="4">
        <v>8.941871899999999</v>
      </c>
    </row>
    <row r="4403" ht="13.5" customHeight="1">
      <c r="A4403" s="3">
        <v>63500.0</v>
      </c>
      <c r="B4403" s="3" t="s">
        <v>3220</v>
      </c>
      <c r="C4403" s="3" t="s">
        <v>3259</v>
      </c>
      <c r="D4403" s="3" t="s">
        <v>3280</v>
      </c>
      <c r="E4403" s="3" t="s">
        <v>3281</v>
      </c>
      <c r="F4403" s="3" t="s">
        <v>3264</v>
      </c>
      <c r="G4403" s="3" t="s">
        <v>1648</v>
      </c>
      <c r="H4403" s="4">
        <v>50.0341081</v>
      </c>
      <c r="I4403" s="4">
        <v>8.948556199999999</v>
      </c>
    </row>
    <row r="4404" ht="13.5" customHeight="1">
      <c r="A4404" s="3">
        <v>63505.0</v>
      </c>
      <c r="B4404" s="3" t="s">
        <v>3220</v>
      </c>
      <c r="C4404" s="3" t="s">
        <v>3259</v>
      </c>
      <c r="D4404" s="3" t="s">
        <v>3280</v>
      </c>
      <c r="E4404" s="3" t="s">
        <v>3282</v>
      </c>
      <c r="F4404" s="3" t="s">
        <v>1893</v>
      </c>
      <c r="G4404" s="3" t="s">
        <v>1648</v>
      </c>
      <c r="H4404" s="4">
        <v>50.1918303</v>
      </c>
      <c r="I4404" s="4">
        <v>9.052648</v>
      </c>
    </row>
    <row r="4405" ht="13.5" customHeight="1">
      <c r="A4405" s="3">
        <v>63505.0</v>
      </c>
      <c r="B4405" s="3" t="s">
        <v>3220</v>
      </c>
      <c r="C4405" s="3" t="s">
        <v>3259</v>
      </c>
      <c r="D4405" s="3" t="s">
        <v>3280</v>
      </c>
      <c r="E4405" s="3" t="s">
        <v>3283</v>
      </c>
      <c r="F4405" s="3" t="s">
        <v>1893</v>
      </c>
      <c r="G4405" s="3" t="s">
        <v>1648</v>
      </c>
      <c r="H4405" s="4">
        <v>50.1918303</v>
      </c>
      <c r="I4405" s="4">
        <v>9.052648</v>
      </c>
    </row>
    <row r="4406" ht="13.5" customHeight="1">
      <c r="A4406" s="3">
        <v>63512.0</v>
      </c>
      <c r="B4406" s="3" t="s">
        <v>3220</v>
      </c>
      <c r="C4406" s="3" t="s">
        <v>3259</v>
      </c>
      <c r="D4406" s="3" t="s">
        <v>3280</v>
      </c>
      <c r="E4406" s="3" t="s">
        <v>3284</v>
      </c>
      <c r="F4406" s="3" t="s">
        <v>3264</v>
      </c>
      <c r="G4406" s="3" t="s">
        <v>1648</v>
      </c>
      <c r="H4406" s="4">
        <v>50.07097599999999</v>
      </c>
      <c r="I4406" s="4">
        <v>8.9404065</v>
      </c>
    </row>
    <row r="4407" ht="13.5" customHeight="1">
      <c r="A4407" s="3">
        <v>63517.0</v>
      </c>
      <c r="B4407" s="3" t="s">
        <v>3220</v>
      </c>
      <c r="C4407" s="3" t="s">
        <v>3259</v>
      </c>
      <c r="D4407" s="3" t="s">
        <v>3280</v>
      </c>
      <c r="E4407" s="3" t="s">
        <v>3285</v>
      </c>
      <c r="F4407" s="3" t="s">
        <v>1893</v>
      </c>
      <c r="G4407" s="3" t="s">
        <v>1648</v>
      </c>
      <c r="H4407" s="4">
        <v>50.1356723</v>
      </c>
      <c r="I4407" s="4">
        <v>9.0411512</v>
      </c>
    </row>
    <row r="4408" ht="13.5" customHeight="1">
      <c r="A4408" s="3">
        <v>63526.0</v>
      </c>
      <c r="B4408" s="3" t="s">
        <v>3220</v>
      </c>
      <c r="C4408" s="3" t="s">
        <v>3259</v>
      </c>
      <c r="D4408" s="3" t="s">
        <v>3280</v>
      </c>
      <c r="E4408" s="3" t="s">
        <v>3282</v>
      </c>
      <c r="F4408" s="3" t="s">
        <v>1893</v>
      </c>
      <c r="G4408" s="3" t="s">
        <v>1648</v>
      </c>
      <c r="H4408" s="4">
        <v>50.1609845</v>
      </c>
      <c r="I4408" s="4">
        <v>8.9825749</v>
      </c>
    </row>
    <row r="4409" ht="13.5" customHeight="1">
      <c r="A4409" s="3">
        <v>63533.0</v>
      </c>
      <c r="B4409" s="3" t="s">
        <v>3220</v>
      </c>
      <c r="C4409" s="3" t="s">
        <v>3259</v>
      </c>
      <c r="D4409" s="3" t="s">
        <v>3280</v>
      </c>
      <c r="E4409" s="3" t="s">
        <v>3286</v>
      </c>
      <c r="F4409" s="3" t="s">
        <v>3264</v>
      </c>
      <c r="G4409" s="3" t="s">
        <v>1648</v>
      </c>
      <c r="H4409" s="4">
        <v>50.0134137</v>
      </c>
      <c r="I4409" s="4">
        <v>9.0150043</v>
      </c>
    </row>
    <row r="4410" ht="13.5" customHeight="1">
      <c r="A4410" s="3">
        <v>63538.0</v>
      </c>
      <c r="B4410" s="3" t="s">
        <v>3220</v>
      </c>
      <c r="C4410" s="3" t="s">
        <v>3259</v>
      </c>
      <c r="D4410" s="3" t="s">
        <v>3280</v>
      </c>
      <c r="E4410" s="3" t="s">
        <v>3287</v>
      </c>
      <c r="F4410" s="3" t="s">
        <v>1893</v>
      </c>
      <c r="G4410" s="3" t="s">
        <v>1648</v>
      </c>
      <c r="H4410" s="4">
        <v>50.0817495</v>
      </c>
      <c r="I4410" s="4">
        <v>8.9841449</v>
      </c>
    </row>
    <row r="4411" ht="13.5" customHeight="1">
      <c r="A4411" s="3">
        <v>63543.0</v>
      </c>
      <c r="B4411" s="3" t="s">
        <v>3220</v>
      </c>
      <c r="C4411" s="3" t="s">
        <v>3259</v>
      </c>
      <c r="D4411" s="3" t="s">
        <v>3280</v>
      </c>
      <c r="E4411" s="3" t="s">
        <v>3288</v>
      </c>
      <c r="F4411" s="3" t="s">
        <v>1893</v>
      </c>
      <c r="G4411" s="3" t="s">
        <v>1648</v>
      </c>
      <c r="H4411" s="4">
        <v>50.2024901</v>
      </c>
      <c r="I4411" s="4">
        <v>8.9825606</v>
      </c>
    </row>
    <row r="4412" ht="13.5" customHeight="1">
      <c r="A4412" s="3">
        <v>63543.0</v>
      </c>
      <c r="B4412" s="3" t="s">
        <v>3220</v>
      </c>
      <c r="C4412" s="3" t="s">
        <v>3259</v>
      </c>
      <c r="D4412" s="3" t="s">
        <v>3280</v>
      </c>
      <c r="E4412" s="3" t="s">
        <v>3282</v>
      </c>
      <c r="F4412" s="3" t="s">
        <v>1893</v>
      </c>
      <c r="G4412" s="3" t="s">
        <v>1648</v>
      </c>
      <c r="H4412" s="4">
        <v>50.2024901</v>
      </c>
      <c r="I4412" s="4">
        <v>8.9825606</v>
      </c>
    </row>
    <row r="4413" ht="13.5" customHeight="1">
      <c r="A4413" s="3">
        <v>63546.0</v>
      </c>
      <c r="B4413" s="3" t="s">
        <v>3220</v>
      </c>
      <c r="C4413" s="3" t="s">
        <v>3259</v>
      </c>
      <c r="D4413" s="3" t="s">
        <v>3280</v>
      </c>
      <c r="E4413" s="3" t="s">
        <v>3289</v>
      </c>
      <c r="F4413" s="3" t="s">
        <v>1893</v>
      </c>
      <c r="G4413" s="3" t="s">
        <v>1648</v>
      </c>
      <c r="H4413" s="4">
        <v>50.2357823</v>
      </c>
      <c r="I4413" s="4">
        <v>8.9975747</v>
      </c>
    </row>
    <row r="4414" ht="13.5" customHeight="1">
      <c r="A4414" s="3">
        <v>63549.0</v>
      </c>
      <c r="B4414" s="3" t="s">
        <v>3220</v>
      </c>
      <c r="C4414" s="3" t="s">
        <v>3259</v>
      </c>
      <c r="D4414" s="3" t="s">
        <v>3280</v>
      </c>
      <c r="E4414" s="3" t="s">
        <v>3290</v>
      </c>
      <c r="F4414" s="3" t="s">
        <v>1893</v>
      </c>
      <c r="G4414" s="3" t="s">
        <v>1648</v>
      </c>
      <c r="H4414" s="4">
        <v>50.2288024</v>
      </c>
      <c r="I4414" s="4">
        <v>9.0445491</v>
      </c>
    </row>
    <row r="4415" ht="13.5" customHeight="1">
      <c r="A4415" s="3">
        <v>63571.0</v>
      </c>
      <c r="B4415" s="3" t="s">
        <v>3220</v>
      </c>
      <c r="C4415" s="3" t="s">
        <v>3259</v>
      </c>
      <c r="D4415" s="3" t="s">
        <v>3280</v>
      </c>
      <c r="E4415" s="3" t="s">
        <v>3291</v>
      </c>
      <c r="F4415" s="3" t="s">
        <v>1893</v>
      </c>
      <c r="G4415" s="3" t="s">
        <v>1648</v>
      </c>
      <c r="H4415" s="4">
        <v>50.2199157</v>
      </c>
      <c r="I4415" s="4">
        <v>9.2226512</v>
      </c>
    </row>
    <row r="4416" ht="13.5" customHeight="1">
      <c r="A4416" s="3">
        <v>63579.0</v>
      </c>
      <c r="B4416" s="3" t="s">
        <v>3220</v>
      </c>
      <c r="C4416" s="3" t="s">
        <v>3259</v>
      </c>
      <c r="D4416" s="3" t="s">
        <v>3280</v>
      </c>
      <c r="E4416" s="3" t="s">
        <v>3292</v>
      </c>
      <c r="F4416" s="3" t="s">
        <v>1893</v>
      </c>
      <c r="G4416" s="3" t="s">
        <v>1648</v>
      </c>
      <c r="H4416" s="4">
        <v>50.1431461</v>
      </c>
      <c r="I4416" s="4">
        <v>9.143807299999999</v>
      </c>
    </row>
    <row r="4417" ht="13.5" customHeight="1">
      <c r="A4417" s="3">
        <v>63584.0</v>
      </c>
      <c r="B4417" s="3" t="s">
        <v>3220</v>
      </c>
      <c r="C4417" s="3" t="s">
        <v>3259</v>
      </c>
      <c r="D4417" s="3" t="s">
        <v>3280</v>
      </c>
      <c r="E4417" s="3" t="s">
        <v>3293</v>
      </c>
      <c r="F4417" s="3" t="s">
        <v>1893</v>
      </c>
      <c r="G4417" s="3" t="s">
        <v>1648</v>
      </c>
      <c r="H4417" s="4">
        <v>50.24433</v>
      </c>
      <c r="I4417" s="4">
        <v>9.176983900000002</v>
      </c>
    </row>
    <row r="4418" ht="13.5" customHeight="1">
      <c r="A4418" s="3">
        <v>63589.0</v>
      </c>
      <c r="B4418" s="3" t="s">
        <v>3220</v>
      </c>
      <c r="C4418" s="3" t="s">
        <v>3259</v>
      </c>
      <c r="D4418" s="3" t="s">
        <v>3280</v>
      </c>
      <c r="E4418" s="3" t="s">
        <v>3291</v>
      </c>
      <c r="F4418" s="3" t="s">
        <v>1893</v>
      </c>
      <c r="G4418" s="3" t="s">
        <v>1648</v>
      </c>
      <c r="H4418" s="4">
        <v>50.180369</v>
      </c>
      <c r="I4418" s="4">
        <v>9.229002699999999</v>
      </c>
    </row>
    <row r="4419" ht="13.5" customHeight="1">
      <c r="A4419" s="3">
        <v>63589.0</v>
      </c>
      <c r="B4419" s="3" t="s">
        <v>3220</v>
      </c>
      <c r="C4419" s="3" t="s">
        <v>3259</v>
      </c>
      <c r="D4419" s="3" t="s">
        <v>3280</v>
      </c>
      <c r="E4419" s="3" t="s">
        <v>3294</v>
      </c>
      <c r="F4419" s="3" t="s">
        <v>1893</v>
      </c>
      <c r="G4419" s="3" t="s">
        <v>1648</v>
      </c>
      <c r="H4419" s="4">
        <v>50.180369</v>
      </c>
      <c r="I4419" s="4">
        <v>9.229002699999999</v>
      </c>
    </row>
    <row r="4420" ht="13.5" customHeight="1">
      <c r="A4420" s="3">
        <v>63594.0</v>
      </c>
      <c r="B4420" s="3" t="s">
        <v>3220</v>
      </c>
      <c r="C4420" s="3" t="s">
        <v>3259</v>
      </c>
      <c r="D4420" s="3" t="s">
        <v>3280</v>
      </c>
      <c r="E4420" s="3" t="s">
        <v>3295</v>
      </c>
      <c r="F4420" s="3" t="s">
        <v>1893</v>
      </c>
      <c r="G4420" s="3" t="s">
        <v>1648</v>
      </c>
      <c r="H4420" s="4">
        <v>50.160912</v>
      </c>
      <c r="I4420" s="4">
        <v>9.0905576</v>
      </c>
    </row>
    <row r="4421" ht="13.5" customHeight="1">
      <c r="A4421" s="3">
        <v>63599.0</v>
      </c>
      <c r="B4421" s="3" t="s">
        <v>3220</v>
      </c>
      <c r="C4421" s="3" t="s">
        <v>3259</v>
      </c>
      <c r="D4421" s="3" t="s">
        <v>3280</v>
      </c>
      <c r="E4421" s="3" t="s">
        <v>3296</v>
      </c>
      <c r="F4421" s="3" t="s">
        <v>1893</v>
      </c>
      <c r="G4421" s="3" t="s">
        <v>1648</v>
      </c>
      <c r="H4421" s="4">
        <v>50.1620049</v>
      </c>
      <c r="I4421" s="4">
        <v>9.2974301</v>
      </c>
    </row>
    <row r="4422" ht="13.5" customHeight="1">
      <c r="A4422" s="3">
        <v>63607.0</v>
      </c>
      <c r="B4422" s="3" t="s">
        <v>3220</v>
      </c>
      <c r="C4422" s="3" t="s">
        <v>3259</v>
      </c>
      <c r="D4422" s="3" t="s">
        <v>3297</v>
      </c>
      <c r="E4422" s="3" t="s">
        <v>3298</v>
      </c>
      <c r="F4422" s="3" t="s">
        <v>1893</v>
      </c>
      <c r="G4422" s="3" t="s">
        <v>1648</v>
      </c>
      <c r="H4422" s="4">
        <v>50.256207</v>
      </c>
      <c r="I4422" s="4">
        <v>9.2884534</v>
      </c>
    </row>
    <row r="4423" ht="13.5" customHeight="1">
      <c r="A4423" s="3">
        <v>63619.0</v>
      </c>
      <c r="B4423" s="3" t="s">
        <v>3220</v>
      </c>
      <c r="C4423" s="3" t="s">
        <v>3259</v>
      </c>
      <c r="D4423" s="3" t="s">
        <v>3297</v>
      </c>
      <c r="E4423" s="3" t="s">
        <v>3299</v>
      </c>
      <c r="F4423" s="3" t="s">
        <v>1893</v>
      </c>
      <c r="G4423" s="3" t="s">
        <v>1648</v>
      </c>
      <c r="H4423" s="4">
        <v>50.2072617</v>
      </c>
      <c r="I4423" s="4">
        <v>9.3797714</v>
      </c>
    </row>
    <row r="4424" ht="13.5" customHeight="1">
      <c r="A4424" s="3">
        <v>63628.0</v>
      </c>
      <c r="B4424" s="3" t="s">
        <v>3220</v>
      </c>
      <c r="C4424" s="3" t="s">
        <v>3259</v>
      </c>
      <c r="D4424" s="3" t="s">
        <v>3297</v>
      </c>
      <c r="E4424" s="3" t="s">
        <v>3300</v>
      </c>
      <c r="F4424" s="3" t="s">
        <v>1893</v>
      </c>
      <c r="G4424" s="3" t="s">
        <v>1648</v>
      </c>
      <c r="H4424" s="4">
        <v>50.267962</v>
      </c>
      <c r="I4424" s="4">
        <v>9.400187599999999</v>
      </c>
    </row>
    <row r="4425" ht="13.5" customHeight="1">
      <c r="A4425" s="3">
        <v>63633.0</v>
      </c>
      <c r="B4425" s="3" t="s">
        <v>3220</v>
      </c>
      <c r="C4425" s="3" t="s">
        <v>3259</v>
      </c>
      <c r="D4425" s="3" t="s">
        <v>3297</v>
      </c>
      <c r="E4425" s="3" t="s">
        <v>3301</v>
      </c>
      <c r="F4425" s="3" t="s">
        <v>1893</v>
      </c>
      <c r="G4425" s="3" t="s">
        <v>1648</v>
      </c>
      <c r="H4425" s="4">
        <v>50.3532132</v>
      </c>
      <c r="I4425" s="4">
        <v>9.3081028</v>
      </c>
    </row>
    <row r="4426" ht="13.5" customHeight="1">
      <c r="A4426" s="3">
        <v>63636.0</v>
      </c>
      <c r="B4426" s="3" t="s">
        <v>3220</v>
      </c>
      <c r="C4426" s="3" t="s">
        <v>3259</v>
      </c>
      <c r="D4426" s="3" t="s">
        <v>3297</v>
      </c>
      <c r="E4426" s="3" t="s">
        <v>3302</v>
      </c>
      <c r="F4426" s="3" t="s">
        <v>1893</v>
      </c>
      <c r="G4426" s="3" t="s">
        <v>1648</v>
      </c>
      <c r="H4426" s="4">
        <v>50.3023081</v>
      </c>
      <c r="I4426" s="4">
        <v>9.297065199999999</v>
      </c>
    </row>
    <row r="4427" ht="13.5" customHeight="1">
      <c r="A4427" s="3">
        <v>63637.0</v>
      </c>
      <c r="B4427" s="3" t="s">
        <v>3220</v>
      </c>
      <c r="C4427" s="3" t="s">
        <v>3259</v>
      </c>
      <c r="D4427" s="3" t="s">
        <v>3297</v>
      </c>
      <c r="E4427" s="3" t="s">
        <v>3303</v>
      </c>
      <c r="F4427" s="3" t="s">
        <v>1893</v>
      </c>
      <c r="G4427" s="3" t="s">
        <v>1648</v>
      </c>
      <c r="H4427" s="4">
        <v>50.160426</v>
      </c>
      <c r="I4427" s="4">
        <v>9.4447432</v>
      </c>
    </row>
    <row r="4428" ht="13.5" customHeight="1">
      <c r="A4428" s="3">
        <v>63639.0</v>
      </c>
      <c r="B4428" s="3" t="s">
        <v>3220</v>
      </c>
      <c r="C4428" s="3" t="s">
        <v>3259</v>
      </c>
      <c r="D4428" s="3" t="s">
        <v>3297</v>
      </c>
      <c r="E4428" s="3" t="s">
        <v>3304</v>
      </c>
      <c r="F4428" s="3" t="s">
        <v>1893</v>
      </c>
      <c r="G4428" s="3" t="s">
        <v>1648</v>
      </c>
      <c r="H4428" s="4">
        <v>50.1157431</v>
      </c>
      <c r="I4428" s="4">
        <v>9.4834175</v>
      </c>
    </row>
    <row r="4429" ht="13.5" customHeight="1">
      <c r="A4429" s="3">
        <v>63654.0</v>
      </c>
      <c r="B4429" s="3" t="s">
        <v>3220</v>
      </c>
      <c r="C4429" s="3" t="s">
        <v>3259</v>
      </c>
      <c r="D4429" s="3" t="s">
        <v>3297</v>
      </c>
      <c r="E4429" s="3" t="s">
        <v>3305</v>
      </c>
      <c r="F4429" s="3" t="s">
        <v>1792</v>
      </c>
      <c r="G4429" s="3" t="s">
        <v>1648</v>
      </c>
      <c r="H4429" s="4">
        <v>50.30017309999999</v>
      </c>
      <c r="I4429" s="4">
        <v>9.1281263</v>
      </c>
    </row>
    <row r="4430" ht="13.5" customHeight="1">
      <c r="A4430" s="3">
        <v>63667.0</v>
      </c>
      <c r="B4430" s="3" t="s">
        <v>3220</v>
      </c>
      <c r="C4430" s="3" t="s">
        <v>3259</v>
      </c>
      <c r="D4430" s="3" t="s">
        <v>3297</v>
      </c>
      <c r="E4430" s="3" t="s">
        <v>3306</v>
      </c>
      <c r="F4430" s="3" t="s">
        <v>1792</v>
      </c>
      <c r="G4430" s="3" t="s">
        <v>1648</v>
      </c>
      <c r="H4430" s="4">
        <v>50.43432379999999</v>
      </c>
      <c r="I4430" s="4">
        <v>9.0103069</v>
      </c>
    </row>
    <row r="4431" ht="13.5" customHeight="1">
      <c r="A4431" s="3">
        <v>63674.0</v>
      </c>
      <c r="B4431" s="3" t="s">
        <v>3220</v>
      </c>
      <c r="C4431" s="3" t="s">
        <v>3259</v>
      </c>
      <c r="D4431" s="3" t="s">
        <v>3297</v>
      </c>
      <c r="E4431" s="3" t="s">
        <v>3307</v>
      </c>
      <c r="F4431" s="3" t="s">
        <v>1792</v>
      </c>
      <c r="G4431" s="3" t="s">
        <v>1648</v>
      </c>
      <c r="H4431" s="4">
        <v>50.2830501</v>
      </c>
      <c r="I4431" s="4">
        <v>8.948226499999999</v>
      </c>
    </row>
    <row r="4432" ht="13.5" customHeight="1">
      <c r="A4432" s="3">
        <v>63679.0</v>
      </c>
      <c r="B4432" s="3" t="s">
        <v>3220</v>
      </c>
      <c r="C4432" s="3" t="s">
        <v>3259</v>
      </c>
      <c r="D4432" s="3" t="s">
        <v>3297</v>
      </c>
      <c r="E4432" s="3" t="s">
        <v>3308</v>
      </c>
      <c r="F4432" s="3" t="s">
        <v>1769</v>
      </c>
      <c r="G4432" s="3" t="s">
        <v>1648</v>
      </c>
      <c r="H4432" s="4">
        <v>50.5074082</v>
      </c>
      <c r="I4432" s="4">
        <v>9.142050099999999</v>
      </c>
    </row>
    <row r="4433" ht="13.5" customHeight="1">
      <c r="A4433" s="3">
        <v>63683.0</v>
      </c>
      <c r="B4433" s="3" t="s">
        <v>3220</v>
      </c>
      <c r="C4433" s="3" t="s">
        <v>3259</v>
      </c>
      <c r="D4433" s="3" t="s">
        <v>3297</v>
      </c>
      <c r="E4433" s="3" t="s">
        <v>3309</v>
      </c>
      <c r="F4433" s="3" t="s">
        <v>1792</v>
      </c>
      <c r="G4433" s="3" t="s">
        <v>1648</v>
      </c>
      <c r="H4433" s="4">
        <v>50.3560475</v>
      </c>
      <c r="I4433" s="4">
        <v>9.0791314</v>
      </c>
    </row>
    <row r="4434" ht="13.5" customHeight="1">
      <c r="A4434" s="3">
        <v>63688.0</v>
      </c>
      <c r="B4434" s="3" t="s">
        <v>3220</v>
      </c>
      <c r="C4434" s="3" t="s">
        <v>3259</v>
      </c>
      <c r="D4434" s="3" t="s">
        <v>3297</v>
      </c>
      <c r="E4434" s="3" t="s">
        <v>3310</v>
      </c>
      <c r="F4434" s="3" t="s">
        <v>1792</v>
      </c>
      <c r="G4434" s="3" t="s">
        <v>1648</v>
      </c>
      <c r="H4434" s="4">
        <v>50.417749</v>
      </c>
      <c r="I4434" s="4">
        <v>9.220671399999999</v>
      </c>
    </row>
    <row r="4435" ht="13.5" customHeight="1">
      <c r="A4435" s="3">
        <v>63691.0</v>
      </c>
      <c r="B4435" s="3" t="s">
        <v>3220</v>
      </c>
      <c r="C4435" s="3" t="s">
        <v>3259</v>
      </c>
      <c r="D4435" s="3" t="s">
        <v>3297</v>
      </c>
      <c r="E4435" s="3" t="s">
        <v>3311</v>
      </c>
      <c r="F4435" s="3" t="s">
        <v>1792</v>
      </c>
      <c r="G4435" s="3" t="s">
        <v>1648</v>
      </c>
      <c r="H4435" s="4">
        <v>50.3575364</v>
      </c>
      <c r="I4435" s="4">
        <v>8.9842934</v>
      </c>
    </row>
    <row r="4436" ht="13.5" customHeight="1">
      <c r="A4436" s="3">
        <v>63694.0</v>
      </c>
      <c r="B4436" s="3" t="s">
        <v>3220</v>
      </c>
      <c r="C4436" s="3" t="s">
        <v>3259</v>
      </c>
      <c r="D4436" s="3" t="s">
        <v>3297</v>
      </c>
      <c r="E4436" s="3" t="s">
        <v>3312</v>
      </c>
      <c r="F4436" s="3" t="s">
        <v>1792</v>
      </c>
      <c r="G4436" s="3" t="s">
        <v>1648</v>
      </c>
      <c r="H4436" s="4">
        <v>50.26429479999999</v>
      </c>
      <c r="I4436" s="4">
        <v>8.9890621</v>
      </c>
    </row>
    <row r="4437" ht="13.5" customHeight="1">
      <c r="A4437" s="3">
        <v>63695.0</v>
      </c>
      <c r="B4437" s="3" t="s">
        <v>3220</v>
      </c>
      <c r="C4437" s="3" t="s">
        <v>3259</v>
      </c>
      <c r="D4437" s="3" t="s">
        <v>3297</v>
      </c>
      <c r="E4437" s="3" t="s">
        <v>3313</v>
      </c>
      <c r="F4437" s="3" t="s">
        <v>1792</v>
      </c>
      <c r="G4437" s="3" t="s">
        <v>1648</v>
      </c>
      <c r="H4437" s="4">
        <v>50.3217953</v>
      </c>
      <c r="I4437" s="4">
        <v>9.0184511</v>
      </c>
    </row>
    <row r="4438" ht="13.5" customHeight="1">
      <c r="A4438" s="3">
        <v>63697.0</v>
      </c>
      <c r="B4438" s="3" t="s">
        <v>3220</v>
      </c>
      <c r="C4438" s="3" t="s">
        <v>3259</v>
      </c>
      <c r="D4438" s="3" t="s">
        <v>3297</v>
      </c>
      <c r="E4438" s="3" t="s">
        <v>3314</v>
      </c>
      <c r="F4438" s="3" t="s">
        <v>1792</v>
      </c>
      <c r="G4438" s="3" t="s">
        <v>1648</v>
      </c>
      <c r="H4438" s="4">
        <v>50.3903348</v>
      </c>
      <c r="I4438" s="4">
        <v>9.1350512</v>
      </c>
    </row>
    <row r="4439" ht="13.5" customHeight="1">
      <c r="A4439" s="3">
        <v>63699.0</v>
      </c>
      <c r="B4439" s="3" t="s">
        <v>3220</v>
      </c>
      <c r="C4439" s="3" t="s">
        <v>3259</v>
      </c>
      <c r="D4439" s="3" t="s">
        <v>3297</v>
      </c>
      <c r="E4439" s="3" t="s">
        <v>3315</v>
      </c>
      <c r="F4439" s="3" t="s">
        <v>1792</v>
      </c>
      <c r="G4439" s="3" t="s">
        <v>1648</v>
      </c>
      <c r="H4439" s="4">
        <v>50.3512633</v>
      </c>
      <c r="I4439" s="4">
        <v>9.2054634</v>
      </c>
    </row>
    <row r="4440" ht="13.5" customHeight="1">
      <c r="A4440" s="3">
        <v>63699.0</v>
      </c>
      <c r="B4440" s="3" t="s">
        <v>3220</v>
      </c>
      <c r="C4440" s="3" t="s">
        <v>3259</v>
      </c>
      <c r="D4440" s="3" t="s">
        <v>3297</v>
      </c>
      <c r="E4440" s="3" t="s">
        <v>3301</v>
      </c>
      <c r="F4440" s="3" t="s">
        <v>1893</v>
      </c>
      <c r="G4440" s="3" t="s">
        <v>1648</v>
      </c>
      <c r="H4440" s="4">
        <v>50.3512633</v>
      </c>
      <c r="I4440" s="4">
        <v>9.2054634</v>
      </c>
    </row>
    <row r="4441" ht="13.5" customHeight="1">
      <c r="A4441" s="3">
        <v>63739.0</v>
      </c>
      <c r="B4441" s="3" t="s">
        <v>3220</v>
      </c>
      <c r="C4441" s="3" t="s">
        <v>3259</v>
      </c>
      <c r="D4441" s="3" t="s">
        <v>3316</v>
      </c>
      <c r="E4441" s="3" t="s">
        <v>3317</v>
      </c>
      <c r="F4441" s="3" t="s">
        <v>3317</v>
      </c>
      <c r="G4441" s="3" t="s">
        <v>3318</v>
      </c>
      <c r="H4441" s="4">
        <v>49.9781948</v>
      </c>
      <c r="I4441" s="4">
        <v>9.166542200000002</v>
      </c>
    </row>
    <row r="4442" ht="13.5" customHeight="1">
      <c r="A4442" s="3">
        <v>63741.0</v>
      </c>
      <c r="B4442" s="3" t="s">
        <v>3220</v>
      </c>
      <c r="C4442" s="3" t="s">
        <v>3259</v>
      </c>
      <c r="D4442" s="3" t="s">
        <v>3316</v>
      </c>
      <c r="E4442" s="3" t="s">
        <v>3317</v>
      </c>
      <c r="F4442" s="3" t="s">
        <v>3317</v>
      </c>
      <c r="G4442" s="3" t="s">
        <v>3318</v>
      </c>
      <c r="H4442" s="4">
        <v>49.9951707</v>
      </c>
      <c r="I4442" s="4">
        <v>9.115508</v>
      </c>
    </row>
    <row r="4443" ht="13.5" customHeight="1">
      <c r="A4443" s="3">
        <v>63743.0</v>
      </c>
      <c r="B4443" s="3" t="s">
        <v>3220</v>
      </c>
      <c r="C4443" s="3" t="s">
        <v>3259</v>
      </c>
      <c r="D4443" s="3" t="s">
        <v>3316</v>
      </c>
      <c r="E4443" s="3" t="s">
        <v>3317</v>
      </c>
      <c r="F4443" s="3" t="s">
        <v>3317</v>
      </c>
      <c r="G4443" s="3" t="s">
        <v>3318</v>
      </c>
      <c r="H4443" s="4">
        <v>49.9497024</v>
      </c>
      <c r="I4443" s="4">
        <v>9.1671894</v>
      </c>
    </row>
    <row r="4444" ht="13.5" customHeight="1">
      <c r="A4444" s="3">
        <v>63755.0</v>
      </c>
      <c r="B4444" s="3" t="s">
        <v>3220</v>
      </c>
      <c r="C4444" s="3" t="s">
        <v>3259</v>
      </c>
      <c r="D4444" s="3" t="s">
        <v>3316</v>
      </c>
      <c r="E4444" s="3" t="s">
        <v>3319</v>
      </c>
      <c r="F4444" s="3" t="s">
        <v>3317</v>
      </c>
      <c r="G4444" s="3" t="s">
        <v>3318</v>
      </c>
      <c r="H4444" s="4">
        <v>50.0866115</v>
      </c>
      <c r="I4444" s="4">
        <v>9.071959399999999</v>
      </c>
    </row>
    <row r="4445" ht="13.5" customHeight="1">
      <c r="A4445" s="3">
        <v>63762.0</v>
      </c>
      <c r="B4445" s="3" t="s">
        <v>3220</v>
      </c>
      <c r="C4445" s="3" t="s">
        <v>3259</v>
      </c>
      <c r="D4445" s="3" t="s">
        <v>3316</v>
      </c>
      <c r="E4445" s="3" t="s">
        <v>3320</v>
      </c>
      <c r="F4445" s="3" t="s">
        <v>3317</v>
      </c>
      <c r="G4445" s="3" t="s">
        <v>3318</v>
      </c>
      <c r="H4445" s="4">
        <v>49.9210916</v>
      </c>
      <c r="I4445" s="4">
        <v>9.0714993</v>
      </c>
    </row>
    <row r="4446" ht="13.5" customHeight="1">
      <c r="A4446" s="3">
        <v>63768.0</v>
      </c>
      <c r="B4446" s="3" t="s">
        <v>3220</v>
      </c>
      <c r="C4446" s="3" t="s">
        <v>3259</v>
      </c>
      <c r="D4446" s="3" t="s">
        <v>3316</v>
      </c>
      <c r="E4446" s="3" t="s">
        <v>3321</v>
      </c>
      <c r="F4446" s="3" t="s">
        <v>3317</v>
      </c>
      <c r="G4446" s="3" t="s">
        <v>3318</v>
      </c>
      <c r="H4446" s="4">
        <v>50.0338594</v>
      </c>
      <c r="I4446" s="4">
        <v>9.2148331</v>
      </c>
    </row>
    <row r="4447" ht="13.5" customHeight="1">
      <c r="A4447" s="3">
        <v>63773.0</v>
      </c>
      <c r="B4447" s="3" t="s">
        <v>3220</v>
      </c>
      <c r="C4447" s="3" t="s">
        <v>3259</v>
      </c>
      <c r="D4447" s="3" t="s">
        <v>3316</v>
      </c>
      <c r="E4447" s="3" t="s">
        <v>3322</v>
      </c>
      <c r="F4447" s="3" t="s">
        <v>3317</v>
      </c>
      <c r="G4447" s="3" t="s">
        <v>3318</v>
      </c>
      <c r="H4447" s="4">
        <v>50.0112282</v>
      </c>
      <c r="I4447" s="4">
        <v>9.1740408</v>
      </c>
    </row>
    <row r="4448" ht="13.5" customHeight="1">
      <c r="A4448" s="3">
        <v>63776.0</v>
      </c>
      <c r="B4448" s="3" t="s">
        <v>3220</v>
      </c>
      <c r="C4448" s="3" t="s">
        <v>3259</v>
      </c>
      <c r="D4448" s="3" t="s">
        <v>3316</v>
      </c>
      <c r="E4448" s="3" t="s">
        <v>3323</v>
      </c>
      <c r="F4448" s="3" t="s">
        <v>3317</v>
      </c>
      <c r="G4448" s="3" t="s">
        <v>3318</v>
      </c>
      <c r="H4448" s="4">
        <v>50.0602537</v>
      </c>
      <c r="I4448" s="4">
        <v>9.143415599999999</v>
      </c>
    </row>
    <row r="4449" ht="13.5" customHeight="1">
      <c r="A4449" s="3">
        <v>63776.0</v>
      </c>
      <c r="B4449" s="3" t="s">
        <v>3220</v>
      </c>
      <c r="C4449" s="3" t="s">
        <v>3259</v>
      </c>
      <c r="D4449" s="3" t="s">
        <v>3316</v>
      </c>
      <c r="E4449" s="3" t="s">
        <v>3292</v>
      </c>
      <c r="F4449" s="3" t="s">
        <v>1893</v>
      </c>
      <c r="G4449" s="3" t="s">
        <v>1648</v>
      </c>
      <c r="H4449" s="4">
        <v>50.0602537</v>
      </c>
      <c r="I4449" s="4">
        <v>9.143415599999999</v>
      </c>
    </row>
    <row r="4450" ht="13.5" customHeight="1">
      <c r="A4450" s="3">
        <v>63785.0</v>
      </c>
      <c r="B4450" s="3" t="s">
        <v>3220</v>
      </c>
      <c r="C4450" s="3" t="s">
        <v>3259</v>
      </c>
      <c r="D4450" s="3" t="s">
        <v>3316</v>
      </c>
      <c r="E4450" s="3" t="s">
        <v>3324</v>
      </c>
      <c r="F4450" s="3" t="s">
        <v>3325</v>
      </c>
      <c r="G4450" s="3" t="s">
        <v>3318</v>
      </c>
      <c r="H4450" s="4">
        <v>49.834429</v>
      </c>
      <c r="I4450" s="4">
        <v>9.122890199999999</v>
      </c>
    </row>
    <row r="4451" ht="13.5" customHeight="1">
      <c r="A4451" s="3">
        <v>63791.0</v>
      </c>
      <c r="B4451" s="3" t="s">
        <v>3220</v>
      </c>
      <c r="C4451" s="3" t="s">
        <v>3259</v>
      </c>
      <c r="D4451" s="3" t="s">
        <v>3316</v>
      </c>
      <c r="E4451" s="3" t="s">
        <v>3326</v>
      </c>
      <c r="F4451" s="3" t="s">
        <v>3317</v>
      </c>
      <c r="G4451" s="3" t="s">
        <v>3318</v>
      </c>
      <c r="H4451" s="4">
        <v>50.045973</v>
      </c>
      <c r="I4451" s="4">
        <v>9.0288304</v>
      </c>
    </row>
    <row r="4452" ht="13.5" customHeight="1">
      <c r="A4452" s="3">
        <v>63796.0</v>
      </c>
      <c r="B4452" s="3" t="s">
        <v>3220</v>
      </c>
      <c r="C4452" s="3" t="s">
        <v>3259</v>
      </c>
      <c r="D4452" s="3" t="s">
        <v>3316</v>
      </c>
      <c r="E4452" s="3" t="s">
        <v>3327</v>
      </c>
      <c r="F4452" s="3" t="s">
        <v>3317</v>
      </c>
      <c r="G4452" s="3" t="s">
        <v>3318</v>
      </c>
      <c r="H4452" s="4">
        <v>50.0861406</v>
      </c>
      <c r="I4452" s="4">
        <v>9.0118247</v>
      </c>
    </row>
    <row r="4453" ht="13.5" customHeight="1">
      <c r="A4453" s="3">
        <v>63801.0</v>
      </c>
      <c r="B4453" s="3" t="s">
        <v>3220</v>
      </c>
      <c r="C4453" s="3" t="s">
        <v>3259</v>
      </c>
      <c r="D4453" s="3" t="s">
        <v>3328</v>
      </c>
      <c r="E4453" s="3" t="s">
        <v>3329</v>
      </c>
      <c r="F4453" s="3" t="s">
        <v>3317</v>
      </c>
      <c r="G4453" s="3" t="s">
        <v>3318</v>
      </c>
      <c r="H4453" s="4">
        <v>50.019441</v>
      </c>
      <c r="I4453" s="4">
        <v>9.070157700000001</v>
      </c>
    </row>
    <row r="4454" ht="13.5" customHeight="1">
      <c r="A4454" s="3">
        <v>63808.0</v>
      </c>
      <c r="B4454" s="3" t="s">
        <v>3220</v>
      </c>
      <c r="C4454" s="3" t="s">
        <v>3259</v>
      </c>
      <c r="D4454" s="3" t="s">
        <v>3328</v>
      </c>
      <c r="E4454" s="3" t="s">
        <v>3330</v>
      </c>
      <c r="F4454" s="3" t="s">
        <v>3317</v>
      </c>
      <c r="G4454" s="3" t="s">
        <v>3318</v>
      </c>
      <c r="H4454" s="4">
        <v>49.9649179</v>
      </c>
      <c r="I4454" s="4">
        <v>9.201775800000002</v>
      </c>
    </row>
    <row r="4455" ht="13.5" customHeight="1">
      <c r="A4455" s="3">
        <v>63811.0</v>
      </c>
      <c r="B4455" s="3" t="s">
        <v>3220</v>
      </c>
      <c r="C4455" s="3" t="s">
        <v>3259</v>
      </c>
      <c r="D4455" s="3" t="s">
        <v>3328</v>
      </c>
      <c r="E4455" s="3" t="s">
        <v>3331</v>
      </c>
      <c r="F4455" s="3" t="s">
        <v>3317</v>
      </c>
      <c r="G4455" s="3" t="s">
        <v>3318</v>
      </c>
      <c r="H4455" s="4">
        <v>49.9800993</v>
      </c>
      <c r="I4455" s="4">
        <v>9.0441234</v>
      </c>
    </row>
    <row r="4456" ht="13.5" customHeight="1">
      <c r="A4456" s="3">
        <v>63814.0</v>
      </c>
      <c r="B4456" s="3" t="s">
        <v>3220</v>
      </c>
      <c r="C4456" s="3" t="s">
        <v>3259</v>
      </c>
      <c r="D4456" s="3" t="s">
        <v>3328</v>
      </c>
      <c r="E4456" s="3" t="s">
        <v>3332</v>
      </c>
      <c r="F4456" s="3" t="s">
        <v>3317</v>
      </c>
      <c r="G4456" s="3" t="s">
        <v>3318</v>
      </c>
      <c r="H4456" s="4">
        <v>49.98203969999999</v>
      </c>
      <c r="I4456" s="4">
        <v>9.0856625</v>
      </c>
    </row>
    <row r="4457" ht="13.5" customHeight="1">
      <c r="A4457" s="3">
        <v>63820.0</v>
      </c>
      <c r="B4457" s="3" t="s">
        <v>3220</v>
      </c>
      <c r="C4457" s="3" t="s">
        <v>3259</v>
      </c>
      <c r="D4457" s="3" t="s">
        <v>3328</v>
      </c>
      <c r="E4457" s="3" t="s">
        <v>3333</v>
      </c>
      <c r="F4457" s="3" t="s">
        <v>3325</v>
      </c>
      <c r="G4457" s="3" t="s">
        <v>3318</v>
      </c>
      <c r="H4457" s="4">
        <v>49.82826679999999</v>
      </c>
      <c r="I4457" s="4">
        <v>9.2004076</v>
      </c>
    </row>
    <row r="4458" ht="13.5" customHeight="1">
      <c r="A4458" s="3">
        <v>63825.0</v>
      </c>
      <c r="B4458" s="3" t="s">
        <v>3220</v>
      </c>
      <c r="C4458" s="3" t="s">
        <v>3259</v>
      </c>
      <c r="D4458" s="3" t="s">
        <v>3328</v>
      </c>
      <c r="E4458" s="3" t="s">
        <v>3334</v>
      </c>
      <c r="F4458" s="3" t="s">
        <v>3317</v>
      </c>
      <c r="G4458" s="3" t="s">
        <v>3318</v>
      </c>
      <c r="H4458" s="4">
        <v>50.0888541</v>
      </c>
      <c r="I4458" s="4">
        <v>9.239666</v>
      </c>
    </row>
    <row r="4459" ht="13.5" customHeight="1">
      <c r="A4459" s="3">
        <v>63826.0</v>
      </c>
      <c r="B4459" s="3" t="s">
        <v>3220</v>
      </c>
      <c r="C4459" s="3" t="s">
        <v>3259</v>
      </c>
      <c r="D4459" s="3" t="s">
        <v>3328</v>
      </c>
      <c r="E4459" s="3" t="s">
        <v>3335</v>
      </c>
      <c r="F4459" s="3" t="s">
        <v>3317</v>
      </c>
      <c r="G4459" s="3" t="s">
        <v>3318</v>
      </c>
      <c r="H4459" s="4">
        <v>50.1233234</v>
      </c>
      <c r="I4459" s="4">
        <v>9.197512399999999</v>
      </c>
    </row>
    <row r="4460" ht="13.5" customHeight="1">
      <c r="A4460" s="3">
        <v>63828.0</v>
      </c>
      <c r="B4460" s="3" t="s">
        <v>3220</v>
      </c>
      <c r="C4460" s="3" t="s">
        <v>3259</v>
      </c>
      <c r="D4460" s="3" t="s">
        <v>3328</v>
      </c>
      <c r="E4460" s="3" t="s">
        <v>3336</v>
      </c>
      <c r="F4460" s="3" t="s">
        <v>3317</v>
      </c>
      <c r="G4460" s="3" t="s">
        <v>3318</v>
      </c>
      <c r="H4460" s="4">
        <v>50.105911</v>
      </c>
      <c r="I4460" s="4">
        <v>9.285482</v>
      </c>
    </row>
    <row r="4461" ht="13.5" customHeight="1">
      <c r="A4461" s="3">
        <v>63829.0</v>
      </c>
      <c r="B4461" s="3" t="s">
        <v>3220</v>
      </c>
      <c r="C4461" s="3" t="s">
        <v>3259</v>
      </c>
      <c r="D4461" s="3" t="s">
        <v>3328</v>
      </c>
      <c r="E4461" s="3" t="s">
        <v>3337</v>
      </c>
      <c r="F4461" s="3" t="s">
        <v>3317</v>
      </c>
      <c r="G4461" s="3" t="s">
        <v>3318</v>
      </c>
      <c r="H4461" s="4">
        <v>50.0814189</v>
      </c>
      <c r="I4461" s="4">
        <v>9.206323</v>
      </c>
    </row>
    <row r="4462" ht="13.5" customHeight="1">
      <c r="A4462" s="3">
        <v>63831.0</v>
      </c>
      <c r="B4462" s="3" t="s">
        <v>3220</v>
      </c>
      <c r="C4462" s="3" t="s">
        <v>3259</v>
      </c>
      <c r="D4462" s="3" t="s">
        <v>3328</v>
      </c>
      <c r="E4462" s="3" t="s">
        <v>3338</v>
      </c>
      <c r="F4462" s="3" t="s">
        <v>3317</v>
      </c>
      <c r="G4462" s="3" t="s">
        <v>3318</v>
      </c>
      <c r="H4462" s="4">
        <v>50.1115013</v>
      </c>
      <c r="I4462" s="4">
        <v>9.3633495</v>
      </c>
    </row>
    <row r="4463" ht="13.5" customHeight="1">
      <c r="A4463" s="3">
        <v>63834.0</v>
      </c>
      <c r="B4463" s="3" t="s">
        <v>3220</v>
      </c>
      <c r="C4463" s="3" t="s">
        <v>3259</v>
      </c>
      <c r="D4463" s="3" t="s">
        <v>3328</v>
      </c>
      <c r="E4463" s="3" t="s">
        <v>3339</v>
      </c>
      <c r="F4463" s="3" t="s">
        <v>3325</v>
      </c>
      <c r="G4463" s="3" t="s">
        <v>3318</v>
      </c>
      <c r="H4463" s="4">
        <v>49.9116454</v>
      </c>
      <c r="I4463" s="4">
        <v>9.1557511</v>
      </c>
    </row>
    <row r="4464" ht="13.5" customHeight="1">
      <c r="A4464" s="3">
        <v>63839.0</v>
      </c>
      <c r="B4464" s="3" t="s">
        <v>3220</v>
      </c>
      <c r="C4464" s="3" t="s">
        <v>3259</v>
      </c>
      <c r="D4464" s="3" t="s">
        <v>3328</v>
      </c>
      <c r="E4464" s="3" t="s">
        <v>3340</v>
      </c>
      <c r="F4464" s="3" t="s">
        <v>3325</v>
      </c>
      <c r="G4464" s="3" t="s">
        <v>3318</v>
      </c>
      <c r="H4464" s="4">
        <v>49.8660512</v>
      </c>
      <c r="I4464" s="4">
        <v>9.1796385</v>
      </c>
    </row>
    <row r="4465" ht="13.5" customHeight="1">
      <c r="A4465" s="3">
        <v>63840.0</v>
      </c>
      <c r="B4465" s="3" t="s">
        <v>3220</v>
      </c>
      <c r="C4465" s="3" t="s">
        <v>3259</v>
      </c>
      <c r="D4465" s="3" t="s">
        <v>3328</v>
      </c>
      <c r="E4465" s="3" t="s">
        <v>3341</v>
      </c>
      <c r="F4465" s="3" t="s">
        <v>3325</v>
      </c>
      <c r="G4465" s="3" t="s">
        <v>3318</v>
      </c>
      <c r="H4465" s="4">
        <v>49.869865</v>
      </c>
      <c r="I4465" s="4">
        <v>9.2095346</v>
      </c>
    </row>
    <row r="4466" ht="13.5" customHeight="1">
      <c r="A4466" s="3">
        <v>63843.0</v>
      </c>
      <c r="B4466" s="3" t="s">
        <v>3220</v>
      </c>
      <c r="C4466" s="3" t="s">
        <v>3259</v>
      </c>
      <c r="D4466" s="3" t="s">
        <v>3328</v>
      </c>
      <c r="E4466" s="3" t="s">
        <v>3342</v>
      </c>
      <c r="F4466" s="3" t="s">
        <v>3325</v>
      </c>
      <c r="G4466" s="3" t="s">
        <v>3318</v>
      </c>
      <c r="H4466" s="4">
        <v>49.90138719999999</v>
      </c>
      <c r="I4466" s="4">
        <v>9.1248199</v>
      </c>
    </row>
    <row r="4467" ht="13.5" customHeight="1">
      <c r="A4467" s="3">
        <v>63846.0</v>
      </c>
      <c r="B4467" s="3" t="s">
        <v>3220</v>
      </c>
      <c r="C4467" s="3" t="s">
        <v>3259</v>
      </c>
      <c r="D4467" s="3" t="s">
        <v>3328</v>
      </c>
      <c r="E4467" s="3" t="s">
        <v>3343</v>
      </c>
      <c r="F4467" s="3" t="s">
        <v>3317</v>
      </c>
      <c r="G4467" s="3" t="s">
        <v>3318</v>
      </c>
      <c r="H4467" s="4">
        <v>50.01194599999999</v>
      </c>
      <c r="I4467" s="4">
        <v>9.294392000000002</v>
      </c>
    </row>
    <row r="4468" ht="13.5" customHeight="1">
      <c r="A4468" s="3">
        <v>63846.0</v>
      </c>
      <c r="B4468" s="3" t="s">
        <v>3220</v>
      </c>
      <c r="C4468" s="3" t="s">
        <v>3259</v>
      </c>
      <c r="D4468" s="3" t="s">
        <v>3328</v>
      </c>
      <c r="E4468" s="3" t="s">
        <v>3344</v>
      </c>
      <c r="F4468" s="3" t="s">
        <v>3317</v>
      </c>
      <c r="G4468" s="3" t="s">
        <v>3318</v>
      </c>
      <c r="H4468" s="4">
        <v>50.01194599999999</v>
      </c>
      <c r="I4468" s="4">
        <v>9.294392000000002</v>
      </c>
    </row>
    <row r="4469" ht="13.5" customHeight="1">
      <c r="A4469" s="3">
        <v>63849.0</v>
      </c>
      <c r="B4469" s="3" t="s">
        <v>3220</v>
      </c>
      <c r="C4469" s="3" t="s">
        <v>3259</v>
      </c>
      <c r="D4469" s="3" t="s">
        <v>3328</v>
      </c>
      <c r="E4469" s="3" t="s">
        <v>3345</v>
      </c>
      <c r="F4469" s="3" t="s">
        <v>3325</v>
      </c>
      <c r="G4469" s="3" t="s">
        <v>3318</v>
      </c>
      <c r="H4469" s="4">
        <v>49.89210449999999</v>
      </c>
      <c r="I4469" s="4">
        <v>9.2413586</v>
      </c>
    </row>
    <row r="4470" ht="13.5" customHeight="1">
      <c r="A4470" s="3">
        <v>63853.0</v>
      </c>
      <c r="B4470" s="3" t="s">
        <v>3220</v>
      </c>
      <c r="C4470" s="3" t="s">
        <v>3259</v>
      </c>
      <c r="D4470" s="3" t="s">
        <v>3328</v>
      </c>
      <c r="E4470" s="3" t="s">
        <v>3346</v>
      </c>
      <c r="F4470" s="3" t="s">
        <v>3325</v>
      </c>
      <c r="G4470" s="3" t="s">
        <v>3318</v>
      </c>
      <c r="H4470" s="4">
        <v>49.8545739</v>
      </c>
      <c r="I4470" s="4">
        <v>9.0864753</v>
      </c>
    </row>
    <row r="4471" ht="13.5" customHeight="1">
      <c r="A4471" s="3">
        <v>63856.0</v>
      </c>
      <c r="B4471" s="3" t="s">
        <v>3220</v>
      </c>
      <c r="C4471" s="3" t="s">
        <v>3259</v>
      </c>
      <c r="D4471" s="3" t="s">
        <v>3328</v>
      </c>
      <c r="E4471" s="3" t="s">
        <v>3347</v>
      </c>
      <c r="F4471" s="3" t="s">
        <v>3317</v>
      </c>
      <c r="G4471" s="3" t="s">
        <v>3318</v>
      </c>
      <c r="H4471" s="4">
        <v>49.9765942</v>
      </c>
      <c r="I4471" s="4">
        <v>9.2551693</v>
      </c>
    </row>
    <row r="4472" ht="13.5" customHeight="1">
      <c r="A4472" s="3">
        <v>63857.0</v>
      </c>
      <c r="B4472" s="3" t="s">
        <v>3220</v>
      </c>
      <c r="C4472" s="3" t="s">
        <v>3259</v>
      </c>
      <c r="D4472" s="3" t="s">
        <v>3328</v>
      </c>
      <c r="E4472" s="3" t="s">
        <v>3348</v>
      </c>
      <c r="F4472" s="3" t="s">
        <v>3317</v>
      </c>
      <c r="G4472" s="3" t="s">
        <v>3318</v>
      </c>
      <c r="H4472" s="4">
        <v>49.9737702</v>
      </c>
      <c r="I4472" s="4">
        <v>9.2999762</v>
      </c>
    </row>
    <row r="4473" ht="13.5" customHeight="1">
      <c r="A4473" s="3">
        <v>63860.0</v>
      </c>
      <c r="B4473" s="3" t="s">
        <v>3220</v>
      </c>
      <c r="C4473" s="3" t="s">
        <v>3259</v>
      </c>
      <c r="D4473" s="3" t="s">
        <v>3328</v>
      </c>
      <c r="E4473" s="3" t="s">
        <v>3349</v>
      </c>
      <c r="F4473" s="3" t="s">
        <v>3317</v>
      </c>
      <c r="G4473" s="3" t="s">
        <v>3318</v>
      </c>
      <c r="H4473" s="4">
        <v>49.9660791</v>
      </c>
      <c r="I4473" s="4">
        <v>9.3986681</v>
      </c>
    </row>
    <row r="4474" ht="13.5" customHeight="1">
      <c r="A4474" s="3">
        <v>63863.0</v>
      </c>
      <c r="B4474" s="3" t="s">
        <v>3220</v>
      </c>
      <c r="C4474" s="3" t="s">
        <v>3259</v>
      </c>
      <c r="D4474" s="3" t="s">
        <v>3328</v>
      </c>
      <c r="E4474" s="3" t="s">
        <v>3350</v>
      </c>
      <c r="F4474" s="3" t="s">
        <v>3325</v>
      </c>
      <c r="G4474" s="3" t="s">
        <v>3318</v>
      </c>
      <c r="H4474" s="4">
        <v>49.82191659999999</v>
      </c>
      <c r="I4474" s="4">
        <v>9.2551054</v>
      </c>
    </row>
    <row r="4475" ht="13.5" customHeight="1">
      <c r="A4475" s="3">
        <v>63863.0</v>
      </c>
      <c r="B4475" s="3" t="s">
        <v>3220</v>
      </c>
      <c r="C4475" s="3" t="s">
        <v>3259</v>
      </c>
      <c r="D4475" s="3" t="s">
        <v>3328</v>
      </c>
      <c r="E4475" s="3" t="s">
        <v>3351</v>
      </c>
      <c r="F4475" s="3" t="s">
        <v>3317</v>
      </c>
      <c r="G4475" s="3" t="s">
        <v>3318</v>
      </c>
      <c r="H4475" s="4">
        <v>49.82191659999999</v>
      </c>
      <c r="I4475" s="4">
        <v>9.2551054</v>
      </c>
    </row>
    <row r="4476" ht="13.5" customHeight="1">
      <c r="A4476" s="3">
        <v>63864.0</v>
      </c>
      <c r="B4476" s="3" t="s">
        <v>3220</v>
      </c>
      <c r="C4476" s="3" t="s">
        <v>3259</v>
      </c>
      <c r="D4476" s="3" t="s">
        <v>3328</v>
      </c>
      <c r="E4476" s="3" t="s">
        <v>3352</v>
      </c>
      <c r="F4476" s="3" t="s">
        <v>3317</v>
      </c>
      <c r="G4476" s="3" t="s">
        <v>3318</v>
      </c>
      <c r="H4476" s="4">
        <v>50.0061946</v>
      </c>
      <c r="I4476" s="4">
        <v>9.1472145</v>
      </c>
    </row>
    <row r="4477" ht="13.5" customHeight="1">
      <c r="A4477" s="3">
        <v>63867.0</v>
      </c>
      <c r="B4477" s="3" t="s">
        <v>3220</v>
      </c>
      <c r="C4477" s="3" t="s">
        <v>3259</v>
      </c>
      <c r="D4477" s="3" t="s">
        <v>3328</v>
      </c>
      <c r="E4477" s="3" t="s">
        <v>3353</v>
      </c>
      <c r="F4477" s="3" t="s">
        <v>3317</v>
      </c>
      <c r="G4477" s="3" t="s">
        <v>3318</v>
      </c>
      <c r="H4477" s="4">
        <v>50.0259948</v>
      </c>
      <c r="I4477" s="4">
        <v>9.134475499999999</v>
      </c>
    </row>
    <row r="4478" ht="13.5" customHeight="1">
      <c r="A4478" s="3">
        <v>63868.0</v>
      </c>
      <c r="B4478" s="3" t="s">
        <v>3220</v>
      </c>
      <c r="C4478" s="3" t="s">
        <v>3259</v>
      </c>
      <c r="D4478" s="3" t="s">
        <v>3328</v>
      </c>
      <c r="E4478" s="3" t="s">
        <v>3354</v>
      </c>
      <c r="F4478" s="3" t="s">
        <v>3325</v>
      </c>
      <c r="G4478" s="3" t="s">
        <v>3318</v>
      </c>
      <c r="H4478" s="4">
        <v>49.87467969999999</v>
      </c>
      <c r="I4478" s="4">
        <v>9.1360148</v>
      </c>
    </row>
    <row r="4479" ht="13.5" customHeight="1">
      <c r="A4479" s="3">
        <v>63869.0</v>
      </c>
      <c r="B4479" s="3" t="s">
        <v>3220</v>
      </c>
      <c r="C4479" s="3" t="s">
        <v>3259</v>
      </c>
      <c r="D4479" s="3" t="s">
        <v>3328</v>
      </c>
      <c r="E4479" s="3" t="s">
        <v>3355</v>
      </c>
      <c r="F4479" s="3" t="s">
        <v>3317</v>
      </c>
      <c r="G4479" s="3" t="s">
        <v>3318</v>
      </c>
      <c r="H4479" s="4">
        <v>50.0278731</v>
      </c>
      <c r="I4479" s="4">
        <v>9.3752696</v>
      </c>
    </row>
    <row r="4480" ht="13.5" customHeight="1">
      <c r="A4480" s="3">
        <v>63871.0</v>
      </c>
      <c r="B4480" s="3" t="s">
        <v>3220</v>
      </c>
      <c r="C4480" s="3" t="s">
        <v>3259</v>
      </c>
      <c r="D4480" s="3" t="s">
        <v>3328</v>
      </c>
      <c r="E4480" s="3" t="s">
        <v>3356</v>
      </c>
      <c r="F4480" s="3" t="s">
        <v>3317</v>
      </c>
      <c r="G4480" s="3" t="s">
        <v>3318</v>
      </c>
      <c r="H4480" s="4">
        <v>50.0736766</v>
      </c>
      <c r="I4480" s="4">
        <v>9.331678499999999</v>
      </c>
    </row>
    <row r="4481" ht="13.5" customHeight="1">
      <c r="A4481" s="3">
        <v>63872.0</v>
      </c>
      <c r="B4481" s="3" t="s">
        <v>3220</v>
      </c>
      <c r="C4481" s="3" t="s">
        <v>3259</v>
      </c>
      <c r="D4481" s="3" t="s">
        <v>3328</v>
      </c>
      <c r="E4481" s="3" t="s">
        <v>3357</v>
      </c>
      <c r="F4481" s="3" t="s">
        <v>3317</v>
      </c>
      <c r="G4481" s="3" t="s">
        <v>3318</v>
      </c>
      <c r="H4481" s="4">
        <v>49.8824801</v>
      </c>
      <c r="I4481" s="4">
        <v>9.2934551</v>
      </c>
    </row>
    <row r="4482" ht="13.5" customHeight="1">
      <c r="A4482" s="3">
        <v>63874.0</v>
      </c>
      <c r="B4482" s="3" t="s">
        <v>3220</v>
      </c>
      <c r="C4482" s="3" t="s">
        <v>3259</v>
      </c>
      <c r="D4482" s="3" t="s">
        <v>3328</v>
      </c>
      <c r="E4482" s="3" t="s">
        <v>3351</v>
      </c>
      <c r="F4482" s="3" t="s">
        <v>3317</v>
      </c>
      <c r="G4482" s="3" t="s">
        <v>3318</v>
      </c>
      <c r="H4482" s="4">
        <v>49.8646769</v>
      </c>
      <c r="I4482" s="4">
        <v>9.3253898</v>
      </c>
    </row>
    <row r="4483" ht="13.5" customHeight="1">
      <c r="A4483" s="3">
        <v>63874.0</v>
      </c>
      <c r="B4483" s="3" t="s">
        <v>3220</v>
      </c>
      <c r="C4483" s="3" t="s">
        <v>3259</v>
      </c>
      <c r="D4483" s="3" t="s">
        <v>3328</v>
      </c>
      <c r="E4483" s="3" t="s">
        <v>3357</v>
      </c>
      <c r="F4483" s="3" t="s">
        <v>3317</v>
      </c>
      <c r="G4483" s="3" t="s">
        <v>3318</v>
      </c>
      <c r="H4483" s="4">
        <v>49.8646769</v>
      </c>
      <c r="I4483" s="4">
        <v>9.3253898</v>
      </c>
    </row>
    <row r="4484" ht="13.5" customHeight="1">
      <c r="A4484" s="3">
        <v>63875.0</v>
      </c>
      <c r="B4484" s="3" t="s">
        <v>3220</v>
      </c>
      <c r="C4484" s="3" t="s">
        <v>3259</v>
      </c>
      <c r="D4484" s="3" t="s">
        <v>3328</v>
      </c>
      <c r="E4484" s="3" t="s">
        <v>3358</v>
      </c>
      <c r="F4484" s="3" t="s">
        <v>3317</v>
      </c>
      <c r="G4484" s="3" t="s">
        <v>3318</v>
      </c>
      <c r="H4484" s="4">
        <v>49.91917609999999</v>
      </c>
      <c r="I4484" s="4">
        <v>9.2902555</v>
      </c>
    </row>
    <row r="4485" ht="13.5" customHeight="1">
      <c r="A4485" s="3">
        <v>63877.0</v>
      </c>
      <c r="B4485" s="3" t="s">
        <v>3220</v>
      </c>
      <c r="C4485" s="3" t="s">
        <v>3259</v>
      </c>
      <c r="D4485" s="3" t="s">
        <v>3328</v>
      </c>
      <c r="E4485" s="3" t="s">
        <v>3343</v>
      </c>
      <c r="F4485" s="3" t="s">
        <v>3317</v>
      </c>
      <c r="G4485" s="3" t="s">
        <v>3318</v>
      </c>
      <c r="H4485" s="4">
        <v>50.0251698</v>
      </c>
      <c r="I4485" s="4">
        <v>9.2587014</v>
      </c>
    </row>
    <row r="4486" ht="13.5" customHeight="1">
      <c r="A4486" s="3">
        <v>63879.0</v>
      </c>
      <c r="B4486" s="3" t="s">
        <v>3220</v>
      </c>
      <c r="C4486" s="3" t="s">
        <v>3259</v>
      </c>
      <c r="D4486" s="3" t="s">
        <v>3328</v>
      </c>
      <c r="E4486" s="3" t="s">
        <v>3359</v>
      </c>
      <c r="F4486" s="3" t="s">
        <v>3317</v>
      </c>
      <c r="G4486" s="3" t="s">
        <v>3318</v>
      </c>
      <c r="H4486" s="4">
        <v>49.930908</v>
      </c>
      <c r="I4486" s="4">
        <v>9.3649126</v>
      </c>
    </row>
    <row r="4487" ht="13.5" customHeight="1">
      <c r="A4487" s="3">
        <v>63897.0</v>
      </c>
      <c r="B4487" s="3" t="s">
        <v>3220</v>
      </c>
      <c r="C4487" s="3" t="s">
        <v>3259</v>
      </c>
      <c r="D4487" s="3" t="s">
        <v>3328</v>
      </c>
      <c r="E4487" s="3" t="s">
        <v>3325</v>
      </c>
      <c r="F4487" s="3" t="s">
        <v>3325</v>
      </c>
      <c r="G4487" s="3" t="s">
        <v>3318</v>
      </c>
      <c r="H4487" s="4">
        <v>49.6752585</v>
      </c>
      <c r="I4487" s="4">
        <v>9.308805999999999</v>
      </c>
    </row>
    <row r="4488" ht="13.5" customHeight="1">
      <c r="A4488" s="3">
        <v>63906.0</v>
      </c>
      <c r="B4488" s="3" t="s">
        <v>3220</v>
      </c>
      <c r="C4488" s="3" t="s">
        <v>3259</v>
      </c>
      <c r="D4488" s="3" t="s">
        <v>3360</v>
      </c>
      <c r="E4488" s="3" t="s">
        <v>3361</v>
      </c>
      <c r="F4488" s="3" t="s">
        <v>3325</v>
      </c>
      <c r="G4488" s="3" t="s">
        <v>3318</v>
      </c>
      <c r="H4488" s="4">
        <v>49.8157575</v>
      </c>
      <c r="I4488" s="4">
        <v>9.1631637</v>
      </c>
    </row>
    <row r="4489" ht="13.5" customHeight="1">
      <c r="A4489" s="3">
        <v>63911.0</v>
      </c>
      <c r="B4489" s="3" t="s">
        <v>3220</v>
      </c>
      <c r="C4489" s="3" t="s">
        <v>3259</v>
      </c>
      <c r="D4489" s="3" t="s">
        <v>3360</v>
      </c>
      <c r="E4489" s="3" t="s">
        <v>3362</v>
      </c>
      <c r="F4489" s="3" t="s">
        <v>3325</v>
      </c>
      <c r="G4489" s="3" t="s">
        <v>3318</v>
      </c>
      <c r="H4489" s="4">
        <v>49.7679621</v>
      </c>
      <c r="I4489" s="4">
        <v>9.1806167</v>
      </c>
    </row>
    <row r="4490" ht="13.5" customHeight="1">
      <c r="A4490" s="3">
        <v>63916.0</v>
      </c>
      <c r="B4490" s="3" t="s">
        <v>3220</v>
      </c>
      <c r="C4490" s="3" t="s">
        <v>3259</v>
      </c>
      <c r="D4490" s="3" t="s">
        <v>3360</v>
      </c>
      <c r="E4490" s="3" t="s">
        <v>3363</v>
      </c>
      <c r="F4490" s="3" t="s">
        <v>3325</v>
      </c>
      <c r="G4490" s="3" t="s">
        <v>3318</v>
      </c>
      <c r="H4490" s="4">
        <v>49.6379059</v>
      </c>
      <c r="I4490" s="4">
        <v>9.197413899999999</v>
      </c>
    </row>
    <row r="4491" ht="13.5" customHeight="1">
      <c r="A4491" s="3">
        <v>63916.0</v>
      </c>
      <c r="B4491" s="3" t="s">
        <v>3220</v>
      </c>
      <c r="C4491" s="3" t="s">
        <v>3259</v>
      </c>
      <c r="D4491" s="3" t="s">
        <v>3360</v>
      </c>
      <c r="E4491" s="3" t="s">
        <v>3364</v>
      </c>
      <c r="F4491" s="3" t="s">
        <v>3325</v>
      </c>
      <c r="G4491" s="3" t="s">
        <v>3318</v>
      </c>
      <c r="H4491" s="4">
        <v>49.6379059</v>
      </c>
      <c r="I4491" s="4">
        <v>9.197413899999999</v>
      </c>
    </row>
    <row r="4492" ht="13.5" customHeight="1">
      <c r="A4492" s="3">
        <v>63920.0</v>
      </c>
      <c r="B4492" s="3" t="s">
        <v>3220</v>
      </c>
      <c r="C4492" s="3" t="s">
        <v>3259</v>
      </c>
      <c r="D4492" s="3" t="s">
        <v>3360</v>
      </c>
      <c r="E4492" s="3" t="s">
        <v>3365</v>
      </c>
      <c r="F4492" s="3" t="s">
        <v>3325</v>
      </c>
      <c r="G4492" s="3" t="s">
        <v>3318</v>
      </c>
      <c r="H4492" s="4">
        <v>49.7272518</v>
      </c>
      <c r="I4492" s="4">
        <v>9.221988999999999</v>
      </c>
    </row>
    <row r="4493" ht="13.5" customHeight="1">
      <c r="A4493" s="3">
        <v>63924.0</v>
      </c>
      <c r="B4493" s="3" t="s">
        <v>3220</v>
      </c>
      <c r="C4493" s="3" t="s">
        <v>3259</v>
      </c>
      <c r="D4493" s="3" t="s">
        <v>3360</v>
      </c>
      <c r="E4493" s="3" t="s">
        <v>3366</v>
      </c>
      <c r="F4493" s="3" t="s">
        <v>3325</v>
      </c>
      <c r="G4493" s="3" t="s">
        <v>3318</v>
      </c>
      <c r="H4493" s="4">
        <v>49.7201434</v>
      </c>
      <c r="I4493" s="4">
        <v>9.2159396</v>
      </c>
    </row>
    <row r="4494" ht="13.5" customHeight="1">
      <c r="A4494" s="3">
        <v>63925.0</v>
      </c>
      <c r="B4494" s="3" t="s">
        <v>3220</v>
      </c>
      <c r="C4494" s="3" t="s">
        <v>3259</v>
      </c>
      <c r="D4494" s="3" t="s">
        <v>3360</v>
      </c>
      <c r="E4494" s="3" t="s">
        <v>3367</v>
      </c>
      <c r="F4494" s="3" t="s">
        <v>3325</v>
      </c>
      <c r="G4494" s="3" t="s">
        <v>3318</v>
      </c>
      <c r="H4494" s="4">
        <v>49.744349</v>
      </c>
      <c r="I4494" s="4">
        <v>9.174688100000001</v>
      </c>
    </row>
    <row r="4495" ht="13.5" customHeight="1">
      <c r="A4495" s="3">
        <v>63927.0</v>
      </c>
      <c r="B4495" s="3" t="s">
        <v>3220</v>
      </c>
      <c r="C4495" s="3" t="s">
        <v>3259</v>
      </c>
      <c r="D4495" s="3" t="s">
        <v>3360</v>
      </c>
      <c r="E4495" s="3" t="s">
        <v>3368</v>
      </c>
      <c r="F4495" s="3" t="s">
        <v>3325</v>
      </c>
      <c r="G4495" s="3" t="s">
        <v>3318</v>
      </c>
      <c r="H4495" s="4">
        <v>49.7219539</v>
      </c>
      <c r="I4495" s="4">
        <v>9.3044621</v>
      </c>
    </row>
    <row r="4496" ht="13.5" customHeight="1">
      <c r="A4496" s="3">
        <v>63928.0</v>
      </c>
      <c r="B4496" s="3" t="s">
        <v>3220</v>
      </c>
      <c r="C4496" s="3" t="s">
        <v>3259</v>
      </c>
      <c r="D4496" s="3" t="s">
        <v>3360</v>
      </c>
      <c r="E4496" s="3" t="s">
        <v>3369</v>
      </c>
      <c r="F4496" s="3" t="s">
        <v>3370</v>
      </c>
      <c r="G4496" s="3" t="s">
        <v>3371</v>
      </c>
      <c r="H4496" s="4">
        <v>49.666591</v>
      </c>
      <c r="I4496" s="4">
        <v>9.352232899999999</v>
      </c>
    </row>
    <row r="4497" ht="13.5" customHeight="1">
      <c r="A4497" s="3">
        <v>63928.0</v>
      </c>
      <c r="B4497" s="3" t="s">
        <v>3220</v>
      </c>
      <c r="C4497" s="3" t="s">
        <v>3259</v>
      </c>
      <c r="D4497" s="3" t="s">
        <v>3360</v>
      </c>
      <c r="E4497" s="3" t="s">
        <v>3372</v>
      </c>
      <c r="F4497" s="3" t="s">
        <v>3325</v>
      </c>
      <c r="G4497" s="3" t="s">
        <v>3318</v>
      </c>
      <c r="H4497" s="4">
        <v>49.666591</v>
      </c>
      <c r="I4497" s="4">
        <v>9.352232899999999</v>
      </c>
    </row>
    <row r="4498" ht="13.5" customHeight="1">
      <c r="A4498" s="3">
        <v>63930.0</v>
      </c>
      <c r="B4498" s="3" t="s">
        <v>3220</v>
      </c>
      <c r="C4498" s="3" t="s">
        <v>3259</v>
      </c>
      <c r="D4498" s="3" t="s">
        <v>3360</v>
      </c>
      <c r="E4498" s="3" t="s">
        <v>3373</v>
      </c>
      <c r="F4498" s="3" t="s">
        <v>3325</v>
      </c>
      <c r="G4498" s="3" t="s">
        <v>3318</v>
      </c>
      <c r="H4498" s="4">
        <v>49.7045894</v>
      </c>
      <c r="I4498" s="4">
        <v>9.391442099999999</v>
      </c>
    </row>
    <row r="4499" ht="13.5" customHeight="1">
      <c r="A4499" s="3">
        <v>63931.0</v>
      </c>
      <c r="B4499" s="3" t="s">
        <v>3220</v>
      </c>
      <c r="C4499" s="3" t="s">
        <v>3259</v>
      </c>
      <c r="D4499" s="3" t="s">
        <v>3360</v>
      </c>
      <c r="E4499" s="3" t="s">
        <v>3374</v>
      </c>
      <c r="F4499" s="3" t="s">
        <v>3325</v>
      </c>
      <c r="G4499" s="3" t="s">
        <v>3318</v>
      </c>
      <c r="H4499" s="4">
        <v>49.6179649</v>
      </c>
      <c r="I4499" s="4">
        <v>9.177145399999999</v>
      </c>
    </row>
    <row r="4500" ht="13.5" customHeight="1">
      <c r="A4500" s="3">
        <v>63933.0</v>
      </c>
      <c r="B4500" s="3" t="s">
        <v>3220</v>
      </c>
      <c r="C4500" s="3" t="s">
        <v>3259</v>
      </c>
      <c r="D4500" s="3" t="s">
        <v>3360</v>
      </c>
      <c r="E4500" s="3" t="s">
        <v>3375</v>
      </c>
      <c r="F4500" s="3" t="s">
        <v>3325</v>
      </c>
      <c r="G4500" s="3" t="s">
        <v>3318</v>
      </c>
      <c r="H4500" s="4">
        <v>49.7964024</v>
      </c>
      <c r="I4500" s="4">
        <v>9.2761272</v>
      </c>
    </row>
    <row r="4501" ht="13.5" customHeight="1">
      <c r="A4501" s="3">
        <v>63934.0</v>
      </c>
      <c r="B4501" s="3" t="s">
        <v>3220</v>
      </c>
      <c r="C4501" s="3" t="s">
        <v>3259</v>
      </c>
      <c r="D4501" s="3" t="s">
        <v>3360</v>
      </c>
      <c r="E4501" s="3" t="s">
        <v>3376</v>
      </c>
      <c r="F4501" s="3" t="s">
        <v>3325</v>
      </c>
      <c r="G4501" s="3" t="s">
        <v>3318</v>
      </c>
      <c r="H4501" s="4">
        <v>49.7736904</v>
      </c>
      <c r="I4501" s="4">
        <v>9.2472028</v>
      </c>
    </row>
    <row r="4502" ht="13.5" customHeight="1">
      <c r="A4502" s="3">
        <v>63936.0</v>
      </c>
      <c r="B4502" s="3" t="s">
        <v>3220</v>
      </c>
      <c r="C4502" s="3" t="s">
        <v>3259</v>
      </c>
      <c r="D4502" s="3" t="s">
        <v>3360</v>
      </c>
      <c r="E4502" s="3" t="s">
        <v>3377</v>
      </c>
      <c r="F4502" s="3" t="s">
        <v>3325</v>
      </c>
      <c r="G4502" s="3" t="s">
        <v>3318</v>
      </c>
      <c r="H4502" s="4">
        <v>49.6403924</v>
      </c>
      <c r="I4502" s="4">
        <v>9.2472502</v>
      </c>
    </row>
    <row r="4503" ht="13.5" customHeight="1">
      <c r="A4503" s="3">
        <v>63937.0</v>
      </c>
      <c r="B4503" s="3" t="s">
        <v>3220</v>
      </c>
      <c r="C4503" s="3" t="s">
        <v>3259</v>
      </c>
      <c r="D4503" s="3" t="s">
        <v>3360</v>
      </c>
      <c r="E4503" s="3" t="s">
        <v>3363</v>
      </c>
      <c r="F4503" s="3" t="s">
        <v>3325</v>
      </c>
      <c r="G4503" s="3" t="s">
        <v>3318</v>
      </c>
      <c r="H4503" s="4">
        <v>49.6686309</v>
      </c>
      <c r="I4503" s="4">
        <v>9.2103516</v>
      </c>
    </row>
    <row r="4504" ht="13.5" customHeight="1">
      <c r="A4504" s="3">
        <v>63939.0</v>
      </c>
      <c r="B4504" s="3" t="s">
        <v>3220</v>
      </c>
      <c r="C4504" s="3" t="s">
        <v>3259</v>
      </c>
      <c r="D4504" s="3" t="s">
        <v>3360</v>
      </c>
      <c r="E4504" s="3" t="s">
        <v>3378</v>
      </c>
      <c r="F4504" s="3" t="s">
        <v>3325</v>
      </c>
      <c r="G4504" s="3" t="s">
        <v>3318</v>
      </c>
      <c r="H4504" s="4">
        <v>49.7955315</v>
      </c>
      <c r="I4504" s="4">
        <v>9.1547643</v>
      </c>
    </row>
    <row r="4505" ht="13.5" customHeight="1">
      <c r="A4505" s="3">
        <v>64283.0</v>
      </c>
      <c r="B4505" s="3" t="s">
        <v>3220</v>
      </c>
      <c r="C4505" s="3" t="s">
        <v>3379</v>
      </c>
      <c r="D4505" s="3" t="s">
        <v>3380</v>
      </c>
      <c r="E4505" s="3" t="s">
        <v>3381</v>
      </c>
      <c r="F4505" s="3" t="s">
        <v>3381</v>
      </c>
      <c r="G4505" s="3" t="s">
        <v>1648</v>
      </c>
      <c r="H4505" s="4">
        <v>49.8695282</v>
      </c>
      <c r="I4505" s="4">
        <v>8.6506852</v>
      </c>
    </row>
    <row r="4506" ht="13.5" customHeight="1">
      <c r="A4506" s="3">
        <v>64285.0</v>
      </c>
      <c r="B4506" s="3" t="s">
        <v>3220</v>
      </c>
      <c r="C4506" s="3" t="s">
        <v>3379</v>
      </c>
      <c r="D4506" s="3" t="s">
        <v>3380</v>
      </c>
      <c r="E4506" s="3" t="s">
        <v>3381</v>
      </c>
      <c r="F4506" s="3" t="s">
        <v>3381</v>
      </c>
      <c r="G4506" s="3" t="s">
        <v>1648</v>
      </c>
      <c r="H4506" s="4">
        <v>49.8537341</v>
      </c>
      <c r="I4506" s="4">
        <v>8.656811</v>
      </c>
    </row>
    <row r="4507" ht="13.5" customHeight="1">
      <c r="A4507" s="3">
        <v>64287.0</v>
      </c>
      <c r="B4507" s="3" t="s">
        <v>3220</v>
      </c>
      <c r="C4507" s="3" t="s">
        <v>3379</v>
      </c>
      <c r="D4507" s="3" t="s">
        <v>3380</v>
      </c>
      <c r="E4507" s="3" t="s">
        <v>3381</v>
      </c>
      <c r="F4507" s="3" t="s">
        <v>3381</v>
      </c>
      <c r="G4507" s="3" t="s">
        <v>1648</v>
      </c>
      <c r="H4507" s="4">
        <v>49.8682541</v>
      </c>
      <c r="I4507" s="4">
        <v>8.6848114</v>
      </c>
    </row>
    <row r="4508" ht="13.5" customHeight="1">
      <c r="A4508" s="3">
        <v>64289.0</v>
      </c>
      <c r="B4508" s="3" t="s">
        <v>3220</v>
      </c>
      <c r="C4508" s="3" t="s">
        <v>3379</v>
      </c>
      <c r="D4508" s="3" t="s">
        <v>3380</v>
      </c>
      <c r="E4508" s="3" t="s">
        <v>3381</v>
      </c>
      <c r="F4508" s="3" t="s">
        <v>3381</v>
      </c>
      <c r="G4508" s="3" t="s">
        <v>1648</v>
      </c>
      <c r="H4508" s="4">
        <v>49.913152</v>
      </c>
      <c r="I4508" s="4">
        <v>8.7053298</v>
      </c>
    </row>
    <row r="4509" ht="13.5" customHeight="1">
      <c r="A4509" s="3">
        <v>64291.0</v>
      </c>
      <c r="B4509" s="3" t="s">
        <v>3220</v>
      </c>
      <c r="C4509" s="3" t="s">
        <v>3379</v>
      </c>
      <c r="D4509" s="3" t="s">
        <v>3380</v>
      </c>
      <c r="E4509" s="3" t="s">
        <v>3381</v>
      </c>
      <c r="F4509" s="3" t="s">
        <v>3381</v>
      </c>
      <c r="G4509" s="3" t="s">
        <v>1648</v>
      </c>
      <c r="H4509" s="4">
        <v>49.930712</v>
      </c>
      <c r="I4509" s="4">
        <v>8.6778345</v>
      </c>
    </row>
    <row r="4510" ht="13.5" customHeight="1">
      <c r="A4510" s="3">
        <v>64293.0</v>
      </c>
      <c r="B4510" s="3" t="s">
        <v>3220</v>
      </c>
      <c r="C4510" s="3" t="s">
        <v>3379</v>
      </c>
      <c r="D4510" s="3" t="s">
        <v>3380</v>
      </c>
      <c r="E4510" s="3" t="s">
        <v>3381</v>
      </c>
      <c r="F4510" s="3" t="s">
        <v>3381</v>
      </c>
      <c r="G4510" s="3" t="s">
        <v>1648</v>
      </c>
      <c r="H4510" s="4">
        <v>49.87763469999999</v>
      </c>
      <c r="I4510" s="4">
        <v>8.6285366</v>
      </c>
    </row>
    <row r="4511" ht="13.5" customHeight="1">
      <c r="A4511" s="3">
        <v>64295.0</v>
      </c>
      <c r="B4511" s="3" t="s">
        <v>3220</v>
      </c>
      <c r="C4511" s="3" t="s">
        <v>3379</v>
      </c>
      <c r="D4511" s="3" t="s">
        <v>3380</v>
      </c>
      <c r="E4511" s="3" t="s">
        <v>3381</v>
      </c>
      <c r="F4511" s="3" t="s">
        <v>3381</v>
      </c>
      <c r="G4511" s="3" t="s">
        <v>1648</v>
      </c>
      <c r="H4511" s="4">
        <v>49.84834420000001</v>
      </c>
      <c r="I4511" s="4">
        <v>8.606393200000001</v>
      </c>
    </row>
    <row r="4512" ht="13.5" customHeight="1">
      <c r="A4512" s="3">
        <v>64297.0</v>
      </c>
      <c r="B4512" s="3" t="s">
        <v>3220</v>
      </c>
      <c r="C4512" s="3" t="s">
        <v>3379</v>
      </c>
      <c r="D4512" s="3" t="s">
        <v>3380</v>
      </c>
      <c r="E4512" s="3" t="s">
        <v>3381</v>
      </c>
      <c r="F4512" s="3" t="s">
        <v>3381</v>
      </c>
      <c r="G4512" s="3" t="s">
        <v>1648</v>
      </c>
      <c r="H4512" s="4">
        <v>49.8243483</v>
      </c>
      <c r="I4512" s="4">
        <v>8.651518</v>
      </c>
    </row>
    <row r="4513" ht="13.5" customHeight="1">
      <c r="A4513" s="3">
        <v>64319.0</v>
      </c>
      <c r="B4513" s="3" t="s">
        <v>3220</v>
      </c>
      <c r="C4513" s="3" t="s">
        <v>3379</v>
      </c>
      <c r="D4513" s="3" t="s">
        <v>3382</v>
      </c>
      <c r="E4513" s="3" t="s">
        <v>3383</v>
      </c>
      <c r="F4513" s="3" t="s">
        <v>3384</v>
      </c>
      <c r="G4513" s="3" t="s">
        <v>1648</v>
      </c>
      <c r="H4513" s="4">
        <v>49.79339909999999</v>
      </c>
      <c r="I4513" s="4">
        <v>8.582989399999999</v>
      </c>
    </row>
    <row r="4514" ht="13.5" customHeight="1">
      <c r="A4514" s="3">
        <v>64331.0</v>
      </c>
      <c r="B4514" s="3" t="s">
        <v>3220</v>
      </c>
      <c r="C4514" s="3" t="s">
        <v>3379</v>
      </c>
      <c r="D4514" s="3" t="s">
        <v>3382</v>
      </c>
      <c r="E4514" s="3" t="s">
        <v>3385</v>
      </c>
      <c r="F4514" s="3" t="s">
        <v>3384</v>
      </c>
      <c r="G4514" s="3" t="s">
        <v>1648</v>
      </c>
      <c r="H4514" s="4">
        <v>49.9163034</v>
      </c>
      <c r="I4514" s="4">
        <v>8.5944028</v>
      </c>
    </row>
    <row r="4515" ht="13.5" customHeight="1">
      <c r="A4515" s="3">
        <v>64342.0</v>
      </c>
      <c r="B4515" s="3" t="s">
        <v>3220</v>
      </c>
      <c r="C4515" s="3" t="s">
        <v>3379</v>
      </c>
      <c r="D4515" s="3" t="s">
        <v>3382</v>
      </c>
      <c r="E4515" s="3" t="s">
        <v>3386</v>
      </c>
      <c r="F4515" s="3" t="s">
        <v>3384</v>
      </c>
      <c r="G4515" s="3" t="s">
        <v>1648</v>
      </c>
      <c r="H4515" s="4">
        <v>49.7620043</v>
      </c>
      <c r="I4515" s="4">
        <v>8.6585038</v>
      </c>
    </row>
    <row r="4516" ht="13.5" customHeight="1">
      <c r="A4516" s="3">
        <v>64347.0</v>
      </c>
      <c r="B4516" s="3" t="s">
        <v>3220</v>
      </c>
      <c r="C4516" s="3" t="s">
        <v>3379</v>
      </c>
      <c r="D4516" s="3" t="s">
        <v>3382</v>
      </c>
      <c r="E4516" s="3" t="s">
        <v>3387</v>
      </c>
      <c r="F4516" s="3" t="s">
        <v>3384</v>
      </c>
      <c r="G4516" s="3" t="s">
        <v>1648</v>
      </c>
      <c r="H4516" s="4">
        <v>49.85767810000001</v>
      </c>
      <c r="I4516" s="4">
        <v>8.5501985</v>
      </c>
    </row>
    <row r="4517" ht="13.5" customHeight="1">
      <c r="A4517" s="3">
        <v>64354.0</v>
      </c>
      <c r="B4517" s="3" t="s">
        <v>3220</v>
      </c>
      <c r="C4517" s="3" t="s">
        <v>3379</v>
      </c>
      <c r="D4517" s="3" t="s">
        <v>3382</v>
      </c>
      <c r="E4517" s="3" t="s">
        <v>3388</v>
      </c>
      <c r="F4517" s="3" t="s">
        <v>3384</v>
      </c>
      <c r="G4517" s="3" t="s">
        <v>1648</v>
      </c>
      <c r="H4517" s="4">
        <v>49.8363828</v>
      </c>
      <c r="I4517" s="4">
        <v>8.832841199999999</v>
      </c>
    </row>
    <row r="4518" ht="13.5" customHeight="1">
      <c r="A4518" s="3">
        <v>64367.0</v>
      </c>
      <c r="B4518" s="3" t="s">
        <v>3220</v>
      </c>
      <c r="C4518" s="3" t="s">
        <v>3379</v>
      </c>
      <c r="D4518" s="3" t="s">
        <v>3382</v>
      </c>
      <c r="E4518" s="3" t="s">
        <v>3389</v>
      </c>
      <c r="F4518" s="3" t="s">
        <v>3384</v>
      </c>
      <c r="G4518" s="3" t="s">
        <v>1648</v>
      </c>
      <c r="H4518" s="4">
        <v>49.8058622</v>
      </c>
      <c r="I4518" s="4">
        <v>8.6917536</v>
      </c>
    </row>
    <row r="4519" ht="13.5" customHeight="1">
      <c r="A4519" s="3">
        <v>64372.0</v>
      </c>
      <c r="B4519" s="3" t="s">
        <v>3220</v>
      </c>
      <c r="C4519" s="3" t="s">
        <v>3379</v>
      </c>
      <c r="D4519" s="3" t="s">
        <v>3382</v>
      </c>
      <c r="E4519" s="3" t="s">
        <v>3390</v>
      </c>
      <c r="F4519" s="3" t="s">
        <v>3384</v>
      </c>
      <c r="G4519" s="3" t="s">
        <v>1648</v>
      </c>
      <c r="H4519" s="4">
        <v>49.8221211</v>
      </c>
      <c r="I4519" s="4">
        <v>8.749378499999999</v>
      </c>
    </row>
    <row r="4520" ht="13.5" customHeight="1">
      <c r="A4520" s="3">
        <v>64380.0</v>
      </c>
      <c r="B4520" s="3" t="s">
        <v>3220</v>
      </c>
      <c r="C4520" s="3" t="s">
        <v>3379</v>
      </c>
      <c r="D4520" s="3" t="s">
        <v>3382</v>
      </c>
      <c r="E4520" s="3" t="s">
        <v>3391</v>
      </c>
      <c r="F4520" s="3" t="s">
        <v>3384</v>
      </c>
      <c r="G4520" s="3" t="s">
        <v>1648</v>
      </c>
      <c r="H4520" s="4">
        <v>49.8624196</v>
      </c>
      <c r="I4520" s="4">
        <v>8.7619712</v>
      </c>
    </row>
    <row r="4521" ht="13.5" customHeight="1">
      <c r="A4521" s="3">
        <v>64385.0</v>
      </c>
      <c r="B4521" s="3" t="s">
        <v>3220</v>
      </c>
      <c r="C4521" s="3" t="s">
        <v>3379</v>
      </c>
      <c r="D4521" s="3" t="s">
        <v>3382</v>
      </c>
      <c r="E4521" s="3" t="s">
        <v>3392</v>
      </c>
      <c r="F4521" s="3" t="s">
        <v>3393</v>
      </c>
      <c r="G4521" s="3" t="s">
        <v>1648</v>
      </c>
      <c r="H4521" s="4">
        <v>49.7117239</v>
      </c>
      <c r="I4521" s="4">
        <v>8.8461413</v>
      </c>
    </row>
    <row r="4522" ht="13.5" customHeight="1">
      <c r="A4522" s="3">
        <v>64385.0</v>
      </c>
      <c r="B4522" s="3" t="s">
        <v>3220</v>
      </c>
      <c r="C4522" s="3" t="s">
        <v>3379</v>
      </c>
      <c r="D4522" s="3" t="s">
        <v>3382</v>
      </c>
      <c r="E4522" s="3" t="s">
        <v>3394</v>
      </c>
      <c r="F4522" s="3" t="s">
        <v>3395</v>
      </c>
      <c r="G4522" s="3" t="s">
        <v>1648</v>
      </c>
      <c r="H4522" s="4">
        <v>49.7117239</v>
      </c>
      <c r="I4522" s="4">
        <v>8.8461413</v>
      </c>
    </row>
    <row r="4523" ht="13.5" customHeight="1">
      <c r="A4523" s="3">
        <v>64390.0</v>
      </c>
      <c r="B4523" s="3" t="s">
        <v>3220</v>
      </c>
      <c r="C4523" s="3" t="s">
        <v>3379</v>
      </c>
      <c r="D4523" s="3" t="s">
        <v>3382</v>
      </c>
      <c r="E4523" s="3" t="s">
        <v>3396</v>
      </c>
      <c r="F4523" s="3" t="s">
        <v>3384</v>
      </c>
      <c r="G4523" s="3" t="s">
        <v>1648</v>
      </c>
      <c r="H4523" s="4">
        <v>49.9521823</v>
      </c>
      <c r="I4523" s="4">
        <v>8.6388491</v>
      </c>
    </row>
    <row r="4524" ht="13.5" customHeight="1">
      <c r="A4524" s="3">
        <v>64395.0</v>
      </c>
      <c r="B4524" s="3" t="s">
        <v>3220</v>
      </c>
      <c r="C4524" s="3" t="s">
        <v>3379</v>
      </c>
      <c r="D4524" s="3" t="s">
        <v>3382</v>
      </c>
      <c r="E4524" s="3" t="s">
        <v>3397</v>
      </c>
      <c r="F4524" s="3" t="s">
        <v>3384</v>
      </c>
      <c r="G4524" s="3" t="s">
        <v>1648</v>
      </c>
      <c r="H4524" s="4">
        <v>49.77006799999999</v>
      </c>
      <c r="I4524" s="4">
        <v>8.8908969</v>
      </c>
    </row>
    <row r="4525" ht="13.5" customHeight="1">
      <c r="A4525" s="3">
        <v>64395.0</v>
      </c>
      <c r="B4525" s="3" t="s">
        <v>3220</v>
      </c>
      <c r="C4525" s="3" t="s">
        <v>3379</v>
      </c>
      <c r="D4525" s="3" t="s">
        <v>3382</v>
      </c>
      <c r="E4525" s="3" t="s">
        <v>3388</v>
      </c>
      <c r="F4525" s="3" t="s">
        <v>3384</v>
      </c>
      <c r="G4525" s="3" t="s">
        <v>1648</v>
      </c>
      <c r="H4525" s="4">
        <v>49.77006799999999</v>
      </c>
      <c r="I4525" s="4">
        <v>8.8908969</v>
      </c>
    </row>
    <row r="4526" ht="13.5" customHeight="1">
      <c r="A4526" s="3">
        <v>64395.0</v>
      </c>
      <c r="B4526" s="3" t="s">
        <v>3220</v>
      </c>
      <c r="C4526" s="3" t="s">
        <v>3379</v>
      </c>
      <c r="D4526" s="3" t="s">
        <v>3382</v>
      </c>
      <c r="E4526" s="3" t="s">
        <v>3398</v>
      </c>
      <c r="F4526" s="3" t="s">
        <v>3384</v>
      </c>
      <c r="G4526" s="3" t="s">
        <v>1648</v>
      </c>
      <c r="H4526" s="4">
        <v>49.77006799999999</v>
      </c>
      <c r="I4526" s="4">
        <v>8.8908969</v>
      </c>
    </row>
    <row r="4527" ht="13.5" customHeight="1">
      <c r="A4527" s="3">
        <v>64395.0</v>
      </c>
      <c r="B4527" s="3" t="s">
        <v>3220</v>
      </c>
      <c r="C4527" s="3" t="s">
        <v>3379</v>
      </c>
      <c r="D4527" s="3" t="s">
        <v>3382</v>
      </c>
      <c r="E4527" s="3" t="s">
        <v>3399</v>
      </c>
      <c r="F4527" s="3" t="s">
        <v>3395</v>
      </c>
      <c r="G4527" s="3" t="s">
        <v>1648</v>
      </c>
      <c r="H4527" s="4">
        <v>49.77006799999999</v>
      </c>
      <c r="I4527" s="4">
        <v>8.8908969</v>
      </c>
    </row>
    <row r="4528" ht="13.5" customHeight="1">
      <c r="A4528" s="3">
        <v>64397.0</v>
      </c>
      <c r="B4528" s="3" t="s">
        <v>3220</v>
      </c>
      <c r="C4528" s="3" t="s">
        <v>3379</v>
      </c>
      <c r="D4528" s="3" t="s">
        <v>3382</v>
      </c>
      <c r="E4528" s="3" t="s">
        <v>3400</v>
      </c>
      <c r="F4528" s="3" t="s">
        <v>3384</v>
      </c>
      <c r="G4528" s="3" t="s">
        <v>1648</v>
      </c>
      <c r="H4528" s="4">
        <v>49.7597762</v>
      </c>
      <c r="I4528" s="4">
        <v>8.7561892</v>
      </c>
    </row>
    <row r="4529" ht="13.5" customHeight="1">
      <c r="A4529" s="3">
        <v>64401.0</v>
      </c>
      <c r="B4529" s="3" t="s">
        <v>3220</v>
      </c>
      <c r="C4529" s="3" t="s">
        <v>3379</v>
      </c>
      <c r="D4529" s="3" t="s">
        <v>3401</v>
      </c>
      <c r="E4529" s="3" t="s">
        <v>3397</v>
      </c>
      <c r="F4529" s="3" t="s">
        <v>3384</v>
      </c>
      <c r="G4529" s="3" t="s">
        <v>1648</v>
      </c>
      <c r="H4529" s="4">
        <v>49.8004578</v>
      </c>
      <c r="I4529" s="4">
        <v>8.8237607</v>
      </c>
    </row>
    <row r="4530" ht="13.5" customHeight="1">
      <c r="A4530" s="3">
        <v>64404.0</v>
      </c>
      <c r="B4530" s="3" t="s">
        <v>3220</v>
      </c>
      <c r="C4530" s="3" t="s">
        <v>3379</v>
      </c>
      <c r="D4530" s="3" t="s">
        <v>3401</v>
      </c>
      <c r="E4530" s="3" t="s">
        <v>3402</v>
      </c>
      <c r="F4530" s="3" t="s">
        <v>3384</v>
      </c>
      <c r="G4530" s="3" t="s">
        <v>1648</v>
      </c>
      <c r="H4530" s="4">
        <v>49.7544299</v>
      </c>
      <c r="I4530" s="4">
        <v>8.6112975</v>
      </c>
    </row>
    <row r="4531" ht="13.5" customHeight="1">
      <c r="A4531" s="3">
        <v>64405.0</v>
      </c>
      <c r="B4531" s="3" t="s">
        <v>3220</v>
      </c>
      <c r="C4531" s="3" t="s">
        <v>3379</v>
      </c>
      <c r="D4531" s="3" t="s">
        <v>3401</v>
      </c>
      <c r="E4531" s="3" t="s">
        <v>3403</v>
      </c>
      <c r="F4531" s="3" t="s">
        <v>3384</v>
      </c>
      <c r="G4531" s="3" t="s">
        <v>1648</v>
      </c>
      <c r="H4531" s="4">
        <v>49.7695787</v>
      </c>
      <c r="I4531" s="4">
        <v>8.813408899999999</v>
      </c>
    </row>
    <row r="4532" ht="13.5" customHeight="1">
      <c r="A4532" s="3">
        <v>64407.0</v>
      </c>
      <c r="B4532" s="3" t="s">
        <v>3220</v>
      </c>
      <c r="C4532" s="3" t="s">
        <v>3379</v>
      </c>
      <c r="D4532" s="3" t="s">
        <v>3401</v>
      </c>
      <c r="E4532" s="3" t="s">
        <v>3404</v>
      </c>
      <c r="F4532" s="3" t="s">
        <v>3395</v>
      </c>
      <c r="G4532" s="3" t="s">
        <v>1648</v>
      </c>
      <c r="H4532" s="4">
        <v>49.74578</v>
      </c>
      <c r="I4532" s="4">
        <v>8.859189899999999</v>
      </c>
    </row>
    <row r="4533" ht="13.5" customHeight="1">
      <c r="A4533" s="3">
        <v>64409.0</v>
      </c>
      <c r="B4533" s="3" t="s">
        <v>3220</v>
      </c>
      <c r="C4533" s="3" t="s">
        <v>3379</v>
      </c>
      <c r="D4533" s="3" t="s">
        <v>3401</v>
      </c>
      <c r="E4533" s="3" t="s">
        <v>3405</v>
      </c>
      <c r="F4533" s="3" t="s">
        <v>3384</v>
      </c>
      <c r="G4533" s="3" t="s">
        <v>1648</v>
      </c>
      <c r="H4533" s="4">
        <v>49.929429</v>
      </c>
      <c r="I4533" s="4">
        <v>8.763157399999999</v>
      </c>
    </row>
    <row r="4534" ht="13.5" customHeight="1">
      <c r="A4534" s="3">
        <v>64521.0</v>
      </c>
      <c r="B4534" s="3" t="s">
        <v>3220</v>
      </c>
      <c r="C4534" s="3" t="s">
        <v>3379</v>
      </c>
      <c r="D4534" s="3" t="s">
        <v>3406</v>
      </c>
      <c r="E4534" s="3" t="s">
        <v>3407</v>
      </c>
      <c r="F4534" s="3" t="s">
        <v>3407</v>
      </c>
      <c r="G4534" s="3" t="s">
        <v>1648</v>
      </c>
      <c r="H4534" s="4">
        <v>49.9056025</v>
      </c>
      <c r="I4534" s="4">
        <v>8.4598122</v>
      </c>
    </row>
    <row r="4535" ht="13.5" customHeight="1">
      <c r="A4535" s="3">
        <v>64546.0</v>
      </c>
      <c r="B4535" s="3" t="s">
        <v>3220</v>
      </c>
      <c r="C4535" s="3" t="s">
        <v>3379</v>
      </c>
      <c r="D4535" s="3" t="s">
        <v>3406</v>
      </c>
      <c r="E4535" s="3" t="s">
        <v>3408</v>
      </c>
      <c r="F4535" s="3" t="s">
        <v>3407</v>
      </c>
      <c r="G4535" s="3" t="s">
        <v>1648</v>
      </c>
      <c r="H4535" s="4">
        <v>49.980722</v>
      </c>
      <c r="I4535" s="4">
        <v>8.561487</v>
      </c>
    </row>
    <row r="4536" ht="13.5" customHeight="1">
      <c r="A4536" s="3">
        <v>64560.0</v>
      </c>
      <c r="B4536" s="3" t="s">
        <v>3220</v>
      </c>
      <c r="C4536" s="3" t="s">
        <v>3379</v>
      </c>
      <c r="D4536" s="3" t="s">
        <v>3406</v>
      </c>
      <c r="E4536" s="3" t="s">
        <v>3409</v>
      </c>
      <c r="F4536" s="3" t="s">
        <v>3407</v>
      </c>
      <c r="G4536" s="3" t="s">
        <v>1648</v>
      </c>
      <c r="H4536" s="4">
        <v>49.8431788</v>
      </c>
      <c r="I4536" s="4">
        <v>8.4671693</v>
      </c>
    </row>
    <row r="4537" ht="13.5" customHeight="1">
      <c r="A4537" s="3">
        <v>64569.0</v>
      </c>
      <c r="B4537" s="3" t="s">
        <v>3220</v>
      </c>
      <c r="C4537" s="3" t="s">
        <v>3379</v>
      </c>
      <c r="D4537" s="3" t="s">
        <v>3406</v>
      </c>
      <c r="E4537" s="3" t="s">
        <v>3410</v>
      </c>
      <c r="F4537" s="3" t="s">
        <v>3407</v>
      </c>
      <c r="G4537" s="3" t="s">
        <v>1648</v>
      </c>
      <c r="H4537" s="4">
        <v>49.9423603</v>
      </c>
      <c r="I4537" s="4">
        <v>8.4512223</v>
      </c>
    </row>
    <row r="4538" ht="13.5" customHeight="1">
      <c r="A4538" s="3">
        <v>64572.0</v>
      </c>
      <c r="B4538" s="3" t="s">
        <v>3220</v>
      </c>
      <c r="C4538" s="3" t="s">
        <v>3379</v>
      </c>
      <c r="D4538" s="3" t="s">
        <v>3406</v>
      </c>
      <c r="E4538" s="3" t="s">
        <v>3411</v>
      </c>
      <c r="F4538" s="3" t="s">
        <v>3407</v>
      </c>
      <c r="G4538" s="3" t="s">
        <v>1648</v>
      </c>
      <c r="H4538" s="4">
        <v>49.9155479</v>
      </c>
      <c r="I4538" s="4">
        <v>8.5350214</v>
      </c>
    </row>
    <row r="4539" ht="13.5" customHeight="1">
      <c r="A4539" s="3">
        <v>64579.0</v>
      </c>
      <c r="B4539" s="3" t="s">
        <v>3220</v>
      </c>
      <c r="C4539" s="3" t="s">
        <v>3379</v>
      </c>
      <c r="D4539" s="3" t="s">
        <v>3406</v>
      </c>
      <c r="E4539" s="3" t="s">
        <v>3412</v>
      </c>
      <c r="F4539" s="3" t="s">
        <v>3407</v>
      </c>
      <c r="G4539" s="3" t="s">
        <v>1648</v>
      </c>
      <c r="H4539" s="4">
        <v>49.7569111</v>
      </c>
      <c r="I4539" s="4">
        <v>8.5195227</v>
      </c>
    </row>
    <row r="4540" ht="13.5" customHeight="1">
      <c r="A4540" s="3">
        <v>64584.0</v>
      </c>
      <c r="B4540" s="3" t="s">
        <v>3220</v>
      </c>
      <c r="C4540" s="3" t="s">
        <v>3379</v>
      </c>
      <c r="D4540" s="3" t="s">
        <v>3406</v>
      </c>
      <c r="E4540" s="3" t="s">
        <v>3413</v>
      </c>
      <c r="F4540" s="3" t="s">
        <v>3407</v>
      </c>
      <c r="G4540" s="3" t="s">
        <v>1648</v>
      </c>
      <c r="H4540" s="4">
        <v>49.7826964</v>
      </c>
      <c r="I4540" s="4">
        <v>8.4489247</v>
      </c>
    </row>
    <row r="4541" ht="13.5" customHeight="1">
      <c r="A4541" s="3">
        <v>64589.0</v>
      </c>
      <c r="B4541" s="3" t="s">
        <v>3220</v>
      </c>
      <c r="C4541" s="3" t="s">
        <v>3379</v>
      </c>
      <c r="D4541" s="3" t="s">
        <v>3406</v>
      </c>
      <c r="E4541" s="3" t="s">
        <v>3414</v>
      </c>
      <c r="F4541" s="3" t="s">
        <v>3407</v>
      </c>
      <c r="G4541" s="3" t="s">
        <v>1648</v>
      </c>
      <c r="H4541" s="4">
        <v>49.809295</v>
      </c>
      <c r="I4541" s="4">
        <v>8.4373326</v>
      </c>
    </row>
    <row r="4542" ht="13.5" customHeight="1">
      <c r="A4542" s="3">
        <v>64625.0</v>
      </c>
      <c r="B4542" s="3" t="s">
        <v>3220</v>
      </c>
      <c r="C4542" s="3" t="s">
        <v>3379</v>
      </c>
      <c r="D4542" s="3" t="s">
        <v>3415</v>
      </c>
      <c r="E4542" s="3" t="s">
        <v>3416</v>
      </c>
      <c r="F4542" s="3" t="s">
        <v>3393</v>
      </c>
      <c r="G4542" s="3" t="s">
        <v>1648</v>
      </c>
      <c r="H4542" s="4">
        <v>49.6870434</v>
      </c>
      <c r="I4542" s="4">
        <v>8.628856400000002</v>
      </c>
    </row>
    <row r="4543" ht="13.5" customHeight="1">
      <c r="A4543" s="3">
        <v>64646.0</v>
      </c>
      <c r="B4543" s="3" t="s">
        <v>3220</v>
      </c>
      <c r="C4543" s="3" t="s">
        <v>3379</v>
      </c>
      <c r="D4543" s="3" t="s">
        <v>3415</v>
      </c>
      <c r="E4543" s="3" t="s">
        <v>3417</v>
      </c>
      <c r="F4543" s="3" t="s">
        <v>3393</v>
      </c>
      <c r="G4543" s="3" t="s">
        <v>1648</v>
      </c>
      <c r="H4543" s="4">
        <v>49.6430169</v>
      </c>
      <c r="I4543" s="4">
        <v>8.6675419</v>
      </c>
    </row>
    <row r="4544" ht="13.5" customHeight="1">
      <c r="A4544" s="3">
        <v>64653.0</v>
      </c>
      <c r="B4544" s="3" t="s">
        <v>3220</v>
      </c>
      <c r="C4544" s="3" t="s">
        <v>3379</v>
      </c>
      <c r="D4544" s="3" t="s">
        <v>3415</v>
      </c>
      <c r="E4544" s="3" t="s">
        <v>3418</v>
      </c>
      <c r="F4544" s="3" t="s">
        <v>3393</v>
      </c>
      <c r="G4544" s="3" t="s">
        <v>1648</v>
      </c>
      <c r="H4544" s="4">
        <v>49.6506474</v>
      </c>
      <c r="I4544" s="4">
        <v>8.5654892</v>
      </c>
    </row>
    <row r="4545" ht="13.5" customHeight="1">
      <c r="A4545" s="3">
        <v>64658.0</v>
      </c>
      <c r="B4545" s="3" t="s">
        <v>3220</v>
      </c>
      <c r="C4545" s="3" t="s">
        <v>3379</v>
      </c>
      <c r="D4545" s="3" t="s">
        <v>3415</v>
      </c>
      <c r="E4545" s="3" t="s">
        <v>3392</v>
      </c>
      <c r="F4545" s="3" t="s">
        <v>3393</v>
      </c>
      <c r="G4545" s="3" t="s">
        <v>1648</v>
      </c>
      <c r="H4545" s="4">
        <v>49.64952299999999</v>
      </c>
      <c r="I4545" s="4">
        <v>8.7838344</v>
      </c>
    </row>
    <row r="4546" ht="13.5" customHeight="1">
      <c r="A4546" s="3">
        <v>64658.0</v>
      </c>
      <c r="B4546" s="3" t="s">
        <v>3220</v>
      </c>
      <c r="C4546" s="3" t="s">
        <v>3379</v>
      </c>
      <c r="D4546" s="3" t="s">
        <v>3415</v>
      </c>
      <c r="E4546" s="3" t="s">
        <v>3419</v>
      </c>
      <c r="F4546" s="3" t="s">
        <v>3393</v>
      </c>
      <c r="G4546" s="3" t="s">
        <v>1648</v>
      </c>
      <c r="H4546" s="4">
        <v>49.64952299999999</v>
      </c>
      <c r="I4546" s="4">
        <v>8.7838344</v>
      </c>
    </row>
    <row r="4547" ht="13.5" customHeight="1">
      <c r="A4547" s="3">
        <v>64665.0</v>
      </c>
      <c r="B4547" s="3" t="s">
        <v>3220</v>
      </c>
      <c r="C4547" s="3" t="s">
        <v>3379</v>
      </c>
      <c r="D4547" s="3" t="s">
        <v>3415</v>
      </c>
      <c r="E4547" s="3" t="s">
        <v>3420</v>
      </c>
      <c r="F4547" s="3" t="s">
        <v>3384</v>
      </c>
      <c r="G4547" s="3" t="s">
        <v>1648</v>
      </c>
      <c r="H4547" s="4">
        <v>49.7365976</v>
      </c>
      <c r="I4547" s="4">
        <v>8.585234</v>
      </c>
    </row>
    <row r="4548" ht="13.5" customHeight="1">
      <c r="A4548" s="3">
        <v>64668.0</v>
      </c>
      <c r="B4548" s="3" t="s">
        <v>3220</v>
      </c>
      <c r="C4548" s="3" t="s">
        <v>3379</v>
      </c>
      <c r="D4548" s="3" t="s">
        <v>3415</v>
      </c>
      <c r="E4548" s="3" t="s">
        <v>3421</v>
      </c>
      <c r="F4548" s="3" t="s">
        <v>3393</v>
      </c>
      <c r="G4548" s="3" t="s">
        <v>1648</v>
      </c>
      <c r="H4548" s="4">
        <v>49.6239478</v>
      </c>
      <c r="I4548" s="4">
        <v>8.7601933</v>
      </c>
    </row>
    <row r="4549" ht="13.5" customHeight="1">
      <c r="A4549" s="3">
        <v>64673.0</v>
      </c>
      <c r="B4549" s="3" t="s">
        <v>3220</v>
      </c>
      <c r="C4549" s="3" t="s">
        <v>3379</v>
      </c>
      <c r="D4549" s="3" t="s">
        <v>3415</v>
      </c>
      <c r="E4549" s="3" t="s">
        <v>3422</v>
      </c>
      <c r="F4549" s="3" t="s">
        <v>3393</v>
      </c>
      <c r="G4549" s="3" t="s">
        <v>1648</v>
      </c>
      <c r="H4549" s="4">
        <v>49.7259795</v>
      </c>
      <c r="I4549" s="4">
        <v>8.6122022</v>
      </c>
    </row>
    <row r="4550" ht="13.5" customHeight="1">
      <c r="A4550" s="3">
        <v>64678.0</v>
      </c>
      <c r="B4550" s="3" t="s">
        <v>3220</v>
      </c>
      <c r="C4550" s="3" t="s">
        <v>3379</v>
      </c>
      <c r="D4550" s="3" t="s">
        <v>3415</v>
      </c>
      <c r="E4550" s="3" t="s">
        <v>3419</v>
      </c>
      <c r="F4550" s="3" t="s">
        <v>3393</v>
      </c>
      <c r="G4550" s="3" t="s">
        <v>1648</v>
      </c>
      <c r="H4550" s="4">
        <v>49.6831164</v>
      </c>
      <c r="I4550" s="4">
        <v>8.7796596</v>
      </c>
    </row>
    <row r="4551" ht="13.5" customHeight="1">
      <c r="A4551" s="3">
        <v>64683.0</v>
      </c>
      <c r="B4551" s="3" t="s">
        <v>3220</v>
      </c>
      <c r="C4551" s="3" t="s">
        <v>3379</v>
      </c>
      <c r="D4551" s="3" t="s">
        <v>3415</v>
      </c>
      <c r="E4551" s="3" t="s">
        <v>3423</v>
      </c>
      <c r="F4551" s="3" t="s">
        <v>3393</v>
      </c>
      <c r="G4551" s="3" t="s">
        <v>1648</v>
      </c>
      <c r="H4551" s="4">
        <v>49.6723118</v>
      </c>
      <c r="I4551" s="4">
        <v>8.5447826</v>
      </c>
    </row>
    <row r="4552" ht="13.5" customHeight="1">
      <c r="A4552" s="3">
        <v>64686.0</v>
      </c>
      <c r="B4552" s="3" t="s">
        <v>3220</v>
      </c>
      <c r="C4552" s="3" t="s">
        <v>3379</v>
      </c>
      <c r="D4552" s="3" t="s">
        <v>3415</v>
      </c>
      <c r="E4552" s="3" t="s">
        <v>3424</v>
      </c>
      <c r="F4552" s="3" t="s">
        <v>3393</v>
      </c>
      <c r="G4552" s="3" t="s">
        <v>1648</v>
      </c>
      <c r="H4552" s="4">
        <v>49.7123004</v>
      </c>
      <c r="I4552" s="4">
        <v>8.6922898</v>
      </c>
    </row>
    <row r="4553" ht="13.5" customHeight="1">
      <c r="A4553" s="3">
        <v>64689.0</v>
      </c>
      <c r="B4553" s="3" t="s">
        <v>3220</v>
      </c>
      <c r="C4553" s="3" t="s">
        <v>3379</v>
      </c>
      <c r="D4553" s="3" t="s">
        <v>3415</v>
      </c>
      <c r="E4553" s="3" t="s">
        <v>3425</v>
      </c>
      <c r="F4553" s="3" t="s">
        <v>3393</v>
      </c>
      <c r="G4553" s="3" t="s">
        <v>1648</v>
      </c>
      <c r="H4553" s="4">
        <v>49.6294207</v>
      </c>
      <c r="I4553" s="4">
        <v>8.8464077</v>
      </c>
    </row>
    <row r="4554" ht="13.5" customHeight="1">
      <c r="A4554" s="3">
        <v>64711.0</v>
      </c>
      <c r="B4554" s="3" t="s">
        <v>3220</v>
      </c>
      <c r="C4554" s="3" t="s">
        <v>3379</v>
      </c>
      <c r="D4554" s="3" t="s">
        <v>3426</v>
      </c>
      <c r="E4554" s="3" t="s">
        <v>3427</v>
      </c>
      <c r="F4554" s="3" t="s">
        <v>3395</v>
      </c>
      <c r="G4554" s="3" t="s">
        <v>1648</v>
      </c>
      <c r="H4554" s="4">
        <v>49.63757769999999</v>
      </c>
      <c r="I4554" s="4">
        <v>9.006435399999999</v>
      </c>
    </row>
    <row r="4555" ht="13.5" customHeight="1">
      <c r="A4555" s="3">
        <v>64711.0</v>
      </c>
      <c r="B4555" s="3" t="s">
        <v>3220</v>
      </c>
      <c r="C4555" s="3" t="s">
        <v>3379</v>
      </c>
      <c r="D4555" s="3" t="s">
        <v>3426</v>
      </c>
      <c r="E4555" s="3" t="s">
        <v>3428</v>
      </c>
      <c r="F4555" s="3" t="s">
        <v>3395</v>
      </c>
      <c r="G4555" s="3" t="s">
        <v>1648</v>
      </c>
      <c r="H4555" s="4">
        <v>49.63757769999999</v>
      </c>
      <c r="I4555" s="4">
        <v>9.006435399999999</v>
      </c>
    </row>
    <row r="4556" ht="13.5" customHeight="1">
      <c r="A4556" s="3">
        <v>64720.0</v>
      </c>
      <c r="B4556" s="3" t="s">
        <v>3220</v>
      </c>
      <c r="C4556" s="3" t="s">
        <v>3379</v>
      </c>
      <c r="D4556" s="3" t="s">
        <v>3426</v>
      </c>
      <c r="E4556" s="3" t="s">
        <v>3429</v>
      </c>
      <c r="F4556" s="3" t="s">
        <v>3395</v>
      </c>
      <c r="G4556" s="3" t="s">
        <v>1648</v>
      </c>
      <c r="H4556" s="4">
        <v>49.6957731</v>
      </c>
      <c r="I4556" s="4">
        <v>9.0514932</v>
      </c>
    </row>
    <row r="4557" ht="13.5" customHeight="1">
      <c r="A4557" s="3">
        <v>64732.0</v>
      </c>
      <c r="B4557" s="3" t="s">
        <v>3220</v>
      </c>
      <c r="C4557" s="3" t="s">
        <v>3379</v>
      </c>
      <c r="D4557" s="3" t="s">
        <v>3426</v>
      </c>
      <c r="E4557" s="3" t="s">
        <v>3430</v>
      </c>
      <c r="F4557" s="3" t="s">
        <v>3395</v>
      </c>
      <c r="G4557" s="3" t="s">
        <v>1648</v>
      </c>
      <c r="H4557" s="4">
        <v>49.7399771</v>
      </c>
      <c r="I4557" s="4">
        <v>9.0130248</v>
      </c>
    </row>
    <row r="4558" ht="13.5" customHeight="1">
      <c r="A4558" s="3">
        <v>64739.0</v>
      </c>
      <c r="B4558" s="3" t="s">
        <v>3220</v>
      </c>
      <c r="C4558" s="3" t="s">
        <v>3379</v>
      </c>
      <c r="D4558" s="3" t="s">
        <v>3426</v>
      </c>
      <c r="E4558" s="3" t="s">
        <v>3431</v>
      </c>
      <c r="F4558" s="3" t="s">
        <v>3395</v>
      </c>
      <c r="G4558" s="3" t="s">
        <v>1648</v>
      </c>
      <c r="H4558" s="4">
        <v>49.788729</v>
      </c>
      <c r="I4558" s="4">
        <v>8.982518899999999</v>
      </c>
    </row>
    <row r="4559" ht="13.5" customHeight="1">
      <c r="A4559" s="3">
        <v>64747.0</v>
      </c>
      <c r="B4559" s="3" t="s">
        <v>3220</v>
      </c>
      <c r="C4559" s="3" t="s">
        <v>3379</v>
      </c>
      <c r="D4559" s="3" t="s">
        <v>3426</v>
      </c>
      <c r="E4559" s="3" t="s">
        <v>3432</v>
      </c>
      <c r="F4559" s="3" t="s">
        <v>3395</v>
      </c>
      <c r="G4559" s="3" t="s">
        <v>1648</v>
      </c>
      <c r="H4559" s="4">
        <v>49.82040929999999</v>
      </c>
      <c r="I4559" s="4">
        <v>9.0389378</v>
      </c>
    </row>
    <row r="4560" ht="13.5" customHeight="1">
      <c r="A4560" s="3">
        <v>64750.0</v>
      </c>
      <c r="B4560" s="3" t="s">
        <v>3220</v>
      </c>
      <c r="C4560" s="3" t="s">
        <v>3379</v>
      </c>
      <c r="D4560" s="3" t="s">
        <v>3426</v>
      </c>
      <c r="E4560" s="3" t="s">
        <v>3433</v>
      </c>
      <c r="F4560" s="3" t="s">
        <v>3395</v>
      </c>
      <c r="G4560" s="3" t="s">
        <v>1648</v>
      </c>
      <c r="H4560" s="4">
        <v>49.78854639999999</v>
      </c>
      <c r="I4560" s="4">
        <v>9.0752805</v>
      </c>
    </row>
    <row r="4561" ht="13.5" customHeight="1">
      <c r="A4561" s="3">
        <v>64753.0</v>
      </c>
      <c r="B4561" s="3" t="s">
        <v>3220</v>
      </c>
      <c r="C4561" s="3" t="s">
        <v>3379</v>
      </c>
      <c r="D4561" s="3" t="s">
        <v>3426</v>
      </c>
      <c r="E4561" s="3" t="s">
        <v>3394</v>
      </c>
      <c r="F4561" s="3" t="s">
        <v>3395</v>
      </c>
      <c r="G4561" s="3" t="s">
        <v>1648</v>
      </c>
      <c r="H4561" s="4">
        <v>49.7294135</v>
      </c>
      <c r="I4561" s="4">
        <v>8.9503604</v>
      </c>
    </row>
    <row r="4562" ht="13.5" customHeight="1">
      <c r="A4562" s="3">
        <v>64753.0</v>
      </c>
      <c r="B4562" s="3" t="s">
        <v>3220</v>
      </c>
      <c r="C4562" s="3" t="s">
        <v>3379</v>
      </c>
      <c r="D4562" s="3" t="s">
        <v>3426</v>
      </c>
      <c r="E4562" s="3" t="s">
        <v>3434</v>
      </c>
      <c r="F4562" s="3" t="s">
        <v>3395</v>
      </c>
      <c r="G4562" s="3" t="s">
        <v>1648</v>
      </c>
      <c r="H4562" s="4">
        <v>49.7294135</v>
      </c>
      <c r="I4562" s="4">
        <v>8.9503604</v>
      </c>
    </row>
    <row r="4563" ht="13.5" customHeight="1">
      <c r="A4563" s="3">
        <v>64754.0</v>
      </c>
      <c r="B4563" s="3" t="s">
        <v>3220</v>
      </c>
      <c r="C4563" s="3" t="s">
        <v>3379</v>
      </c>
      <c r="D4563" s="3" t="s">
        <v>3426</v>
      </c>
      <c r="E4563" s="3" t="s">
        <v>3435</v>
      </c>
      <c r="F4563" s="3" t="s">
        <v>3436</v>
      </c>
      <c r="G4563" s="3" t="s">
        <v>3371</v>
      </c>
      <c r="H4563" s="4">
        <v>49.5714029</v>
      </c>
      <c r="I4563" s="4">
        <v>9.06392</v>
      </c>
    </row>
    <row r="4564" ht="13.5" customHeight="1">
      <c r="A4564" s="3">
        <v>64754.0</v>
      </c>
      <c r="B4564" s="3" t="s">
        <v>3220</v>
      </c>
      <c r="C4564" s="3" t="s">
        <v>3379</v>
      </c>
      <c r="D4564" s="3" t="s">
        <v>3426</v>
      </c>
      <c r="E4564" s="3" t="s">
        <v>3427</v>
      </c>
      <c r="F4564" s="3" t="s">
        <v>3395</v>
      </c>
      <c r="G4564" s="3" t="s">
        <v>1648</v>
      </c>
      <c r="H4564" s="4">
        <v>49.5714029</v>
      </c>
      <c r="I4564" s="4">
        <v>9.06392</v>
      </c>
    </row>
    <row r="4565" ht="13.5" customHeight="1">
      <c r="A4565" s="3">
        <v>64754.0</v>
      </c>
      <c r="B4565" s="3" t="s">
        <v>3220</v>
      </c>
      <c r="C4565" s="3" t="s">
        <v>3379</v>
      </c>
      <c r="D4565" s="3" t="s">
        <v>3426</v>
      </c>
      <c r="E4565" s="3" t="s">
        <v>3437</v>
      </c>
      <c r="F4565" s="3" t="s">
        <v>3395</v>
      </c>
      <c r="G4565" s="3" t="s">
        <v>1648</v>
      </c>
      <c r="H4565" s="4">
        <v>49.5714029</v>
      </c>
      <c r="I4565" s="4">
        <v>9.06392</v>
      </c>
    </row>
    <row r="4566" ht="13.5" customHeight="1">
      <c r="A4566" s="3">
        <v>64756.0</v>
      </c>
      <c r="B4566" s="3" t="s">
        <v>3220</v>
      </c>
      <c r="C4566" s="3" t="s">
        <v>3379</v>
      </c>
      <c r="D4566" s="3" t="s">
        <v>3426</v>
      </c>
      <c r="E4566" s="3" t="s">
        <v>3438</v>
      </c>
      <c r="F4566" s="3" t="s">
        <v>3395</v>
      </c>
      <c r="G4566" s="3" t="s">
        <v>1648</v>
      </c>
      <c r="H4566" s="4">
        <v>49.6455473</v>
      </c>
      <c r="I4566" s="4">
        <v>8.903944599999999</v>
      </c>
    </row>
    <row r="4567" ht="13.5" customHeight="1">
      <c r="A4567" s="3">
        <v>64757.0</v>
      </c>
      <c r="B4567" s="3" t="s">
        <v>3220</v>
      </c>
      <c r="C4567" s="3" t="s">
        <v>3379</v>
      </c>
      <c r="D4567" s="3" t="s">
        <v>3426</v>
      </c>
      <c r="E4567" s="3" t="s">
        <v>3439</v>
      </c>
      <c r="F4567" s="3" t="s">
        <v>3393</v>
      </c>
      <c r="G4567" s="3" t="s">
        <v>1648</v>
      </c>
      <c r="H4567" s="4">
        <v>49.4992732</v>
      </c>
      <c r="I4567" s="4">
        <v>8.9184974</v>
      </c>
    </row>
    <row r="4568" ht="13.5" customHeight="1">
      <c r="A4568" s="3">
        <v>64757.0</v>
      </c>
      <c r="B4568" s="3" t="s">
        <v>3220</v>
      </c>
      <c r="C4568" s="3" t="s">
        <v>3379</v>
      </c>
      <c r="D4568" s="3" t="s">
        <v>3426</v>
      </c>
      <c r="E4568" s="3" t="s">
        <v>3427</v>
      </c>
      <c r="F4568" s="3" t="s">
        <v>3395</v>
      </c>
      <c r="G4568" s="3" t="s">
        <v>1648</v>
      </c>
      <c r="H4568" s="4">
        <v>49.4992732</v>
      </c>
      <c r="I4568" s="4">
        <v>8.9184974</v>
      </c>
    </row>
    <row r="4569" ht="13.5" customHeight="1">
      <c r="A4569" s="3">
        <v>64757.0</v>
      </c>
      <c r="B4569" s="3" t="s">
        <v>3220</v>
      </c>
      <c r="C4569" s="3" t="s">
        <v>3379</v>
      </c>
      <c r="D4569" s="3" t="s">
        <v>3426</v>
      </c>
      <c r="E4569" s="3" t="s">
        <v>3440</v>
      </c>
      <c r="F4569" s="3" t="s">
        <v>3395</v>
      </c>
      <c r="G4569" s="3" t="s">
        <v>1648</v>
      </c>
      <c r="H4569" s="4">
        <v>49.4992732</v>
      </c>
      <c r="I4569" s="4">
        <v>8.9184974</v>
      </c>
    </row>
    <row r="4570" ht="13.5" customHeight="1">
      <c r="A4570" s="3">
        <v>64760.0</v>
      </c>
      <c r="B4570" s="3" t="s">
        <v>3220</v>
      </c>
      <c r="C4570" s="3" t="s">
        <v>3379</v>
      </c>
      <c r="D4570" s="3" t="s">
        <v>3426</v>
      </c>
      <c r="E4570" s="3" t="s">
        <v>3427</v>
      </c>
      <c r="F4570" s="3" t="s">
        <v>3395</v>
      </c>
      <c r="G4570" s="3" t="s">
        <v>1648</v>
      </c>
    </row>
    <row r="4571" ht="13.5" customHeight="1">
      <c r="A4571" s="3">
        <v>64807.0</v>
      </c>
      <c r="B4571" s="3" t="s">
        <v>3220</v>
      </c>
      <c r="C4571" s="3" t="s">
        <v>3379</v>
      </c>
      <c r="D4571" s="3" t="s">
        <v>3441</v>
      </c>
      <c r="E4571" s="3" t="s">
        <v>3442</v>
      </c>
      <c r="F4571" s="3" t="s">
        <v>3384</v>
      </c>
      <c r="G4571" s="3" t="s">
        <v>1648</v>
      </c>
      <c r="H4571" s="4">
        <v>49.9043456</v>
      </c>
      <c r="I4571" s="4">
        <v>8.8212832</v>
      </c>
    </row>
    <row r="4572" ht="13.5" customHeight="1">
      <c r="A4572" s="3">
        <v>64823.0</v>
      </c>
      <c r="B4572" s="3" t="s">
        <v>3220</v>
      </c>
      <c r="C4572" s="3" t="s">
        <v>3379</v>
      </c>
      <c r="D4572" s="3" t="s">
        <v>3441</v>
      </c>
      <c r="E4572" s="3" t="s">
        <v>3443</v>
      </c>
      <c r="F4572" s="3" t="s">
        <v>3384</v>
      </c>
      <c r="G4572" s="3" t="s">
        <v>1648</v>
      </c>
      <c r="H4572" s="4">
        <v>49.8687224</v>
      </c>
      <c r="I4572" s="4">
        <v>8.948691799999999</v>
      </c>
    </row>
    <row r="4573" ht="13.5" customHeight="1">
      <c r="A4573" s="3">
        <v>64832.0</v>
      </c>
      <c r="B4573" s="3" t="s">
        <v>3220</v>
      </c>
      <c r="C4573" s="3" t="s">
        <v>3379</v>
      </c>
      <c r="D4573" s="3" t="s">
        <v>3441</v>
      </c>
      <c r="E4573" s="3" t="s">
        <v>3444</v>
      </c>
      <c r="F4573" s="3" t="s">
        <v>3384</v>
      </c>
      <c r="G4573" s="3" t="s">
        <v>1648</v>
      </c>
      <c r="H4573" s="4">
        <v>49.9513575</v>
      </c>
      <c r="I4573" s="4">
        <v>8.9486323</v>
      </c>
    </row>
    <row r="4574" ht="13.5" customHeight="1">
      <c r="A4574" s="3">
        <v>64839.0</v>
      </c>
      <c r="B4574" s="3" t="s">
        <v>3220</v>
      </c>
      <c r="C4574" s="3" t="s">
        <v>3379</v>
      </c>
      <c r="D4574" s="3" t="s">
        <v>3441</v>
      </c>
      <c r="E4574" s="3" t="s">
        <v>3445</v>
      </c>
      <c r="F4574" s="3" t="s">
        <v>3384</v>
      </c>
      <c r="G4574" s="3" t="s">
        <v>1648</v>
      </c>
      <c r="H4574" s="4">
        <v>49.9254834</v>
      </c>
      <c r="I4574" s="4">
        <v>8.859382199999999</v>
      </c>
    </row>
    <row r="4575" ht="13.5" customHeight="1">
      <c r="A4575" s="3">
        <v>64846.0</v>
      </c>
      <c r="B4575" s="3" t="s">
        <v>3220</v>
      </c>
      <c r="C4575" s="3" t="s">
        <v>3379</v>
      </c>
      <c r="D4575" s="3" t="s">
        <v>3441</v>
      </c>
      <c r="E4575" s="3" t="s">
        <v>3446</v>
      </c>
      <c r="F4575" s="3" t="s">
        <v>3384</v>
      </c>
      <c r="G4575" s="3" t="s">
        <v>1648</v>
      </c>
      <c r="H4575" s="4">
        <v>49.872082</v>
      </c>
      <c r="I4575" s="4">
        <v>8.830075899999999</v>
      </c>
    </row>
    <row r="4576" ht="13.5" customHeight="1">
      <c r="A4576" s="3">
        <v>64850.0</v>
      </c>
      <c r="B4576" s="3" t="s">
        <v>3220</v>
      </c>
      <c r="C4576" s="3" t="s">
        <v>3379</v>
      </c>
      <c r="D4576" s="3" t="s">
        <v>3441</v>
      </c>
      <c r="E4576" s="3" t="s">
        <v>3447</v>
      </c>
      <c r="F4576" s="3" t="s">
        <v>3384</v>
      </c>
      <c r="G4576" s="3" t="s">
        <v>1648</v>
      </c>
      <c r="H4576" s="4">
        <v>49.9271694</v>
      </c>
      <c r="I4576" s="4">
        <v>8.993891099999999</v>
      </c>
    </row>
    <row r="4577" ht="13.5" customHeight="1">
      <c r="A4577" s="3">
        <v>64853.0</v>
      </c>
      <c r="B4577" s="3" t="s">
        <v>3220</v>
      </c>
      <c r="C4577" s="3" t="s">
        <v>3379</v>
      </c>
      <c r="D4577" s="3" t="s">
        <v>3441</v>
      </c>
      <c r="E4577" s="3" t="s">
        <v>3398</v>
      </c>
      <c r="F4577" s="3" t="s">
        <v>3384</v>
      </c>
      <c r="G4577" s="3" t="s">
        <v>1648</v>
      </c>
      <c r="H4577" s="4">
        <v>49.8304408</v>
      </c>
      <c r="I4577" s="4">
        <v>8.9100748</v>
      </c>
    </row>
    <row r="4578" ht="13.5" customHeight="1">
      <c r="A4578" s="3">
        <v>64859.0</v>
      </c>
      <c r="B4578" s="3" t="s">
        <v>3220</v>
      </c>
      <c r="C4578" s="3" t="s">
        <v>3379</v>
      </c>
      <c r="D4578" s="3" t="s">
        <v>3441</v>
      </c>
      <c r="E4578" s="3" t="s">
        <v>3448</v>
      </c>
      <c r="F4578" s="3" t="s">
        <v>3384</v>
      </c>
      <c r="G4578" s="3" t="s">
        <v>1648</v>
      </c>
      <c r="H4578" s="4">
        <v>49.95279780000001</v>
      </c>
      <c r="I4578" s="4">
        <v>8.8630177</v>
      </c>
    </row>
    <row r="4579" ht="13.5" customHeight="1">
      <c r="A4579" s="3">
        <v>65183.0</v>
      </c>
      <c r="B4579" s="3" t="s">
        <v>3220</v>
      </c>
      <c r="C4579" s="3" t="s">
        <v>3449</v>
      </c>
      <c r="D4579" s="3" t="s">
        <v>3450</v>
      </c>
      <c r="E4579" s="3" t="s">
        <v>2798</v>
      </c>
      <c r="F4579" s="3" t="s">
        <v>2798</v>
      </c>
      <c r="G4579" s="3" t="s">
        <v>1648</v>
      </c>
      <c r="H4579" s="4">
        <v>50.08302920000001</v>
      </c>
      <c r="I4579" s="4">
        <v>8.2387331</v>
      </c>
    </row>
    <row r="4580" ht="13.5" customHeight="1">
      <c r="A4580" s="3">
        <v>65185.0</v>
      </c>
      <c r="B4580" s="3" t="s">
        <v>3220</v>
      </c>
      <c r="C4580" s="3" t="s">
        <v>3449</v>
      </c>
      <c r="D4580" s="3" t="s">
        <v>3450</v>
      </c>
      <c r="E4580" s="3" t="s">
        <v>2798</v>
      </c>
      <c r="F4580" s="3" t="s">
        <v>2798</v>
      </c>
      <c r="G4580" s="3" t="s">
        <v>1648</v>
      </c>
      <c r="H4580" s="4">
        <v>50.0760976</v>
      </c>
      <c r="I4580" s="4">
        <v>8.240001699999999</v>
      </c>
    </row>
    <row r="4581" ht="13.5" customHeight="1">
      <c r="A4581" s="3">
        <v>65187.0</v>
      </c>
      <c r="B4581" s="3" t="s">
        <v>3220</v>
      </c>
      <c r="C4581" s="3" t="s">
        <v>3449</v>
      </c>
      <c r="D4581" s="3" t="s">
        <v>3450</v>
      </c>
      <c r="E4581" s="3" t="s">
        <v>2798</v>
      </c>
      <c r="F4581" s="3" t="s">
        <v>2798</v>
      </c>
      <c r="G4581" s="3" t="s">
        <v>1648</v>
      </c>
      <c r="H4581" s="4">
        <v>50.0588518</v>
      </c>
      <c r="I4581" s="4">
        <v>8.2332638</v>
      </c>
    </row>
    <row r="4582" ht="13.5" customHeight="1">
      <c r="A4582" s="3">
        <v>65189.0</v>
      </c>
      <c r="B4582" s="3" t="s">
        <v>3220</v>
      </c>
      <c r="C4582" s="3" t="s">
        <v>3449</v>
      </c>
      <c r="D4582" s="3" t="s">
        <v>3450</v>
      </c>
      <c r="E4582" s="3" t="s">
        <v>2798</v>
      </c>
      <c r="F4582" s="3" t="s">
        <v>2798</v>
      </c>
      <c r="G4582" s="3" t="s">
        <v>1648</v>
      </c>
      <c r="H4582" s="4">
        <v>50.0726721</v>
      </c>
      <c r="I4582" s="4">
        <v>8.2570237</v>
      </c>
    </row>
    <row r="4583" ht="13.5" customHeight="1">
      <c r="A4583" s="3">
        <v>65191.0</v>
      </c>
      <c r="B4583" s="3" t="s">
        <v>3220</v>
      </c>
      <c r="C4583" s="3" t="s">
        <v>3449</v>
      </c>
      <c r="D4583" s="3" t="s">
        <v>3450</v>
      </c>
      <c r="E4583" s="3" t="s">
        <v>2798</v>
      </c>
      <c r="F4583" s="3" t="s">
        <v>2798</v>
      </c>
      <c r="G4583" s="3" t="s">
        <v>1648</v>
      </c>
      <c r="H4583" s="4">
        <v>50.08971409999999</v>
      </c>
      <c r="I4583" s="4">
        <v>8.271906999999999</v>
      </c>
    </row>
    <row r="4584" ht="13.5" customHeight="1">
      <c r="A4584" s="3">
        <v>65193.0</v>
      </c>
      <c r="B4584" s="3" t="s">
        <v>3220</v>
      </c>
      <c r="C4584" s="3" t="s">
        <v>3449</v>
      </c>
      <c r="D4584" s="3" t="s">
        <v>3450</v>
      </c>
      <c r="E4584" s="3" t="s">
        <v>2798</v>
      </c>
      <c r="F4584" s="3" t="s">
        <v>2798</v>
      </c>
      <c r="G4584" s="3" t="s">
        <v>1648</v>
      </c>
      <c r="H4584" s="4">
        <v>50.0982399</v>
      </c>
      <c r="I4584" s="4">
        <v>8.247513399999999</v>
      </c>
    </row>
    <row r="4585" ht="13.5" customHeight="1">
      <c r="A4585" s="3">
        <v>65195.0</v>
      </c>
      <c r="B4585" s="3" t="s">
        <v>3220</v>
      </c>
      <c r="C4585" s="3" t="s">
        <v>3449</v>
      </c>
      <c r="D4585" s="3" t="s">
        <v>3450</v>
      </c>
      <c r="E4585" s="3" t="s">
        <v>2798</v>
      </c>
      <c r="F4585" s="3" t="s">
        <v>2798</v>
      </c>
      <c r="G4585" s="3" t="s">
        <v>1648</v>
      </c>
      <c r="H4585" s="4">
        <v>50.1053491</v>
      </c>
      <c r="I4585" s="4">
        <v>8.1976788</v>
      </c>
    </row>
    <row r="4586" ht="13.5" customHeight="1">
      <c r="A4586" s="3">
        <v>65197.0</v>
      </c>
      <c r="B4586" s="3" t="s">
        <v>3220</v>
      </c>
      <c r="C4586" s="3" t="s">
        <v>3449</v>
      </c>
      <c r="D4586" s="3" t="s">
        <v>3450</v>
      </c>
      <c r="E4586" s="3" t="s">
        <v>2798</v>
      </c>
      <c r="F4586" s="3" t="s">
        <v>2798</v>
      </c>
      <c r="G4586" s="3" t="s">
        <v>1648</v>
      </c>
      <c r="H4586" s="4">
        <v>50.0843808</v>
      </c>
      <c r="I4586" s="4">
        <v>8.2080971</v>
      </c>
    </row>
    <row r="4587" ht="13.5" customHeight="1">
      <c r="A4587" s="3">
        <v>65199.0</v>
      </c>
      <c r="B4587" s="3" t="s">
        <v>3220</v>
      </c>
      <c r="C4587" s="3" t="s">
        <v>3449</v>
      </c>
      <c r="D4587" s="3" t="s">
        <v>3450</v>
      </c>
      <c r="E4587" s="3" t="s">
        <v>2798</v>
      </c>
      <c r="F4587" s="3" t="s">
        <v>2798</v>
      </c>
      <c r="G4587" s="3" t="s">
        <v>1648</v>
      </c>
      <c r="H4587" s="4">
        <v>50.0859846</v>
      </c>
      <c r="I4587" s="4">
        <v>8.178891000000002</v>
      </c>
    </row>
    <row r="4588" ht="13.5" customHeight="1">
      <c r="A4588" s="3">
        <v>65201.0</v>
      </c>
      <c r="B4588" s="3" t="s">
        <v>3220</v>
      </c>
      <c r="C4588" s="3" t="s">
        <v>3449</v>
      </c>
      <c r="D4588" s="3" t="s">
        <v>3451</v>
      </c>
      <c r="E4588" s="3" t="s">
        <v>2798</v>
      </c>
      <c r="F4588" s="3" t="s">
        <v>2798</v>
      </c>
      <c r="G4588" s="3" t="s">
        <v>1648</v>
      </c>
      <c r="H4588" s="4">
        <v>50.049155</v>
      </c>
      <c r="I4588" s="4">
        <v>8.1878001</v>
      </c>
    </row>
    <row r="4589" ht="13.5" customHeight="1">
      <c r="A4589" s="3">
        <v>65203.0</v>
      </c>
      <c r="B4589" s="3" t="s">
        <v>3220</v>
      </c>
      <c r="C4589" s="3" t="s">
        <v>3449</v>
      </c>
      <c r="D4589" s="3" t="s">
        <v>3451</v>
      </c>
      <c r="E4589" s="3" t="s">
        <v>2798</v>
      </c>
      <c r="F4589" s="3" t="s">
        <v>2798</v>
      </c>
      <c r="G4589" s="3" t="s">
        <v>1648</v>
      </c>
      <c r="H4589" s="4">
        <v>50.0408985</v>
      </c>
      <c r="I4589" s="4">
        <v>8.231266699999999</v>
      </c>
    </row>
    <row r="4590" ht="13.5" customHeight="1">
      <c r="A4590" s="3">
        <v>65205.0</v>
      </c>
      <c r="B4590" s="3" t="s">
        <v>3220</v>
      </c>
      <c r="C4590" s="3" t="s">
        <v>3449</v>
      </c>
      <c r="D4590" s="3" t="s">
        <v>3451</v>
      </c>
      <c r="E4590" s="3" t="s">
        <v>2798</v>
      </c>
      <c r="F4590" s="3" t="s">
        <v>2798</v>
      </c>
      <c r="G4590" s="3" t="s">
        <v>1648</v>
      </c>
      <c r="H4590" s="4">
        <v>50.0556312</v>
      </c>
      <c r="I4590" s="4">
        <v>8.3143805</v>
      </c>
    </row>
    <row r="4591" ht="13.5" customHeight="1">
      <c r="A4591" s="3">
        <v>65207.0</v>
      </c>
      <c r="B4591" s="3" t="s">
        <v>3220</v>
      </c>
      <c r="C4591" s="3" t="s">
        <v>3449</v>
      </c>
      <c r="D4591" s="3" t="s">
        <v>3451</v>
      </c>
      <c r="E4591" s="3" t="s">
        <v>2798</v>
      </c>
      <c r="F4591" s="3" t="s">
        <v>2798</v>
      </c>
      <c r="G4591" s="3" t="s">
        <v>1648</v>
      </c>
      <c r="H4591" s="4">
        <v>50.135243</v>
      </c>
      <c r="I4591" s="4">
        <v>8.3014158</v>
      </c>
    </row>
    <row r="4592" ht="13.5" customHeight="1">
      <c r="A4592" s="3">
        <v>65232.0</v>
      </c>
      <c r="B4592" s="3" t="s">
        <v>3220</v>
      </c>
      <c r="C4592" s="3" t="s">
        <v>3449</v>
      </c>
      <c r="D4592" s="3" t="s">
        <v>3451</v>
      </c>
      <c r="E4592" s="3" t="s">
        <v>3452</v>
      </c>
      <c r="F4592" s="3" t="s">
        <v>3453</v>
      </c>
      <c r="G4592" s="3" t="s">
        <v>1648</v>
      </c>
      <c r="H4592" s="4">
        <v>50.1541817</v>
      </c>
      <c r="I4592" s="4">
        <v>8.1659665</v>
      </c>
    </row>
    <row r="4593" ht="13.5" customHeight="1">
      <c r="A4593" s="3">
        <v>65239.0</v>
      </c>
      <c r="B4593" s="3" t="s">
        <v>3220</v>
      </c>
      <c r="C4593" s="3" t="s">
        <v>3449</v>
      </c>
      <c r="D4593" s="3" t="s">
        <v>3451</v>
      </c>
      <c r="E4593" s="3" t="s">
        <v>3454</v>
      </c>
      <c r="F4593" s="3" t="s">
        <v>3455</v>
      </c>
      <c r="G4593" s="3" t="s">
        <v>1648</v>
      </c>
      <c r="H4593" s="4">
        <v>50.0215517</v>
      </c>
      <c r="I4593" s="4">
        <v>8.3567909</v>
      </c>
    </row>
    <row r="4594" ht="13.5" customHeight="1">
      <c r="A4594" s="3">
        <v>65307.0</v>
      </c>
      <c r="B4594" s="3" t="s">
        <v>3220</v>
      </c>
      <c r="C4594" s="3" t="s">
        <v>3449</v>
      </c>
      <c r="D4594" s="3" t="s">
        <v>3456</v>
      </c>
      <c r="E4594" s="3" t="s">
        <v>3457</v>
      </c>
      <c r="F4594" s="3" t="s">
        <v>3453</v>
      </c>
      <c r="G4594" s="3" t="s">
        <v>1648</v>
      </c>
      <c r="H4594" s="4">
        <v>50.14110119999999</v>
      </c>
      <c r="I4594" s="4">
        <v>8.0571521</v>
      </c>
    </row>
    <row r="4595" ht="13.5" customHeight="1">
      <c r="A4595" s="3">
        <v>65321.0</v>
      </c>
      <c r="B4595" s="3" t="s">
        <v>3220</v>
      </c>
      <c r="C4595" s="3" t="s">
        <v>3449</v>
      </c>
      <c r="D4595" s="3" t="s">
        <v>3456</v>
      </c>
      <c r="E4595" s="3" t="s">
        <v>3458</v>
      </c>
      <c r="F4595" s="3" t="s">
        <v>3453</v>
      </c>
      <c r="G4595" s="3" t="s">
        <v>1648</v>
      </c>
      <c r="H4595" s="4">
        <v>50.2127916</v>
      </c>
      <c r="I4595" s="4">
        <v>7.996386999999999</v>
      </c>
    </row>
    <row r="4596" ht="13.5" customHeight="1">
      <c r="A4596" s="3">
        <v>65326.0</v>
      </c>
      <c r="B4596" s="3" t="s">
        <v>3220</v>
      </c>
      <c r="C4596" s="3" t="s">
        <v>3449</v>
      </c>
      <c r="D4596" s="3" t="s">
        <v>3456</v>
      </c>
      <c r="E4596" s="3" t="s">
        <v>3459</v>
      </c>
      <c r="F4596" s="3" t="s">
        <v>3453</v>
      </c>
      <c r="G4596" s="3" t="s">
        <v>1648</v>
      </c>
      <c r="H4596" s="4">
        <v>50.2482114</v>
      </c>
      <c r="I4596" s="4">
        <v>8.0814608</v>
      </c>
    </row>
    <row r="4597" ht="13.5" customHeight="1">
      <c r="A4597" s="3">
        <v>65326.0</v>
      </c>
      <c r="B4597" s="3" t="s">
        <v>3220</v>
      </c>
      <c r="C4597" s="3" t="s">
        <v>3449</v>
      </c>
      <c r="D4597" s="3" t="s">
        <v>3456</v>
      </c>
      <c r="E4597" s="3" t="s">
        <v>2972</v>
      </c>
      <c r="F4597" s="3" t="s">
        <v>2893</v>
      </c>
      <c r="G4597" s="3" t="s">
        <v>2535</v>
      </c>
      <c r="H4597" s="4">
        <v>50.2482114</v>
      </c>
      <c r="I4597" s="4">
        <v>8.0814608</v>
      </c>
    </row>
    <row r="4598" ht="13.5" customHeight="1">
      <c r="A4598" s="3">
        <v>65329.0</v>
      </c>
      <c r="B4598" s="3" t="s">
        <v>3220</v>
      </c>
      <c r="C4598" s="3" t="s">
        <v>3449</v>
      </c>
      <c r="D4598" s="3" t="s">
        <v>3456</v>
      </c>
      <c r="E4598" s="3" t="s">
        <v>3460</v>
      </c>
      <c r="F4598" s="3" t="s">
        <v>3453</v>
      </c>
      <c r="G4598" s="3" t="s">
        <v>1648</v>
      </c>
      <c r="H4598" s="4">
        <v>50.20022729999999</v>
      </c>
      <c r="I4598" s="4">
        <v>8.1004734</v>
      </c>
    </row>
    <row r="4599" ht="13.5" customHeight="1">
      <c r="A4599" s="3">
        <v>65343.0</v>
      </c>
      <c r="B4599" s="3" t="s">
        <v>3220</v>
      </c>
      <c r="C4599" s="3" t="s">
        <v>3449</v>
      </c>
      <c r="D4599" s="3" t="s">
        <v>3456</v>
      </c>
      <c r="E4599" s="3" t="s">
        <v>3461</v>
      </c>
      <c r="F4599" s="3" t="s">
        <v>3453</v>
      </c>
      <c r="G4599" s="3" t="s">
        <v>1648</v>
      </c>
      <c r="H4599" s="4">
        <v>50.0467591</v>
      </c>
      <c r="I4599" s="4">
        <v>8.1117949</v>
      </c>
    </row>
    <row r="4600" ht="13.5" customHeight="1">
      <c r="A4600" s="3">
        <v>65344.0</v>
      </c>
      <c r="B4600" s="3" t="s">
        <v>3220</v>
      </c>
      <c r="C4600" s="3" t="s">
        <v>3449</v>
      </c>
      <c r="D4600" s="3" t="s">
        <v>3456</v>
      </c>
      <c r="E4600" s="3" t="s">
        <v>3461</v>
      </c>
      <c r="F4600" s="3" t="s">
        <v>3453</v>
      </c>
      <c r="G4600" s="3" t="s">
        <v>1648</v>
      </c>
      <c r="H4600" s="4">
        <v>50.0615082</v>
      </c>
      <c r="I4600" s="4">
        <v>8.1226143</v>
      </c>
    </row>
    <row r="4601" ht="13.5" customHeight="1">
      <c r="A4601" s="3">
        <v>65345.0</v>
      </c>
      <c r="B4601" s="3" t="s">
        <v>3220</v>
      </c>
      <c r="C4601" s="3" t="s">
        <v>3449</v>
      </c>
      <c r="D4601" s="3" t="s">
        <v>3456</v>
      </c>
      <c r="E4601" s="3" t="s">
        <v>3461</v>
      </c>
      <c r="F4601" s="3" t="s">
        <v>3453</v>
      </c>
      <c r="G4601" s="3" t="s">
        <v>1648</v>
      </c>
      <c r="H4601" s="4">
        <v>50.0679266</v>
      </c>
      <c r="I4601" s="4">
        <v>8.104830699999999</v>
      </c>
    </row>
    <row r="4602" ht="13.5" customHeight="1">
      <c r="A4602" s="3">
        <v>65346.0</v>
      </c>
      <c r="B4602" s="3" t="s">
        <v>3220</v>
      </c>
      <c r="C4602" s="3" t="s">
        <v>3449</v>
      </c>
      <c r="D4602" s="3" t="s">
        <v>3456</v>
      </c>
      <c r="E4602" s="3" t="s">
        <v>3461</v>
      </c>
      <c r="F4602" s="3" t="s">
        <v>3453</v>
      </c>
      <c r="G4602" s="3" t="s">
        <v>1648</v>
      </c>
      <c r="H4602" s="4">
        <v>50.04341549999999</v>
      </c>
      <c r="I4602" s="4">
        <v>8.0487051</v>
      </c>
    </row>
    <row r="4603" ht="13.5" customHeight="1">
      <c r="A4603" s="3">
        <v>65347.0</v>
      </c>
      <c r="B4603" s="3" t="s">
        <v>3220</v>
      </c>
      <c r="C4603" s="3" t="s">
        <v>3449</v>
      </c>
      <c r="D4603" s="3" t="s">
        <v>3456</v>
      </c>
      <c r="E4603" s="3" t="s">
        <v>3461</v>
      </c>
      <c r="F4603" s="3" t="s">
        <v>3453</v>
      </c>
      <c r="G4603" s="3" t="s">
        <v>1648</v>
      </c>
      <c r="H4603" s="4">
        <v>50.01444</v>
      </c>
      <c r="I4603" s="4">
        <v>8.056710599999999</v>
      </c>
    </row>
    <row r="4604" ht="13.5" customHeight="1">
      <c r="A4604" s="3">
        <v>65366.0</v>
      </c>
      <c r="B4604" s="3" t="s">
        <v>3220</v>
      </c>
      <c r="C4604" s="3" t="s">
        <v>3449</v>
      </c>
      <c r="D4604" s="3" t="s">
        <v>3456</v>
      </c>
      <c r="E4604" s="3" t="s">
        <v>3462</v>
      </c>
      <c r="F4604" s="3" t="s">
        <v>3453</v>
      </c>
      <c r="G4604" s="3" t="s">
        <v>1648</v>
      </c>
      <c r="H4604" s="4">
        <v>50.0247217</v>
      </c>
      <c r="I4604" s="4">
        <v>7.945461799999999</v>
      </c>
    </row>
    <row r="4605" ht="13.5" customHeight="1">
      <c r="A4605" s="3">
        <v>65375.0</v>
      </c>
      <c r="B4605" s="3" t="s">
        <v>3220</v>
      </c>
      <c r="C4605" s="3" t="s">
        <v>3449</v>
      </c>
      <c r="D4605" s="3" t="s">
        <v>3456</v>
      </c>
      <c r="E4605" s="3" t="s">
        <v>3463</v>
      </c>
      <c r="F4605" s="3" t="s">
        <v>3453</v>
      </c>
      <c r="G4605" s="3" t="s">
        <v>1648</v>
      </c>
      <c r="H4605" s="4">
        <v>50.0414604</v>
      </c>
      <c r="I4605" s="4">
        <v>8.0024184</v>
      </c>
    </row>
    <row r="4606" ht="13.5" customHeight="1">
      <c r="A4606" s="3">
        <v>65385.0</v>
      </c>
      <c r="B4606" s="3" t="s">
        <v>3220</v>
      </c>
      <c r="C4606" s="3" t="s">
        <v>3449</v>
      </c>
      <c r="D4606" s="3" t="s">
        <v>3456</v>
      </c>
      <c r="E4606" s="3" t="s">
        <v>3464</v>
      </c>
      <c r="F4606" s="3" t="s">
        <v>3453</v>
      </c>
      <c r="G4606" s="3" t="s">
        <v>1648</v>
      </c>
      <c r="H4606" s="4">
        <v>50.02822440000001</v>
      </c>
      <c r="I4606" s="4">
        <v>7.894320599999999</v>
      </c>
    </row>
    <row r="4607" ht="13.5" customHeight="1">
      <c r="A4607" s="3">
        <v>65385.0</v>
      </c>
      <c r="B4607" s="3" t="s">
        <v>3220</v>
      </c>
      <c r="C4607" s="3" t="s">
        <v>3449</v>
      </c>
      <c r="D4607" s="3" t="s">
        <v>3456</v>
      </c>
      <c r="E4607" s="3" t="s">
        <v>3462</v>
      </c>
      <c r="F4607" s="3" t="s">
        <v>3453</v>
      </c>
      <c r="G4607" s="3" t="s">
        <v>1648</v>
      </c>
      <c r="H4607" s="4">
        <v>50.02822440000001</v>
      </c>
      <c r="I4607" s="4">
        <v>7.894320599999999</v>
      </c>
    </row>
    <row r="4608" ht="13.5" customHeight="1">
      <c r="A4608" s="3">
        <v>65388.0</v>
      </c>
      <c r="B4608" s="3" t="s">
        <v>3220</v>
      </c>
      <c r="C4608" s="3" t="s">
        <v>3449</v>
      </c>
      <c r="D4608" s="3" t="s">
        <v>3456</v>
      </c>
      <c r="E4608" s="3" t="s">
        <v>3465</v>
      </c>
      <c r="F4608" s="3" t="s">
        <v>3453</v>
      </c>
      <c r="G4608" s="3" t="s">
        <v>1648</v>
      </c>
      <c r="H4608" s="4">
        <v>50.1024214</v>
      </c>
      <c r="I4608" s="4">
        <v>8.074002</v>
      </c>
    </row>
    <row r="4609" ht="13.5" customHeight="1">
      <c r="A4609" s="3">
        <v>65391.0</v>
      </c>
      <c r="B4609" s="3" t="s">
        <v>3220</v>
      </c>
      <c r="C4609" s="3" t="s">
        <v>3449</v>
      </c>
      <c r="D4609" s="3" t="s">
        <v>3456</v>
      </c>
      <c r="E4609" s="3" t="s">
        <v>3466</v>
      </c>
      <c r="F4609" s="3" t="s">
        <v>3453</v>
      </c>
      <c r="G4609" s="3" t="s">
        <v>1648</v>
      </c>
      <c r="H4609" s="4">
        <v>50.0740027</v>
      </c>
      <c r="I4609" s="4">
        <v>7.8289904</v>
      </c>
    </row>
    <row r="4610" ht="13.5" customHeight="1">
      <c r="A4610" s="3">
        <v>65391.0</v>
      </c>
      <c r="B4610" s="3" t="s">
        <v>3220</v>
      </c>
      <c r="C4610" s="3" t="s">
        <v>3449</v>
      </c>
      <c r="D4610" s="3" t="s">
        <v>3456</v>
      </c>
      <c r="E4610" s="3" t="s">
        <v>3467</v>
      </c>
      <c r="F4610" s="3" t="s">
        <v>2893</v>
      </c>
      <c r="G4610" s="3" t="s">
        <v>2535</v>
      </c>
      <c r="H4610" s="4">
        <v>50.0740027</v>
      </c>
      <c r="I4610" s="4">
        <v>7.8289904</v>
      </c>
    </row>
    <row r="4611" ht="13.5" customHeight="1">
      <c r="A4611" s="3">
        <v>65396.0</v>
      </c>
      <c r="B4611" s="3" t="s">
        <v>3220</v>
      </c>
      <c r="C4611" s="3" t="s">
        <v>3449</v>
      </c>
      <c r="D4611" s="3" t="s">
        <v>3456</v>
      </c>
      <c r="E4611" s="3" t="s">
        <v>3468</v>
      </c>
      <c r="F4611" s="3" t="s">
        <v>3453</v>
      </c>
      <c r="G4611" s="3" t="s">
        <v>1648</v>
      </c>
      <c r="H4611" s="4">
        <v>50.04405209999999</v>
      </c>
      <c r="I4611" s="4">
        <v>8.1502838</v>
      </c>
    </row>
    <row r="4612" ht="13.5" customHeight="1">
      <c r="A4612" s="3">
        <v>65399.0</v>
      </c>
      <c r="B4612" s="3" t="s">
        <v>3220</v>
      </c>
      <c r="C4612" s="3" t="s">
        <v>3449</v>
      </c>
      <c r="D4612" s="3" t="s">
        <v>3456</v>
      </c>
      <c r="E4612" s="3" t="s">
        <v>3469</v>
      </c>
      <c r="F4612" s="3" t="s">
        <v>3453</v>
      </c>
      <c r="G4612" s="3" t="s">
        <v>1648</v>
      </c>
      <c r="H4612" s="4">
        <v>50.0400667</v>
      </c>
      <c r="I4612" s="4">
        <v>8.0826338</v>
      </c>
    </row>
    <row r="4613" ht="13.5" customHeight="1">
      <c r="A4613" s="3">
        <v>65428.0</v>
      </c>
      <c r="B4613" s="3" t="s">
        <v>3220</v>
      </c>
      <c r="C4613" s="3" t="s">
        <v>3449</v>
      </c>
      <c r="D4613" s="3" t="s">
        <v>3470</v>
      </c>
      <c r="E4613" s="3" t="s">
        <v>3471</v>
      </c>
      <c r="F4613" s="3" t="s">
        <v>3407</v>
      </c>
      <c r="G4613" s="3" t="s">
        <v>1648</v>
      </c>
      <c r="H4613" s="4">
        <v>49.9901899</v>
      </c>
      <c r="I4613" s="4">
        <v>8.432798199999999</v>
      </c>
    </row>
    <row r="4614" ht="13.5" customHeight="1">
      <c r="A4614" s="3">
        <v>65439.0</v>
      </c>
      <c r="B4614" s="3" t="s">
        <v>3220</v>
      </c>
      <c r="C4614" s="3" t="s">
        <v>3449</v>
      </c>
      <c r="D4614" s="3" t="s">
        <v>3470</v>
      </c>
      <c r="E4614" s="3" t="s">
        <v>3472</v>
      </c>
      <c r="F4614" s="3" t="s">
        <v>3455</v>
      </c>
      <c r="G4614" s="3" t="s">
        <v>1648</v>
      </c>
      <c r="H4614" s="4">
        <v>50.0269987</v>
      </c>
      <c r="I4614" s="4">
        <v>8.4241522</v>
      </c>
    </row>
    <row r="4615" ht="13.5" customHeight="1">
      <c r="A4615" s="3">
        <v>65451.0</v>
      </c>
      <c r="B4615" s="3" t="s">
        <v>3220</v>
      </c>
      <c r="C4615" s="3" t="s">
        <v>3449</v>
      </c>
      <c r="D4615" s="3" t="s">
        <v>3470</v>
      </c>
      <c r="E4615" s="3" t="s">
        <v>3473</v>
      </c>
      <c r="F4615" s="3" t="s">
        <v>3407</v>
      </c>
      <c r="G4615" s="3" t="s">
        <v>1648</v>
      </c>
      <c r="H4615" s="4">
        <v>50.050737</v>
      </c>
      <c r="I4615" s="4">
        <v>8.5235404</v>
      </c>
    </row>
    <row r="4616" ht="13.5" customHeight="1">
      <c r="A4616" s="3">
        <v>65462.0</v>
      </c>
      <c r="B4616" s="3" t="s">
        <v>3220</v>
      </c>
      <c r="C4616" s="3" t="s">
        <v>3449</v>
      </c>
      <c r="D4616" s="3" t="s">
        <v>3470</v>
      </c>
      <c r="E4616" s="3" t="s">
        <v>3474</v>
      </c>
      <c r="F4616" s="3" t="s">
        <v>3407</v>
      </c>
      <c r="G4616" s="3" t="s">
        <v>1648</v>
      </c>
      <c r="H4616" s="4">
        <v>49.9930544</v>
      </c>
      <c r="I4616" s="4">
        <v>8.3220536</v>
      </c>
    </row>
    <row r="4617" ht="13.5" customHeight="1">
      <c r="A4617" s="3">
        <v>65468.0</v>
      </c>
      <c r="B4617" s="3" t="s">
        <v>3220</v>
      </c>
      <c r="C4617" s="3" t="s">
        <v>3449</v>
      </c>
      <c r="D4617" s="3" t="s">
        <v>3470</v>
      </c>
      <c r="E4617" s="3" t="s">
        <v>3475</v>
      </c>
      <c r="F4617" s="3" t="s">
        <v>3407</v>
      </c>
      <c r="G4617" s="3" t="s">
        <v>1648</v>
      </c>
      <c r="H4617" s="4">
        <v>49.9112155</v>
      </c>
      <c r="I4617" s="4">
        <v>8.3828584</v>
      </c>
    </row>
    <row r="4618" ht="13.5" customHeight="1">
      <c r="A4618" s="3">
        <v>65474.0</v>
      </c>
      <c r="B4618" s="3" t="s">
        <v>3220</v>
      </c>
      <c r="C4618" s="3" t="s">
        <v>3449</v>
      </c>
      <c r="D4618" s="3" t="s">
        <v>3470</v>
      </c>
      <c r="E4618" s="3" t="s">
        <v>3476</v>
      </c>
      <c r="F4618" s="3" t="s">
        <v>3407</v>
      </c>
      <c r="G4618" s="3" t="s">
        <v>1648</v>
      </c>
      <c r="H4618" s="4">
        <v>49.9878934</v>
      </c>
      <c r="I4618" s="4">
        <v>8.3558769</v>
      </c>
    </row>
    <row r="4619" ht="13.5" customHeight="1">
      <c r="A4619" s="3">
        <v>65479.0</v>
      </c>
      <c r="B4619" s="3" t="s">
        <v>3220</v>
      </c>
      <c r="C4619" s="3" t="s">
        <v>3449</v>
      </c>
      <c r="D4619" s="3" t="s">
        <v>3470</v>
      </c>
      <c r="E4619" s="3" t="s">
        <v>3477</v>
      </c>
      <c r="F4619" s="3" t="s">
        <v>3407</v>
      </c>
      <c r="G4619" s="3" t="s">
        <v>1648</v>
      </c>
      <c r="H4619" s="4">
        <v>50.0131171</v>
      </c>
      <c r="I4619" s="4">
        <v>8.4725974</v>
      </c>
    </row>
    <row r="4620" ht="13.5" customHeight="1">
      <c r="A4620" s="3">
        <v>65510.0</v>
      </c>
      <c r="B4620" s="3" t="s">
        <v>3220</v>
      </c>
      <c r="C4620" s="3" t="s">
        <v>3449</v>
      </c>
      <c r="D4620" s="3" t="s">
        <v>3478</v>
      </c>
      <c r="E4620" s="3" t="s">
        <v>3258</v>
      </c>
      <c r="F4620" s="3" t="s">
        <v>3244</v>
      </c>
      <c r="G4620" s="3" t="s">
        <v>1648</v>
      </c>
      <c r="H4620" s="4">
        <v>50.240987</v>
      </c>
      <c r="I4620" s="4">
        <v>8.257301199999999</v>
      </c>
    </row>
    <row r="4621" ht="13.5" customHeight="1">
      <c r="A4621" s="3">
        <v>65510.0</v>
      </c>
      <c r="B4621" s="3" t="s">
        <v>3220</v>
      </c>
      <c r="C4621" s="3" t="s">
        <v>3449</v>
      </c>
      <c r="D4621" s="3" t="s">
        <v>3478</v>
      </c>
      <c r="E4621" s="3" t="s">
        <v>3479</v>
      </c>
      <c r="F4621" s="3" t="s">
        <v>3453</v>
      </c>
      <c r="G4621" s="3" t="s">
        <v>1648</v>
      </c>
      <c r="H4621" s="4">
        <v>50.240987</v>
      </c>
      <c r="I4621" s="4">
        <v>8.257301199999999</v>
      </c>
    </row>
    <row r="4622" ht="13.5" customHeight="1">
      <c r="A4622" s="3">
        <v>65520.0</v>
      </c>
      <c r="B4622" s="3" t="s">
        <v>3220</v>
      </c>
      <c r="C4622" s="3" t="s">
        <v>3449</v>
      </c>
      <c r="D4622" s="3" t="s">
        <v>3478</v>
      </c>
      <c r="E4622" s="3" t="s">
        <v>3480</v>
      </c>
      <c r="F4622" s="3" t="s">
        <v>1823</v>
      </c>
      <c r="G4622" s="3" t="s">
        <v>1648</v>
      </c>
      <c r="H4622" s="4">
        <v>50.3112146</v>
      </c>
      <c r="I4622" s="4">
        <v>8.2912982</v>
      </c>
    </row>
    <row r="4623" ht="13.5" customHeight="1">
      <c r="A4623" s="3">
        <v>65527.0</v>
      </c>
      <c r="B4623" s="3" t="s">
        <v>3220</v>
      </c>
      <c r="C4623" s="3" t="s">
        <v>3449</v>
      </c>
      <c r="D4623" s="3" t="s">
        <v>3478</v>
      </c>
      <c r="E4623" s="3" t="s">
        <v>3481</v>
      </c>
      <c r="F4623" s="3" t="s">
        <v>3453</v>
      </c>
      <c r="G4623" s="3" t="s">
        <v>1648</v>
      </c>
      <c r="H4623" s="4">
        <v>50.1652984</v>
      </c>
      <c r="I4623" s="4">
        <v>8.300862</v>
      </c>
    </row>
    <row r="4624" ht="13.5" customHeight="1">
      <c r="A4624" s="3">
        <v>65529.0</v>
      </c>
      <c r="B4624" s="3" t="s">
        <v>3220</v>
      </c>
      <c r="C4624" s="3" t="s">
        <v>3449</v>
      </c>
      <c r="D4624" s="3" t="s">
        <v>3478</v>
      </c>
      <c r="E4624" s="3" t="s">
        <v>3482</v>
      </c>
      <c r="F4624" s="3" t="s">
        <v>3453</v>
      </c>
      <c r="G4624" s="3" t="s">
        <v>1648</v>
      </c>
      <c r="H4624" s="4">
        <v>50.26496299999999</v>
      </c>
      <c r="I4624" s="4">
        <v>8.356950399999999</v>
      </c>
    </row>
    <row r="4625" ht="13.5" customHeight="1">
      <c r="A4625" s="3">
        <v>65549.0</v>
      </c>
      <c r="B4625" s="3" t="s">
        <v>3220</v>
      </c>
      <c r="C4625" s="3" t="s">
        <v>3449</v>
      </c>
      <c r="D4625" s="3" t="s">
        <v>3478</v>
      </c>
      <c r="E4625" s="3" t="s">
        <v>3483</v>
      </c>
      <c r="F4625" s="3" t="s">
        <v>1823</v>
      </c>
      <c r="G4625" s="3" t="s">
        <v>1648</v>
      </c>
      <c r="H4625" s="4">
        <v>50.38413389999999</v>
      </c>
      <c r="I4625" s="4">
        <v>8.0679509</v>
      </c>
    </row>
    <row r="4626" ht="13.5" customHeight="1">
      <c r="A4626" s="3">
        <v>65550.0</v>
      </c>
      <c r="B4626" s="3" t="s">
        <v>3220</v>
      </c>
      <c r="C4626" s="3" t="s">
        <v>3449</v>
      </c>
      <c r="D4626" s="3" t="s">
        <v>3478</v>
      </c>
      <c r="E4626" s="3" t="s">
        <v>3483</v>
      </c>
      <c r="F4626" s="3" t="s">
        <v>1823</v>
      </c>
      <c r="G4626" s="3" t="s">
        <v>1648</v>
      </c>
      <c r="H4626" s="4">
        <v>50.36751839999999</v>
      </c>
      <c r="I4626" s="4">
        <v>8.0907713</v>
      </c>
    </row>
    <row r="4627" ht="13.5" customHeight="1">
      <c r="A4627" s="3">
        <v>65551.0</v>
      </c>
      <c r="B4627" s="3" t="s">
        <v>3220</v>
      </c>
      <c r="C4627" s="3" t="s">
        <v>3449</v>
      </c>
      <c r="D4627" s="3" t="s">
        <v>3478</v>
      </c>
      <c r="E4627" s="3" t="s">
        <v>3483</v>
      </c>
      <c r="F4627" s="3" t="s">
        <v>1823</v>
      </c>
      <c r="G4627" s="3" t="s">
        <v>1648</v>
      </c>
      <c r="H4627" s="4">
        <v>50.3732313</v>
      </c>
      <c r="I4627" s="4">
        <v>8.1211736</v>
      </c>
    </row>
    <row r="4628" ht="13.5" customHeight="1">
      <c r="A4628" s="3">
        <v>65552.0</v>
      </c>
      <c r="B4628" s="3" t="s">
        <v>3220</v>
      </c>
      <c r="C4628" s="3" t="s">
        <v>3449</v>
      </c>
      <c r="D4628" s="3" t="s">
        <v>3478</v>
      </c>
      <c r="E4628" s="3" t="s">
        <v>3483</v>
      </c>
      <c r="F4628" s="3" t="s">
        <v>1823</v>
      </c>
      <c r="G4628" s="3" t="s">
        <v>1648</v>
      </c>
      <c r="H4628" s="4">
        <v>50.38974229999999</v>
      </c>
      <c r="I4628" s="4">
        <v>8.099314699999999</v>
      </c>
    </row>
    <row r="4629" ht="13.5" customHeight="1">
      <c r="A4629" s="3">
        <v>65553.0</v>
      </c>
      <c r="B4629" s="3" t="s">
        <v>3220</v>
      </c>
      <c r="C4629" s="3" t="s">
        <v>3449</v>
      </c>
      <c r="D4629" s="3" t="s">
        <v>3478</v>
      </c>
      <c r="E4629" s="3" t="s">
        <v>3483</v>
      </c>
      <c r="F4629" s="3" t="s">
        <v>1823</v>
      </c>
      <c r="G4629" s="3" t="s">
        <v>1648</v>
      </c>
      <c r="H4629" s="4">
        <v>50.4114837</v>
      </c>
      <c r="I4629" s="4">
        <v>8.085769299999999</v>
      </c>
    </row>
    <row r="4630" ht="13.5" customHeight="1">
      <c r="A4630" s="3">
        <v>65554.0</v>
      </c>
      <c r="B4630" s="3" t="s">
        <v>3220</v>
      </c>
      <c r="C4630" s="3" t="s">
        <v>3449</v>
      </c>
      <c r="D4630" s="3" t="s">
        <v>3478</v>
      </c>
      <c r="E4630" s="3" t="s">
        <v>3483</v>
      </c>
      <c r="F4630" s="3" t="s">
        <v>1823</v>
      </c>
      <c r="G4630" s="3" t="s">
        <v>1648</v>
      </c>
      <c r="H4630" s="4">
        <v>50.4367119</v>
      </c>
      <c r="I4630" s="4">
        <v>8.0874033</v>
      </c>
    </row>
    <row r="4631" ht="13.5" customHeight="1">
      <c r="A4631" s="3">
        <v>65555.0</v>
      </c>
      <c r="B4631" s="3" t="s">
        <v>3220</v>
      </c>
      <c r="C4631" s="3" t="s">
        <v>3449</v>
      </c>
      <c r="D4631" s="3" t="s">
        <v>3478</v>
      </c>
      <c r="E4631" s="3" t="s">
        <v>3483</v>
      </c>
      <c r="F4631" s="3" t="s">
        <v>1823</v>
      </c>
      <c r="G4631" s="3" t="s">
        <v>1648</v>
      </c>
      <c r="H4631" s="4">
        <v>50.4156133</v>
      </c>
      <c r="I4631" s="4">
        <v>8.063814299999999</v>
      </c>
    </row>
    <row r="4632" ht="13.5" customHeight="1">
      <c r="A4632" s="3">
        <v>65556.0</v>
      </c>
      <c r="B4632" s="3" t="s">
        <v>3220</v>
      </c>
      <c r="C4632" s="3" t="s">
        <v>3449</v>
      </c>
      <c r="D4632" s="3" t="s">
        <v>3478</v>
      </c>
      <c r="E4632" s="3" t="s">
        <v>3483</v>
      </c>
      <c r="F4632" s="3" t="s">
        <v>1823</v>
      </c>
      <c r="G4632" s="3" t="s">
        <v>1648</v>
      </c>
      <c r="H4632" s="4">
        <v>50.3967166</v>
      </c>
      <c r="I4632" s="4">
        <v>8.037818099999999</v>
      </c>
    </row>
    <row r="4633" ht="13.5" customHeight="1">
      <c r="A4633" s="3">
        <v>65558.0</v>
      </c>
      <c r="B4633" s="3" t="s">
        <v>3220</v>
      </c>
      <c r="C4633" s="3" t="s">
        <v>3449</v>
      </c>
      <c r="D4633" s="3" t="s">
        <v>3478</v>
      </c>
      <c r="E4633" s="3" t="s">
        <v>3484</v>
      </c>
      <c r="F4633" s="3" t="s">
        <v>2893</v>
      </c>
      <c r="G4633" s="3" t="s">
        <v>2535</v>
      </c>
      <c r="H4633" s="4">
        <v>50.354902</v>
      </c>
      <c r="I4633" s="4">
        <v>8.0486556</v>
      </c>
    </row>
    <row r="4634" ht="13.5" customHeight="1">
      <c r="A4634" s="3">
        <v>65582.0</v>
      </c>
      <c r="B4634" s="3" t="s">
        <v>3220</v>
      </c>
      <c r="C4634" s="3" t="s">
        <v>3449</v>
      </c>
      <c r="D4634" s="3" t="s">
        <v>3478</v>
      </c>
      <c r="E4634" s="3" t="s">
        <v>3485</v>
      </c>
      <c r="F4634" s="3" t="s">
        <v>2893</v>
      </c>
      <c r="G4634" s="3" t="s">
        <v>2535</v>
      </c>
      <c r="H4634" s="4">
        <v>50.37753739999999</v>
      </c>
      <c r="I4634" s="4">
        <v>8.013231</v>
      </c>
    </row>
    <row r="4635" ht="13.5" customHeight="1">
      <c r="A4635" s="3">
        <v>65589.0</v>
      </c>
      <c r="B4635" s="3" t="s">
        <v>3220</v>
      </c>
      <c r="C4635" s="3" t="s">
        <v>3449</v>
      </c>
      <c r="D4635" s="3" t="s">
        <v>3478</v>
      </c>
      <c r="E4635" s="3" t="s">
        <v>3486</v>
      </c>
      <c r="F4635" s="3" t="s">
        <v>1823</v>
      </c>
      <c r="G4635" s="3" t="s">
        <v>1648</v>
      </c>
      <c r="H4635" s="4">
        <v>50.4535614</v>
      </c>
      <c r="I4635" s="4">
        <v>8.0416714</v>
      </c>
    </row>
    <row r="4636" ht="13.5" customHeight="1">
      <c r="A4636" s="3">
        <v>65594.0</v>
      </c>
      <c r="B4636" s="3" t="s">
        <v>3220</v>
      </c>
      <c r="C4636" s="3" t="s">
        <v>3449</v>
      </c>
      <c r="D4636" s="3" t="s">
        <v>3478</v>
      </c>
      <c r="E4636" s="3" t="s">
        <v>3487</v>
      </c>
      <c r="F4636" s="3" t="s">
        <v>1823</v>
      </c>
      <c r="G4636" s="3" t="s">
        <v>1648</v>
      </c>
      <c r="H4636" s="4">
        <v>50.42409019999999</v>
      </c>
      <c r="I4636" s="4">
        <v>8.1655733</v>
      </c>
    </row>
    <row r="4637" ht="13.5" customHeight="1">
      <c r="A4637" s="3">
        <v>65597.0</v>
      </c>
      <c r="B4637" s="3" t="s">
        <v>3220</v>
      </c>
      <c r="C4637" s="3" t="s">
        <v>3449</v>
      </c>
      <c r="D4637" s="3" t="s">
        <v>3478</v>
      </c>
      <c r="E4637" s="3" t="s">
        <v>3488</v>
      </c>
      <c r="F4637" s="3" t="s">
        <v>1823</v>
      </c>
      <c r="G4637" s="3" t="s">
        <v>1648</v>
      </c>
      <c r="H4637" s="4">
        <v>50.3204177</v>
      </c>
      <c r="I4637" s="4">
        <v>8.161762099999999</v>
      </c>
    </row>
    <row r="4638" ht="13.5" customHeight="1">
      <c r="A4638" s="3">
        <v>65599.0</v>
      </c>
      <c r="B4638" s="3" t="s">
        <v>3220</v>
      </c>
      <c r="C4638" s="3" t="s">
        <v>3449</v>
      </c>
      <c r="D4638" s="3" t="s">
        <v>3478</v>
      </c>
      <c r="E4638" s="3" t="s">
        <v>3489</v>
      </c>
      <c r="F4638" s="3" t="s">
        <v>1823</v>
      </c>
      <c r="G4638" s="3" t="s">
        <v>1648</v>
      </c>
      <c r="H4638" s="4">
        <v>50.5054165</v>
      </c>
      <c r="I4638" s="4">
        <v>8.025122999999999</v>
      </c>
    </row>
    <row r="4639" ht="13.5" customHeight="1">
      <c r="A4639" s="3">
        <v>65604.0</v>
      </c>
      <c r="B4639" s="3" t="s">
        <v>3220</v>
      </c>
      <c r="C4639" s="3" t="s">
        <v>3449</v>
      </c>
      <c r="D4639" s="3" t="s">
        <v>3490</v>
      </c>
      <c r="E4639" s="3" t="s">
        <v>3491</v>
      </c>
      <c r="F4639" s="3" t="s">
        <v>1823</v>
      </c>
      <c r="G4639" s="3" t="s">
        <v>1648</v>
      </c>
      <c r="H4639" s="4">
        <v>50.4121087</v>
      </c>
      <c r="I4639" s="4">
        <v>8.036028</v>
      </c>
    </row>
    <row r="4640" ht="13.5" customHeight="1">
      <c r="A4640" s="3">
        <v>65606.0</v>
      </c>
      <c r="B4640" s="3" t="s">
        <v>3220</v>
      </c>
      <c r="C4640" s="3" t="s">
        <v>3449</v>
      </c>
      <c r="D4640" s="3" t="s">
        <v>3490</v>
      </c>
      <c r="E4640" s="3" t="s">
        <v>3492</v>
      </c>
      <c r="F4640" s="3" t="s">
        <v>1823</v>
      </c>
      <c r="G4640" s="3" t="s">
        <v>1648</v>
      </c>
      <c r="H4640" s="4">
        <v>50.3981952</v>
      </c>
      <c r="I4640" s="4">
        <v>8.2375172</v>
      </c>
    </row>
    <row r="4641" ht="13.5" customHeight="1">
      <c r="A4641" s="3">
        <v>65611.0</v>
      </c>
      <c r="B4641" s="3" t="s">
        <v>3220</v>
      </c>
      <c r="C4641" s="3" t="s">
        <v>3449</v>
      </c>
      <c r="D4641" s="3" t="s">
        <v>3490</v>
      </c>
      <c r="E4641" s="3" t="s">
        <v>3493</v>
      </c>
      <c r="F4641" s="3" t="s">
        <v>1823</v>
      </c>
      <c r="G4641" s="3" t="s">
        <v>1648</v>
      </c>
      <c r="H4641" s="4">
        <v>50.3611343</v>
      </c>
      <c r="I4641" s="4">
        <v>8.173656099999999</v>
      </c>
    </row>
    <row r="4642" ht="13.5" customHeight="1">
      <c r="A4642" s="3">
        <v>65614.0</v>
      </c>
      <c r="B4642" s="3" t="s">
        <v>3220</v>
      </c>
      <c r="C4642" s="3" t="s">
        <v>3449</v>
      </c>
      <c r="D4642" s="3" t="s">
        <v>3490</v>
      </c>
      <c r="E4642" s="3" t="s">
        <v>3494</v>
      </c>
      <c r="F4642" s="3" t="s">
        <v>1823</v>
      </c>
      <c r="G4642" s="3" t="s">
        <v>1648</v>
      </c>
      <c r="H4642" s="4">
        <v>50.4575742</v>
      </c>
      <c r="I4642" s="4">
        <v>8.1246371</v>
      </c>
    </row>
    <row r="4643" ht="13.5" customHeight="1">
      <c r="A4643" s="3">
        <v>65618.0</v>
      </c>
      <c r="B4643" s="3" t="s">
        <v>3220</v>
      </c>
      <c r="C4643" s="3" t="s">
        <v>3449</v>
      </c>
      <c r="D4643" s="3" t="s">
        <v>3490</v>
      </c>
      <c r="E4643" s="3" t="s">
        <v>3495</v>
      </c>
      <c r="F4643" s="3" t="s">
        <v>1823</v>
      </c>
      <c r="G4643" s="3" t="s">
        <v>1648</v>
      </c>
      <c r="H4643" s="4">
        <v>50.3537654</v>
      </c>
      <c r="I4643" s="4">
        <v>8.2774167</v>
      </c>
    </row>
    <row r="4644" ht="13.5" customHeight="1">
      <c r="A4644" s="3">
        <v>65620.0</v>
      </c>
      <c r="B4644" s="3" t="s">
        <v>3220</v>
      </c>
      <c r="C4644" s="3" t="s">
        <v>3449</v>
      </c>
      <c r="D4644" s="3" t="s">
        <v>3490</v>
      </c>
      <c r="E4644" s="3" t="s">
        <v>3496</v>
      </c>
      <c r="F4644" s="3" t="s">
        <v>1823</v>
      </c>
      <c r="G4644" s="3" t="s">
        <v>1648</v>
      </c>
      <c r="H4644" s="4">
        <v>50.50771959999999</v>
      </c>
      <c r="I4644" s="4">
        <v>8.0920642</v>
      </c>
    </row>
    <row r="4645" ht="13.5" customHeight="1">
      <c r="A4645" s="3">
        <v>65623.0</v>
      </c>
      <c r="B4645" s="3" t="s">
        <v>3220</v>
      </c>
      <c r="C4645" s="3" t="s">
        <v>3449</v>
      </c>
      <c r="D4645" s="3" t="s">
        <v>3490</v>
      </c>
      <c r="E4645" s="3" t="s">
        <v>3497</v>
      </c>
      <c r="F4645" s="3" t="s">
        <v>2893</v>
      </c>
      <c r="G4645" s="3" t="s">
        <v>2535</v>
      </c>
      <c r="H4645" s="4">
        <v>50.2869543</v>
      </c>
      <c r="I4645" s="4">
        <v>8.0465489</v>
      </c>
    </row>
    <row r="4646" ht="13.5" customHeight="1">
      <c r="A4646" s="3">
        <v>65624.0</v>
      </c>
      <c r="B4646" s="3" t="s">
        <v>3220</v>
      </c>
      <c r="C4646" s="3" t="s">
        <v>3449</v>
      </c>
      <c r="D4646" s="3" t="s">
        <v>3490</v>
      </c>
      <c r="E4646" s="3" t="s">
        <v>3498</v>
      </c>
      <c r="F4646" s="3" t="s">
        <v>2893</v>
      </c>
      <c r="G4646" s="3" t="s">
        <v>2535</v>
      </c>
      <c r="H4646" s="4">
        <v>50.3705857</v>
      </c>
      <c r="I4646" s="4">
        <v>7.983540100000001</v>
      </c>
    </row>
    <row r="4647" ht="13.5" customHeight="1">
      <c r="A4647" s="3">
        <v>65626.0</v>
      </c>
      <c r="B4647" s="3" t="s">
        <v>3220</v>
      </c>
      <c r="C4647" s="3" t="s">
        <v>3449</v>
      </c>
      <c r="D4647" s="3" t="s">
        <v>3490</v>
      </c>
      <c r="E4647" s="3" t="s">
        <v>3499</v>
      </c>
      <c r="F4647" s="3" t="s">
        <v>2893</v>
      </c>
      <c r="G4647" s="3" t="s">
        <v>2535</v>
      </c>
      <c r="H4647" s="4">
        <v>50.3552824</v>
      </c>
      <c r="I4647" s="4">
        <v>7.996966499999999</v>
      </c>
    </row>
    <row r="4648" ht="13.5" customHeight="1">
      <c r="A4648" s="3">
        <v>65627.0</v>
      </c>
      <c r="B4648" s="3" t="s">
        <v>3220</v>
      </c>
      <c r="C4648" s="3" t="s">
        <v>3449</v>
      </c>
      <c r="D4648" s="3" t="s">
        <v>3490</v>
      </c>
      <c r="E4648" s="3" t="s">
        <v>3500</v>
      </c>
      <c r="F4648" s="3" t="s">
        <v>1823</v>
      </c>
      <c r="G4648" s="3" t="s">
        <v>1648</v>
      </c>
      <c r="H4648" s="4">
        <v>50.5049587</v>
      </c>
      <c r="I4648" s="4">
        <v>8.065023499999999</v>
      </c>
    </row>
    <row r="4649" ht="13.5" customHeight="1">
      <c r="A4649" s="3">
        <v>65629.0</v>
      </c>
      <c r="B4649" s="3" t="s">
        <v>3220</v>
      </c>
      <c r="C4649" s="3" t="s">
        <v>3449</v>
      </c>
      <c r="D4649" s="3" t="s">
        <v>3490</v>
      </c>
      <c r="E4649" s="3" t="s">
        <v>3501</v>
      </c>
      <c r="F4649" s="3" t="s">
        <v>2893</v>
      </c>
      <c r="G4649" s="3" t="s">
        <v>2535</v>
      </c>
      <c r="H4649" s="4">
        <v>50.33537</v>
      </c>
      <c r="I4649" s="4">
        <v>8.0550021</v>
      </c>
    </row>
    <row r="4650" ht="13.5" customHeight="1">
      <c r="A4650" s="3">
        <v>65719.0</v>
      </c>
      <c r="B4650" s="3" t="s">
        <v>3220</v>
      </c>
      <c r="C4650" s="3" t="s">
        <v>3449</v>
      </c>
      <c r="D4650" s="3" t="s">
        <v>3502</v>
      </c>
      <c r="E4650" s="3" t="s">
        <v>3503</v>
      </c>
      <c r="F4650" s="3" t="s">
        <v>3455</v>
      </c>
      <c r="G4650" s="3" t="s">
        <v>1648</v>
      </c>
      <c r="H4650" s="4">
        <v>50.0951493</v>
      </c>
      <c r="I4650" s="4">
        <v>8.4117234</v>
      </c>
    </row>
    <row r="4651" ht="13.5" customHeight="1">
      <c r="A4651" s="3">
        <v>65760.0</v>
      </c>
      <c r="B4651" s="3" t="s">
        <v>3220</v>
      </c>
      <c r="C4651" s="3" t="s">
        <v>3449</v>
      </c>
      <c r="D4651" s="3" t="s">
        <v>3502</v>
      </c>
      <c r="E4651" s="3" t="s">
        <v>3504</v>
      </c>
      <c r="F4651" s="3" t="s">
        <v>3455</v>
      </c>
      <c r="G4651" s="3" t="s">
        <v>1648</v>
      </c>
      <c r="H4651" s="4">
        <v>50.1500794</v>
      </c>
      <c r="I4651" s="4">
        <v>8.5803297</v>
      </c>
    </row>
    <row r="4652" ht="13.5" customHeight="1">
      <c r="A4652" s="3">
        <v>65779.0</v>
      </c>
      <c r="B4652" s="3" t="s">
        <v>3220</v>
      </c>
      <c r="C4652" s="3" t="s">
        <v>3449</v>
      </c>
      <c r="D4652" s="3" t="s">
        <v>3502</v>
      </c>
      <c r="E4652" s="3" t="s">
        <v>3505</v>
      </c>
      <c r="F4652" s="3" t="s">
        <v>3455</v>
      </c>
      <c r="G4652" s="3" t="s">
        <v>1648</v>
      </c>
      <c r="H4652" s="4">
        <v>50.1559558</v>
      </c>
      <c r="I4652" s="4">
        <v>8.4300189</v>
      </c>
    </row>
    <row r="4653" ht="13.5" customHeight="1">
      <c r="A4653" s="3">
        <v>65795.0</v>
      </c>
      <c r="B4653" s="3" t="s">
        <v>3220</v>
      </c>
      <c r="C4653" s="3" t="s">
        <v>3449</v>
      </c>
      <c r="D4653" s="3" t="s">
        <v>3502</v>
      </c>
      <c r="E4653" s="3" t="s">
        <v>3506</v>
      </c>
      <c r="F4653" s="3" t="s">
        <v>3455</v>
      </c>
      <c r="G4653" s="3" t="s">
        <v>1648</v>
      </c>
      <c r="H4653" s="4">
        <v>50.05358469999999</v>
      </c>
      <c r="I4653" s="4">
        <v>8.4848511</v>
      </c>
    </row>
    <row r="4654" ht="13.5" customHeight="1">
      <c r="A4654" s="3">
        <v>65812.0</v>
      </c>
      <c r="B4654" s="3" t="s">
        <v>3220</v>
      </c>
      <c r="C4654" s="3" t="s">
        <v>3449</v>
      </c>
      <c r="D4654" s="3" t="s">
        <v>3507</v>
      </c>
      <c r="E4654" s="3" t="s">
        <v>3508</v>
      </c>
      <c r="F4654" s="3" t="s">
        <v>3455</v>
      </c>
      <c r="G4654" s="3" t="s">
        <v>1648</v>
      </c>
      <c r="H4654" s="4">
        <v>50.15676759999999</v>
      </c>
      <c r="I4654" s="4">
        <v>8.4897373</v>
      </c>
    </row>
    <row r="4655" ht="13.5" customHeight="1">
      <c r="A4655" s="3">
        <v>65817.0</v>
      </c>
      <c r="B4655" s="3" t="s">
        <v>3220</v>
      </c>
      <c r="C4655" s="3" t="s">
        <v>3449</v>
      </c>
      <c r="D4655" s="3" t="s">
        <v>3507</v>
      </c>
      <c r="E4655" s="3" t="s">
        <v>3509</v>
      </c>
      <c r="F4655" s="3" t="s">
        <v>3455</v>
      </c>
      <c r="G4655" s="3" t="s">
        <v>1648</v>
      </c>
      <c r="H4655" s="4">
        <v>50.1449687</v>
      </c>
      <c r="I4655" s="4">
        <v>8.3673263</v>
      </c>
    </row>
    <row r="4656" ht="13.5" customHeight="1">
      <c r="A4656" s="3">
        <v>65824.0</v>
      </c>
      <c r="B4656" s="3" t="s">
        <v>3220</v>
      </c>
      <c r="C4656" s="3" t="s">
        <v>3449</v>
      </c>
      <c r="D4656" s="3" t="s">
        <v>3507</v>
      </c>
      <c r="E4656" s="3" t="s">
        <v>3510</v>
      </c>
      <c r="F4656" s="3" t="s">
        <v>3455</v>
      </c>
      <c r="G4656" s="3" t="s">
        <v>1648</v>
      </c>
      <c r="H4656" s="4">
        <v>50.15113849999999</v>
      </c>
      <c r="I4656" s="4">
        <v>8.531014299999999</v>
      </c>
    </row>
    <row r="4657" ht="13.5" customHeight="1">
      <c r="A4657" s="3">
        <v>65830.0</v>
      </c>
      <c r="B4657" s="3" t="s">
        <v>3220</v>
      </c>
      <c r="C4657" s="3" t="s">
        <v>3449</v>
      </c>
      <c r="D4657" s="3" t="s">
        <v>3507</v>
      </c>
      <c r="E4657" s="3" t="s">
        <v>3511</v>
      </c>
      <c r="F4657" s="3" t="s">
        <v>3455</v>
      </c>
      <c r="G4657" s="3" t="s">
        <v>1648</v>
      </c>
      <c r="H4657" s="4">
        <v>50.08421990000001</v>
      </c>
      <c r="I4657" s="4">
        <v>8.4696704</v>
      </c>
    </row>
    <row r="4658" ht="13.5" customHeight="1">
      <c r="A4658" s="3">
        <v>65835.0</v>
      </c>
      <c r="B4658" s="3" t="s">
        <v>3220</v>
      </c>
      <c r="C4658" s="3" t="s">
        <v>3449</v>
      </c>
      <c r="D4658" s="3" t="s">
        <v>3507</v>
      </c>
      <c r="E4658" s="3" t="s">
        <v>3512</v>
      </c>
      <c r="F4658" s="3" t="s">
        <v>3455</v>
      </c>
      <c r="G4658" s="3" t="s">
        <v>1648</v>
      </c>
      <c r="H4658" s="4">
        <v>50.1152835</v>
      </c>
      <c r="I4658" s="4">
        <v>8.4903658</v>
      </c>
    </row>
    <row r="4659" ht="13.5" customHeight="1">
      <c r="A4659" s="3">
        <v>65843.0</v>
      </c>
      <c r="B4659" s="3" t="s">
        <v>3220</v>
      </c>
      <c r="C4659" s="3" t="s">
        <v>3449</v>
      </c>
      <c r="D4659" s="3" t="s">
        <v>3507</v>
      </c>
      <c r="E4659" s="3" t="s">
        <v>3513</v>
      </c>
      <c r="F4659" s="3" t="s">
        <v>3455</v>
      </c>
      <c r="G4659" s="3" t="s">
        <v>1648</v>
      </c>
      <c r="H4659" s="4">
        <v>50.1336435</v>
      </c>
      <c r="I4659" s="4">
        <v>8.522376099999999</v>
      </c>
    </row>
    <row r="4660" ht="13.5" customHeight="1">
      <c r="A4660" s="3">
        <v>65929.0</v>
      </c>
      <c r="B4660" s="3" t="s">
        <v>3220</v>
      </c>
      <c r="C4660" s="3" t="s">
        <v>3449</v>
      </c>
      <c r="D4660" s="3" t="s">
        <v>3514</v>
      </c>
      <c r="E4660" s="3" t="s">
        <v>3223</v>
      </c>
      <c r="F4660" s="3" t="s">
        <v>3223</v>
      </c>
      <c r="G4660" s="3" t="s">
        <v>1648</v>
      </c>
      <c r="H4660" s="4">
        <v>50.1013479</v>
      </c>
      <c r="I4660" s="4">
        <v>8.538966</v>
      </c>
    </row>
    <row r="4661" ht="13.5" customHeight="1">
      <c r="A4661" s="3">
        <v>65931.0</v>
      </c>
      <c r="B4661" s="3" t="s">
        <v>3220</v>
      </c>
      <c r="C4661" s="3" t="s">
        <v>3449</v>
      </c>
      <c r="D4661" s="3" t="s">
        <v>3514</v>
      </c>
      <c r="E4661" s="3" t="s">
        <v>3223</v>
      </c>
      <c r="F4661" s="3" t="s">
        <v>3223</v>
      </c>
      <c r="G4661" s="3" t="s">
        <v>1648</v>
      </c>
      <c r="H4661" s="4">
        <v>50.0940777</v>
      </c>
      <c r="I4661" s="4">
        <v>8.4971337</v>
      </c>
    </row>
    <row r="4662" ht="13.5" customHeight="1">
      <c r="A4662" s="3">
        <v>65933.0</v>
      </c>
      <c r="B4662" s="3" t="s">
        <v>3220</v>
      </c>
      <c r="C4662" s="3" t="s">
        <v>3449</v>
      </c>
      <c r="D4662" s="3" t="s">
        <v>3514</v>
      </c>
      <c r="E4662" s="3" t="s">
        <v>3223</v>
      </c>
      <c r="F4662" s="3" t="s">
        <v>3223</v>
      </c>
      <c r="G4662" s="3" t="s">
        <v>1648</v>
      </c>
      <c r="H4662" s="4">
        <v>50.0975161</v>
      </c>
      <c r="I4662" s="4">
        <v>8.5906678</v>
      </c>
    </row>
    <row r="4663" ht="13.5" customHeight="1">
      <c r="A4663" s="3">
        <v>65934.0</v>
      </c>
      <c r="B4663" s="3" t="s">
        <v>3220</v>
      </c>
      <c r="C4663" s="3" t="s">
        <v>3449</v>
      </c>
      <c r="D4663" s="3" t="s">
        <v>3514</v>
      </c>
      <c r="E4663" s="3" t="s">
        <v>3223</v>
      </c>
      <c r="F4663" s="3" t="s">
        <v>3223</v>
      </c>
      <c r="G4663" s="3" t="s">
        <v>1648</v>
      </c>
      <c r="H4663" s="4">
        <v>50.1012474</v>
      </c>
      <c r="I4663" s="4">
        <v>8.5752834</v>
      </c>
    </row>
    <row r="4664" ht="13.5" customHeight="1">
      <c r="A4664" s="3">
        <v>65936.0</v>
      </c>
      <c r="B4664" s="3" t="s">
        <v>3220</v>
      </c>
      <c r="C4664" s="3" t="s">
        <v>3449</v>
      </c>
      <c r="D4664" s="3" t="s">
        <v>3514</v>
      </c>
      <c r="E4664" s="3" t="s">
        <v>3223</v>
      </c>
      <c r="F4664" s="3" t="s">
        <v>3223</v>
      </c>
      <c r="G4664" s="3" t="s">
        <v>1648</v>
      </c>
      <c r="H4664" s="4">
        <v>50.1196882</v>
      </c>
      <c r="I4664" s="4">
        <v>8.5710144</v>
      </c>
    </row>
    <row r="4665" ht="13.5" customHeight="1">
      <c r="A4665" s="3">
        <v>66111.0</v>
      </c>
      <c r="B4665" s="3" t="s">
        <v>3220</v>
      </c>
      <c r="C4665" s="3" t="s">
        <v>3515</v>
      </c>
      <c r="D4665" s="3" t="s">
        <v>3516</v>
      </c>
      <c r="E4665" s="3" t="s">
        <v>3517</v>
      </c>
      <c r="F4665" s="3" t="s">
        <v>3518</v>
      </c>
      <c r="G4665" s="3" t="s">
        <v>3519</v>
      </c>
      <c r="H4665" s="4">
        <v>49.2373226</v>
      </c>
      <c r="I4665" s="4">
        <v>6.9990459</v>
      </c>
    </row>
    <row r="4666" ht="13.5" customHeight="1">
      <c r="A4666" s="3">
        <v>66113.0</v>
      </c>
      <c r="B4666" s="3" t="s">
        <v>3220</v>
      </c>
      <c r="C4666" s="3" t="s">
        <v>3515</v>
      </c>
      <c r="D4666" s="3" t="s">
        <v>3516</v>
      </c>
      <c r="E4666" s="3" t="s">
        <v>3517</v>
      </c>
      <c r="F4666" s="3" t="s">
        <v>3518</v>
      </c>
      <c r="G4666" s="3" t="s">
        <v>3519</v>
      </c>
      <c r="H4666" s="4">
        <v>49.2511667</v>
      </c>
      <c r="I4666" s="4">
        <v>6.9806041</v>
      </c>
    </row>
    <row r="4667" ht="13.5" customHeight="1">
      <c r="A4667" s="3">
        <v>66115.0</v>
      </c>
      <c r="B4667" s="3" t="s">
        <v>3220</v>
      </c>
      <c r="C4667" s="3" t="s">
        <v>3515</v>
      </c>
      <c r="D4667" s="3" t="s">
        <v>3516</v>
      </c>
      <c r="E4667" s="3" t="s">
        <v>3517</v>
      </c>
      <c r="F4667" s="3" t="s">
        <v>3518</v>
      </c>
      <c r="G4667" s="3" t="s">
        <v>3519</v>
      </c>
      <c r="H4667" s="4">
        <v>49.2866609</v>
      </c>
      <c r="I4667" s="4">
        <v>6.9831414</v>
      </c>
    </row>
    <row r="4668" ht="13.5" customHeight="1">
      <c r="A4668" s="3">
        <v>66117.0</v>
      </c>
      <c r="B4668" s="3" t="s">
        <v>3220</v>
      </c>
      <c r="C4668" s="3" t="s">
        <v>3515</v>
      </c>
      <c r="D4668" s="3" t="s">
        <v>3516</v>
      </c>
      <c r="E4668" s="3" t="s">
        <v>3517</v>
      </c>
      <c r="F4668" s="3" t="s">
        <v>3518</v>
      </c>
      <c r="G4668" s="3" t="s">
        <v>3519</v>
      </c>
      <c r="H4668" s="4">
        <v>49.22182309999999</v>
      </c>
      <c r="I4668" s="4">
        <v>6.9608576</v>
      </c>
    </row>
    <row r="4669" ht="13.5" customHeight="1">
      <c r="A4669" s="3">
        <v>66119.0</v>
      </c>
      <c r="B4669" s="3" t="s">
        <v>3220</v>
      </c>
      <c r="C4669" s="3" t="s">
        <v>3515</v>
      </c>
      <c r="D4669" s="3" t="s">
        <v>3516</v>
      </c>
      <c r="E4669" s="3" t="s">
        <v>3517</v>
      </c>
      <c r="F4669" s="3" t="s">
        <v>3518</v>
      </c>
      <c r="G4669" s="3" t="s">
        <v>3519</v>
      </c>
      <c r="H4669" s="4">
        <v>49.2088164</v>
      </c>
      <c r="I4669" s="4">
        <v>7.0075837</v>
      </c>
    </row>
    <row r="4670" ht="13.5" customHeight="1">
      <c r="A4670" s="3">
        <v>66121.0</v>
      </c>
      <c r="B4670" s="3" t="s">
        <v>3220</v>
      </c>
      <c r="C4670" s="3" t="s">
        <v>3515</v>
      </c>
      <c r="D4670" s="3" t="s">
        <v>3516</v>
      </c>
      <c r="E4670" s="3" t="s">
        <v>3517</v>
      </c>
      <c r="F4670" s="3" t="s">
        <v>3518</v>
      </c>
      <c r="G4670" s="3" t="s">
        <v>3519</v>
      </c>
      <c r="H4670" s="4">
        <v>49.2296839</v>
      </c>
      <c r="I4670" s="4">
        <v>7.0409029</v>
      </c>
    </row>
    <row r="4671" ht="13.5" customHeight="1">
      <c r="A4671" s="3">
        <v>66123.0</v>
      </c>
      <c r="B4671" s="3" t="s">
        <v>3220</v>
      </c>
      <c r="C4671" s="3" t="s">
        <v>3515</v>
      </c>
      <c r="D4671" s="3" t="s">
        <v>3516</v>
      </c>
      <c r="E4671" s="3" t="s">
        <v>3517</v>
      </c>
      <c r="F4671" s="3" t="s">
        <v>3518</v>
      </c>
      <c r="G4671" s="3" t="s">
        <v>3519</v>
      </c>
      <c r="H4671" s="4">
        <v>49.2489232</v>
      </c>
      <c r="I4671" s="4">
        <v>7.017558999999999</v>
      </c>
    </row>
    <row r="4672" ht="13.5" customHeight="1">
      <c r="A4672" s="3">
        <v>66125.0</v>
      </c>
      <c r="B4672" s="3" t="s">
        <v>3220</v>
      </c>
      <c r="C4672" s="3" t="s">
        <v>3515</v>
      </c>
      <c r="D4672" s="3" t="s">
        <v>3516</v>
      </c>
      <c r="E4672" s="3" t="s">
        <v>3517</v>
      </c>
      <c r="F4672" s="3" t="s">
        <v>3518</v>
      </c>
      <c r="G4672" s="3" t="s">
        <v>3519</v>
      </c>
      <c r="H4672" s="4">
        <v>49.2790209</v>
      </c>
      <c r="I4672" s="4">
        <v>7.025055699999999</v>
      </c>
    </row>
    <row r="4673" ht="13.5" customHeight="1">
      <c r="A4673" s="3">
        <v>66126.0</v>
      </c>
      <c r="B4673" s="3" t="s">
        <v>3220</v>
      </c>
      <c r="C4673" s="3" t="s">
        <v>3515</v>
      </c>
      <c r="D4673" s="3" t="s">
        <v>3516</v>
      </c>
      <c r="E4673" s="3" t="s">
        <v>3517</v>
      </c>
      <c r="F4673" s="3" t="s">
        <v>3518</v>
      </c>
      <c r="G4673" s="3" t="s">
        <v>3519</v>
      </c>
      <c r="H4673" s="4">
        <v>49.2649117</v>
      </c>
      <c r="I4673" s="4">
        <v>6.9215152</v>
      </c>
    </row>
    <row r="4674" ht="13.5" customHeight="1">
      <c r="A4674" s="3">
        <v>66127.0</v>
      </c>
      <c r="B4674" s="3" t="s">
        <v>3220</v>
      </c>
      <c r="C4674" s="3" t="s">
        <v>3515</v>
      </c>
      <c r="D4674" s="3" t="s">
        <v>3516</v>
      </c>
      <c r="E4674" s="3" t="s">
        <v>3517</v>
      </c>
      <c r="F4674" s="3" t="s">
        <v>3518</v>
      </c>
      <c r="G4674" s="3" t="s">
        <v>3519</v>
      </c>
      <c r="H4674" s="4">
        <v>49.2246625</v>
      </c>
      <c r="I4674" s="4">
        <v>6.871119999999999</v>
      </c>
    </row>
    <row r="4675" ht="13.5" customHeight="1">
      <c r="A4675" s="3">
        <v>66128.0</v>
      </c>
      <c r="B4675" s="3" t="s">
        <v>3220</v>
      </c>
      <c r="C4675" s="3" t="s">
        <v>3515</v>
      </c>
      <c r="D4675" s="3" t="s">
        <v>3516</v>
      </c>
      <c r="E4675" s="3" t="s">
        <v>3517</v>
      </c>
      <c r="F4675" s="3" t="s">
        <v>3518</v>
      </c>
      <c r="G4675" s="3" t="s">
        <v>3519</v>
      </c>
      <c r="H4675" s="4">
        <v>49.2271055</v>
      </c>
      <c r="I4675" s="4">
        <v>6.915359500000001</v>
      </c>
    </row>
    <row r="4676" ht="13.5" customHeight="1">
      <c r="A4676" s="3">
        <v>66129.0</v>
      </c>
      <c r="B4676" s="3" t="s">
        <v>3220</v>
      </c>
      <c r="C4676" s="3" t="s">
        <v>3515</v>
      </c>
      <c r="D4676" s="3" t="s">
        <v>3516</v>
      </c>
      <c r="E4676" s="3" t="s">
        <v>3517</v>
      </c>
      <c r="F4676" s="3" t="s">
        <v>3518</v>
      </c>
      <c r="G4676" s="3" t="s">
        <v>3519</v>
      </c>
      <c r="H4676" s="4">
        <v>49.1838328</v>
      </c>
      <c r="I4676" s="4">
        <v>7.04195</v>
      </c>
    </row>
    <row r="4677" ht="13.5" customHeight="1">
      <c r="A4677" s="3">
        <v>66130.0</v>
      </c>
      <c r="B4677" s="3" t="s">
        <v>3220</v>
      </c>
      <c r="C4677" s="3" t="s">
        <v>3515</v>
      </c>
      <c r="D4677" s="3" t="s">
        <v>3516</v>
      </c>
      <c r="E4677" s="3" t="s">
        <v>3517</v>
      </c>
      <c r="F4677" s="3" t="s">
        <v>3518</v>
      </c>
      <c r="G4677" s="3" t="s">
        <v>3519</v>
      </c>
      <c r="H4677" s="4">
        <v>49.1950379</v>
      </c>
      <c r="I4677" s="4">
        <v>7.066617099999999</v>
      </c>
    </row>
    <row r="4678" ht="13.5" customHeight="1">
      <c r="A4678" s="3">
        <v>66131.0</v>
      </c>
      <c r="B4678" s="3" t="s">
        <v>3220</v>
      </c>
      <c r="C4678" s="3" t="s">
        <v>3515</v>
      </c>
      <c r="D4678" s="3" t="s">
        <v>3516</v>
      </c>
      <c r="E4678" s="3" t="s">
        <v>3517</v>
      </c>
      <c r="F4678" s="3" t="s">
        <v>3518</v>
      </c>
      <c r="G4678" s="3" t="s">
        <v>3519</v>
      </c>
      <c r="H4678" s="4">
        <v>49.1993324</v>
      </c>
      <c r="I4678" s="4">
        <v>7.1081908</v>
      </c>
    </row>
    <row r="4679" ht="13.5" customHeight="1">
      <c r="A4679" s="3">
        <v>66132.0</v>
      </c>
      <c r="B4679" s="3" t="s">
        <v>3220</v>
      </c>
      <c r="C4679" s="3" t="s">
        <v>3515</v>
      </c>
      <c r="D4679" s="3" t="s">
        <v>3516</v>
      </c>
      <c r="E4679" s="3" t="s">
        <v>3517</v>
      </c>
      <c r="F4679" s="3" t="s">
        <v>3518</v>
      </c>
      <c r="G4679" s="3" t="s">
        <v>3519</v>
      </c>
      <c r="H4679" s="4">
        <v>49.220675</v>
      </c>
      <c r="I4679" s="4">
        <v>7.065449399999999</v>
      </c>
    </row>
    <row r="4680" ht="13.5" customHeight="1">
      <c r="A4680" s="3">
        <v>66133.0</v>
      </c>
      <c r="B4680" s="3" t="s">
        <v>3220</v>
      </c>
      <c r="C4680" s="3" t="s">
        <v>3515</v>
      </c>
      <c r="D4680" s="3" t="s">
        <v>3516</v>
      </c>
      <c r="E4680" s="3" t="s">
        <v>3517</v>
      </c>
      <c r="F4680" s="3" t="s">
        <v>3518</v>
      </c>
      <c r="G4680" s="3" t="s">
        <v>3519</v>
      </c>
      <c r="H4680" s="4">
        <v>49.2459115</v>
      </c>
      <c r="I4680" s="4">
        <v>7.0668599</v>
      </c>
    </row>
    <row r="4681" ht="13.5" customHeight="1">
      <c r="A4681" s="3">
        <v>66265.0</v>
      </c>
      <c r="B4681" s="3" t="s">
        <v>3220</v>
      </c>
      <c r="C4681" s="3" t="s">
        <v>3515</v>
      </c>
      <c r="D4681" s="3" t="s">
        <v>3520</v>
      </c>
      <c r="E4681" s="3" t="s">
        <v>3521</v>
      </c>
      <c r="F4681" s="3" t="s">
        <v>3518</v>
      </c>
      <c r="G4681" s="3" t="s">
        <v>3519</v>
      </c>
      <c r="H4681" s="4">
        <v>49.3499036</v>
      </c>
      <c r="I4681" s="4">
        <v>6.948682499999999</v>
      </c>
    </row>
    <row r="4682" ht="13.5" customHeight="1">
      <c r="A4682" s="3">
        <v>66271.0</v>
      </c>
      <c r="B4682" s="3" t="s">
        <v>3220</v>
      </c>
      <c r="C4682" s="3" t="s">
        <v>3515</v>
      </c>
      <c r="D4682" s="3" t="s">
        <v>3520</v>
      </c>
      <c r="E4682" s="3" t="s">
        <v>3522</v>
      </c>
      <c r="F4682" s="3" t="s">
        <v>3518</v>
      </c>
      <c r="G4682" s="3" t="s">
        <v>3519</v>
      </c>
      <c r="H4682" s="4">
        <v>49.1542209</v>
      </c>
      <c r="I4682" s="4">
        <v>7.0688784</v>
      </c>
    </row>
    <row r="4683" ht="13.5" customHeight="1">
      <c r="A4683" s="3">
        <v>66280.0</v>
      </c>
      <c r="B4683" s="3" t="s">
        <v>3220</v>
      </c>
      <c r="C4683" s="3" t="s">
        <v>3515</v>
      </c>
      <c r="D4683" s="3" t="s">
        <v>3520</v>
      </c>
      <c r="E4683" s="3" t="s">
        <v>3523</v>
      </c>
      <c r="F4683" s="3" t="s">
        <v>3518</v>
      </c>
      <c r="G4683" s="3" t="s">
        <v>3519</v>
      </c>
      <c r="H4683" s="4">
        <v>49.3022275</v>
      </c>
      <c r="I4683" s="4">
        <v>7.0621814</v>
      </c>
    </row>
    <row r="4684" ht="13.5" customHeight="1">
      <c r="A4684" s="3">
        <v>66287.0</v>
      </c>
      <c r="B4684" s="3" t="s">
        <v>3220</v>
      </c>
      <c r="C4684" s="3" t="s">
        <v>3515</v>
      </c>
      <c r="D4684" s="3" t="s">
        <v>3520</v>
      </c>
      <c r="E4684" s="3" t="s">
        <v>3524</v>
      </c>
      <c r="F4684" s="3" t="s">
        <v>3518</v>
      </c>
      <c r="G4684" s="3" t="s">
        <v>3519</v>
      </c>
      <c r="H4684" s="4">
        <v>49.322948</v>
      </c>
      <c r="I4684" s="4">
        <v>7.0548317</v>
      </c>
    </row>
    <row r="4685" ht="13.5" customHeight="1">
      <c r="A4685" s="3">
        <v>66292.0</v>
      </c>
      <c r="B4685" s="3" t="s">
        <v>3220</v>
      </c>
      <c r="C4685" s="3" t="s">
        <v>3515</v>
      </c>
      <c r="D4685" s="3" t="s">
        <v>3520</v>
      </c>
      <c r="E4685" s="3" t="s">
        <v>3525</v>
      </c>
      <c r="F4685" s="3" t="s">
        <v>3518</v>
      </c>
      <c r="G4685" s="3" t="s">
        <v>3519</v>
      </c>
      <c r="H4685" s="4">
        <v>49.3106346</v>
      </c>
      <c r="I4685" s="4">
        <v>6.9405869</v>
      </c>
    </row>
    <row r="4686" ht="13.5" customHeight="1">
      <c r="A4686" s="3">
        <v>66299.0</v>
      </c>
      <c r="B4686" s="3" t="s">
        <v>3220</v>
      </c>
      <c r="C4686" s="3" t="s">
        <v>3515</v>
      </c>
      <c r="D4686" s="3" t="s">
        <v>3520</v>
      </c>
      <c r="E4686" s="3" t="s">
        <v>3526</v>
      </c>
      <c r="F4686" s="3" t="s">
        <v>3518</v>
      </c>
      <c r="G4686" s="3" t="s">
        <v>3519</v>
      </c>
      <c r="H4686" s="4">
        <v>49.3224126</v>
      </c>
      <c r="I4686" s="4">
        <v>7.0972442</v>
      </c>
    </row>
    <row r="4687" ht="13.5" customHeight="1">
      <c r="A4687" s="3">
        <v>66333.0</v>
      </c>
      <c r="B4687" s="3" t="s">
        <v>3220</v>
      </c>
      <c r="C4687" s="3" t="s">
        <v>3515</v>
      </c>
      <c r="D4687" s="3" t="s">
        <v>3527</v>
      </c>
      <c r="E4687" s="3" t="s">
        <v>3528</v>
      </c>
      <c r="F4687" s="3" t="s">
        <v>3518</v>
      </c>
      <c r="G4687" s="3" t="s">
        <v>3519</v>
      </c>
      <c r="H4687" s="4">
        <v>49.2166703</v>
      </c>
      <c r="I4687" s="4">
        <v>6.791357</v>
      </c>
    </row>
    <row r="4688" ht="13.5" customHeight="1">
      <c r="A4688" s="3">
        <v>66346.0</v>
      </c>
      <c r="B4688" s="3" t="s">
        <v>3220</v>
      </c>
      <c r="C4688" s="3" t="s">
        <v>3515</v>
      </c>
      <c r="D4688" s="3" t="s">
        <v>3527</v>
      </c>
      <c r="E4688" s="3" t="s">
        <v>3529</v>
      </c>
      <c r="F4688" s="3" t="s">
        <v>3518</v>
      </c>
      <c r="G4688" s="3" t="s">
        <v>3519</v>
      </c>
      <c r="H4688" s="4">
        <v>49.2972408</v>
      </c>
      <c r="I4688" s="4">
        <v>6.891953999999999</v>
      </c>
    </row>
    <row r="4689" ht="13.5" customHeight="1">
      <c r="A4689" s="3">
        <v>66352.0</v>
      </c>
      <c r="B4689" s="3" t="s">
        <v>3220</v>
      </c>
      <c r="C4689" s="3" t="s">
        <v>3515</v>
      </c>
      <c r="D4689" s="3" t="s">
        <v>3527</v>
      </c>
      <c r="E4689" s="3" t="s">
        <v>3530</v>
      </c>
      <c r="F4689" s="3" t="s">
        <v>3518</v>
      </c>
      <c r="G4689" s="3" t="s">
        <v>3519</v>
      </c>
      <c r="H4689" s="4">
        <v>49.202716</v>
      </c>
      <c r="I4689" s="4">
        <v>6.8379248</v>
      </c>
    </row>
    <row r="4690" ht="13.5" customHeight="1">
      <c r="A4690" s="3">
        <v>66359.0</v>
      </c>
      <c r="B4690" s="3" t="s">
        <v>3220</v>
      </c>
      <c r="C4690" s="3" t="s">
        <v>3515</v>
      </c>
      <c r="D4690" s="3" t="s">
        <v>3527</v>
      </c>
      <c r="E4690" s="3" t="s">
        <v>3531</v>
      </c>
      <c r="F4690" s="3" t="s">
        <v>3532</v>
      </c>
      <c r="G4690" s="3" t="s">
        <v>3519</v>
      </c>
      <c r="H4690" s="4">
        <v>49.27885209999999</v>
      </c>
      <c r="I4690" s="4">
        <v>6.815701</v>
      </c>
    </row>
    <row r="4691" ht="13.5" customHeight="1">
      <c r="A4691" s="3">
        <v>66386.0</v>
      </c>
      <c r="B4691" s="3" t="s">
        <v>3220</v>
      </c>
      <c r="C4691" s="3" t="s">
        <v>3515</v>
      </c>
      <c r="D4691" s="3" t="s">
        <v>3527</v>
      </c>
      <c r="E4691" s="3" t="s">
        <v>3533</v>
      </c>
      <c r="F4691" s="3" t="s">
        <v>3534</v>
      </c>
      <c r="G4691" s="3" t="s">
        <v>3519</v>
      </c>
      <c r="H4691" s="4">
        <v>49.2775962</v>
      </c>
      <c r="I4691" s="4">
        <v>7.1312361</v>
      </c>
    </row>
    <row r="4692" ht="13.5" customHeight="1">
      <c r="A4692" s="3">
        <v>66399.0</v>
      </c>
      <c r="B4692" s="3" t="s">
        <v>3220</v>
      </c>
      <c r="C4692" s="3" t="s">
        <v>3515</v>
      </c>
      <c r="D4692" s="3" t="s">
        <v>3527</v>
      </c>
      <c r="E4692" s="3" t="s">
        <v>3535</v>
      </c>
      <c r="F4692" s="3" t="s">
        <v>3534</v>
      </c>
      <c r="G4692" s="3" t="s">
        <v>3519</v>
      </c>
      <c r="H4692" s="4">
        <v>49.1943438</v>
      </c>
      <c r="I4692" s="4">
        <v>7.160266099999999</v>
      </c>
    </row>
    <row r="4693" ht="13.5" customHeight="1">
      <c r="A4693" s="3">
        <v>66424.0</v>
      </c>
      <c r="B4693" s="3" t="s">
        <v>3220</v>
      </c>
      <c r="C4693" s="3" t="s">
        <v>3515</v>
      </c>
      <c r="D4693" s="3" t="s">
        <v>3536</v>
      </c>
      <c r="E4693" s="3" t="s">
        <v>3537</v>
      </c>
      <c r="F4693" s="3" t="s">
        <v>3534</v>
      </c>
      <c r="G4693" s="3" t="s">
        <v>3519</v>
      </c>
      <c r="H4693" s="4">
        <v>49.32535370000001</v>
      </c>
      <c r="I4693" s="4">
        <v>7.3448047</v>
      </c>
    </row>
    <row r="4694" ht="13.5" customHeight="1">
      <c r="A4694" s="3">
        <v>66440.0</v>
      </c>
      <c r="B4694" s="3" t="s">
        <v>3220</v>
      </c>
      <c r="C4694" s="3" t="s">
        <v>3515</v>
      </c>
      <c r="D4694" s="3" t="s">
        <v>3536</v>
      </c>
      <c r="E4694" s="3" t="s">
        <v>3538</v>
      </c>
      <c r="F4694" s="3" t="s">
        <v>3534</v>
      </c>
      <c r="G4694" s="3" t="s">
        <v>3519</v>
      </c>
      <c r="H4694" s="4">
        <v>49.2390311</v>
      </c>
      <c r="I4694" s="4">
        <v>7.259486700000001</v>
      </c>
    </row>
    <row r="4695" ht="13.5" customHeight="1">
      <c r="A4695" s="3">
        <v>66450.0</v>
      </c>
      <c r="B4695" s="3" t="s">
        <v>3220</v>
      </c>
      <c r="C4695" s="3" t="s">
        <v>3515</v>
      </c>
      <c r="D4695" s="3" t="s">
        <v>3536</v>
      </c>
      <c r="E4695" s="3" t="s">
        <v>3539</v>
      </c>
      <c r="F4695" s="3" t="s">
        <v>3534</v>
      </c>
      <c r="G4695" s="3" t="s">
        <v>3519</v>
      </c>
      <c r="H4695" s="4">
        <v>49.3717962</v>
      </c>
      <c r="I4695" s="4">
        <v>7.2559256</v>
      </c>
    </row>
    <row r="4696" ht="13.5" customHeight="1">
      <c r="A4696" s="3">
        <v>66453.0</v>
      </c>
      <c r="B4696" s="3" t="s">
        <v>3220</v>
      </c>
      <c r="C4696" s="3" t="s">
        <v>3515</v>
      </c>
      <c r="D4696" s="3" t="s">
        <v>3536</v>
      </c>
      <c r="E4696" s="3" t="s">
        <v>3540</v>
      </c>
      <c r="F4696" s="3" t="s">
        <v>3534</v>
      </c>
      <c r="G4696" s="3" t="s">
        <v>3519</v>
      </c>
      <c r="H4696" s="4">
        <v>49.149682</v>
      </c>
      <c r="I4696" s="4">
        <v>7.2239935</v>
      </c>
    </row>
    <row r="4697" ht="13.5" customHeight="1">
      <c r="A4697" s="3">
        <v>66459.0</v>
      </c>
      <c r="B4697" s="3" t="s">
        <v>3220</v>
      </c>
      <c r="C4697" s="3" t="s">
        <v>3515</v>
      </c>
      <c r="D4697" s="3" t="s">
        <v>3536</v>
      </c>
      <c r="E4697" s="3" t="s">
        <v>3541</v>
      </c>
      <c r="F4697" s="3" t="s">
        <v>3534</v>
      </c>
      <c r="G4697" s="3" t="s">
        <v>3519</v>
      </c>
      <c r="H4697" s="4">
        <v>49.2953432</v>
      </c>
      <c r="I4697" s="4">
        <v>7.2551307</v>
      </c>
    </row>
    <row r="4698" ht="13.5" customHeight="1">
      <c r="A4698" s="3">
        <v>66482.0</v>
      </c>
      <c r="B4698" s="3" t="s">
        <v>3220</v>
      </c>
      <c r="C4698" s="3" t="s">
        <v>3515</v>
      </c>
      <c r="D4698" s="3" t="s">
        <v>3536</v>
      </c>
      <c r="E4698" s="3" t="s">
        <v>3542</v>
      </c>
      <c r="F4698" s="3" t="s">
        <v>3543</v>
      </c>
      <c r="G4698" s="3" t="s">
        <v>2535</v>
      </c>
      <c r="H4698" s="4">
        <v>49.2419805</v>
      </c>
      <c r="I4698" s="4">
        <v>7.3734397</v>
      </c>
    </row>
    <row r="4699" ht="13.5" customHeight="1">
      <c r="A4699" s="3">
        <v>66482.0</v>
      </c>
      <c r="B4699" s="3" t="s">
        <v>3220</v>
      </c>
      <c r="C4699" s="3" t="s">
        <v>3515</v>
      </c>
      <c r="D4699" s="3" t="s">
        <v>3536</v>
      </c>
      <c r="E4699" s="3" t="s">
        <v>3544</v>
      </c>
      <c r="F4699" s="3" t="s">
        <v>3543</v>
      </c>
      <c r="G4699" s="3" t="s">
        <v>2535</v>
      </c>
      <c r="H4699" s="4">
        <v>49.2419805</v>
      </c>
      <c r="I4699" s="4">
        <v>7.3734397</v>
      </c>
    </row>
    <row r="4700" ht="13.5" customHeight="1">
      <c r="A4700" s="3">
        <v>66482.0</v>
      </c>
      <c r="B4700" s="3" t="s">
        <v>3220</v>
      </c>
      <c r="C4700" s="3" t="s">
        <v>3515</v>
      </c>
      <c r="D4700" s="3" t="s">
        <v>3536</v>
      </c>
      <c r="E4700" s="3" t="s">
        <v>3545</v>
      </c>
      <c r="F4700" s="3" t="s">
        <v>3543</v>
      </c>
      <c r="G4700" s="3" t="s">
        <v>2535</v>
      </c>
      <c r="H4700" s="4">
        <v>49.2419805</v>
      </c>
      <c r="I4700" s="4">
        <v>7.3734397</v>
      </c>
    </row>
    <row r="4701" ht="13.5" customHeight="1">
      <c r="A4701" s="3">
        <v>66482.0</v>
      </c>
      <c r="B4701" s="3" t="s">
        <v>3220</v>
      </c>
      <c r="C4701" s="3" t="s">
        <v>3515</v>
      </c>
      <c r="D4701" s="3" t="s">
        <v>3536</v>
      </c>
      <c r="E4701" s="3" t="s">
        <v>3546</v>
      </c>
      <c r="F4701" s="3" t="s">
        <v>3543</v>
      </c>
      <c r="G4701" s="3" t="s">
        <v>2535</v>
      </c>
      <c r="H4701" s="4">
        <v>49.2419805</v>
      </c>
      <c r="I4701" s="4">
        <v>7.3734397</v>
      </c>
    </row>
    <row r="4702" ht="13.5" customHeight="1">
      <c r="A4702" s="3">
        <v>66482.0</v>
      </c>
      <c r="B4702" s="3" t="s">
        <v>3220</v>
      </c>
      <c r="C4702" s="3" t="s">
        <v>3515</v>
      </c>
      <c r="D4702" s="3" t="s">
        <v>3536</v>
      </c>
      <c r="E4702" s="3" t="s">
        <v>3547</v>
      </c>
      <c r="F4702" s="3" t="s">
        <v>3547</v>
      </c>
      <c r="G4702" s="3" t="s">
        <v>2535</v>
      </c>
      <c r="H4702" s="4">
        <v>49.2419805</v>
      </c>
      <c r="I4702" s="4">
        <v>7.3734397</v>
      </c>
    </row>
    <row r="4703" ht="13.5" customHeight="1">
      <c r="A4703" s="3">
        <v>66484.0</v>
      </c>
      <c r="B4703" s="3" t="s">
        <v>3220</v>
      </c>
      <c r="C4703" s="3" t="s">
        <v>3515</v>
      </c>
      <c r="D4703" s="3" t="s">
        <v>3536</v>
      </c>
      <c r="E4703" s="3" t="s">
        <v>3548</v>
      </c>
      <c r="F4703" s="3" t="s">
        <v>3543</v>
      </c>
      <c r="G4703" s="3" t="s">
        <v>2535</v>
      </c>
      <c r="H4703" s="4">
        <v>49.19983509999999</v>
      </c>
      <c r="I4703" s="4">
        <v>7.4693601</v>
      </c>
    </row>
    <row r="4704" ht="13.5" customHeight="1">
      <c r="A4704" s="3">
        <v>66484.0</v>
      </c>
      <c r="B4704" s="3" t="s">
        <v>3220</v>
      </c>
      <c r="C4704" s="3" t="s">
        <v>3515</v>
      </c>
      <c r="D4704" s="3" t="s">
        <v>3536</v>
      </c>
      <c r="E4704" s="3" t="s">
        <v>3549</v>
      </c>
      <c r="F4704" s="3" t="s">
        <v>3543</v>
      </c>
      <c r="G4704" s="3" t="s">
        <v>2535</v>
      </c>
      <c r="H4704" s="4">
        <v>49.19983509999999</v>
      </c>
      <c r="I4704" s="4">
        <v>7.4693601</v>
      </c>
    </row>
    <row r="4705" ht="13.5" customHeight="1">
      <c r="A4705" s="3">
        <v>66484.0</v>
      </c>
      <c r="B4705" s="3" t="s">
        <v>3220</v>
      </c>
      <c r="C4705" s="3" t="s">
        <v>3515</v>
      </c>
      <c r="D4705" s="3" t="s">
        <v>3536</v>
      </c>
      <c r="E4705" s="3" t="s">
        <v>3546</v>
      </c>
      <c r="F4705" s="3" t="s">
        <v>3543</v>
      </c>
      <c r="G4705" s="3" t="s">
        <v>2535</v>
      </c>
      <c r="H4705" s="4">
        <v>49.19983509999999</v>
      </c>
      <c r="I4705" s="4">
        <v>7.4693601</v>
      </c>
    </row>
    <row r="4706" ht="13.5" customHeight="1">
      <c r="A4706" s="3">
        <v>66484.0</v>
      </c>
      <c r="B4706" s="3" t="s">
        <v>3220</v>
      </c>
      <c r="C4706" s="3" t="s">
        <v>3515</v>
      </c>
      <c r="D4706" s="3" t="s">
        <v>3536</v>
      </c>
      <c r="E4706" s="3" t="s">
        <v>3550</v>
      </c>
      <c r="F4706" s="3" t="s">
        <v>3543</v>
      </c>
      <c r="G4706" s="3" t="s">
        <v>2535</v>
      </c>
      <c r="H4706" s="4">
        <v>49.19983509999999</v>
      </c>
      <c r="I4706" s="4">
        <v>7.4693601</v>
      </c>
    </row>
    <row r="4707" ht="13.5" customHeight="1">
      <c r="A4707" s="3">
        <v>66484.0</v>
      </c>
      <c r="B4707" s="3" t="s">
        <v>3220</v>
      </c>
      <c r="C4707" s="3" t="s">
        <v>3515</v>
      </c>
      <c r="D4707" s="3" t="s">
        <v>3536</v>
      </c>
      <c r="E4707" s="3" t="s">
        <v>3551</v>
      </c>
      <c r="F4707" s="3" t="s">
        <v>3543</v>
      </c>
      <c r="G4707" s="3" t="s">
        <v>2535</v>
      </c>
      <c r="H4707" s="4">
        <v>49.19983509999999</v>
      </c>
      <c r="I4707" s="4">
        <v>7.4693601</v>
      </c>
    </row>
    <row r="4708" ht="13.5" customHeight="1">
      <c r="A4708" s="3">
        <v>66497.0</v>
      </c>
      <c r="B4708" s="3" t="s">
        <v>3220</v>
      </c>
      <c r="C4708" s="3" t="s">
        <v>3515</v>
      </c>
      <c r="D4708" s="3" t="s">
        <v>3536</v>
      </c>
      <c r="E4708" s="3" t="s">
        <v>3552</v>
      </c>
      <c r="F4708" s="3" t="s">
        <v>3543</v>
      </c>
      <c r="G4708" s="3" t="s">
        <v>2535</v>
      </c>
      <c r="H4708" s="4">
        <v>49.24260750000001</v>
      </c>
      <c r="I4708" s="4">
        <v>7.442899399999999</v>
      </c>
    </row>
    <row r="4709" ht="13.5" customHeight="1">
      <c r="A4709" s="3">
        <v>66500.0</v>
      </c>
      <c r="B4709" s="3" t="s">
        <v>3220</v>
      </c>
      <c r="C4709" s="3" t="s">
        <v>3515</v>
      </c>
      <c r="D4709" s="3" t="s">
        <v>3553</v>
      </c>
      <c r="E4709" s="3" t="s">
        <v>3554</v>
      </c>
      <c r="F4709" s="3" t="s">
        <v>3543</v>
      </c>
      <c r="G4709" s="3" t="s">
        <v>2535</v>
      </c>
      <c r="H4709" s="4">
        <v>49.1865107</v>
      </c>
      <c r="I4709" s="4">
        <v>7.3652243</v>
      </c>
    </row>
    <row r="4710" ht="13.5" customHeight="1">
      <c r="A4710" s="3">
        <v>66500.0</v>
      </c>
      <c r="B4710" s="3" t="s">
        <v>3220</v>
      </c>
      <c r="C4710" s="3" t="s">
        <v>3515</v>
      </c>
      <c r="D4710" s="3" t="s">
        <v>3553</v>
      </c>
      <c r="E4710" s="3" t="s">
        <v>3550</v>
      </c>
      <c r="F4710" s="3" t="s">
        <v>3543</v>
      </c>
      <c r="G4710" s="3" t="s">
        <v>2535</v>
      </c>
      <c r="H4710" s="4">
        <v>49.1865107</v>
      </c>
      <c r="I4710" s="4">
        <v>7.3652243</v>
      </c>
    </row>
    <row r="4711" ht="13.5" customHeight="1">
      <c r="A4711" s="3">
        <v>66501.0</v>
      </c>
      <c r="B4711" s="3" t="s">
        <v>3220</v>
      </c>
      <c r="C4711" s="3" t="s">
        <v>3515</v>
      </c>
      <c r="D4711" s="3" t="s">
        <v>3553</v>
      </c>
      <c r="E4711" s="3" t="s">
        <v>3555</v>
      </c>
      <c r="F4711" s="3" t="s">
        <v>3543</v>
      </c>
      <c r="G4711" s="3" t="s">
        <v>2535</v>
      </c>
      <c r="H4711" s="4">
        <v>49.3051395</v>
      </c>
      <c r="I4711" s="4">
        <v>7.421545799999999</v>
      </c>
    </row>
    <row r="4712" ht="13.5" customHeight="1">
      <c r="A4712" s="3">
        <v>66503.0</v>
      </c>
      <c r="B4712" s="3" t="s">
        <v>3220</v>
      </c>
      <c r="C4712" s="3" t="s">
        <v>3515</v>
      </c>
      <c r="D4712" s="3" t="s">
        <v>3553</v>
      </c>
      <c r="E4712" s="3" t="s">
        <v>3556</v>
      </c>
      <c r="F4712" s="3" t="s">
        <v>3543</v>
      </c>
      <c r="G4712" s="3" t="s">
        <v>2535</v>
      </c>
      <c r="H4712" s="4">
        <v>49.2327306</v>
      </c>
      <c r="I4712" s="4">
        <v>7.473480599999998</v>
      </c>
    </row>
    <row r="4713" ht="13.5" customHeight="1">
      <c r="A4713" s="3">
        <v>66504.0</v>
      </c>
      <c r="B4713" s="3" t="s">
        <v>3220</v>
      </c>
      <c r="C4713" s="3" t="s">
        <v>3515</v>
      </c>
      <c r="D4713" s="3" t="s">
        <v>3553</v>
      </c>
      <c r="E4713" s="3" t="s">
        <v>3544</v>
      </c>
      <c r="F4713" s="3" t="s">
        <v>3543</v>
      </c>
      <c r="G4713" s="3" t="s">
        <v>2535</v>
      </c>
      <c r="H4713" s="4">
        <v>49.18773179999999</v>
      </c>
      <c r="I4713" s="4">
        <v>7.503969999999999</v>
      </c>
    </row>
    <row r="4714" ht="13.5" customHeight="1">
      <c r="A4714" s="3">
        <v>66506.0</v>
      </c>
      <c r="B4714" s="3" t="s">
        <v>3220</v>
      </c>
      <c r="C4714" s="3" t="s">
        <v>3515</v>
      </c>
      <c r="D4714" s="3" t="s">
        <v>3553</v>
      </c>
      <c r="E4714" s="3" t="s">
        <v>3542</v>
      </c>
      <c r="F4714" s="3" t="s">
        <v>3543</v>
      </c>
      <c r="G4714" s="3" t="s">
        <v>2535</v>
      </c>
      <c r="H4714" s="4">
        <v>49.26701019999999</v>
      </c>
      <c r="I4714" s="4">
        <v>7.5377534</v>
      </c>
    </row>
    <row r="4715" ht="13.5" customHeight="1">
      <c r="A4715" s="3">
        <v>66507.0</v>
      </c>
      <c r="B4715" s="3" t="s">
        <v>3220</v>
      </c>
      <c r="C4715" s="3" t="s">
        <v>3515</v>
      </c>
      <c r="D4715" s="3" t="s">
        <v>3553</v>
      </c>
      <c r="E4715" s="3" t="s">
        <v>3548</v>
      </c>
      <c r="F4715" s="3" t="s">
        <v>3543</v>
      </c>
      <c r="G4715" s="3" t="s">
        <v>2535</v>
      </c>
      <c r="H4715" s="4">
        <v>49.2802698</v>
      </c>
      <c r="I4715" s="4">
        <v>7.4907438</v>
      </c>
    </row>
    <row r="4716" ht="13.5" customHeight="1">
      <c r="A4716" s="3">
        <v>66509.0</v>
      </c>
      <c r="B4716" s="3" t="s">
        <v>3220</v>
      </c>
      <c r="C4716" s="3" t="s">
        <v>3515</v>
      </c>
      <c r="D4716" s="3" t="s">
        <v>3553</v>
      </c>
      <c r="E4716" s="3" t="s">
        <v>3557</v>
      </c>
      <c r="F4716" s="3" t="s">
        <v>3543</v>
      </c>
      <c r="G4716" s="3" t="s">
        <v>2535</v>
      </c>
      <c r="H4716" s="4">
        <v>49.2485992</v>
      </c>
      <c r="I4716" s="4">
        <v>7.5075715</v>
      </c>
    </row>
    <row r="4717" ht="13.5" customHeight="1">
      <c r="A4717" s="3">
        <v>66538.0</v>
      </c>
      <c r="B4717" s="3" t="s">
        <v>3220</v>
      </c>
      <c r="C4717" s="3" t="s">
        <v>3515</v>
      </c>
      <c r="D4717" s="3" t="s">
        <v>3553</v>
      </c>
      <c r="E4717" s="3" t="s">
        <v>3558</v>
      </c>
      <c r="F4717" s="3" t="s">
        <v>3559</v>
      </c>
      <c r="G4717" s="3" t="s">
        <v>3519</v>
      </c>
      <c r="H4717" s="4">
        <v>49.3409144</v>
      </c>
      <c r="I4717" s="4">
        <v>7.178725399999999</v>
      </c>
    </row>
    <row r="4718" ht="13.5" customHeight="1">
      <c r="A4718" s="3">
        <v>66539.0</v>
      </c>
      <c r="B4718" s="3" t="s">
        <v>3220</v>
      </c>
      <c r="C4718" s="3" t="s">
        <v>3515</v>
      </c>
      <c r="D4718" s="3" t="s">
        <v>3553</v>
      </c>
      <c r="E4718" s="3" t="s">
        <v>3558</v>
      </c>
      <c r="F4718" s="3" t="s">
        <v>3559</v>
      </c>
      <c r="G4718" s="3" t="s">
        <v>3519</v>
      </c>
      <c r="H4718" s="4">
        <v>49.3131131</v>
      </c>
      <c r="I4718" s="4">
        <v>7.215658099999999</v>
      </c>
    </row>
    <row r="4719" ht="13.5" customHeight="1">
      <c r="A4719" s="3">
        <v>66540.0</v>
      </c>
      <c r="B4719" s="3" t="s">
        <v>3220</v>
      </c>
      <c r="C4719" s="3" t="s">
        <v>3515</v>
      </c>
      <c r="D4719" s="3" t="s">
        <v>3553</v>
      </c>
      <c r="E4719" s="3" t="s">
        <v>3558</v>
      </c>
      <c r="F4719" s="3" t="s">
        <v>3559</v>
      </c>
      <c r="G4719" s="3" t="s">
        <v>3519</v>
      </c>
      <c r="H4719" s="4">
        <v>49.3749082</v>
      </c>
      <c r="I4719" s="4">
        <v>7.206293999999999</v>
      </c>
    </row>
    <row r="4720" ht="13.5" customHeight="1">
      <c r="A4720" s="3">
        <v>66557.0</v>
      </c>
      <c r="B4720" s="3" t="s">
        <v>3220</v>
      </c>
      <c r="C4720" s="3" t="s">
        <v>3515</v>
      </c>
      <c r="D4720" s="3" t="s">
        <v>3553</v>
      </c>
      <c r="E4720" s="3" t="s">
        <v>3560</v>
      </c>
      <c r="F4720" s="3" t="s">
        <v>3559</v>
      </c>
      <c r="G4720" s="3" t="s">
        <v>3519</v>
      </c>
      <c r="H4720" s="4">
        <v>49.3856149</v>
      </c>
      <c r="I4720" s="4">
        <v>7.03283</v>
      </c>
    </row>
    <row r="4721" ht="13.5" customHeight="1">
      <c r="A4721" s="3">
        <v>66564.0</v>
      </c>
      <c r="B4721" s="3" t="s">
        <v>3220</v>
      </c>
      <c r="C4721" s="3" t="s">
        <v>3515</v>
      </c>
      <c r="D4721" s="3" t="s">
        <v>3553</v>
      </c>
      <c r="E4721" s="3" t="s">
        <v>3561</v>
      </c>
      <c r="F4721" s="3" t="s">
        <v>3559</v>
      </c>
      <c r="G4721" s="3" t="s">
        <v>3519</v>
      </c>
      <c r="H4721" s="4">
        <v>49.415107</v>
      </c>
      <c r="I4721" s="4">
        <v>7.216587700000001</v>
      </c>
    </row>
    <row r="4722" ht="13.5" customHeight="1">
      <c r="A4722" s="3">
        <v>66571.0</v>
      </c>
      <c r="B4722" s="3" t="s">
        <v>3220</v>
      </c>
      <c r="C4722" s="3" t="s">
        <v>3515</v>
      </c>
      <c r="D4722" s="3" t="s">
        <v>3553</v>
      </c>
      <c r="E4722" s="3" t="s">
        <v>3562</v>
      </c>
      <c r="F4722" s="3" t="s">
        <v>3559</v>
      </c>
      <c r="G4722" s="3" t="s">
        <v>3519</v>
      </c>
      <c r="H4722" s="4">
        <v>49.4087353</v>
      </c>
      <c r="I4722" s="4">
        <v>6.988327699999999</v>
      </c>
    </row>
    <row r="4723" ht="13.5" customHeight="1">
      <c r="A4723" s="3">
        <v>66578.0</v>
      </c>
      <c r="B4723" s="3" t="s">
        <v>3220</v>
      </c>
      <c r="C4723" s="3" t="s">
        <v>3515</v>
      </c>
      <c r="D4723" s="3" t="s">
        <v>3553</v>
      </c>
      <c r="E4723" s="3" t="s">
        <v>3563</v>
      </c>
      <c r="F4723" s="3" t="s">
        <v>3559</v>
      </c>
      <c r="G4723" s="3" t="s">
        <v>3519</v>
      </c>
      <c r="H4723" s="4">
        <v>49.36484240000001</v>
      </c>
      <c r="I4723" s="4">
        <v>7.1218974</v>
      </c>
    </row>
    <row r="4724" ht="13.5" customHeight="1">
      <c r="A4724" s="3">
        <v>66583.0</v>
      </c>
      <c r="B4724" s="3" t="s">
        <v>3220</v>
      </c>
      <c r="C4724" s="3" t="s">
        <v>3515</v>
      </c>
      <c r="D4724" s="3" t="s">
        <v>3553</v>
      </c>
      <c r="E4724" s="3" t="s">
        <v>3564</v>
      </c>
      <c r="F4724" s="3" t="s">
        <v>3559</v>
      </c>
      <c r="G4724" s="3" t="s">
        <v>3519</v>
      </c>
      <c r="H4724" s="4">
        <v>49.3123343</v>
      </c>
      <c r="I4724" s="4">
        <v>7.146313699999999</v>
      </c>
    </row>
    <row r="4725" ht="13.5" customHeight="1">
      <c r="A4725" s="3">
        <v>66589.0</v>
      </c>
      <c r="B4725" s="3" t="s">
        <v>3220</v>
      </c>
      <c r="C4725" s="3" t="s">
        <v>3515</v>
      </c>
      <c r="D4725" s="3" t="s">
        <v>3553</v>
      </c>
      <c r="E4725" s="3" t="s">
        <v>3565</v>
      </c>
      <c r="F4725" s="3" t="s">
        <v>3559</v>
      </c>
      <c r="G4725" s="3" t="s">
        <v>3519</v>
      </c>
      <c r="H4725" s="4">
        <v>49.3720861</v>
      </c>
      <c r="I4725" s="4">
        <v>7.0909435</v>
      </c>
    </row>
    <row r="4726" ht="13.5" customHeight="1">
      <c r="A4726" s="3">
        <v>66606.0</v>
      </c>
      <c r="B4726" s="3" t="s">
        <v>3220</v>
      </c>
      <c r="C4726" s="3" t="s">
        <v>3515</v>
      </c>
      <c r="D4726" s="3" t="s">
        <v>3566</v>
      </c>
      <c r="E4726" s="3" t="s">
        <v>3567</v>
      </c>
      <c r="F4726" s="3" t="s">
        <v>3567</v>
      </c>
      <c r="G4726" s="3" t="s">
        <v>3519</v>
      </c>
      <c r="H4726" s="4">
        <v>49.4491481</v>
      </c>
      <c r="I4726" s="4">
        <v>7.1621763</v>
      </c>
    </row>
    <row r="4727" ht="13.5" customHeight="1">
      <c r="A4727" s="3">
        <v>66620.0</v>
      </c>
      <c r="B4727" s="3" t="s">
        <v>3220</v>
      </c>
      <c r="C4727" s="3" t="s">
        <v>3515</v>
      </c>
      <c r="D4727" s="3" t="s">
        <v>3566</v>
      </c>
      <c r="E4727" s="3" t="s">
        <v>3568</v>
      </c>
      <c r="F4727" s="3" t="s">
        <v>3567</v>
      </c>
      <c r="G4727" s="3" t="s">
        <v>3519</v>
      </c>
      <c r="H4727" s="4">
        <v>49.572906</v>
      </c>
      <c r="I4727" s="4">
        <v>6.9786696</v>
      </c>
    </row>
    <row r="4728" ht="13.5" customHeight="1">
      <c r="A4728" s="3">
        <v>66625.0</v>
      </c>
      <c r="B4728" s="3" t="s">
        <v>3220</v>
      </c>
      <c r="C4728" s="3" t="s">
        <v>3515</v>
      </c>
      <c r="D4728" s="3" t="s">
        <v>3566</v>
      </c>
      <c r="E4728" s="3" t="s">
        <v>3569</v>
      </c>
      <c r="F4728" s="3" t="s">
        <v>3567</v>
      </c>
      <c r="G4728" s="3" t="s">
        <v>3519</v>
      </c>
      <c r="H4728" s="4">
        <v>49.5761651</v>
      </c>
      <c r="I4728" s="4">
        <v>7.0932417</v>
      </c>
    </row>
    <row r="4729" ht="13.5" customHeight="1">
      <c r="A4729" s="3">
        <v>66629.0</v>
      </c>
      <c r="B4729" s="3" t="s">
        <v>3220</v>
      </c>
      <c r="C4729" s="3" t="s">
        <v>3515</v>
      </c>
      <c r="D4729" s="3" t="s">
        <v>3566</v>
      </c>
      <c r="E4729" s="3" t="s">
        <v>3570</v>
      </c>
      <c r="F4729" s="3" t="s">
        <v>3567</v>
      </c>
      <c r="G4729" s="3" t="s">
        <v>3519</v>
      </c>
      <c r="H4729" s="4">
        <v>49.53586259999999</v>
      </c>
      <c r="I4729" s="4">
        <v>7.2476129</v>
      </c>
    </row>
    <row r="4730" ht="13.5" customHeight="1">
      <c r="A4730" s="3">
        <v>66636.0</v>
      </c>
      <c r="B4730" s="3" t="s">
        <v>3220</v>
      </c>
      <c r="C4730" s="3" t="s">
        <v>3515</v>
      </c>
      <c r="D4730" s="3" t="s">
        <v>3566</v>
      </c>
      <c r="E4730" s="3" t="s">
        <v>3571</v>
      </c>
      <c r="F4730" s="3" t="s">
        <v>3567</v>
      </c>
      <c r="G4730" s="3" t="s">
        <v>3519</v>
      </c>
      <c r="H4730" s="4">
        <v>49.48925819999999</v>
      </c>
      <c r="I4730" s="4">
        <v>7.008337699999999</v>
      </c>
    </row>
    <row r="4731" ht="13.5" customHeight="1">
      <c r="A4731" s="3">
        <v>66640.0</v>
      </c>
      <c r="B4731" s="3" t="s">
        <v>3220</v>
      </c>
      <c r="C4731" s="3" t="s">
        <v>3515</v>
      </c>
      <c r="D4731" s="3" t="s">
        <v>3566</v>
      </c>
      <c r="E4731" s="3" t="s">
        <v>3572</v>
      </c>
      <c r="F4731" s="3" t="s">
        <v>3567</v>
      </c>
      <c r="G4731" s="3" t="s">
        <v>3519</v>
      </c>
      <c r="H4731" s="4">
        <v>49.5223186</v>
      </c>
      <c r="I4731" s="4">
        <v>7.138755</v>
      </c>
    </row>
    <row r="4732" ht="13.5" customHeight="1">
      <c r="A4732" s="3">
        <v>66646.0</v>
      </c>
      <c r="B4732" s="3" t="s">
        <v>3220</v>
      </c>
      <c r="C4732" s="3" t="s">
        <v>3515</v>
      </c>
      <c r="D4732" s="3" t="s">
        <v>3566</v>
      </c>
      <c r="E4732" s="3" t="s">
        <v>3573</v>
      </c>
      <c r="F4732" s="3" t="s">
        <v>3567</v>
      </c>
      <c r="G4732" s="3" t="s">
        <v>3519</v>
      </c>
      <c r="H4732" s="4">
        <v>49.4459653</v>
      </c>
      <c r="I4732" s="4">
        <v>7.0479153</v>
      </c>
    </row>
    <row r="4733" ht="13.5" customHeight="1">
      <c r="A4733" s="3">
        <v>66649.0</v>
      </c>
      <c r="B4733" s="3" t="s">
        <v>3220</v>
      </c>
      <c r="C4733" s="3" t="s">
        <v>3515</v>
      </c>
      <c r="D4733" s="3" t="s">
        <v>3566</v>
      </c>
      <c r="E4733" s="3" t="s">
        <v>3574</v>
      </c>
      <c r="F4733" s="3" t="s">
        <v>3567</v>
      </c>
      <c r="G4733" s="3" t="s">
        <v>3519</v>
      </c>
      <c r="H4733" s="4">
        <v>49.5195798</v>
      </c>
      <c r="I4733" s="4">
        <v>7.097940299999999</v>
      </c>
    </row>
    <row r="4734" ht="13.5" customHeight="1">
      <c r="A4734" s="3">
        <v>66663.0</v>
      </c>
      <c r="B4734" s="3" t="s">
        <v>3220</v>
      </c>
      <c r="C4734" s="3" t="s">
        <v>3515</v>
      </c>
      <c r="D4734" s="3" t="s">
        <v>3566</v>
      </c>
      <c r="E4734" s="3" t="s">
        <v>3575</v>
      </c>
      <c r="F4734" s="3" t="s">
        <v>3576</v>
      </c>
      <c r="G4734" s="3" t="s">
        <v>3519</v>
      </c>
      <c r="H4734" s="4">
        <v>49.4413476</v>
      </c>
      <c r="I4734" s="4">
        <v>6.6079547</v>
      </c>
    </row>
    <row r="4735" ht="13.5" customHeight="1">
      <c r="A4735" s="3">
        <v>66679.0</v>
      </c>
      <c r="B4735" s="3" t="s">
        <v>3220</v>
      </c>
      <c r="C4735" s="3" t="s">
        <v>3515</v>
      </c>
      <c r="D4735" s="3" t="s">
        <v>3566</v>
      </c>
      <c r="E4735" s="3" t="s">
        <v>3577</v>
      </c>
      <c r="F4735" s="3" t="s">
        <v>3576</v>
      </c>
      <c r="G4735" s="3" t="s">
        <v>3519</v>
      </c>
      <c r="H4735" s="4">
        <v>49.5162863</v>
      </c>
      <c r="I4735" s="4">
        <v>6.725797699999999</v>
      </c>
    </row>
    <row r="4736" ht="13.5" customHeight="1">
      <c r="A4736" s="3">
        <v>66687.0</v>
      </c>
      <c r="B4736" s="3" t="s">
        <v>3220</v>
      </c>
      <c r="C4736" s="3" t="s">
        <v>3515</v>
      </c>
      <c r="D4736" s="3" t="s">
        <v>3566</v>
      </c>
      <c r="E4736" s="3" t="s">
        <v>3578</v>
      </c>
      <c r="F4736" s="3" t="s">
        <v>3576</v>
      </c>
      <c r="G4736" s="3" t="s">
        <v>3519</v>
      </c>
      <c r="H4736" s="4">
        <v>49.5478665</v>
      </c>
      <c r="I4736" s="4">
        <v>6.8842403</v>
      </c>
    </row>
    <row r="4737" ht="13.5" customHeight="1">
      <c r="A4737" s="3">
        <v>66693.0</v>
      </c>
      <c r="B4737" s="3" t="s">
        <v>3220</v>
      </c>
      <c r="C4737" s="3" t="s">
        <v>3515</v>
      </c>
      <c r="D4737" s="3" t="s">
        <v>3566</v>
      </c>
      <c r="E4737" s="3" t="s">
        <v>3579</v>
      </c>
      <c r="F4737" s="3" t="s">
        <v>3576</v>
      </c>
      <c r="G4737" s="3" t="s">
        <v>3519</v>
      </c>
      <c r="H4737" s="4">
        <v>49.49526299999999</v>
      </c>
      <c r="I4737" s="4">
        <v>6.5581052</v>
      </c>
    </row>
    <row r="4738" ht="13.5" customHeight="1">
      <c r="A4738" s="3">
        <v>66701.0</v>
      </c>
      <c r="B4738" s="3" t="s">
        <v>3220</v>
      </c>
      <c r="C4738" s="3" t="s">
        <v>3515</v>
      </c>
      <c r="D4738" s="3" t="s">
        <v>3580</v>
      </c>
      <c r="E4738" s="3" t="s">
        <v>3581</v>
      </c>
      <c r="F4738" s="3" t="s">
        <v>3576</v>
      </c>
      <c r="G4738" s="3" t="s">
        <v>3519</v>
      </c>
      <c r="H4738" s="4">
        <v>49.4327833</v>
      </c>
      <c r="I4738" s="4">
        <v>6.7559333</v>
      </c>
    </row>
    <row r="4739" ht="13.5" customHeight="1">
      <c r="A4739" s="3">
        <v>66706.0</v>
      </c>
      <c r="B4739" s="3" t="s">
        <v>3220</v>
      </c>
      <c r="C4739" s="3" t="s">
        <v>3515</v>
      </c>
      <c r="D4739" s="3" t="s">
        <v>3580</v>
      </c>
      <c r="E4739" s="3" t="s">
        <v>3582</v>
      </c>
      <c r="F4739" s="3" t="s">
        <v>3576</v>
      </c>
      <c r="G4739" s="3" t="s">
        <v>3519</v>
      </c>
      <c r="H4739" s="4">
        <v>49.4733082</v>
      </c>
      <c r="I4739" s="4">
        <v>6.386127999999999</v>
      </c>
    </row>
    <row r="4740" ht="13.5" customHeight="1">
      <c r="A4740" s="3">
        <v>66709.0</v>
      </c>
      <c r="B4740" s="3" t="s">
        <v>3220</v>
      </c>
      <c r="C4740" s="3" t="s">
        <v>3515</v>
      </c>
      <c r="D4740" s="3" t="s">
        <v>3580</v>
      </c>
      <c r="E4740" s="3" t="s">
        <v>3583</v>
      </c>
      <c r="F4740" s="3" t="s">
        <v>3576</v>
      </c>
      <c r="G4740" s="3" t="s">
        <v>3519</v>
      </c>
      <c r="H4740" s="4">
        <v>49.54146</v>
      </c>
      <c r="I4740" s="4">
        <v>6.8197623</v>
      </c>
    </row>
    <row r="4741" ht="13.5" customHeight="1">
      <c r="A4741" s="3">
        <v>66740.0</v>
      </c>
      <c r="B4741" s="3" t="s">
        <v>3220</v>
      </c>
      <c r="C4741" s="3" t="s">
        <v>3515</v>
      </c>
      <c r="D4741" s="3" t="s">
        <v>3580</v>
      </c>
      <c r="E4741" s="3" t="s">
        <v>3532</v>
      </c>
      <c r="F4741" s="3" t="s">
        <v>3532</v>
      </c>
      <c r="G4741" s="3" t="s">
        <v>3519</v>
      </c>
      <c r="H4741" s="4">
        <v>49.30130399999999</v>
      </c>
      <c r="I4741" s="4">
        <v>6.736950600000001</v>
      </c>
    </row>
    <row r="4742" ht="13.5" customHeight="1">
      <c r="A4742" s="3">
        <v>66763.0</v>
      </c>
      <c r="B4742" s="3" t="s">
        <v>3220</v>
      </c>
      <c r="C4742" s="3" t="s">
        <v>3515</v>
      </c>
      <c r="D4742" s="3" t="s">
        <v>3580</v>
      </c>
      <c r="E4742" s="3" t="s">
        <v>3584</v>
      </c>
      <c r="F4742" s="3" t="s">
        <v>3532</v>
      </c>
      <c r="G4742" s="3" t="s">
        <v>3519</v>
      </c>
      <c r="H4742" s="4">
        <v>49.3630559</v>
      </c>
      <c r="I4742" s="4">
        <v>6.726753200000001</v>
      </c>
    </row>
    <row r="4743" ht="13.5" customHeight="1">
      <c r="A4743" s="3">
        <v>66773.0</v>
      </c>
      <c r="B4743" s="3" t="s">
        <v>3220</v>
      </c>
      <c r="C4743" s="3" t="s">
        <v>3515</v>
      </c>
      <c r="D4743" s="3" t="s">
        <v>3580</v>
      </c>
      <c r="E4743" s="3" t="s">
        <v>3585</v>
      </c>
      <c r="F4743" s="3" t="s">
        <v>3532</v>
      </c>
      <c r="G4743" s="3" t="s">
        <v>3519</v>
      </c>
      <c r="H4743" s="4">
        <v>49.3109481</v>
      </c>
      <c r="I4743" s="4">
        <v>6.8328298</v>
      </c>
    </row>
    <row r="4744" ht="13.5" customHeight="1">
      <c r="A4744" s="3">
        <v>66780.0</v>
      </c>
      <c r="B4744" s="3" t="s">
        <v>3220</v>
      </c>
      <c r="C4744" s="3" t="s">
        <v>3515</v>
      </c>
      <c r="D4744" s="3" t="s">
        <v>3580</v>
      </c>
      <c r="E4744" s="3" t="s">
        <v>3586</v>
      </c>
      <c r="F4744" s="3" t="s">
        <v>3532</v>
      </c>
      <c r="G4744" s="3" t="s">
        <v>3519</v>
      </c>
      <c r="H4744" s="4">
        <v>49.3687508</v>
      </c>
      <c r="I4744" s="4">
        <v>6.6283265</v>
      </c>
    </row>
    <row r="4745" ht="13.5" customHeight="1">
      <c r="A4745" s="3">
        <v>66787.0</v>
      </c>
      <c r="B4745" s="3" t="s">
        <v>3220</v>
      </c>
      <c r="C4745" s="3" t="s">
        <v>3515</v>
      </c>
      <c r="D4745" s="3" t="s">
        <v>3580</v>
      </c>
      <c r="E4745" s="3" t="s">
        <v>3587</v>
      </c>
      <c r="F4745" s="3" t="s">
        <v>3532</v>
      </c>
      <c r="G4745" s="3" t="s">
        <v>3519</v>
      </c>
      <c r="H4745" s="4">
        <v>49.25680759999999</v>
      </c>
      <c r="I4745" s="4">
        <v>6.8010294</v>
      </c>
    </row>
    <row r="4746" ht="13.5" customHeight="1">
      <c r="A4746" s="3">
        <v>66793.0</v>
      </c>
      <c r="B4746" s="3" t="s">
        <v>3220</v>
      </c>
      <c r="C4746" s="3" t="s">
        <v>3515</v>
      </c>
      <c r="D4746" s="3" t="s">
        <v>3580</v>
      </c>
      <c r="E4746" s="3" t="s">
        <v>3588</v>
      </c>
      <c r="F4746" s="3" t="s">
        <v>3532</v>
      </c>
      <c r="G4746" s="3" t="s">
        <v>3519</v>
      </c>
      <c r="H4746" s="4">
        <v>49.3558071</v>
      </c>
      <c r="I4746" s="4">
        <v>6.849967400000001</v>
      </c>
    </row>
    <row r="4747" ht="13.5" customHeight="1">
      <c r="A4747" s="3">
        <v>66798.0</v>
      </c>
      <c r="B4747" s="3" t="s">
        <v>3220</v>
      </c>
      <c r="C4747" s="3" t="s">
        <v>3515</v>
      </c>
      <c r="D4747" s="3" t="s">
        <v>3580</v>
      </c>
      <c r="E4747" s="3" t="s">
        <v>3589</v>
      </c>
      <c r="F4747" s="3" t="s">
        <v>3532</v>
      </c>
      <c r="G4747" s="3" t="s">
        <v>3519</v>
      </c>
      <c r="H4747" s="4">
        <v>49.3271048</v>
      </c>
      <c r="I4747" s="4">
        <v>6.6434337</v>
      </c>
    </row>
    <row r="4748" ht="13.5" customHeight="1">
      <c r="A4748" s="3">
        <v>66802.0</v>
      </c>
      <c r="B4748" s="3" t="s">
        <v>3220</v>
      </c>
      <c r="C4748" s="3" t="s">
        <v>3515</v>
      </c>
      <c r="D4748" s="3" t="s">
        <v>3590</v>
      </c>
      <c r="E4748" s="3" t="s">
        <v>3591</v>
      </c>
      <c r="F4748" s="3" t="s">
        <v>3532</v>
      </c>
      <c r="G4748" s="3" t="s">
        <v>3519</v>
      </c>
      <c r="H4748" s="4">
        <v>49.2433484</v>
      </c>
      <c r="I4748" s="4">
        <v>6.6981115</v>
      </c>
    </row>
    <row r="4749" ht="13.5" customHeight="1">
      <c r="A4749" s="3">
        <v>66806.0</v>
      </c>
      <c r="B4749" s="3" t="s">
        <v>3220</v>
      </c>
      <c r="C4749" s="3" t="s">
        <v>3515</v>
      </c>
      <c r="D4749" s="3" t="s">
        <v>3590</v>
      </c>
      <c r="E4749" s="3" t="s">
        <v>3592</v>
      </c>
      <c r="F4749" s="3" t="s">
        <v>3532</v>
      </c>
      <c r="G4749" s="3" t="s">
        <v>3519</v>
      </c>
      <c r="H4749" s="4">
        <v>49.3084657</v>
      </c>
      <c r="I4749" s="4">
        <v>6.7779362</v>
      </c>
    </row>
    <row r="4750" ht="13.5" customHeight="1">
      <c r="A4750" s="3">
        <v>66809.0</v>
      </c>
      <c r="B4750" s="3" t="s">
        <v>3220</v>
      </c>
      <c r="C4750" s="3" t="s">
        <v>3515</v>
      </c>
      <c r="D4750" s="3" t="s">
        <v>3590</v>
      </c>
      <c r="E4750" s="3" t="s">
        <v>3593</v>
      </c>
      <c r="F4750" s="3" t="s">
        <v>3532</v>
      </c>
      <c r="G4750" s="3" t="s">
        <v>3519</v>
      </c>
      <c r="H4750" s="4">
        <v>49.3842314</v>
      </c>
      <c r="I4750" s="4">
        <v>6.800561099999999</v>
      </c>
    </row>
    <row r="4751" ht="13.5" customHeight="1">
      <c r="A4751" s="3">
        <v>66822.0</v>
      </c>
      <c r="B4751" s="3" t="s">
        <v>3220</v>
      </c>
      <c r="C4751" s="3" t="s">
        <v>3515</v>
      </c>
      <c r="D4751" s="3" t="s">
        <v>3590</v>
      </c>
      <c r="E4751" s="3" t="s">
        <v>3594</v>
      </c>
      <c r="F4751" s="3" t="s">
        <v>3532</v>
      </c>
      <c r="G4751" s="3" t="s">
        <v>3519</v>
      </c>
      <c r="H4751" s="4">
        <v>49.4146854</v>
      </c>
      <c r="I4751" s="4">
        <v>6.8893733</v>
      </c>
    </row>
    <row r="4752" ht="13.5" customHeight="1">
      <c r="A4752" s="3">
        <v>66839.0</v>
      </c>
      <c r="B4752" s="3" t="s">
        <v>3220</v>
      </c>
      <c r="C4752" s="3" t="s">
        <v>3515</v>
      </c>
      <c r="D4752" s="3" t="s">
        <v>3590</v>
      </c>
      <c r="E4752" s="3" t="s">
        <v>3595</v>
      </c>
      <c r="F4752" s="3" t="s">
        <v>3532</v>
      </c>
      <c r="G4752" s="3" t="s">
        <v>3519</v>
      </c>
      <c r="H4752" s="4">
        <v>49.4377579</v>
      </c>
      <c r="I4752" s="4">
        <v>6.8448336</v>
      </c>
    </row>
    <row r="4753" ht="13.5" customHeight="1">
      <c r="A4753" s="3">
        <v>66849.0</v>
      </c>
      <c r="B4753" s="3" t="s">
        <v>3220</v>
      </c>
      <c r="C4753" s="3" t="s">
        <v>3515</v>
      </c>
      <c r="D4753" s="3" t="s">
        <v>3590</v>
      </c>
      <c r="E4753" s="3" t="s">
        <v>3596</v>
      </c>
      <c r="F4753" s="3" t="s">
        <v>3597</v>
      </c>
      <c r="G4753" s="3" t="s">
        <v>2535</v>
      </c>
      <c r="H4753" s="4">
        <v>49.3981955</v>
      </c>
      <c r="I4753" s="4">
        <v>7.5602569</v>
      </c>
    </row>
    <row r="4754" ht="13.5" customHeight="1">
      <c r="A4754" s="3">
        <v>66849.0</v>
      </c>
      <c r="B4754" s="3" t="s">
        <v>3220</v>
      </c>
      <c r="C4754" s="3" t="s">
        <v>3515</v>
      </c>
      <c r="D4754" s="3" t="s">
        <v>3590</v>
      </c>
      <c r="E4754" s="3" t="s">
        <v>3598</v>
      </c>
      <c r="F4754" s="3" t="s">
        <v>3597</v>
      </c>
      <c r="G4754" s="3" t="s">
        <v>2535</v>
      </c>
      <c r="H4754" s="4">
        <v>49.3981955</v>
      </c>
      <c r="I4754" s="4">
        <v>7.5602569</v>
      </c>
    </row>
    <row r="4755" ht="13.5" customHeight="1">
      <c r="A4755" s="3">
        <v>66849.0</v>
      </c>
      <c r="B4755" s="3" t="s">
        <v>3220</v>
      </c>
      <c r="C4755" s="3" t="s">
        <v>3515</v>
      </c>
      <c r="D4755" s="3" t="s">
        <v>3590</v>
      </c>
      <c r="E4755" s="3" t="s">
        <v>3599</v>
      </c>
      <c r="F4755" s="3" t="s">
        <v>3597</v>
      </c>
      <c r="G4755" s="3" t="s">
        <v>2535</v>
      </c>
      <c r="H4755" s="4">
        <v>49.3981955</v>
      </c>
      <c r="I4755" s="4">
        <v>7.5602569</v>
      </c>
    </row>
    <row r="4756" ht="13.5" customHeight="1">
      <c r="A4756" s="3">
        <v>66851.0</v>
      </c>
      <c r="B4756" s="3" t="s">
        <v>3220</v>
      </c>
      <c r="C4756" s="3" t="s">
        <v>3515</v>
      </c>
      <c r="D4756" s="3" t="s">
        <v>3590</v>
      </c>
      <c r="E4756" s="3" t="s">
        <v>3600</v>
      </c>
      <c r="F4756" s="3" t="s">
        <v>3597</v>
      </c>
      <c r="G4756" s="3" t="s">
        <v>2535</v>
      </c>
      <c r="H4756" s="4">
        <v>49.38948</v>
      </c>
      <c r="I4756" s="4">
        <v>7.615063399999999</v>
      </c>
    </row>
    <row r="4757" ht="13.5" customHeight="1">
      <c r="A4757" s="3">
        <v>66851.0</v>
      </c>
      <c r="B4757" s="3" t="s">
        <v>3220</v>
      </c>
      <c r="C4757" s="3" t="s">
        <v>3515</v>
      </c>
      <c r="D4757" s="3" t="s">
        <v>3590</v>
      </c>
      <c r="E4757" s="3" t="s">
        <v>3601</v>
      </c>
      <c r="F4757" s="3" t="s">
        <v>3597</v>
      </c>
      <c r="G4757" s="3" t="s">
        <v>2535</v>
      </c>
      <c r="H4757" s="4">
        <v>49.38948</v>
      </c>
      <c r="I4757" s="4">
        <v>7.615063399999999</v>
      </c>
    </row>
    <row r="4758" ht="13.5" customHeight="1">
      <c r="A4758" s="3">
        <v>66851.0</v>
      </c>
      <c r="B4758" s="3" t="s">
        <v>3220</v>
      </c>
      <c r="C4758" s="3" t="s">
        <v>3515</v>
      </c>
      <c r="D4758" s="3" t="s">
        <v>3590</v>
      </c>
      <c r="E4758" s="3" t="s">
        <v>3602</v>
      </c>
      <c r="F4758" s="3" t="s">
        <v>3597</v>
      </c>
      <c r="G4758" s="3" t="s">
        <v>2535</v>
      </c>
      <c r="H4758" s="4">
        <v>49.38948</v>
      </c>
      <c r="I4758" s="4">
        <v>7.615063399999999</v>
      </c>
    </row>
    <row r="4759" ht="13.5" customHeight="1">
      <c r="A4759" s="3">
        <v>66851.0</v>
      </c>
      <c r="B4759" s="3" t="s">
        <v>3220</v>
      </c>
      <c r="C4759" s="3" t="s">
        <v>3515</v>
      </c>
      <c r="D4759" s="3" t="s">
        <v>3590</v>
      </c>
      <c r="E4759" s="3" t="s">
        <v>3603</v>
      </c>
      <c r="F4759" s="3" t="s">
        <v>3597</v>
      </c>
      <c r="G4759" s="3" t="s">
        <v>2535</v>
      </c>
      <c r="H4759" s="4">
        <v>49.38948</v>
      </c>
      <c r="I4759" s="4">
        <v>7.615063399999999</v>
      </c>
    </row>
    <row r="4760" ht="13.5" customHeight="1">
      <c r="A4760" s="3">
        <v>66851.0</v>
      </c>
      <c r="B4760" s="3" t="s">
        <v>3220</v>
      </c>
      <c r="C4760" s="3" t="s">
        <v>3515</v>
      </c>
      <c r="D4760" s="3" t="s">
        <v>3590</v>
      </c>
      <c r="E4760" s="3" t="s">
        <v>3604</v>
      </c>
      <c r="F4760" s="3" t="s">
        <v>3597</v>
      </c>
      <c r="G4760" s="3" t="s">
        <v>2535</v>
      </c>
      <c r="H4760" s="4">
        <v>49.38948</v>
      </c>
      <c r="I4760" s="4">
        <v>7.615063399999999</v>
      </c>
    </row>
    <row r="4761" ht="13.5" customHeight="1">
      <c r="A4761" s="3">
        <v>66862.0</v>
      </c>
      <c r="B4761" s="3" t="s">
        <v>3220</v>
      </c>
      <c r="C4761" s="3" t="s">
        <v>3515</v>
      </c>
      <c r="D4761" s="3" t="s">
        <v>3590</v>
      </c>
      <c r="E4761" s="3" t="s">
        <v>3599</v>
      </c>
      <c r="F4761" s="3" t="s">
        <v>3597</v>
      </c>
      <c r="G4761" s="3" t="s">
        <v>2535</v>
      </c>
      <c r="H4761" s="4">
        <v>49.4141625</v>
      </c>
      <c r="I4761" s="4">
        <v>7.6281041</v>
      </c>
    </row>
    <row r="4762" ht="13.5" customHeight="1">
      <c r="A4762" s="3">
        <v>66869.0</v>
      </c>
      <c r="B4762" s="3" t="s">
        <v>3220</v>
      </c>
      <c r="C4762" s="3" t="s">
        <v>3515</v>
      </c>
      <c r="D4762" s="3" t="s">
        <v>3590</v>
      </c>
      <c r="E4762" s="3" t="s">
        <v>3605</v>
      </c>
      <c r="F4762" s="3" t="s">
        <v>3605</v>
      </c>
      <c r="G4762" s="3" t="s">
        <v>2535</v>
      </c>
      <c r="H4762" s="4">
        <v>49.5464931</v>
      </c>
      <c r="I4762" s="4">
        <v>7.4027338</v>
      </c>
    </row>
    <row r="4763" ht="13.5" customHeight="1">
      <c r="A4763" s="3">
        <v>66871.0</v>
      </c>
      <c r="B4763" s="3" t="s">
        <v>3220</v>
      </c>
      <c r="C4763" s="3" t="s">
        <v>3515</v>
      </c>
      <c r="D4763" s="3" t="s">
        <v>3590</v>
      </c>
      <c r="E4763" s="3" t="s">
        <v>3606</v>
      </c>
      <c r="F4763" s="3" t="s">
        <v>3605</v>
      </c>
      <c r="G4763" s="3" t="s">
        <v>2535</v>
      </c>
      <c r="H4763" s="4">
        <v>49.5698373</v>
      </c>
      <c r="I4763" s="4">
        <v>7.3579944</v>
      </c>
    </row>
    <row r="4764" ht="13.5" customHeight="1">
      <c r="A4764" s="3">
        <v>66877.0</v>
      </c>
      <c r="B4764" s="3" t="s">
        <v>3220</v>
      </c>
      <c r="C4764" s="3" t="s">
        <v>3515</v>
      </c>
      <c r="D4764" s="3" t="s">
        <v>3590</v>
      </c>
      <c r="E4764" s="3" t="s">
        <v>3601</v>
      </c>
      <c r="F4764" s="3" t="s">
        <v>3597</v>
      </c>
      <c r="G4764" s="3" t="s">
        <v>2535</v>
      </c>
      <c r="H4764" s="4">
        <v>49.4329335</v>
      </c>
      <c r="I4764" s="4">
        <v>7.5759509</v>
      </c>
    </row>
    <row r="4765" ht="13.5" customHeight="1">
      <c r="A4765" s="3">
        <v>66879.0</v>
      </c>
      <c r="B4765" s="3" t="s">
        <v>3220</v>
      </c>
      <c r="C4765" s="3" t="s">
        <v>3515</v>
      </c>
      <c r="D4765" s="3" t="s">
        <v>3590</v>
      </c>
      <c r="E4765" s="3" t="s">
        <v>3607</v>
      </c>
      <c r="F4765" s="3" t="s">
        <v>3597</v>
      </c>
      <c r="G4765" s="3" t="s">
        <v>2535</v>
      </c>
      <c r="H4765" s="4">
        <v>49.45599680000001</v>
      </c>
      <c r="I4765" s="4">
        <v>7.5281781</v>
      </c>
    </row>
    <row r="4766" ht="13.5" customHeight="1">
      <c r="A4766" s="3">
        <v>66882.0</v>
      </c>
      <c r="B4766" s="3" t="s">
        <v>3220</v>
      </c>
      <c r="C4766" s="3" t="s">
        <v>3515</v>
      </c>
      <c r="D4766" s="3" t="s">
        <v>3590</v>
      </c>
      <c r="E4766" s="3" t="s">
        <v>3600</v>
      </c>
      <c r="F4766" s="3" t="s">
        <v>3597</v>
      </c>
      <c r="G4766" s="3" t="s">
        <v>2535</v>
      </c>
      <c r="H4766" s="4">
        <v>49.4239762</v>
      </c>
      <c r="I4766" s="4">
        <v>7.4783025</v>
      </c>
    </row>
    <row r="4767" ht="13.5" customHeight="1">
      <c r="A4767" s="3">
        <v>66882.0</v>
      </c>
      <c r="B4767" s="3" t="s">
        <v>3220</v>
      </c>
      <c r="C4767" s="3" t="s">
        <v>3515</v>
      </c>
      <c r="D4767" s="3" t="s">
        <v>3590</v>
      </c>
      <c r="E4767" s="3" t="s">
        <v>3608</v>
      </c>
      <c r="F4767" s="3" t="s">
        <v>3597</v>
      </c>
      <c r="G4767" s="3" t="s">
        <v>2535</v>
      </c>
      <c r="H4767" s="4">
        <v>49.4239762</v>
      </c>
      <c r="I4767" s="4">
        <v>7.4783025</v>
      </c>
    </row>
    <row r="4768" ht="13.5" customHeight="1">
      <c r="A4768" s="3">
        <v>66885.0</v>
      </c>
      <c r="B4768" s="3" t="s">
        <v>3220</v>
      </c>
      <c r="C4768" s="3" t="s">
        <v>3515</v>
      </c>
      <c r="D4768" s="3" t="s">
        <v>3590</v>
      </c>
      <c r="E4768" s="3" t="s">
        <v>3609</v>
      </c>
      <c r="F4768" s="3" t="s">
        <v>3605</v>
      </c>
      <c r="G4768" s="3" t="s">
        <v>2535</v>
      </c>
      <c r="H4768" s="4">
        <v>49.54989579999999</v>
      </c>
      <c r="I4768" s="4">
        <v>7.458628800000001</v>
      </c>
    </row>
    <row r="4769" ht="13.5" customHeight="1">
      <c r="A4769" s="3">
        <v>66887.0</v>
      </c>
      <c r="B4769" s="3" t="s">
        <v>3220</v>
      </c>
      <c r="C4769" s="3" t="s">
        <v>3515</v>
      </c>
      <c r="D4769" s="3" t="s">
        <v>3590</v>
      </c>
      <c r="E4769" s="3" t="s">
        <v>3610</v>
      </c>
      <c r="F4769" s="3" t="s">
        <v>3605</v>
      </c>
      <c r="G4769" s="3" t="s">
        <v>2535</v>
      </c>
      <c r="H4769" s="4">
        <v>49.5803036</v>
      </c>
      <c r="I4769" s="4">
        <v>7.5135941</v>
      </c>
    </row>
    <row r="4770" ht="13.5" customHeight="1">
      <c r="A4770" s="3">
        <v>66892.0</v>
      </c>
      <c r="B4770" s="3" t="s">
        <v>3220</v>
      </c>
      <c r="C4770" s="3" t="s">
        <v>3515</v>
      </c>
      <c r="D4770" s="3" t="s">
        <v>3590</v>
      </c>
      <c r="E4770" s="3" t="s">
        <v>3600</v>
      </c>
      <c r="F4770" s="3" t="s">
        <v>3597</v>
      </c>
      <c r="G4770" s="3" t="s">
        <v>2535</v>
      </c>
      <c r="H4770" s="4">
        <v>49.4008793</v>
      </c>
      <c r="I4770" s="4">
        <v>7.4404873</v>
      </c>
    </row>
    <row r="4771" ht="13.5" customHeight="1">
      <c r="A4771" s="3">
        <v>66892.0</v>
      </c>
      <c r="B4771" s="3" t="s">
        <v>3220</v>
      </c>
      <c r="C4771" s="3" t="s">
        <v>3515</v>
      </c>
      <c r="D4771" s="3" t="s">
        <v>3590</v>
      </c>
      <c r="E4771" s="3" t="s">
        <v>3608</v>
      </c>
      <c r="F4771" s="3" t="s">
        <v>3597</v>
      </c>
      <c r="G4771" s="3" t="s">
        <v>2535</v>
      </c>
      <c r="H4771" s="4">
        <v>49.4008793</v>
      </c>
      <c r="I4771" s="4">
        <v>7.4404873</v>
      </c>
    </row>
    <row r="4772" ht="13.5" customHeight="1">
      <c r="A4772" s="3">
        <v>66894.0</v>
      </c>
      <c r="B4772" s="3" t="s">
        <v>3220</v>
      </c>
      <c r="C4772" s="3" t="s">
        <v>3515</v>
      </c>
      <c r="D4772" s="3" t="s">
        <v>3590</v>
      </c>
      <c r="E4772" s="3" t="s">
        <v>3598</v>
      </c>
      <c r="F4772" s="3" t="s">
        <v>3597</v>
      </c>
      <c r="G4772" s="3" t="s">
        <v>2535</v>
      </c>
      <c r="H4772" s="4">
        <v>49.3574991</v>
      </c>
      <c r="I4772" s="4">
        <v>7.4796524</v>
      </c>
    </row>
    <row r="4773" ht="13.5" customHeight="1">
      <c r="A4773" s="3">
        <v>66894.0</v>
      </c>
      <c r="B4773" s="3" t="s">
        <v>3220</v>
      </c>
      <c r="C4773" s="3" t="s">
        <v>3515</v>
      </c>
      <c r="D4773" s="3" t="s">
        <v>3590</v>
      </c>
      <c r="E4773" s="3" t="s">
        <v>3604</v>
      </c>
      <c r="F4773" s="3" t="s">
        <v>3597</v>
      </c>
      <c r="G4773" s="3" t="s">
        <v>2535</v>
      </c>
      <c r="H4773" s="4">
        <v>49.3574991</v>
      </c>
      <c r="I4773" s="4">
        <v>7.4796524</v>
      </c>
    </row>
    <row r="4774" ht="13.5" customHeight="1">
      <c r="A4774" s="3">
        <v>66894.0</v>
      </c>
      <c r="B4774" s="3" t="s">
        <v>3220</v>
      </c>
      <c r="C4774" s="3" t="s">
        <v>3515</v>
      </c>
      <c r="D4774" s="3" t="s">
        <v>3590</v>
      </c>
      <c r="E4774" s="3" t="s">
        <v>3611</v>
      </c>
      <c r="F4774" s="3" t="s">
        <v>3543</v>
      </c>
      <c r="G4774" s="3" t="s">
        <v>2535</v>
      </c>
      <c r="H4774" s="4">
        <v>49.3574991</v>
      </c>
      <c r="I4774" s="4">
        <v>7.4796524</v>
      </c>
    </row>
    <row r="4775" ht="13.5" customHeight="1">
      <c r="A4775" s="3">
        <v>66901.0</v>
      </c>
      <c r="B4775" s="3" t="s">
        <v>3220</v>
      </c>
      <c r="C4775" s="3" t="s">
        <v>3515</v>
      </c>
      <c r="D4775" s="3" t="s">
        <v>3612</v>
      </c>
      <c r="E4775" s="3" t="s">
        <v>3613</v>
      </c>
      <c r="F4775" s="3" t="s">
        <v>3605</v>
      </c>
      <c r="G4775" s="3" t="s">
        <v>2535</v>
      </c>
      <c r="H4775" s="4">
        <v>49.4040825</v>
      </c>
      <c r="I4775" s="4">
        <v>7.3906776</v>
      </c>
    </row>
    <row r="4776" ht="13.5" customHeight="1">
      <c r="A4776" s="3">
        <v>66903.0</v>
      </c>
      <c r="B4776" s="3" t="s">
        <v>3220</v>
      </c>
      <c r="C4776" s="3" t="s">
        <v>3515</v>
      </c>
      <c r="D4776" s="3" t="s">
        <v>3612</v>
      </c>
      <c r="E4776" s="3" t="s">
        <v>3614</v>
      </c>
      <c r="F4776" s="3" t="s">
        <v>3605</v>
      </c>
      <c r="G4776" s="3" t="s">
        <v>2535</v>
      </c>
      <c r="H4776" s="4">
        <v>49.4421078</v>
      </c>
      <c r="I4776" s="4">
        <v>7.319750199999999</v>
      </c>
    </row>
    <row r="4777" ht="13.5" customHeight="1">
      <c r="A4777" s="3">
        <v>66903.0</v>
      </c>
      <c r="B4777" s="3" t="s">
        <v>3220</v>
      </c>
      <c r="C4777" s="3" t="s">
        <v>3515</v>
      </c>
      <c r="D4777" s="3" t="s">
        <v>3612</v>
      </c>
      <c r="E4777" s="3" t="s">
        <v>3615</v>
      </c>
      <c r="F4777" s="3" t="s">
        <v>3605</v>
      </c>
      <c r="G4777" s="3" t="s">
        <v>2535</v>
      </c>
      <c r="H4777" s="4">
        <v>49.4421078</v>
      </c>
      <c r="I4777" s="4">
        <v>7.319750199999999</v>
      </c>
    </row>
    <row r="4778" ht="13.5" customHeight="1">
      <c r="A4778" s="3">
        <v>66903.0</v>
      </c>
      <c r="B4778" s="3" t="s">
        <v>3220</v>
      </c>
      <c r="C4778" s="3" t="s">
        <v>3515</v>
      </c>
      <c r="D4778" s="3" t="s">
        <v>3612</v>
      </c>
      <c r="E4778" s="3" t="s">
        <v>3616</v>
      </c>
      <c r="F4778" s="3" t="s">
        <v>3605</v>
      </c>
      <c r="G4778" s="3" t="s">
        <v>2535</v>
      </c>
      <c r="H4778" s="4">
        <v>49.4421078</v>
      </c>
      <c r="I4778" s="4">
        <v>7.319750199999999</v>
      </c>
    </row>
    <row r="4779" ht="13.5" customHeight="1">
      <c r="A4779" s="3">
        <v>66903.0</v>
      </c>
      <c r="B4779" s="3" t="s">
        <v>3220</v>
      </c>
      <c r="C4779" s="3" t="s">
        <v>3515</v>
      </c>
      <c r="D4779" s="3" t="s">
        <v>3612</v>
      </c>
      <c r="E4779" s="3" t="s">
        <v>3617</v>
      </c>
      <c r="F4779" s="3" t="s">
        <v>3605</v>
      </c>
      <c r="G4779" s="3" t="s">
        <v>2535</v>
      </c>
      <c r="H4779" s="4">
        <v>49.4421078</v>
      </c>
      <c r="I4779" s="4">
        <v>7.319750199999999</v>
      </c>
    </row>
    <row r="4780" ht="13.5" customHeight="1">
      <c r="A4780" s="3">
        <v>66904.0</v>
      </c>
      <c r="B4780" s="3" t="s">
        <v>3220</v>
      </c>
      <c r="C4780" s="3" t="s">
        <v>3515</v>
      </c>
      <c r="D4780" s="3" t="s">
        <v>3612</v>
      </c>
      <c r="E4780" s="3" t="s">
        <v>3618</v>
      </c>
      <c r="F4780" s="3" t="s">
        <v>3605</v>
      </c>
      <c r="G4780" s="3" t="s">
        <v>2535</v>
      </c>
      <c r="H4780" s="4">
        <v>49.4321035</v>
      </c>
      <c r="I4780" s="4">
        <v>7.360223299999999</v>
      </c>
    </row>
    <row r="4781" ht="13.5" customHeight="1">
      <c r="A4781" s="3">
        <v>66904.0</v>
      </c>
      <c r="B4781" s="3" t="s">
        <v>3220</v>
      </c>
      <c r="C4781" s="3" t="s">
        <v>3515</v>
      </c>
      <c r="D4781" s="3" t="s">
        <v>3612</v>
      </c>
      <c r="E4781" s="3" t="s">
        <v>3616</v>
      </c>
      <c r="F4781" s="3" t="s">
        <v>3605</v>
      </c>
      <c r="G4781" s="3" t="s">
        <v>2535</v>
      </c>
      <c r="H4781" s="4">
        <v>49.4321035</v>
      </c>
      <c r="I4781" s="4">
        <v>7.360223299999999</v>
      </c>
    </row>
    <row r="4782" ht="13.5" customHeight="1">
      <c r="A4782" s="3">
        <v>66907.0</v>
      </c>
      <c r="B4782" s="3" t="s">
        <v>3220</v>
      </c>
      <c r="C4782" s="3" t="s">
        <v>3515</v>
      </c>
      <c r="D4782" s="3" t="s">
        <v>3612</v>
      </c>
      <c r="E4782" s="3" t="s">
        <v>3619</v>
      </c>
      <c r="F4782" s="3" t="s">
        <v>3605</v>
      </c>
      <c r="G4782" s="3" t="s">
        <v>2535</v>
      </c>
      <c r="H4782" s="4">
        <v>49.47227059999999</v>
      </c>
      <c r="I4782" s="4">
        <v>7.442298099999999</v>
      </c>
    </row>
    <row r="4783" ht="13.5" customHeight="1">
      <c r="A4783" s="3">
        <v>66909.0</v>
      </c>
      <c r="B4783" s="3" t="s">
        <v>3220</v>
      </c>
      <c r="C4783" s="3" t="s">
        <v>3515</v>
      </c>
      <c r="D4783" s="3" t="s">
        <v>3612</v>
      </c>
      <c r="E4783" s="3" t="s">
        <v>3620</v>
      </c>
      <c r="F4783" s="3" t="s">
        <v>3605</v>
      </c>
      <c r="G4783" s="3" t="s">
        <v>2535</v>
      </c>
      <c r="H4783" s="4">
        <v>49.476997</v>
      </c>
      <c r="I4783" s="4">
        <v>7.3454636</v>
      </c>
    </row>
    <row r="4784" ht="13.5" customHeight="1">
      <c r="A4784" s="3">
        <v>66909.0</v>
      </c>
      <c r="B4784" s="3" t="s">
        <v>3220</v>
      </c>
      <c r="C4784" s="3" t="s">
        <v>3515</v>
      </c>
      <c r="D4784" s="3" t="s">
        <v>3612</v>
      </c>
      <c r="E4784" s="3" t="s">
        <v>3615</v>
      </c>
      <c r="F4784" s="3" t="s">
        <v>3605</v>
      </c>
      <c r="G4784" s="3" t="s">
        <v>2535</v>
      </c>
      <c r="H4784" s="4">
        <v>49.476997</v>
      </c>
      <c r="I4784" s="4">
        <v>7.3454636</v>
      </c>
    </row>
    <row r="4785" ht="13.5" customHeight="1">
      <c r="A4785" s="3">
        <v>66914.0</v>
      </c>
      <c r="B4785" s="3" t="s">
        <v>3220</v>
      </c>
      <c r="C4785" s="3" t="s">
        <v>3515</v>
      </c>
      <c r="D4785" s="3" t="s">
        <v>3612</v>
      </c>
      <c r="E4785" s="3" t="s">
        <v>3621</v>
      </c>
      <c r="F4785" s="3" t="s">
        <v>3605</v>
      </c>
      <c r="G4785" s="3" t="s">
        <v>2535</v>
      </c>
      <c r="H4785" s="4">
        <v>49.3917963</v>
      </c>
      <c r="I4785" s="4">
        <v>7.3431881</v>
      </c>
    </row>
    <row r="4786" ht="13.5" customHeight="1">
      <c r="A4786" s="3">
        <v>66916.0</v>
      </c>
      <c r="B4786" s="3" t="s">
        <v>3220</v>
      </c>
      <c r="C4786" s="3" t="s">
        <v>3515</v>
      </c>
      <c r="D4786" s="3" t="s">
        <v>3612</v>
      </c>
      <c r="E4786" s="3" t="s">
        <v>3622</v>
      </c>
      <c r="F4786" s="3" t="s">
        <v>3605</v>
      </c>
      <c r="G4786" s="3" t="s">
        <v>2535</v>
      </c>
      <c r="H4786" s="4">
        <v>49.4375113</v>
      </c>
      <c r="I4786" s="4">
        <v>7.2665582</v>
      </c>
    </row>
    <row r="4787" ht="13.5" customHeight="1">
      <c r="A4787" s="3">
        <v>66916.0</v>
      </c>
      <c r="B4787" s="3" t="s">
        <v>3220</v>
      </c>
      <c r="C4787" s="3" t="s">
        <v>3515</v>
      </c>
      <c r="D4787" s="3" t="s">
        <v>3612</v>
      </c>
      <c r="E4787" s="3" t="s">
        <v>3614</v>
      </c>
      <c r="F4787" s="3" t="s">
        <v>3605</v>
      </c>
      <c r="G4787" s="3" t="s">
        <v>2535</v>
      </c>
      <c r="H4787" s="4">
        <v>49.4375113</v>
      </c>
      <c r="I4787" s="4">
        <v>7.2665582</v>
      </c>
    </row>
    <row r="4788" ht="13.5" customHeight="1">
      <c r="A4788" s="3">
        <v>66917.0</v>
      </c>
      <c r="B4788" s="3" t="s">
        <v>3220</v>
      </c>
      <c r="C4788" s="3" t="s">
        <v>3515</v>
      </c>
      <c r="D4788" s="3" t="s">
        <v>3612</v>
      </c>
      <c r="E4788" s="3" t="s">
        <v>3549</v>
      </c>
      <c r="F4788" s="3" t="s">
        <v>3543</v>
      </c>
      <c r="G4788" s="3" t="s">
        <v>2535</v>
      </c>
      <c r="H4788" s="4">
        <v>49.3171881</v>
      </c>
      <c r="I4788" s="4">
        <v>7.521146799999999</v>
      </c>
    </row>
    <row r="4789" ht="13.5" customHeight="1">
      <c r="A4789" s="3">
        <v>66917.0</v>
      </c>
      <c r="B4789" s="3" t="s">
        <v>3220</v>
      </c>
      <c r="C4789" s="3" t="s">
        <v>3515</v>
      </c>
      <c r="D4789" s="3" t="s">
        <v>3612</v>
      </c>
      <c r="E4789" s="3" t="s">
        <v>3623</v>
      </c>
      <c r="F4789" s="3" t="s">
        <v>3543</v>
      </c>
      <c r="G4789" s="3" t="s">
        <v>2535</v>
      </c>
      <c r="H4789" s="4">
        <v>49.3171881</v>
      </c>
      <c r="I4789" s="4">
        <v>7.521146799999999</v>
      </c>
    </row>
    <row r="4790" ht="13.5" customHeight="1">
      <c r="A4790" s="3">
        <v>66917.0</v>
      </c>
      <c r="B4790" s="3" t="s">
        <v>3220</v>
      </c>
      <c r="C4790" s="3" t="s">
        <v>3515</v>
      </c>
      <c r="D4790" s="3" t="s">
        <v>3612</v>
      </c>
      <c r="E4790" s="3" t="s">
        <v>3624</v>
      </c>
      <c r="F4790" s="3" t="s">
        <v>3543</v>
      </c>
      <c r="G4790" s="3" t="s">
        <v>2535</v>
      </c>
      <c r="H4790" s="4">
        <v>49.3171881</v>
      </c>
      <c r="I4790" s="4">
        <v>7.521146799999999</v>
      </c>
    </row>
    <row r="4791" ht="13.5" customHeight="1">
      <c r="A4791" s="3">
        <v>66917.0</v>
      </c>
      <c r="B4791" s="3" t="s">
        <v>3220</v>
      </c>
      <c r="C4791" s="3" t="s">
        <v>3515</v>
      </c>
      <c r="D4791" s="3" t="s">
        <v>3612</v>
      </c>
      <c r="E4791" s="3" t="s">
        <v>3625</v>
      </c>
      <c r="F4791" s="3" t="s">
        <v>3543</v>
      </c>
      <c r="G4791" s="3" t="s">
        <v>2535</v>
      </c>
      <c r="H4791" s="4">
        <v>49.3171881</v>
      </c>
      <c r="I4791" s="4">
        <v>7.521146799999999</v>
      </c>
    </row>
    <row r="4792" ht="13.5" customHeight="1">
      <c r="A4792" s="3">
        <v>66917.0</v>
      </c>
      <c r="B4792" s="3" t="s">
        <v>3220</v>
      </c>
      <c r="C4792" s="3" t="s">
        <v>3515</v>
      </c>
      <c r="D4792" s="3" t="s">
        <v>3612</v>
      </c>
      <c r="E4792" s="3" t="s">
        <v>3542</v>
      </c>
      <c r="F4792" s="3" t="s">
        <v>3543</v>
      </c>
      <c r="G4792" s="3" t="s">
        <v>2535</v>
      </c>
      <c r="H4792" s="4">
        <v>49.3171881</v>
      </c>
      <c r="I4792" s="4">
        <v>7.521146799999999</v>
      </c>
    </row>
    <row r="4793" ht="13.5" customHeight="1">
      <c r="A4793" s="3">
        <v>66919.0</v>
      </c>
      <c r="B4793" s="3" t="s">
        <v>3220</v>
      </c>
      <c r="C4793" s="3" t="s">
        <v>3515</v>
      </c>
      <c r="D4793" s="3" t="s">
        <v>3612</v>
      </c>
      <c r="E4793" s="3" t="s">
        <v>3624</v>
      </c>
      <c r="F4793" s="3" t="s">
        <v>3543</v>
      </c>
      <c r="G4793" s="3" t="s">
        <v>2535</v>
      </c>
      <c r="H4793" s="4">
        <v>49.3367496</v>
      </c>
      <c r="I4793" s="4">
        <v>7.6075394</v>
      </c>
    </row>
    <row r="4794" ht="13.5" customHeight="1">
      <c r="A4794" s="3">
        <v>66919.0</v>
      </c>
      <c r="B4794" s="3" t="s">
        <v>3220</v>
      </c>
      <c r="C4794" s="3" t="s">
        <v>3515</v>
      </c>
      <c r="D4794" s="3" t="s">
        <v>3612</v>
      </c>
      <c r="E4794" s="3" t="s">
        <v>3625</v>
      </c>
      <c r="F4794" s="3" t="s">
        <v>3543</v>
      </c>
      <c r="G4794" s="3" t="s">
        <v>2535</v>
      </c>
      <c r="H4794" s="4">
        <v>49.3367496</v>
      </c>
      <c r="I4794" s="4">
        <v>7.6075394</v>
      </c>
    </row>
    <row r="4795" ht="13.5" customHeight="1">
      <c r="A4795" s="3">
        <v>66919.0</v>
      </c>
      <c r="B4795" s="3" t="s">
        <v>3220</v>
      </c>
      <c r="C4795" s="3" t="s">
        <v>3515</v>
      </c>
      <c r="D4795" s="3" t="s">
        <v>3612</v>
      </c>
      <c r="E4795" s="3" t="s">
        <v>3626</v>
      </c>
      <c r="F4795" s="3" t="s">
        <v>3543</v>
      </c>
      <c r="G4795" s="3" t="s">
        <v>2535</v>
      </c>
      <c r="H4795" s="4">
        <v>49.3367496</v>
      </c>
      <c r="I4795" s="4">
        <v>7.6075394</v>
      </c>
    </row>
    <row r="4796" ht="13.5" customHeight="1">
      <c r="A4796" s="3">
        <v>66953.0</v>
      </c>
      <c r="B4796" s="3" t="s">
        <v>3220</v>
      </c>
      <c r="C4796" s="3" t="s">
        <v>3515</v>
      </c>
      <c r="D4796" s="3" t="s">
        <v>3612</v>
      </c>
      <c r="E4796" s="3" t="s">
        <v>3627</v>
      </c>
      <c r="F4796" s="3" t="s">
        <v>3627</v>
      </c>
      <c r="G4796" s="3" t="s">
        <v>2535</v>
      </c>
      <c r="H4796" s="4">
        <v>49.2049969</v>
      </c>
      <c r="I4796" s="4">
        <v>7.6042103</v>
      </c>
    </row>
    <row r="4797" ht="13.5" customHeight="1">
      <c r="A4797" s="3">
        <v>66954.0</v>
      </c>
      <c r="B4797" s="3" t="s">
        <v>3220</v>
      </c>
      <c r="C4797" s="3" t="s">
        <v>3515</v>
      </c>
      <c r="D4797" s="3" t="s">
        <v>3612</v>
      </c>
      <c r="E4797" s="3" t="s">
        <v>3627</v>
      </c>
      <c r="F4797" s="3" t="s">
        <v>3627</v>
      </c>
      <c r="G4797" s="3" t="s">
        <v>2535</v>
      </c>
      <c r="H4797" s="4">
        <v>49.209096</v>
      </c>
      <c r="I4797" s="4">
        <v>7.5664395</v>
      </c>
    </row>
    <row r="4798" ht="13.5" customHeight="1">
      <c r="A4798" s="3">
        <v>66954.0</v>
      </c>
      <c r="B4798" s="3" t="s">
        <v>3220</v>
      </c>
      <c r="C4798" s="3" t="s">
        <v>3515</v>
      </c>
      <c r="D4798" s="3" t="s">
        <v>3612</v>
      </c>
      <c r="E4798" s="3" t="s">
        <v>3628</v>
      </c>
      <c r="F4798" s="3" t="s">
        <v>3543</v>
      </c>
      <c r="G4798" s="3" t="s">
        <v>2535</v>
      </c>
      <c r="H4798" s="4">
        <v>49.209096</v>
      </c>
      <c r="I4798" s="4">
        <v>7.5664395</v>
      </c>
    </row>
    <row r="4799" ht="13.5" customHeight="1">
      <c r="A4799" s="3">
        <v>66955.0</v>
      </c>
      <c r="B4799" s="3" t="s">
        <v>3220</v>
      </c>
      <c r="C4799" s="3" t="s">
        <v>3515</v>
      </c>
      <c r="D4799" s="3" t="s">
        <v>3612</v>
      </c>
      <c r="E4799" s="3" t="s">
        <v>3627</v>
      </c>
      <c r="F4799" s="3" t="s">
        <v>3627</v>
      </c>
      <c r="G4799" s="3" t="s">
        <v>2535</v>
      </c>
      <c r="H4799" s="4">
        <v>49.1914331</v>
      </c>
      <c r="I4799" s="4">
        <v>7.601230500000001</v>
      </c>
    </row>
    <row r="4800" ht="13.5" customHeight="1">
      <c r="A4800" s="3">
        <v>66955.0</v>
      </c>
      <c r="B4800" s="3" t="s">
        <v>3220</v>
      </c>
      <c r="C4800" s="3" t="s">
        <v>3515</v>
      </c>
      <c r="D4800" s="3" t="s">
        <v>3612</v>
      </c>
      <c r="E4800" s="3" t="s">
        <v>3629</v>
      </c>
      <c r="F4800" s="3" t="s">
        <v>3543</v>
      </c>
      <c r="G4800" s="3" t="s">
        <v>2535</v>
      </c>
      <c r="H4800" s="4">
        <v>49.1914331</v>
      </c>
      <c r="I4800" s="4">
        <v>7.601230500000001</v>
      </c>
    </row>
    <row r="4801" ht="13.5" customHeight="1">
      <c r="A4801" s="3">
        <v>66957.0</v>
      </c>
      <c r="B4801" s="3" t="s">
        <v>3220</v>
      </c>
      <c r="C4801" s="3" t="s">
        <v>3515</v>
      </c>
      <c r="D4801" s="3" t="s">
        <v>3612</v>
      </c>
      <c r="E4801" s="3" t="s">
        <v>3628</v>
      </c>
      <c r="F4801" s="3" t="s">
        <v>3543</v>
      </c>
      <c r="G4801" s="3" t="s">
        <v>2535</v>
      </c>
      <c r="H4801" s="4">
        <v>49.1290977</v>
      </c>
      <c r="I4801" s="4">
        <v>7.5449906</v>
      </c>
    </row>
    <row r="4802" ht="13.5" customHeight="1">
      <c r="A4802" s="3">
        <v>66957.0</v>
      </c>
      <c r="B4802" s="3" t="s">
        <v>3220</v>
      </c>
      <c r="C4802" s="3" t="s">
        <v>3515</v>
      </c>
      <c r="D4802" s="3" t="s">
        <v>3612</v>
      </c>
      <c r="E4802" s="3" t="s">
        <v>3630</v>
      </c>
      <c r="F4802" s="3" t="s">
        <v>3543</v>
      </c>
      <c r="G4802" s="3" t="s">
        <v>2535</v>
      </c>
      <c r="H4802" s="4">
        <v>49.1290977</v>
      </c>
      <c r="I4802" s="4">
        <v>7.5449906</v>
      </c>
    </row>
    <row r="4803" ht="13.5" customHeight="1">
      <c r="A4803" s="3">
        <v>66957.0</v>
      </c>
      <c r="B4803" s="3" t="s">
        <v>3220</v>
      </c>
      <c r="C4803" s="3" t="s">
        <v>3515</v>
      </c>
      <c r="D4803" s="3" t="s">
        <v>3612</v>
      </c>
      <c r="E4803" s="3" t="s">
        <v>3631</v>
      </c>
      <c r="F4803" s="3" t="s">
        <v>3543</v>
      </c>
      <c r="G4803" s="3" t="s">
        <v>2535</v>
      </c>
      <c r="H4803" s="4">
        <v>49.1290977</v>
      </c>
      <c r="I4803" s="4">
        <v>7.5449906</v>
      </c>
    </row>
    <row r="4804" ht="13.5" customHeight="1">
      <c r="A4804" s="3">
        <v>66957.0</v>
      </c>
      <c r="B4804" s="3" t="s">
        <v>3220</v>
      </c>
      <c r="C4804" s="3" t="s">
        <v>3515</v>
      </c>
      <c r="D4804" s="3" t="s">
        <v>3612</v>
      </c>
      <c r="E4804" s="3" t="s">
        <v>3545</v>
      </c>
      <c r="F4804" s="3" t="s">
        <v>3543</v>
      </c>
      <c r="G4804" s="3" t="s">
        <v>2535</v>
      </c>
      <c r="H4804" s="4">
        <v>49.1290977</v>
      </c>
      <c r="I4804" s="4">
        <v>7.5449906</v>
      </c>
    </row>
    <row r="4805" ht="13.5" customHeight="1">
      <c r="A4805" s="3">
        <v>66969.0</v>
      </c>
      <c r="B4805" s="3" t="s">
        <v>3220</v>
      </c>
      <c r="C4805" s="3" t="s">
        <v>3515</v>
      </c>
      <c r="D4805" s="3" t="s">
        <v>3612</v>
      </c>
      <c r="E4805" s="3" t="s">
        <v>3632</v>
      </c>
      <c r="F4805" s="3" t="s">
        <v>3543</v>
      </c>
      <c r="G4805" s="3" t="s">
        <v>2535</v>
      </c>
      <c r="H4805" s="4">
        <v>49.1703523</v>
      </c>
      <c r="I4805" s="4">
        <v>7.6521792</v>
      </c>
    </row>
    <row r="4806" ht="13.5" customHeight="1">
      <c r="A4806" s="3">
        <v>66976.0</v>
      </c>
      <c r="B4806" s="3" t="s">
        <v>3220</v>
      </c>
      <c r="C4806" s="3" t="s">
        <v>3515</v>
      </c>
      <c r="D4806" s="3" t="s">
        <v>3612</v>
      </c>
      <c r="E4806" s="3" t="s">
        <v>3633</v>
      </c>
      <c r="F4806" s="3" t="s">
        <v>3543</v>
      </c>
      <c r="G4806" s="3" t="s">
        <v>2535</v>
      </c>
      <c r="H4806" s="4">
        <v>49.23929320000001</v>
      </c>
      <c r="I4806" s="4">
        <v>7.6353524</v>
      </c>
    </row>
    <row r="4807" ht="13.5" customHeight="1">
      <c r="A4807" s="3">
        <v>66978.0</v>
      </c>
      <c r="B4807" s="3" t="s">
        <v>3220</v>
      </c>
      <c r="C4807" s="3" t="s">
        <v>3515</v>
      </c>
      <c r="D4807" s="3" t="s">
        <v>3612</v>
      </c>
      <c r="E4807" s="3" t="s">
        <v>3634</v>
      </c>
      <c r="F4807" s="3" t="s">
        <v>3543</v>
      </c>
      <c r="G4807" s="3" t="s">
        <v>2535</v>
      </c>
      <c r="H4807" s="4">
        <v>49.2602762</v>
      </c>
      <c r="I4807" s="4">
        <v>7.674636599999999</v>
      </c>
    </row>
    <row r="4808" ht="13.5" customHeight="1">
      <c r="A4808" s="3">
        <v>66978.0</v>
      </c>
      <c r="B4808" s="3" t="s">
        <v>3220</v>
      </c>
      <c r="C4808" s="3" t="s">
        <v>3515</v>
      </c>
      <c r="D4808" s="3" t="s">
        <v>3612</v>
      </c>
      <c r="E4808" s="3" t="s">
        <v>3635</v>
      </c>
      <c r="F4808" s="3" t="s">
        <v>3543</v>
      </c>
      <c r="G4808" s="3" t="s">
        <v>2535</v>
      </c>
      <c r="H4808" s="4">
        <v>49.2602762</v>
      </c>
      <c r="I4808" s="4">
        <v>7.674636599999999</v>
      </c>
    </row>
    <row r="4809" ht="13.5" customHeight="1">
      <c r="A4809" s="3">
        <v>66978.0</v>
      </c>
      <c r="B4809" s="3" t="s">
        <v>3220</v>
      </c>
      <c r="C4809" s="3" t="s">
        <v>3515</v>
      </c>
      <c r="D4809" s="3" t="s">
        <v>3612</v>
      </c>
      <c r="E4809" s="3" t="s">
        <v>3636</v>
      </c>
      <c r="F4809" s="3" t="s">
        <v>3543</v>
      </c>
      <c r="G4809" s="3" t="s">
        <v>2535</v>
      </c>
      <c r="H4809" s="4">
        <v>49.2602762</v>
      </c>
      <c r="I4809" s="4">
        <v>7.674636599999999</v>
      </c>
    </row>
    <row r="4810" ht="13.5" customHeight="1">
      <c r="A4810" s="3">
        <v>66981.0</v>
      </c>
      <c r="B4810" s="3" t="s">
        <v>3220</v>
      </c>
      <c r="C4810" s="3" t="s">
        <v>3515</v>
      </c>
      <c r="D4810" s="3" t="s">
        <v>3612</v>
      </c>
      <c r="E4810" s="3" t="s">
        <v>3629</v>
      </c>
      <c r="F4810" s="3" t="s">
        <v>3543</v>
      </c>
      <c r="G4810" s="3" t="s">
        <v>2535</v>
      </c>
      <c r="H4810" s="4">
        <v>49.2177945</v>
      </c>
      <c r="I4810" s="4">
        <v>7.7047379</v>
      </c>
    </row>
    <row r="4811" ht="13.5" customHeight="1">
      <c r="A4811" s="3">
        <v>66981.0</v>
      </c>
      <c r="B4811" s="3" t="s">
        <v>3220</v>
      </c>
      <c r="C4811" s="3" t="s">
        <v>3515</v>
      </c>
      <c r="D4811" s="3" t="s">
        <v>3612</v>
      </c>
      <c r="E4811" s="3" t="s">
        <v>3630</v>
      </c>
      <c r="F4811" s="3" t="s">
        <v>3543</v>
      </c>
      <c r="G4811" s="3" t="s">
        <v>2535</v>
      </c>
      <c r="H4811" s="4">
        <v>49.2177945</v>
      </c>
      <c r="I4811" s="4">
        <v>7.7047379</v>
      </c>
    </row>
    <row r="4812" ht="13.5" customHeight="1">
      <c r="A4812" s="3">
        <v>66987.0</v>
      </c>
      <c r="B4812" s="3" t="s">
        <v>3220</v>
      </c>
      <c r="C4812" s="3" t="s">
        <v>3515</v>
      </c>
      <c r="D4812" s="3" t="s">
        <v>3612</v>
      </c>
      <c r="E4812" s="3" t="s">
        <v>3624</v>
      </c>
      <c r="F4812" s="3" t="s">
        <v>3543</v>
      </c>
      <c r="G4812" s="3" t="s">
        <v>2535</v>
      </c>
      <c r="H4812" s="4">
        <v>49.2645652</v>
      </c>
      <c r="I4812" s="4">
        <v>7.5750289</v>
      </c>
    </row>
    <row r="4813" ht="13.5" customHeight="1">
      <c r="A4813" s="3">
        <v>66987.0</v>
      </c>
      <c r="B4813" s="3" t="s">
        <v>3220</v>
      </c>
      <c r="C4813" s="3" t="s">
        <v>3515</v>
      </c>
      <c r="D4813" s="3" t="s">
        <v>3612</v>
      </c>
      <c r="E4813" s="3" t="s">
        <v>3637</v>
      </c>
      <c r="F4813" s="3" t="s">
        <v>3543</v>
      </c>
      <c r="G4813" s="3" t="s">
        <v>2535</v>
      </c>
      <c r="H4813" s="4">
        <v>49.2645652</v>
      </c>
      <c r="I4813" s="4">
        <v>7.5750289</v>
      </c>
    </row>
    <row r="4814" ht="13.5" customHeight="1">
      <c r="A4814" s="3">
        <v>66989.0</v>
      </c>
      <c r="B4814" s="3" t="s">
        <v>3220</v>
      </c>
      <c r="C4814" s="3" t="s">
        <v>3515</v>
      </c>
      <c r="D4814" s="3" t="s">
        <v>3612</v>
      </c>
      <c r="E4814" s="3" t="s">
        <v>3638</v>
      </c>
      <c r="F4814" s="3" t="s">
        <v>3543</v>
      </c>
      <c r="G4814" s="3" t="s">
        <v>2535</v>
      </c>
      <c r="H4814" s="4">
        <v>49.2453523</v>
      </c>
      <c r="I4814" s="4">
        <v>7.557226199999999</v>
      </c>
    </row>
    <row r="4815" ht="13.5" customHeight="1">
      <c r="A4815" s="3">
        <v>66994.0</v>
      </c>
      <c r="B4815" s="3" t="s">
        <v>3220</v>
      </c>
      <c r="C4815" s="3" t="s">
        <v>3515</v>
      </c>
      <c r="D4815" s="3" t="s">
        <v>3612</v>
      </c>
      <c r="E4815" s="3" t="s">
        <v>3639</v>
      </c>
      <c r="F4815" s="3" t="s">
        <v>3543</v>
      </c>
      <c r="G4815" s="3" t="s">
        <v>2535</v>
      </c>
      <c r="H4815" s="4">
        <v>49.1558877</v>
      </c>
      <c r="I4815" s="4">
        <v>7.754154199999999</v>
      </c>
    </row>
    <row r="4816" ht="13.5" customHeight="1">
      <c r="A4816" s="3">
        <v>66996.0</v>
      </c>
      <c r="B4816" s="3" t="s">
        <v>3220</v>
      </c>
      <c r="C4816" s="3" t="s">
        <v>3515</v>
      </c>
      <c r="D4816" s="3" t="s">
        <v>3612</v>
      </c>
      <c r="E4816" s="3" t="s">
        <v>3640</v>
      </c>
      <c r="F4816" s="3" t="s">
        <v>3543</v>
      </c>
      <c r="G4816" s="3" t="s">
        <v>2535</v>
      </c>
      <c r="H4816" s="4">
        <v>49.0901357</v>
      </c>
      <c r="I4816" s="4">
        <v>7.673026099999999</v>
      </c>
    </row>
    <row r="4817" ht="13.5" customHeight="1">
      <c r="A4817" s="3">
        <v>66996.0</v>
      </c>
      <c r="B4817" s="3" t="s">
        <v>3220</v>
      </c>
      <c r="C4817" s="3" t="s">
        <v>3515</v>
      </c>
      <c r="D4817" s="3" t="s">
        <v>3612</v>
      </c>
      <c r="E4817" s="3" t="s">
        <v>3641</v>
      </c>
      <c r="F4817" s="3" t="s">
        <v>3543</v>
      </c>
      <c r="G4817" s="3" t="s">
        <v>2535</v>
      </c>
      <c r="H4817" s="4">
        <v>49.0901357</v>
      </c>
      <c r="I4817" s="4">
        <v>7.673026099999999</v>
      </c>
    </row>
    <row r="4818" ht="13.5" customHeight="1">
      <c r="A4818" s="3">
        <v>66996.0</v>
      </c>
      <c r="B4818" s="3" t="s">
        <v>3220</v>
      </c>
      <c r="C4818" s="3" t="s">
        <v>3515</v>
      </c>
      <c r="D4818" s="3" t="s">
        <v>3612</v>
      </c>
      <c r="E4818" s="3" t="s">
        <v>3642</v>
      </c>
      <c r="F4818" s="3" t="s">
        <v>3543</v>
      </c>
      <c r="G4818" s="3" t="s">
        <v>2535</v>
      </c>
      <c r="H4818" s="4">
        <v>49.0901357</v>
      </c>
      <c r="I4818" s="4">
        <v>7.673026099999999</v>
      </c>
    </row>
    <row r="4819" ht="13.5" customHeight="1">
      <c r="A4819" s="3">
        <v>66999.0</v>
      </c>
      <c r="B4819" s="3" t="s">
        <v>3220</v>
      </c>
      <c r="C4819" s="3" t="s">
        <v>3515</v>
      </c>
      <c r="D4819" s="3" t="s">
        <v>3612</v>
      </c>
      <c r="E4819" s="3" t="s">
        <v>3636</v>
      </c>
      <c r="F4819" s="3" t="s">
        <v>3543</v>
      </c>
      <c r="G4819" s="3" t="s">
        <v>2535</v>
      </c>
      <c r="H4819" s="4">
        <v>49.1942056</v>
      </c>
      <c r="I4819" s="4">
        <v>7.756840100000001</v>
      </c>
    </row>
    <row r="4820" ht="13.5" customHeight="1">
      <c r="A4820" s="3">
        <v>66999.0</v>
      </c>
      <c r="B4820" s="3" t="s">
        <v>3220</v>
      </c>
      <c r="C4820" s="3" t="s">
        <v>3515</v>
      </c>
      <c r="D4820" s="3" t="s">
        <v>3612</v>
      </c>
      <c r="E4820" s="3" t="s">
        <v>3643</v>
      </c>
      <c r="F4820" s="3" t="s">
        <v>3543</v>
      </c>
      <c r="G4820" s="3" t="s">
        <v>2535</v>
      </c>
      <c r="H4820" s="4">
        <v>49.1942056</v>
      </c>
      <c r="I4820" s="4">
        <v>7.756840100000001</v>
      </c>
    </row>
    <row r="4821" ht="13.5" customHeight="1">
      <c r="A4821" s="3">
        <v>67059.0</v>
      </c>
      <c r="B4821" s="3" t="s">
        <v>3220</v>
      </c>
      <c r="C4821" s="3" t="s">
        <v>3644</v>
      </c>
      <c r="D4821" s="3" t="s">
        <v>3645</v>
      </c>
      <c r="E4821" s="3" t="s">
        <v>3646</v>
      </c>
      <c r="F4821" s="3" t="s">
        <v>3646</v>
      </c>
      <c r="G4821" s="3" t="s">
        <v>2535</v>
      </c>
      <c r="H4821" s="4">
        <v>49.4788189</v>
      </c>
      <c r="I4821" s="4">
        <v>8.4258316</v>
      </c>
    </row>
    <row r="4822" ht="13.5" customHeight="1">
      <c r="A4822" s="3">
        <v>67061.0</v>
      </c>
      <c r="B4822" s="3" t="s">
        <v>3220</v>
      </c>
      <c r="C4822" s="3" t="s">
        <v>3644</v>
      </c>
      <c r="D4822" s="3" t="s">
        <v>3645</v>
      </c>
      <c r="E4822" s="3" t="s">
        <v>3646</v>
      </c>
      <c r="F4822" s="3" t="s">
        <v>3646</v>
      </c>
      <c r="G4822" s="3" t="s">
        <v>2535</v>
      </c>
      <c r="H4822" s="4">
        <v>49.4692143</v>
      </c>
      <c r="I4822" s="4">
        <v>8.4520572</v>
      </c>
    </row>
    <row r="4823" ht="13.5" customHeight="1">
      <c r="A4823" s="3">
        <v>67063.0</v>
      </c>
      <c r="B4823" s="3" t="s">
        <v>3220</v>
      </c>
      <c r="C4823" s="3" t="s">
        <v>3644</v>
      </c>
      <c r="D4823" s="3" t="s">
        <v>3645</v>
      </c>
      <c r="E4823" s="3" t="s">
        <v>3646</v>
      </c>
      <c r="F4823" s="3" t="s">
        <v>3646</v>
      </c>
      <c r="G4823" s="3" t="s">
        <v>2535</v>
      </c>
      <c r="H4823" s="4">
        <v>49.5020732</v>
      </c>
      <c r="I4823" s="4">
        <v>8.4230994</v>
      </c>
    </row>
    <row r="4824" ht="13.5" customHeight="1">
      <c r="A4824" s="3">
        <v>67065.0</v>
      </c>
      <c r="B4824" s="3" t="s">
        <v>3220</v>
      </c>
      <c r="C4824" s="3" t="s">
        <v>3644</v>
      </c>
      <c r="D4824" s="3" t="s">
        <v>3645</v>
      </c>
      <c r="E4824" s="3" t="s">
        <v>3646</v>
      </c>
      <c r="F4824" s="3" t="s">
        <v>3646</v>
      </c>
      <c r="G4824" s="3" t="s">
        <v>2535</v>
      </c>
      <c r="H4824" s="4">
        <v>49.4537628</v>
      </c>
      <c r="I4824" s="4">
        <v>8.4183208</v>
      </c>
    </row>
    <row r="4825" ht="13.5" customHeight="1">
      <c r="A4825" s="3">
        <v>67067.0</v>
      </c>
      <c r="B4825" s="3" t="s">
        <v>3220</v>
      </c>
      <c r="C4825" s="3" t="s">
        <v>3644</v>
      </c>
      <c r="D4825" s="3" t="s">
        <v>3645</v>
      </c>
      <c r="E4825" s="3" t="s">
        <v>3646</v>
      </c>
      <c r="F4825" s="3" t="s">
        <v>3646</v>
      </c>
      <c r="G4825" s="3" t="s">
        <v>2535</v>
      </c>
      <c r="H4825" s="4">
        <v>49.4603474</v>
      </c>
      <c r="I4825" s="4">
        <v>8.402137</v>
      </c>
    </row>
    <row r="4826" ht="13.5" customHeight="1">
      <c r="A4826" s="3">
        <v>67069.0</v>
      </c>
      <c r="B4826" s="3" t="s">
        <v>3220</v>
      </c>
      <c r="C4826" s="3" t="s">
        <v>3644</v>
      </c>
      <c r="D4826" s="3" t="s">
        <v>3645</v>
      </c>
      <c r="E4826" s="3" t="s">
        <v>3646</v>
      </c>
      <c r="F4826" s="3" t="s">
        <v>3646</v>
      </c>
      <c r="G4826" s="3" t="s">
        <v>2535</v>
      </c>
      <c r="H4826" s="4">
        <v>49.5249092</v>
      </c>
      <c r="I4826" s="4">
        <v>8.3910962</v>
      </c>
    </row>
    <row r="4827" ht="13.5" customHeight="1">
      <c r="A4827" s="3">
        <v>67071.0</v>
      </c>
      <c r="B4827" s="3" t="s">
        <v>3220</v>
      </c>
      <c r="C4827" s="3" t="s">
        <v>3644</v>
      </c>
      <c r="D4827" s="3" t="s">
        <v>3645</v>
      </c>
      <c r="E4827" s="3" t="s">
        <v>3646</v>
      </c>
      <c r="F4827" s="3" t="s">
        <v>3646</v>
      </c>
      <c r="G4827" s="3" t="s">
        <v>2535</v>
      </c>
      <c r="H4827" s="4">
        <v>49.4765982</v>
      </c>
      <c r="I4827" s="4">
        <v>8.3508367</v>
      </c>
    </row>
    <row r="4828" ht="13.5" customHeight="1">
      <c r="A4828" s="3">
        <v>67098.0</v>
      </c>
      <c r="B4828" s="3" t="s">
        <v>3220</v>
      </c>
      <c r="C4828" s="3" t="s">
        <v>3644</v>
      </c>
      <c r="D4828" s="3" t="s">
        <v>3645</v>
      </c>
      <c r="E4828" s="3" t="s">
        <v>3647</v>
      </c>
      <c r="F4828" s="3" t="s">
        <v>3648</v>
      </c>
      <c r="G4828" s="3" t="s">
        <v>2535</v>
      </c>
      <c r="H4828" s="4">
        <v>49.4590591</v>
      </c>
      <c r="I4828" s="4">
        <v>8.0944799</v>
      </c>
    </row>
    <row r="4829" ht="13.5" customHeight="1">
      <c r="A4829" s="3">
        <v>67098.0</v>
      </c>
      <c r="B4829" s="3" t="s">
        <v>3220</v>
      </c>
      <c r="C4829" s="3" t="s">
        <v>3644</v>
      </c>
      <c r="D4829" s="3" t="s">
        <v>3645</v>
      </c>
      <c r="E4829" s="3" t="s">
        <v>3649</v>
      </c>
      <c r="F4829" s="3" t="s">
        <v>3648</v>
      </c>
      <c r="G4829" s="3" t="s">
        <v>2535</v>
      </c>
      <c r="H4829" s="4">
        <v>49.4590591</v>
      </c>
      <c r="I4829" s="4">
        <v>8.0944799</v>
      </c>
    </row>
    <row r="4830" ht="13.5" customHeight="1">
      <c r="A4830" s="3">
        <v>67098.0</v>
      </c>
      <c r="B4830" s="3" t="s">
        <v>3220</v>
      </c>
      <c r="C4830" s="3" t="s">
        <v>3644</v>
      </c>
      <c r="D4830" s="3" t="s">
        <v>3645</v>
      </c>
      <c r="E4830" s="3" t="s">
        <v>3648</v>
      </c>
      <c r="F4830" s="3" t="s">
        <v>3648</v>
      </c>
      <c r="G4830" s="3" t="s">
        <v>2535</v>
      </c>
      <c r="H4830" s="4">
        <v>49.4590591</v>
      </c>
      <c r="I4830" s="4">
        <v>8.0944799</v>
      </c>
    </row>
    <row r="4831" ht="13.5" customHeight="1">
      <c r="A4831" s="3">
        <v>67098.0</v>
      </c>
      <c r="B4831" s="3" t="s">
        <v>3220</v>
      </c>
      <c r="C4831" s="3" t="s">
        <v>3644</v>
      </c>
      <c r="D4831" s="3" t="s">
        <v>3645</v>
      </c>
      <c r="E4831" s="3" t="s">
        <v>3650</v>
      </c>
      <c r="F4831" s="3" t="s">
        <v>3648</v>
      </c>
      <c r="G4831" s="3" t="s">
        <v>2535</v>
      </c>
      <c r="H4831" s="4">
        <v>49.4590591</v>
      </c>
      <c r="I4831" s="4">
        <v>8.0944799</v>
      </c>
    </row>
    <row r="4832" ht="13.5" customHeight="1">
      <c r="A4832" s="3">
        <v>67105.0</v>
      </c>
      <c r="B4832" s="3" t="s">
        <v>3220</v>
      </c>
      <c r="C4832" s="3" t="s">
        <v>3644</v>
      </c>
      <c r="D4832" s="3" t="s">
        <v>3651</v>
      </c>
      <c r="E4832" s="3" t="s">
        <v>3652</v>
      </c>
      <c r="F4832" s="3" t="s">
        <v>3653</v>
      </c>
      <c r="G4832" s="3" t="s">
        <v>2535</v>
      </c>
      <c r="H4832" s="4">
        <v>49.37730209999999</v>
      </c>
      <c r="I4832" s="4">
        <v>8.3793401</v>
      </c>
    </row>
    <row r="4833" ht="13.5" customHeight="1">
      <c r="A4833" s="3">
        <v>67112.0</v>
      </c>
      <c r="B4833" s="3" t="s">
        <v>3220</v>
      </c>
      <c r="C4833" s="3" t="s">
        <v>3644</v>
      </c>
      <c r="D4833" s="3" t="s">
        <v>3651</v>
      </c>
      <c r="E4833" s="3" t="s">
        <v>3654</v>
      </c>
      <c r="F4833" s="3" t="s">
        <v>3653</v>
      </c>
      <c r="G4833" s="3" t="s">
        <v>2535</v>
      </c>
      <c r="H4833" s="4">
        <v>49.44105709999999</v>
      </c>
      <c r="I4833" s="4">
        <v>8.3467326</v>
      </c>
    </row>
    <row r="4834" ht="13.5" customHeight="1">
      <c r="A4834" s="3">
        <v>67117.0</v>
      </c>
      <c r="B4834" s="3" t="s">
        <v>3220</v>
      </c>
      <c r="C4834" s="3" t="s">
        <v>3644</v>
      </c>
      <c r="D4834" s="3" t="s">
        <v>3651</v>
      </c>
      <c r="E4834" s="3" t="s">
        <v>3655</v>
      </c>
      <c r="F4834" s="3" t="s">
        <v>3653</v>
      </c>
      <c r="G4834" s="3" t="s">
        <v>2535</v>
      </c>
      <c r="H4834" s="4">
        <v>49.4118819</v>
      </c>
      <c r="I4834" s="4">
        <v>8.3961059</v>
      </c>
    </row>
    <row r="4835" ht="13.5" customHeight="1">
      <c r="A4835" s="3">
        <v>67122.0</v>
      </c>
      <c r="B4835" s="3" t="s">
        <v>3220</v>
      </c>
      <c r="C4835" s="3" t="s">
        <v>3644</v>
      </c>
      <c r="D4835" s="3" t="s">
        <v>3651</v>
      </c>
      <c r="E4835" s="3" t="s">
        <v>3656</v>
      </c>
      <c r="F4835" s="3" t="s">
        <v>3653</v>
      </c>
      <c r="G4835" s="3" t="s">
        <v>2535</v>
      </c>
      <c r="H4835" s="4">
        <v>49.4314408</v>
      </c>
      <c r="I4835" s="4">
        <v>8.4949778</v>
      </c>
    </row>
    <row r="4836" ht="13.5" customHeight="1">
      <c r="A4836" s="3">
        <v>67125.0</v>
      </c>
      <c r="B4836" s="3" t="s">
        <v>3220</v>
      </c>
      <c r="C4836" s="3" t="s">
        <v>3644</v>
      </c>
      <c r="D4836" s="3" t="s">
        <v>3651</v>
      </c>
      <c r="E4836" s="3" t="s">
        <v>3657</v>
      </c>
      <c r="F4836" s="3" t="s">
        <v>3653</v>
      </c>
      <c r="G4836" s="3" t="s">
        <v>2535</v>
      </c>
      <c r="H4836" s="4">
        <v>49.4173796</v>
      </c>
      <c r="I4836" s="4">
        <v>8.3203698</v>
      </c>
    </row>
    <row r="4837" ht="13.5" customHeight="1">
      <c r="A4837" s="3">
        <v>67126.0</v>
      </c>
      <c r="B4837" s="3" t="s">
        <v>3220</v>
      </c>
      <c r="C4837" s="3" t="s">
        <v>3644</v>
      </c>
      <c r="D4837" s="3" t="s">
        <v>3651</v>
      </c>
      <c r="E4837" s="3" t="s">
        <v>3658</v>
      </c>
      <c r="F4837" s="3" t="s">
        <v>3653</v>
      </c>
      <c r="G4837" s="3" t="s">
        <v>2535</v>
      </c>
      <c r="H4837" s="4">
        <v>49.41008919999999</v>
      </c>
      <c r="I4837" s="4">
        <v>8.279575</v>
      </c>
    </row>
    <row r="4838" ht="13.5" customHeight="1">
      <c r="A4838" s="3">
        <v>67127.0</v>
      </c>
      <c r="B4838" s="3" t="s">
        <v>3220</v>
      </c>
      <c r="C4838" s="3" t="s">
        <v>3644</v>
      </c>
      <c r="D4838" s="3" t="s">
        <v>3651</v>
      </c>
      <c r="E4838" s="3" t="s">
        <v>3659</v>
      </c>
      <c r="F4838" s="3" t="s">
        <v>3653</v>
      </c>
      <c r="G4838" s="3" t="s">
        <v>2535</v>
      </c>
      <c r="H4838" s="4">
        <v>49.4319401</v>
      </c>
      <c r="I4838" s="4">
        <v>8.260250599999999</v>
      </c>
    </row>
    <row r="4839" ht="13.5" customHeight="1">
      <c r="A4839" s="3">
        <v>67133.0</v>
      </c>
      <c r="B4839" s="3" t="s">
        <v>3220</v>
      </c>
      <c r="C4839" s="3" t="s">
        <v>3644</v>
      </c>
      <c r="D4839" s="3" t="s">
        <v>3651</v>
      </c>
      <c r="E4839" s="3" t="s">
        <v>3660</v>
      </c>
      <c r="F4839" s="3" t="s">
        <v>3653</v>
      </c>
      <c r="G4839" s="3" t="s">
        <v>2535</v>
      </c>
      <c r="H4839" s="4">
        <v>49.4911934</v>
      </c>
      <c r="I4839" s="4">
        <v>8.290591700000002</v>
      </c>
    </row>
    <row r="4840" ht="13.5" customHeight="1">
      <c r="A4840" s="3">
        <v>67134.0</v>
      </c>
      <c r="B4840" s="3" t="s">
        <v>3220</v>
      </c>
      <c r="C4840" s="3" t="s">
        <v>3644</v>
      </c>
      <c r="D4840" s="3" t="s">
        <v>3651</v>
      </c>
      <c r="E4840" s="3" t="s">
        <v>3661</v>
      </c>
      <c r="F4840" s="3" t="s">
        <v>3653</v>
      </c>
      <c r="G4840" s="3" t="s">
        <v>2535</v>
      </c>
      <c r="H4840" s="4">
        <v>49.48571219999999</v>
      </c>
      <c r="I4840" s="4">
        <v>8.2599431</v>
      </c>
    </row>
    <row r="4841" ht="13.5" customHeight="1">
      <c r="A4841" s="3">
        <v>67136.0</v>
      </c>
      <c r="B4841" s="3" t="s">
        <v>3220</v>
      </c>
      <c r="C4841" s="3" t="s">
        <v>3644</v>
      </c>
      <c r="D4841" s="3" t="s">
        <v>3651</v>
      </c>
      <c r="E4841" s="3" t="s">
        <v>3662</v>
      </c>
      <c r="F4841" s="3" t="s">
        <v>3653</v>
      </c>
      <c r="G4841" s="3" t="s">
        <v>2535</v>
      </c>
      <c r="H4841" s="4">
        <v>49.4629319</v>
      </c>
      <c r="I4841" s="4">
        <v>8.2919308</v>
      </c>
    </row>
    <row r="4842" ht="13.5" customHeight="1">
      <c r="A4842" s="3">
        <v>67141.0</v>
      </c>
      <c r="B4842" s="3" t="s">
        <v>3220</v>
      </c>
      <c r="C4842" s="3" t="s">
        <v>3644</v>
      </c>
      <c r="D4842" s="3" t="s">
        <v>3651</v>
      </c>
      <c r="E4842" s="3" t="s">
        <v>3663</v>
      </c>
      <c r="F4842" s="3" t="s">
        <v>3653</v>
      </c>
      <c r="G4842" s="3" t="s">
        <v>2535</v>
      </c>
      <c r="H4842" s="4">
        <v>49.4191251</v>
      </c>
      <c r="I4842" s="4">
        <v>8.4370038</v>
      </c>
    </row>
    <row r="4843" ht="13.5" customHeight="1">
      <c r="A4843" s="3">
        <v>67146.0</v>
      </c>
      <c r="B4843" s="3" t="s">
        <v>3220</v>
      </c>
      <c r="C4843" s="3" t="s">
        <v>3644</v>
      </c>
      <c r="D4843" s="3" t="s">
        <v>3651</v>
      </c>
      <c r="E4843" s="3" t="s">
        <v>3664</v>
      </c>
      <c r="F4843" s="3" t="s">
        <v>3648</v>
      </c>
      <c r="G4843" s="3" t="s">
        <v>2535</v>
      </c>
      <c r="H4843" s="4">
        <v>49.4078457</v>
      </c>
      <c r="I4843" s="4">
        <v>8.1874165</v>
      </c>
    </row>
    <row r="4844" ht="13.5" customHeight="1">
      <c r="A4844" s="3">
        <v>67147.0</v>
      </c>
      <c r="B4844" s="3" t="s">
        <v>3220</v>
      </c>
      <c r="C4844" s="3" t="s">
        <v>3644</v>
      </c>
      <c r="D4844" s="3" t="s">
        <v>3651</v>
      </c>
      <c r="E4844" s="3" t="s">
        <v>3665</v>
      </c>
      <c r="F4844" s="3" t="s">
        <v>3648</v>
      </c>
      <c r="G4844" s="3" t="s">
        <v>2535</v>
      </c>
      <c r="H4844" s="4">
        <v>49.4245854</v>
      </c>
      <c r="I4844" s="4">
        <v>8.1841103</v>
      </c>
    </row>
    <row r="4845" ht="13.5" customHeight="1">
      <c r="A4845" s="3">
        <v>67149.0</v>
      </c>
      <c r="B4845" s="3" t="s">
        <v>3220</v>
      </c>
      <c r="C4845" s="3" t="s">
        <v>3644</v>
      </c>
      <c r="D4845" s="3" t="s">
        <v>3651</v>
      </c>
      <c r="E4845" s="3" t="s">
        <v>3666</v>
      </c>
      <c r="F4845" s="3" t="s">
        <v>3648</v>
      </c>
      <c r="G4845" s="3" t="s">
        <v>2535</v>
      </c>
      <c r="H4845" s="4">
        <v>49.39276590000001</v>
      </c>
      <c r="I4845" s="4">
        <v>8.2358896</v>
      </c>
    </row>
    <row r="4846" ht="13.5" customHeight="1">
      <c r="A4846" s="3">
        <v>67150.0</v>
      </c>
      <c r="B4846" s="3" t="s">
        <v>3220</v>
      </c>
      <c r="C4846" s="3" t="s">
        <v>3644</v>
      </c>
      <c r="D4846" s="3" t="s">
        <v>3651</v>
      </c>
      <c r="E4846" s="3" t="s">
        <v>3667</v>
      </c>
      <c r="F4846" s="3" t="s">
        <v>3648</v>
      </c>
      <c r="G4846" s="3" t="s">
        <v>2535</v>
      </c>
      <c r="H4846" s="4">
        <v>49.4168828</v>
      </c>
      <c r="I4846" s="4">
        <v>8.220442799999999</v>
      </c>
    </row>
    <row r="4847" ht="13.5" customHeight="1">
      <c r="A4847" s="3">
        <v>67152.0</v>
      </c>
      <c r="B4847" s="3" t="s">
        <v>3220</v>
      </c>
      <c r="C4847" s="3" t="s">
        <v>3644</v>
      </c>
      <c r="D4847" s="3" t="s">
        <v>3651</v>
      </c>
      <c r="E4847" s="3" t="s">
        <v>3668</v>
      </c>
      <c r="F4847" s="3" t="s">
        <v>3648</v>
      </c>
      <c r="G4847" s="3" t="s">
        <v>2535</v>
      </c>
      <c r="H4847" s="4">
        <v>49.39944819999999</v>
      </c>
      <c r="I4847" s="4">
        <v>8.1976607</v>
      </c>
    </row>
    <row r="4848" ht="13.5" customHeight="1">
      <c r="A4848" s="3">
        <v>67157.0</v>
      </c>
      <c r="B4848" s="3" t="s">
        <v>3220</v>
      </c>
      <c r="C4848" s="3" t="s">
        <v>3644</v>
      </c>
      <c r="D4848" s="3" t="s">
        <v>3651</v>
      </c>
      <c r="E4848" s="3" t="s">
        <v>3649</v>
      </c>
      <c r="F4848" s="3" t="s">
        <v>3648</v>
      </c>
      <c r="G4848" s="3" t="s">
        <v>2535</v>
      </c>
      <c r="H4848" s="4">
        <v>49.4404976</v>
      </c>
      <c r="I4848" s="4">
        <v>8.1818165</v>
      </c>
    </row>
    <row r="4849" ht="13.5" customHeight="1">
      <c r="A4849" s="3">
        <v>67157.0</v>
      </c>
      <c r="B4849" s="3" t="s">
        <v>3220</v>
      </c>
      <c r="C4849" s="3" t="s">
        <v>3644</v>
      </c>
      <c r="D4849" s="3" t="s">
        <v>3651</v>
      </c>
      <c r="E4849" s="3" t="s">
        <v>3664</v>
      </c>
      <c r="F4849" s="3" t="s">
        <v>3648</v>
      </c>
      <c r="G4849" s="3" t="s">
        <v>2535</v>
      </c>
      <c r="H4849" s="4">
        <v>49.4404976</v>
      </c>
      <c r="I4849" s="4">
        <v>8.1818165</v>
      </c>
    </row>
    <row r="4850" ht="13.5" customHeight="1">
      <c r="A4850" s="3">
        <v>67158.0</v>
      </c>
      <c r="B4850" s="3" t="s">
        <v>3220</v>
      </c>
      <c r="C4850" s="3" t="s">
        <v>3644</v>
      </c>
      <c r="D4850" s="3" t="s">
        <v>3651</v>
      </c>
      <c r="E4850" s="3" t="s">
        <v>3669</v>
      </c>
      <c r="F4850" s="3" t="s">
        <v>3648</v>
      </c>
      <c r="G4850" s="3" t="s">
        <v>2535</v>
      </c>
      <c r="H4850" s="4">
        <v>49.4633671</v>
      </c>
      <c r="I4850" s="4">
        <v>8.2606468</v>
      </c>
    </row>
    <row r="4851" ht="13.5" customHeight="1">
      <c r="A4851" s="3">
        <v>67159.0</v>
      </c>
      <c r="B4851" s="3" t="s">
        <v>3220</v>
      </c>
      <c r="C4851" s="3" t="s">
        <v>3644</v>
      </c>
      <c r="D4851" s="3" t="s">
        <v>3651</v>
      </c>
      <c r="E4851" s="3" t="s">
        <v>3670</v>
      </c>
      <c r="F4851" s="3" t="s">
        <v>3648</v>
      </c>
      <c r="G4851" s="3" t="s">
        <v>2535</v>
      </c>
      <c r="H4851" s="4">
        <v>49.4474032</v>
      </c>
      <c r="I4851" s="4">
        <v>8.2229346</v>
      </c>
    </row>
    <row r="4852" ht="13.5" customHeight="1">
      <c r="A4852" s="3">
        <v>67161.0</v>
      </c>
      <c r="B4852" s="3" t="s">
        <v>3220</v>
      </c>
      <c r="C4852" s="3" t="s">
        <v>3644</v>
      </c>
      <c r="D4852" s="3" t="s">
        <v>3651</v>
      </c>
      <c r="E4852" s="3" t="s">
        <v>3671</v>
      </c>
      <c r="F4852" s="3" t="s">
        <v>3648</v>
      </c>
      <c r="G4852" s="3" t="s">
        <v>2535</v>
      </c>
      <c r="H4852" s="4">
        <v>49.45061219999999</v>
      </c>
      <c r="I4852" s="4">
        <v>8.2496334</v>
      </c>
    </row>
    <row r="4853" ht="13.5" customHeight="1">
      <c r="A4853" s="3">
        <v>67165.0</v>
      </c>
      <c r="B4853" s="3" t="s">
        <v>3220</v>
      </c>
      <c r="C4853" s="3" t="s">
        <v>3644</v>
      </c>
      <c r="D4853" s="3" t="s">
        <v>3651</v>
      </c>
      <c r="E4853" s="3" t="s">
        <v>3672</v>
      </c>
      <c r="F4853" s="3" t="s">
        <v>3653</v>
      </c>
      <c r="G4853" s="3" t="s">
        <v>2535</v>
      </c>
      <c r="H4853" s="4">
        <v>49.3981751</v>
      </c>
      <c r="I4853" s="4">
        <v>8.4436247</v>
      </c>
    </row>
    <row r="4854" ht="13.5" customHeight="1">
      <c r="A4854" s="3">
        <v>67166.0</v>
      </c>
      <c r="B4854" s="3" t="s">
        <v>3220</v>
      </c>
      <c r="C4854" s="3" t="s">
        <v>3644</v>
      </c>
      <c r="D4854" s="3" t="s">
        <v>3651</v>
      </c>
      <c r="E4854" s="3" t="s">
        <v>3673</v>
      </c>
      <c r="F4854" s="3" t="s">
        <v>3653</v>
      </c>
      <c r="G4854" s="3" t="s">
        <v>2535</v>
      </c>
      <c r="H4854" s="4">
        <v>49.3772325</v>
      </c>
      <c r="I4854" s="4">
        <v>8.450236799999999</v>
      </c>
    </row>
    <row r="4855" ht="13.5" customHeight="1">
      <c r="A4855" s="3">
        <v>67167.0</v>
      </c>
      <c r="B4855" s="3" t="s">
        <v>3220</v>
      </c>
      <c r="C4855" s="3" t="s">
        <v>3644</v>
      </c>
      <c r="D4855" s="3" t="s">
        <v>3651</v>
      </c>
      <c r="E4855" s="3" t="s">
        <v>3674</v>
      </c>
      <c r="F4855" s="3" t="s">
        <v>3648</v>
      </c>
      <c r="G4855" s="3" t="s">
        <v>2535</v>
      </c>
      <c r="H4855" s="4">
        <v>49.4884226</v>
      </c>
      <c r="I4855" s="4">
        <v>8.2220517</v>
      </c>
    </row>
    <row r="4856" ht="13.5" customHeight="1">
      <c r="A4856" s="3">
        <v>67169.0</v>
      </c>
      <c r="B4856" s="3" t="s">
        <v>3220</v>
      </c>
      <c r="C4856" s="3" t="s">
        <v>3644</v>
      </c>
      <c r="D4856" s="3" t="s">
        <v>3651</v>
      </c>
      <c r="E4856" s="3" t="s">
        <v>3650</v>
      </c>
      <c r="F4856" s="3" t="s">
        <v>3648</v>
      </c>
      <c r="G4856" s="3" t="s">
        <v>2535</v>
      </c>
      <c r="H4856" s="4">
        <v>49.4920149</v>
      </c>
      <c r="I4856" s="4">
        <v>8.1715555</v>
      </c>
    </row>
    <row r="4857" ht="13.5" customHeight="1">
      <c r="A4857" s="3">
        <v>67227.0</v>
      </c>
      <c r="B4857" s="3" t="s">
        <v>3220</v>
      </c>
      <c r="C4857" s="3" t="s">
        <v>3644</v>
      </c>
      <c r="D4857" s="3" t="s">
        <v>3675</v>
      </c>
      <c r="E4857" s="3" t="s">
        <v>3676</v>
      </c>
      <c r="F4857" s="3" t="s">
        <v>3676</v>
      </c>
      <c r="G4857" s="3" t="s">
        <v>2535</v>
      </c>
      <c r="H4857" s="4">
        <v>49.5431853</v>
      </c>
      <c r="I4857" s="4">
        <v>8.3512342</v>
      </c>
    </row>
    <row r="4858" ht="13.5" customHeight="1">
      <c r="A4858" s="3">
        <v>67229.0</v>
      </c>
      <c r="B4858" s="3" t="s">
        <v>3220</v>
      </c>
      <c r="C4858" s="3" t="s">
        <v>3644</v>
      </c>
      <c r="D4858" s="3" t="s">
        <v>3675</v>
      </c>
      <c r="E4858" s="3" t="s">
        <v>3677</v>
      </c>
      <c r="F4858" s="3" t="s">
        <v>3648</v>
      </c>
      <c r="G4858" s="3" t="s">
        <v>2535</v>
      </c>
      <c r="H4858" s="4">
        <v>49.54376449999999</v>
      </c>
      <c r="I4858" s="4">
        <v>8.2368311</v>
      </c>
    </row>
    <row r="4859" ht="13.5" customHeight="1">
      <c r="A4859" s="3">
        <v>67240.0</v>
      </c>
      <c r="B4859" s="3" t="s">
        <v>3220</v>
      </c>
      <c r="C4859" s="3" t="s">
        <v>3644</v>
      </c>
      <c r="D4859" s="3" t="s">
        <v>3675</v>
      </c>
      <c r="E4859" s="3" t="s">
        <v>3678</v>
      </c>
      <c r="F4859" s="3" t="s">
        <v>3653</v>
      </c>
      <c r="G4859" s="3" t="s">
        <v>2535</v>
      </c>
      <c r="H4859" s="4">
        <v>49.57741739999999</v>
      </c>
      <c r="I4859" s="4">
        <v>8.3599128</v>
      </c>
    </row>
    <row r="4860" ht="13.5" customHeight="1">
      <c r="A4860" s="3">
        <v>67245.0</v>
      </c>
      <c r="B4860" s="3" t="s">
        <v>3220</v>
      </c>
      <c r="C4860" s="3" t="s">
        <v>3644</v>
      </c>
      <c r="D4860" s="3" t="s">
        <v>3675</v>
      </c>
      <c r="E4860" s="3" t="s">
        <v>3679</v>
      </c>
      <c r="F4860" s="3" t="s">
        <v>3653</v>
      </c>
      <c r="G4860" s="3" t="s">
        <v>2535</v>
      </c>
      <c r="H4860" s="4">
        <v>49.5072799</v>
      </c>
      <c r="I4860" s="4">
        <v>8.288864199999999</v>
      </c>
    </row>
    <row r="4861" ht="13.5" customHeight="1">
      <c r="A4861" s="3">
        <v>67246.0</v>
      </c>
      <c r="B4861" s="3" t="s">
        <v>3220</v>
      </c>
      <c r="C4861" s="3" t="s">
        <v>3644</v>
      </c>
      <c r="D4861" s="3" t="s">
        <v>3675</v>
      </c>
      <c r="E4861" s="3" t="s">
        <v>3680</v>
      </c>
      <c r="F4861" s="3" t="s">
        <v>3648</v>
      </c>
      <c r="G4861" s="3" t="s">
        <v>2535</v>
      </c>
      <c r="H4861" s="4">
        <v>49.564664</v>
      </c>
      <c r="I4861" s="4">
        <v>8.2499149</v>
      </c>
    </row>
    <row r="4862" ht="13.5" customHeight="1">
      <c r="A4862" s="3">
        <v>67251.0</v>
      </c>
      <c r="B4862" s="3" t="s">
        <v>3220</v>
      </c>
      <c r="C4862" s="3" t="s">
        <v>3644</v>
      </c>
      <c r="D4862" s="3" t="s">
        <v>3675</v>
      </c>
      <c r="E4862" s="3" t="s">
        <v>3647</v>
      </c>
      <c r="F4862" s="3" t="s">
        <v>3648</v>
      </c>
      <c r="G4862" s="3" t="s">
        <v>2535</v>
      </c>
      <c r="H4862" s="4">
        <v>49.5121283</v>
      </c>
      <c r="I4862" s="4">
        <v>8.2128652</v>
      </c>
    </row>
    <row r="4863" ht="13.5" customHeight="1">
      <c r="A4863" s="3">
        <v>67256.0</v>
      </c>
      <c r="B4863" s="3" t="s">
        <v>3220</v>
      </c>
      <c r="C4863" s="3" t="s">
        <v>3644</v>
      </c>
      <c r="D4863" s="3" t="s">
        <v>3675</v>
      </c>
      <c r="E4863" s="3" t="s">
        <v>3681</v>
      </c>
      <c r="F4863" s="3" t="s">
        <v>3648</v>
      </c>
      <c r="G4863" s="3" t="s">
        <v>2535</v>
      </c>
      <c r="H4863" s="4">
        <v>49.5148903</v>
      </c>
      <c r="I4863" s="4">
        <v>8.2459318</v>
      </c>
    </row>
    <row r="4864" ht="13.5" customHeight="1">
      <c r="A4864" s="3">
        <v>67258.0</v>
      </c>
      <c r="B4864" s="3" t="s">
        <v>3220</v>
      </c>
      <c r="C4864" s="3" t="s">
        <v>3644</v>
      </c>
      <c r="D4864" s="3" t="s">
        <v>3675</v>
      </c>
      <c r="E4864" s="3" t="s">
        <v>3682</v>
      </c>
      <c r="F4864" s="3" t="s">
        <v>3653</v>
      </c>
      <c r="G4864" s="3" t="s">
        <v>2535</v>
      </c>
      <c r="H4864" s="4">
        <v>49.5422821</v>
      </c>
      <c r="I4864" s="4">
        <v>8.2927503</v>
      </c>
    </row>
    <row r="4865" ht="13.5" customHeight="1">
      <c r="A4865" s="3">
        <v>67259.0</v>
      </c>
      <c r="B4865" s="3" t="s">
        <v>3220</v>
      </c>
      <c r="C4865" s="3" t="s">
        <v>3644</v>
      </c>
      <c r="D4865" s="3" t="s">
        <v>3675</v>
      </c>
      <c r="E4865" s="3" t="s">
        <v>3683</v>
      </c>
      <c r="F4865" s="3" t="s">
        <v>3653</v>
      </c>
      <c r="G4865" s="3" t="s">
        <v>2535</v>
      </c>
      <c r="H4865" s="4">
        <v>49.561208</v>
      </c>
      <c r="I4865" s="4">
        <v>8.3198445</v>
      </c>
    </row>
    <row r="4866" ht="13.5" customHeight="1">
      <c r="A4866" s="3">
        <v>67269.0</v>
      </c>
      <c r="B4866" s="3" t="s">
        <v>3220</v>
      </c>
      <c r="C4866" s="3" t="s">
        <v>3644</v>
      </c>
      <c r="D4866" s="3" t="s">
        <v>3675</v>
      </c>
      <c r="E4866" s="3" t="s">
        <v>3684</v>
      </c>
      <c r="F4866" s="3" t="s">
        <v>3648</v>
      </c>
      <c r="G4866" s="3" t="s">
        <v>2535</v>
      </c>
      <c r="H4866" s="4">
        <v>49.5622581</v>
      </c>
      <c r="I4866" s="4">
        <v>8.1565096</v>
      </c>
    </row>
    <row r="4867" ht="13.5" customHeight="1">
      <c r="A4867" s="3">
        <v>67271.0</v>
      </c>
      <c r="B4867" s="3" t="s">
        <v>3220</v>
      </c>
      <c r="C4867" s="3" t="s">
        <v>3644</v>
      </c>
      <c r="D4867" s="3" t="s">
        <v>3675</v>
      </c>
      <c r="E4867" s="3" t="s">
        <v>3685</v>
      </c>
      <c r="F4867" s="3" t="s">
        <v>3648</v>
      </c>
      <c r="G4867" s="3" t="s">
        <v>2535</v>
      </c>
      <c r="H4867" s="4">
        <v>49.54305790000001</v>
      </c>
      <c r="I4867" s="4">
        <v>8.138043099999999</v>
      </c>
    </row>
    <row r="4868" ht="13.5" customHeight="1">
      <c r="A4868" s="3">
        <v>67271.0</v>
      </c>
      <c r="B4868" s="3" t="s">
        <v>3220</v>
      </c>
      <c r="C4868" s="3" t="s">
        <v>3644</v>
      </c>
      <c r="D4868" s="3" t="s">
        <v>3675</v>
      </c>
      <c r="E4868" s="3" t="s">
        <v>3686</v>
      </c>
      <c r="F4868" s="3" t="s">
        <v>3648</v>
      </c>
      <c r="G4868" s="3" t="s">
        <v>2535</v>
      </c>
      <c r="H4868" s="4">
        <v>49.54305790000001</v>
      </c>
      <c r="I4868" s="4">
        <v>8.138043099999999</v>
      </c>
    </row>
    <row r="4869" ht="13.5" customHeight="1">
      <c r="A4869" s="3">
        <v>67273.0</v>
      </c>
      <c r="B4869" s="3" t="s">
        <v>3220</v>
      </c>
      <c r="C4869" s="3" t="s">
        <v>3644</v>
      </c>
      <c r="D4869" s="3" t="s">
        <v>3675</v>
      </c>
      <c r="E4869" s="3" t="s">
        <v>3687</v>
      </c>
      <c r="F4869" s="3" t="s">
        <v>3648</v>
      </c>
      <c r="G4869" s="3" t="s">
        <v>2535</v>
      </c>
      <c r="H4869" s="4">
        <v>49.512372</v>
      </c>
      <c r="I4869" s="4">
        <v>8.1507912</v>
      </c>
    </row>
    <row r="4870" ht="13.5" customHeight="1">
      <c r="A4870" s="3">
        <v>67278.0</v>
      </c>
      <c r="B4870" s="3" t="s">
        <v>3220</v>
      </c>
      <c r="C4870" s="3" t="s">
        <v>3644</v>
      </c>
      <c r="D4870" s="3" t="s">
        <v>3675</v>
      </c>
      <c r="E4870" s="3" t="s">
        <v>3688</v>
      </c>
      <c r="F4870" s="3" t="s">
        <v>3648</v>
      </c>
      <c r="G4870" s="3" t="s">
        <v>2535</v>
      </c>
      <c r="H4870" s="4">
        <v>49.6065107</v>
      </c>
      <c r="I4870" s="4">
        <v>8.1830872</v>
      </c>
    </row>
    <row r="4871" ht="13.5" customHeight="1">
      <c r="A4871" s="3">
        <v>67280.0</v>
      </c>
      <c r="B4871" s="3" t="s">
        <v>3220</v>
      </c>
      <c r="C4871" s="3" t="s">
        <v>3644</v>
      </c>
      <c r="D4871" s="3" t="s">
        <v>3675</v>
      </c>
      <c r="E4871" s="3" t="s">
        <v>3689</v>
      </c>
      <c r="F4871" s="3" t="s">
        <v>3648</v>
      </c>
      <c r="G4871" s="3" t="s">
        <v>2535</v>
      </c>
      <c r="H4871" s="4">
        <v>49.5658247</v>
      </c>
      <c r="I4871" s="4">
        <v>8.105944500000001</v>
      </c>
    </row>
    <row r="4872" ht="13.5" customHeight="1">
      <c r="A4872" s="3">
        <v>67281.0</v>
      </c>
      <c r="B4872" s="3" t="s">
        <v>3220</v>
      </c>
      <c r="C4872" s="3" t="s">
        <v>3644</v>
      </c>
      <c r="D4872" s="3" t="s">
        <v>3675</v>
      </c>
      <c r="E4872" s="3" t="s">
        <v>3690</v>
      </c>
      <c r="F4872" s="3" t="s">
        <v>3648</v>
      </c>
      <c r="G4872" s="3" t="s">
        <v>2535</v>
      </c>
      <c r="H4872" s="4">
        <v>49.5379495</v>
      </c>
      <c r="I4872" s="4">
        <v>8.180493799999999</v>
      </c>
    </row>
    <row r="4873" ht="13.5" customHeight="1">
      <c r="A4873" s="3">
        <v>67283.0</v>
      </c>
      <c r="B4873" s="3" t="s">
        <v>3220</v>
      </c>
      <c r="C4873" s="3" t="s">
        <v>3644</v>
      </c>
      <c r="D4873" s="3" t="s">
        <v>3675</v>
      </c>
      <c r="E4873" s="3" t="s">
        <v>3691</v>
      </c>
      <c r="F4873" s="3" t="s">
        <v>3648</v>
      </c>
      <c r="G4873" s="3" t="s">
        <v>2535</v>
      </c>
      <c r="H4873" s="4">
        <v>49.5924541</v>
      </c>
      <c r="I4873" s="4">
        <v>8.2054368</v>
      </c>
    </row>
    <row r="4874" ht="13.5" customHeight="1">
      <c r="A4874" s="3">
        <v>67292.0</v>
      </c>
      <c r="B4874" s="3" t="s">
        <v>3220</v>
      </c>
      <c r="C4874" s="3" t="s">
        <v>3644</v>
      </c>
      <c r="D4874" s="3" t="s">
        <v>3675</v>
      </c>
      <c r="E4874" s="3" t="s">
        <v>3692</v>
      </c>
      <c r="F4874" s="3" t="s">
        <v>3693</v>
      </c>
      <c r="G4874" s="3" t="s">
        <v>2535</v>
      </c>
      <c r="H4874" s="4">
        <v>49.6669591</v>
      </c>
      <c r="I4874" s="4">
        <v>7.9801167</v>
      </c>
    </row>
    <row r="4875" ht="13.5" customHeight="1">
      <c r="A4875" s="3">
        <v>67292.0</v>
      </c>
      <c r="B4875" s="3" t="s">
        <v>3220</v>
      </c>
      <c r="C4875" s="3" t="s">
        <v>3644</v>
      </c>
      <c r="D4875" s="3" t="s">
        <v>3675</v>
      </c>
      <c r="E4875" s="3" t="s">
        <v>3694</v>
      </c>
      <c r="F4875" s="3" t="s">
        <v>3693</v>
      </c>
      <c r="G4875" s="3" t="s">
        <v>2535</v>
      </c>
      <c r="H4875" s="4">
        <v>49.6669591</v>
      </c>
      <c r="I4875" s="4">
        <v>7.9801167</v>
      </c>
    </row>
    <row r="4876" ht="13.5" customHeight="1">
      <c r="A4876" s="3">
        <v>67294.0</v>
      </c>
      <c r="B4876" s="3" t="s">
        <v>3220</v>
      </c>
      <c r="C4876" s="3" t="s">
        <v>3644</v>
      </c>
      <c r="D4876" s="3" t="s">
        <v>3675</v>
      </c>
      <c r="E4876" s="3" t="s">
        <v>3695</v>
      </c>
      <c r="F4876" s="3" t="s">
        <v>3693</v>
      </c>
      <c r="G4876" s="3" t="s">
        <v>2535</v>
      </c>
      <c r="H4876" s="4">
        <v>49.682705</v>
      </c>
      <c r="I4876" s="4">
        <v>8.0491858</v>
      </c>
    </row>
    <row r="4877" ht="13.5" customHeight="1">
      <c r="A4877" s="3">
        <v>67294.0</v>
      </c>
      <c r="B4877" s="3" t="s">
        <v>3220</v>
      </c>
      <c r="C4877" s="3" t="s">
        <v>3644</v>
      </c>
      <c r="D4877" s="3" t="s">
        <v>3675</v>
      </c>
      <c r="E4877" s="3" t="s">
        <v>3694</v>
      </c>
      <c r="F4877" s="3" t="s">
        <v>3693</v>
      </c>
      <c r="G4877" s="3" t="s">
        <v>2535</v>
      </c>
      <c r="H4877" s="4">
        <v>49.682705</v>
      </c>
      <c r="I4877" s="4">
        <v>8.0491858</v>
      </c>
    </row>
    <row r="4878" ht="13.5" customHeight="1">
      <c r="A4878" s="3">
        <v>67294.0</v>
      </c>
      <c r="B4878" s="3" t="s">
        <v>3220</v>
      </c>
      <c r="C4878" s="3" t="s">
        <v>3644</v>
      </c>
      <c r="D4878" s="3" t="s">
        <v>3675</v>
      </c>
      <c r="E4878" s="3" t="s">
        <v>3696</v>
      </c>
      <c r="F4878" s="3" t="s">
        <v>3693</v>
      </c>
      <c r="G4878" s="3" t="s">
        <v>2535</v>
      </c>
      <c r="H4878" s="4">
        <v>49.682705</v>
      </c>
      <c r="I4878" s="4">
        <v>8.0491858</v>
      </c>
    </row>
    <row r="4879" ht="13.5" customHeight="1">
      <c r="A4879" s="3">
        <v>67295.0</v>
      </c>
      <c r="B4879" s="3" t="s">
        <v>3220</v>
      </c>
      <c r="C4879" s="3" t="s">
        <v>3644</v>
      </c>
      <c r="D4879" s="3" t="s">
        <v>3675</v>
      </c>
      <c r="E4879" s="3" t="s">
        <v>3697</v>
      </c>
      <c r="F4879" s="3" t="s">
        <v>3693</v>
      </c>
      <c r="G4879" s="3" t="s">
        <v>2535</v>
      </c>
      <c r="H4879" s="4">
        <v>49.63931969999999</v>
      </c>
      <c r="I4879" s="4">
        <v>8.0115903</v>
      </c>
    </row>
    <row r="4880" ht="13.5" customHeight="1">
      <c r="A4880" s="3">
        <v>67297.0</v>
      </c>
      <c r="B4880" s="3" t="s">
        <v>3220</v>
      </c>
      <c r="C4880" s="3" t="s">
        <v>3644</v>
      </c>
      <c r="D4880" s="3" t="s">
        <v>3675</v>
      </c>
      <c r="E4880" s="3" t="s">
        <v>3698</v>
      </c>
      <c r="F4880" s="3" t="s">
        <v>3693</v>
      </c>
      <c r="G4880" s="3" t="s">
        <v>2535</v>
      </c>
      <c r="H4880" s="4">
        <v>49.6214184</v>
      </c>
      <c r="I4880" s="4">
        <v>8.044539799999999</v>
      </c>
    </row>
    <row r="4881" ht="13.5" customHeight="1">
      <c r="A4881" s="3">
        <v>67297.0</v>
      </c>
      <c r="B4881" s="3" t="s">
        <v>3220</v>
      </c>
      <c r="C4881" s="3" t="s">
        <v>3644</v>
      </c>
      <c r="D4881" s="3" t="s">
        <v>3675</v>
      </c>
      <c r="E4881" s="3" t="s">
        <v>3699</v>
      </c>
      <c r="F4881" s="3" t="s">
        <v>3693</v>
      </c>
      <c r="G4881" s="3" t="s">
        <v>2535</v>
      </c>
      <c r="H4881" s="4">
        <v>49.6214184</v>
      </c>
      <c r="I4881" s="4">
        <v>8.044539799999999</v>
      </c>
    </row>
    <row r="4882" ht="13.5" customHeight="1">
      <c r="A4882" s="3">
        <v>67304.0</v>
      </c>
      <c r="B4882" s="3" t="s">
        <v>3220</v>
      </c>
      <c r="C4882" s="3" t="s">
        <v>3644</v>
      </c>
      <c r="D4882" s="3" t="s">
        <v>3700</v>
      </c>
      <c r="E4882" s="3" t="s">
        <v>3701</v>
      </c>
      <c r="F4882" s="3" t="s">
        <v>3693</v>
      </c>
      <c r="G4882" s="3" t="s">
        <v>2535</v>
      </c>
      <c r="H4882" s="4">
        <v>49.5647813</v>
      </c>
      <c r="I4882" s="4">
        <v>8.0476546</v>
      </c>
    </row>
    <row r="4883" ht="13.5" customHeight="1">
      <c r="A4883" s="3">
        <v>67304.0</v>
      </c>
      <c r="B4883" s="3" t="s">
        <v>3220</v>
      </c>
      <c r="C4883" s="3" t="s">
        <v>3644</v>
      </c>
      <c r="D4883" s="3" t="s">
        <v>3700</v>
      </c>
      <c r="E4883" s="3" t="s">
        <v>3702</v>
      </c>
      <c r="F4883" s="3" t="s">
        <v>3693</v>
      </c>
      <c r="G4883" s="3" t="s">
        <v>2535</v>
      </c>
      <c r="H4883" s="4">
        <v>49.5647813</v>
      </c>
      <c r="I4883" s="4">
        <v>8.0476546</v>
      </c>
    </row>
    <row r="4884" ht="13.5" customHeight="1">
      <c r="A4884" s="3">
        <v>67305.0</v>
      </c>
      <c r="B4884" s="3" t="s">
        <v>3220</v>
      </c>
      <c r="C4884" s="3" t="s">
        <v>3644</v>
      </c>
      <c r="D4884" s="3" t="s">
        <v>3700</v>
      </c>
      <c r="E4884" s="3" t="s">
        <v>3701</v>
      </c>
      <c r="F4884" s="3" t="s">
        <v>3693</v>
      </c>
      <c r="G4884" s="3" t="s">
        <v>2535</v>
      </c>
      <c r="H4884" s="4">
        <v>49.5371094</v>
      </c>
      <c r="I4884" s="4">
        <v>8.013100099999999</v>
      </c>
    </row>
    <row r="4885" ht="13.5" customHeight="1">
      <c r="A4885" s="3">
        <v>67305.0</v>
      </c>
      <c r="B4885" s="3" t="s">
        <v>3220</v>
      </c>
      <c r="C4885" s="3" t="s">
        <v>3644</v>
      </c>
      <c r="D4885" s="3" t="s">
        <v>3700</v>
      </c>
      <c r="E4885" s="3" t="s">
        <v>3703</v>
      </c>
      <c r="F4885" s="3" t="s">
        <v>3693</v>
      </c>
      <c r="G4885" s="3" t="s">
        <v>2535</v>
      </c>
      <c r="H4885" s="4">
        <v>49.5371094</v>
      </c>
      <c r="I4885" s="4">
        <v>8.013100099999999</v>
      </c>
    </row>
    <row r="4886" ht="13.5" customHeight="1">
      <c r="A4886" s="3">
        <v>67307.0</v>
      </c>
      <c r="B4886" s="3" t="s">
        <v>3220</v>
      </c>
      <c r="C4886" s="3" t="s">
        <v>3644</v>
      </c>
      <c r="D4886" s="3" t="s">
        <v>3700</v>
      </c>
      <c r="E4886" s="3" t="s">
        <v>3704</v>
      </c>
      <c r="F4886" s="3" t="s">
        <v>3693</v>
      </c>
      <c r="G4886" s="3" t="s">
        <v>2535</v>
      </c>
      <c r="H4886" s="4">
        <v>49.5912395</v>
      </c>
      <c r="I4886" s="4">
        <v>8.035902499999999</v>
      </c>
    </row>
    <row r="4887" ht="13.5" customHeight="1">
      <c r="A4887" s="3">
        <v>67308.0</v>
      </c>
      <c r="B4887" s="3" t="s">
        <v>3220</v>
      </c>
      <c r="C4887" s="3" t="s">
        <v>3644</v>
      </c>
      <c r="D4887" s="3" t="s">
        <v>3700</v>
      </c>
      <c r="E4887" s="3" t="s">
        <v>3699</v>
      </c>
      <c r="F4887" s="3" t="s">
        <v>3693</v>
      </c>
      <c r="G4887" s="3" t="s">
        <v>2535</v>
      </c>
      <c r="H4887" s="4">
        <v>49.6419417</v>
      </c>
      <c r="I4887" s="4">
        <v>8.1341598</v>
      </c>
    </row>
    <row r="4888" ht="13.5" customHeight="1">
      <c r="A4888" s="3">
        <v>67308.0</v>
      </c>
      <c r="B4888" s="3" t="s">
        <v>3220</v>
      </c>
      <c r="C4888" s="3" t="s">
        <v>3644</v>
      </c>
      <c r="D4888" s="3" t="s">
        <v>3700</v>
      </c>
      <c r="E4888" s="3" t="s">
        <v>3705</v>
      </c>
      <c r="F4888" s="3" t="s">
        <v>3693</v>
      </c>
      <c r="G4888" s="3" t="s">
        <v>2535</v>
      </c>
      <c r="H4888" s="4">
        <v>49.6419417</v>
      </c>
      <c r="I4888" s="4">
        <v>8.1341598</v>
      </c>
    </row>
    <row r="4889" ht="13.5" customHeight="1">
      <c r="A4889" s="3">
        <v>67310.0</v>
      </c>
      <c r="B4889" s="3" t="s">
        <v>3220</v>
      </c>
      <c r="C4889" s="3" t="s">
        <v>3644</v>
      </c>
      <c r="D4889" s="3" t="s">
        <v>3700</v>
      </c>
      <c r="E4889" s="3" t="s">
        <v>3706</v>
      </c>
      <c r="F4889" s="3" t="s">
        <v>3648</v>
      </c>
      <c r="G4889" s="3" t="s">
        <v>2535</v>
      </c>
      <c r="H4889" s="4">
        <v>49.5372004</v>
      </c>
      <c r="I4889" s="4">
        <v>8.0769541</v>
      </c>
    </row>
    <row r="4890" ht="13.5" customHeight="1">
      <c r="A4890" s="3">
        <v>67311.0</v>
      </c>
      <c r="B4890" s="3" t="s">
        <v>3220</v>
      </c>
      <c r="C4890" s="3" t="s">
        <v>3644</v>
      </c>
      <c r="D4890" s="3" t="s">
        <v>3700</v>
      </c>
      <c r="E4890" s="3" t="s">
        <v>3685</v>
      </c>
      <c r="F4890" s="3" t="s">
        <v>3648</v>
      </c>
      <c r="G4890" s="3" t="s">
        <v>2535</v>
      </c>
      <c r="H4890" s="4">
        <v>49.5480169</v>
      </c>
      <c r="I4890" s="4">
        <v>8.1040302</v>
      </c>
    </row>
    <row r="4891" ht="13.5" customHeight="1">
      <c r="A4891" s="3">
        <v>67311.0</v>
      </c>
      <c r="B4891" s="3" t="s">
        <v>3220</v>
      </c>
      <c r="C4891" s="3" t="s">
        <v>3644</v>
      </c>
      <c r="D4891" s="3" t="s">
        <v>3700</v>
      </c>
      <c r="E4891" s="3" t="s">
        <v>3707</v>
      </c>
      <c r="F4891" s="3" t="s">
        <v>3648</v>
      </c>
      <c r="G4891" s="3" t="s">
        <v>2535</v>
      </c>
      <c r="H4891" s="4">
        <v>49.5480169</v>
      </c>
      <c r="I4891" s="4">
        <v>8.1040302</v>
      </c>
    </row>
    <row r="4892" ht="13.5" customHeight="1">
      <c r="A4892" s="3">
        <v>67316.0</v>
      </c>
      <c r="B4892" s="3" t="s">
        <v>3220</v>
      </c>
      <c r="C4892" s="3" t="s">
        <v>3644</v>
      </c>
      <c r="D4892" s="3" t="s">
        <v>3700</v>
      </c>
      <c r="E4892" s="3" t="s">
        <v>3708</v>
      </c>
      <c r="F4892" s="3" t="s">
        <v>3648</v>
      </c>
      <c r="G4892" s="3" t="s">
        <v>2535</v>
      </c>
      <c r="H4892" s="4">
        <v>49.5007945</v>
      </c>
      <c r="I4892" s="4">
        <v>8.034947899999999</v>
      </c>
    </row>
    <row r="4893" ht="13.5" customHeight="1">
      <c r="A4893" s="3">
        <v>67316.0</v>
      </c>
      <c r="B4893" s="3" t="s">
        <v>3220</v>
      </c>
      <c r="C4893" s="3" t="s">
        <v>3644</v>
      </c>
      <c r="D4893" s="3" t="s">
        <v>3700</v>
      </c>
      <c r="E4893" s="3" t="s">
        <v>3709</v>
      </c>
      <c r="F4893" s="3" t="s">
        <v>3648</v>
      </c>
      <c r="G4893" s="3" t="s">
        <v>2535</v>
      </c>
      <c r="H4893" s="4">
        <v>49.5007945</v>
      </c>
      <c r="I4893" s="4">
        <v>8.034947899999999</v>
      </c>
    </row>
    <row r="4894" ht="13.5" customHeight="1">
      <c r="A4894" s="3">
        <v>67316.0</v>
      </c>
      <c r="B4894" s="3" t="s">
        <v>3220</v>
      </c>
      <c r="C4894" s="3" t="s">
        <v>3644</v>
      </c>
      <c r="D4894" s="3" t="s">
        <v>3700</v>
      </c>
      <c r="E4894" s="3" t="s">
        <v>3710</v>
      </c>
      <c r="F4894" s="3" t="s">
        <v>3648</v>
      </c>
      <c r="G4894" s="3" t="s">
        <v>2535</v>
      </c>
      <c r="H4894" s="4">
        <v>49.5007945</v>
      </c>
      <c r="I4894" s="4">
        <v>8.034947899999999</v>
      </c>
    </row>
    <row r="4895" ht="13.5" customHeight="1">
      <c r="A4895" s="3">
        <v>67317.0</v>
      </c>
      <c r="B4895" s="3" t="s">
        <v>3220</v>
      </c>
      <c r="C4895" s="3" t="s">
        <v>3644</v>
      </c>
      <c r="D4895" s="3" t="s">
        <v>3700</v>
      </c>
      <c r="E4895" s="3" t="s">
        <v>3709</v>
      </c>
      <c r="F4895" s="3" t="s">
        <v>3648</v>
      </c>
      <c r="G4895" s="3" t="s">
        <v>2535</v>
      </c>
      <c r="H4895" s="4">
        <v>49.496395</v>
      </c>
      <c r="I4895" s="4">
        <v>8.0730822</v>
      </c>
    </row>
    <row r="4896" ht="13.5" customHeight="1">
      <c r="A4896" s="3">
        <v>67317.0</v>
      </c>
      <c r="B4896" s="3" t="s">
        <v>3220</v>
      </c>
      <c r="C4896" s="3" t="s">
        <v>3644</v>
      </c>
      <c r="D4896" s="3" t="s">
        <v>3700</v>
      </c>
      <c r="E4896" s="3" t="s">
        <v>3685</v>
      </c>
      <c r="F4896" s="3" t="s">
        <v>3648</v>
      </c>
      <c r="G4896" s="3" t="s">
        <v>2535</v>
      </c>
      <c r="H4896" s="4">
        <v>49.496395</v>
      </c>
      <c r="I4896" s="4">
        <v>8.0730822</v>
      </c>
    </row>
    <row r="4897" ht="13.5" customHeight="1">
      <c r="A4897" s="3">
        <v>67319.0</v>
      </c>
      <c r="B4897" s="3" t="s">
        <v>3220</v>
      </c>
      <c r="C4897" s="3" t="s">
        <v>3644</v>
      </c>
      <c r="D4897" s="3" t="s">
        <v>3700</v>
      </c>
      <c r="E4897" s="3" t="s">
        <v>3701</v>
      </c>
      <c r="F4897" s="3" t="s">
        <v>3693</v>
      </c>
      <c r="G4897" s="3" t="s">
        <v>2535</v>
      </c>
      <c r="H4897" s="4">
        <v>49.5122489</v>
      </c>
      <c r="I4897" s="4">
        <v>8.029411699999999</v>
      </c>
    </row>
    <row r="4898" ht="13.5" customHeight="1">
      <c r="A4898" s="3">
        <v>67319.0</v>
      </c>
      <c r="B4898" s="3" t="s">
        <v>3220</v>
      </c>
      <c r="C4898" s="3" t="s">
        <v>3644</v>
      </c>
      <c r="D4898" s="3" t="s">
        <v>3700</v>
      </c>
      <c r="E4898" s="3" t="s">
        <v>3708</v>
      </c>
      <c r="F4898" s="3" t="s">
        <v>3648</v>
      </c>
      <c r="G4898" s="3" t="s">
        <v>2535</v>
      </c>
      <c r="H4898" s="4">
        <v>49.5122489</v>
      </c>
      <c r="I4898" s="4">
        <v>8.029411699999999</v>
      </c>
    </row>
    <row r="4899" ht="13.5" customHeight="1">
      <c r="A4899" s="3">
        <v>67346.0</v>
      </c>
      <c r="B4899" s="3" t="s">
        <v>3220</v>
      </c>
      <c r="C4899" s="3" t="s">
        <v>3644</v>
      </c>
      <c r="D4899" s="3" t="s">
        <v>3700</v>
      </c>
      <c r="E4899" s="3" t="s">
        <v>3711</v>
      </c>
      <c r="F4899" s="3" t="s">
        <v>3711</v>
      </c>
      <c r="G4899" s="3" t="s">
        <v>2535</v>
      </c>
      <c r="H4899" s="4">
        <v>49.3272223</v>
      </c>
      <c r="I4899" s="4">
        <v>8.4352179</v>
      </c>
    </row>
    <row r="4900" ht="13.5" customHeight="1">
      <c r="A4900" s="3">
        <v>67354.0</v>
      </c>
      <c r="B4900" s="3" t="s">
        <v>3220</v>
      </c>
      <c r="C4900" s="3" t="s">
        <v>3644</v>
      </c>
      <c r="D4900" s="3" t="s">
        <v>3700</v>
      </c>
      <c r="E4900" s="3" t="s">
        <v>3712</v>
      </c>
      <c r="F4900" s="3" t="s">
        <v>3653</v>
      </c>
      <c r="G4900" s="3" t="s">
        <v>2535</v>
      </c>
      <c r="H4900" s="4">
        <v>49.27363709999999</v>
      </c>
      <c r="I4900" s="4">
        <v>8.3998815</v>
      </c>
    </row>
    <row r="4901" ht="13.5" customHeight="1">
      <c r="A4901" s="3">
        <v>67360.0</v>
      </c>
      <c r="B4901" s="3" t="s">
        <v>3220</v>
      </c>
      <c r="C4901" s="3" t="s">
        <v>3644</v>
      </c>
      <c r="D4901" s="3" t="s">
        <v>3700</v>
      </c>
      <c r="E4901" s="3" t="s">
        <v>3713</v>
      </c>
      <c r="F4901" s="3" t="s">
        <v>3714</v>
      </c>
      <c r="G4901" s="3" t="s">
        <v>2535</v>
      </c>
      <c r="H4901" s="4">
        <v>49.2418793</v>
      </c>
      <c r="I4901" s="4">
        <v>8.3454993</v>
      </c>
    </row>
    <row r="4902" ht="13.5" customHeight="1">
      <c r="A4902" s="3">
        <v>67361.0</v>
      </c>
      <c r="B4902" s="3" t="s">
        <v>3220</v>
      </c>
      <c r="C4902" s="3" t="s">
        <v>3644</v>
      </c>
      <c r="D4902" s="3" t="s">
        <v>3700</v>
      </c>
      <c r="E4902" s="3" t="s">
        <v>3715</v>
      </c>
      <c r="F4902" s="3" t="s">
        <v>3714</v>
      </c>
      <c r="G4902" s="3" t="s">
        <v>2535</v>
      </c>
      <c r="H4902" s="4">
        <v>49.2750204</v>
      </c>
      <c r="I4902" s="4">
        <v>8.2751494</v>
      </c>
    </row>
    <row r="4903" ht="13.5" customHeight="1">
      <c r="A4903" s="3">
        <v>67363.0</v>
      </c>
      <c r="B4903" s="3" t="s">
        <v>3220</v>
      </c>
      <c r="C4903" s="3" t="s">
        <v>3644</v>
      </c>
      <c r="D4903" s="3" t="s">
        <v>3700</v>
      </c>
      <c r="E4903" s="3" t="s">
        <v>3716</v>
      </c>
      <c r="F4903" s="3" t="s">
        <v>3714</v>
      </c>
      <c r="G4903" s="3" t="s">
        <v>2535</v>
      </c>
      <c r="H4903" s="4">
        <v>49.2446147</v>
      </c>
      <c r="I4903" s="4">
        <v>8.2735222</v>
      </c>
    </row>
    <row r="4904" ht="13.5" customHeight="1">
      <c r="A4904" s="3">
        <v>67365.0</v>
      </c>
      <c r="B4904" s="3" t="s">
        <v>3220</v>
      </c>
      <c r="C4904" s="3" t="s">
        <v>3644</v>
      </c>
      <c r="D4904" s="3" t="s">
        <v>3700</v>
      </c>
      <c r="E4904" s="3" t="s">
        <v>3717</v>
      </c>
      <c r="F4904" s="3" t="s">
        <v>3714</v>
      </c>
      <c r="G4904" s="3" t="s">
        <v>2535</v>
      </c>
      <c r="H4904" s="4">
        <v>49.2693739</v>
      </c>
      <c r="I4904" s="4">
        <v>8.3294503</v>
      </c>
    </row>
    <row r="4905" ht="13.5" customHeight="1">
      <c r="A4905" s="3">
        <v>67366.0</v>
      </c>
      <c r="B4905" s="3" t="s">
        <v>3220</v>
      </c>
      <c r="C4905" s="3" t="s">
        <v>3644</v>
      </c>
      <c r="D4905" s="3" t="s">
        <v>3700</v>
      </c>
      <c r="E4905" s="3" t="s">
        <v>3718</v>
      </c>
      <c r="F4905" s="3" t="s">
        <v>3714</v>
      </c>
      <c r="G4905" s="3" t="s">
        <v>2535</v>
      </c>
      <c r="H4905" s="4">
        <v>49.2654907</v>
      </c>
      <c r="I4905" s="4">
        <v>8.3011904</v>
      </c>
    </row>
    <row r="4906" ht="13.5" customHeight="1">
      <c r="A4906" s="3">
        <v>67368.0</v>
      </c>
      <c r="B4906" s="3" t="s">
        <v>3220</v>
      </c>
      <c r="C4906" s="3" t="s">
        <v>3644</v>
      </c>
      <c r="D4906" s="3" t="s">
        <v>3700</v>
      </c>
      <c r="E4906" s="3" t="s">
        <v>3719</v>
      </c>
      <c r="F4906" s="3" t="s">
        <v>3714</v>
      </c>
      <c r="G4906" s="3" t="s">
        <v>2535</v>
      </c>
      <c r="H4906" s="4">
        <v>49.2436978</v>
      </c>
      <c r="I4906" s="4">
        <v>8.320394499999999</v>
      </c>
    </row>
    <row r="4907" ht="13.5" customHeight="1">
      <c r="A4907" s="3">
        <v>67373.0</v>
      </c>
      <c r="B4907" s="3" t="s">
        <v>3220</v>
      </c>
      <c r="C4907" s="3" t="s">
        <v>3644</v>
      </c>
      <c r="D4907" s="3" t="s">
        <v>3700</v>
      </c>
      <c r="E4907" s="3" t="s">
        <v>3720</v>
      </c>
      <c r="F4907" s="3" t="s">
        <v>3653</v>
      </c>
      <c r="G4907" s="3" t="s">
        <v>2535</v>
      </c>
      <c r="H4907" s="4">
        <v>49.3162197</v>
      </c>
      <c r="I4907" s="4">
        <v>8.3893519</v>
      </c>
    </row>
    <row r="4908" ht="13.5" customHeight="1">
      <c r="A4908" s="3">
        <v>67374.0</v>
      </c>
      <c r="B4908" s="3" t="s">
        <v>3220</v>
      </c>
      <c r="C4908" s="3" t="s">
        <v>3644</v>
      </c>
      <c r="D4908" s="3" t="s">
        <v>3700</v>
      </c>
      <c r="E4908" s="3" t="s">
        <v>3721</v>
      </c>
      <c r="F4908" s="3" t="s">
        <v>3653</v>
      </c>
      <c r="G4908" s="3" t="s">
        <v>2535</v>
      </c>
      <c r="H4908" s="4">
        <v>49.3209217</v>
      </c>
      <c r="I4908" s="4">
        <v>8.3464825</v>
      </c>
    </row>
    <row r="4909" ht="13.5" customHeight="1">
      <c r="A4909" s="3">
        <v>67376.0</v>
      </c>
      <c r="B4909" s="3" t="s">
        <v>3220</v>
      </c>
      <c r="C4909" s="3" t="s">
        <v>3644</v>
      </c>
      <c r="D4909" s="3" t="s">
        <v>3700</v>
      </c>
      <c r="E4909" s="3" t="s">
        <v>3722</v>
      </c>
      <c r="F4909" s="3" t="s">
        <v>3653</v>
      </c>
      <c r="G4909" s="3" t="s">
        <v>2535</v>
      </c>
      <c r="H4909" s="4">
        <v>49.2942514</v>
      </c>
      <c r="I4909" s="4">
        <v>8.346159</v>
      </c>
    </row>
    <row r="4910" ht="13.5" customHeight="1">
      <c r="A4910" s="3">
        <v>67377.0</v>
      </c>
      <c r="B4910" s="3" t="s">
        <v>3220</v>
      </c>
      <c r="C4910" s="3" t="s">
        <v>3644</v>
      </c>
      <c r="D4910" s="3" t="s">
        <v>3700</v>
      </c>
      <c r="E4910" s="3" t="s">
        <v>3723</v>
      </c>
      <c r="F4910" s="3" t="s">
        <v>3724</v>
      </c>
      <c r="G4910" s="3" t="s">
        <v>2535</v>
      </c>
      <c r="H4910" s="4">
        <v>49.2895439</v>
      </c>
      <c r="I4910" s="4">
        <v>8.2679618</v>
      </c>
    </row>
    <row r="4911" ht="13.5" customHeight="1">
      <c r="A4911" s="3">
        <v>67378.0</v>
      </c>
      <c r="B4911" s="3" t="s">
        <v>3220</v>
      </c>
      <c r="C4911" s="3" t="s">
        <v>3644</v>
      </c>
      <c r="D4911" s="3" t="s">
        <v>3700</v>
      </c>
      <c r="E4911" s="3" t="s">
        <v>3725</v>
      </c>
      <c r="F4911" s="3" t="s">
        <v>3714</v>
      </c>
      <c r="G4911" s="3" t="s">
        <v>2535</v>
      </c>
      <c r="H4911" s="4">
        <v>49.2333213</v>
      </c>
      <c r="I4911" s="4">
        <v>8.250487099999999</v>
      </c>
    </row>
    <row r="4912" ht="13.5" customHeight="1">
      <c r="A4912" s="3">
        <v>67433.0</v>
      </c>
      <c r="B4912" s="3" t="s">
        <v>3220</v>
      </c>
      <c r="C4912" s="3" t="s">
        <v>3644</v>
      </c>
      <c r="D4912" s="3" t="s">
        <v>3726</v>
      </c>
      <c r="E4912" s="3" t="s">
        <v>3727</v>
      </c>
      <c r="F4912" s="3" t="s">
        <v>3727</v>
      </c>
      <c r="G4912" s="3" t="s">
        <v>2535</v>
      </c>
      <c r="H4912" s="4">
        <v>49.358965</v>
      </c>
      <c r="I4912" s="4">
        <v>8.1361817</v>
      </c>
    </row>
    <row r="4913" ht="13.5" customHeight="1">
      <c r="A4913" s="3">
        <v>67434.0</v>
      </c>
      <c r="B4913" s="3" t="s">
        <v>3220</v>
      </c>
      <c r="C4913" s="3" t="s">
        <v>3644</v>
      </c>
      <c r="D4913" s="3" t="s">
        <v>3726</v>
      </c>
      <c r="E4913" s="3" t="s">
        <v>3727</v>
      </c>
      <c r="F4913" s="3" t="s">
        <v>3727</v>
      </c>
      <c r="G4913" s="3" t="s">
        <v>2535</v>
      </c>
      <c r="H4913" s="4">
        <v>49.3370281</v>
      </c>
      <c r="I4913" s="4">
        <v>8.0850242</v>
      </c>
    </row>
    <row r="4914" ht="13.5" customHeight="1">
      <c r="A4914" s="3">
        <v>67435.0</v>
      </c>
      <c r="B4914" s="3" t="s">
        <v>3220</v>
      </c>
      <c r="C4914" s="3" t="s">
        <v>3644</v>
      </c>
      <c r="D4914" s="3" t="s">
        <v>3726</v>
      </c>
      <c r="E4914" s="3" t="s">
        <v>3664</v>
      </c>
      <c r="F4914" s="3" t="s">
        <v>3648</v>
      </c>
      <c r="G4914" s="3" t="s">
        <v>2535</v>
      </c>
      <c r="H4914" s="4">
        <v>49.3281431</v>
      </c>
      <c r="I4914" s="4">
        <v>8.2105724</v>
      </c>
    </row>
    <row r="4915" ht="13.5" customHeight="1">
      <c r="A4915" s="3">
        <v>67435.0</v>
      </c>
      <c r="B4915" s="3" t="s">
        <v>3220</v>
      </c>
      <c r="C4915" s="3" t="s">
        <v>3644</v>
      </c>
      <c r="D4915" s="3" t="s">
        <v>3726</v>
      </c>
      <c r="E4915" s="3" t="s">
        <v>3727</v>
      </c>
      <c r="F4915" s="3" t="s">
        <v>3727</v>
      </c>
      <c r="G4915" s="3" t="s">
        <v>2535</v>
      </c>
      <c r="H4915" s="4">
        <v>49.3281431</v>
      </c>
      <c r="I4915" s="4">
        <v>8.2105724</v>
      </c>
    </row>
    <row r="4916" ht="13.5" customHeight="1">
      <c r="A4916" s="3">
        <v>67454.0</v>
      </c>
      <c r="B4916" s="3" t="s">
        <v>3220</v>
      </c>
      <c r="C4916" s="3" t="s">
        <v>3644</v>
      </c>
      <c r="D4916" s="3" t="s">
        <v>3726</v>
      </c>
      <c r="E4916" s="3" t="s">
        <v>3728</v>
      </c>
      <c r="F4916" s="3" t="s">
        <v>3648</v>
      </c>
      <c r="G4916" s="3" t="s">
        <v>2535</v>
      </c>
      <c r="H4916" s="4">
        <v>49.3445569</v>
      </c>
      <c r="I4916" s="4">
        <v>8.2667228</v>
      </c>
    </row>
    <row r="4917" ht="13.5" customHeight="1">
      <c r="A4917" s="3">
        <v>67459.0</v>
      </c>
      <c r="B4917" s="3" t="s">
        <v>3220</v>
      </c>
      <c r="C4917" s="3" t="s">
        <v>3644</v>
      </c>
      <c r="D4917" s="3" t="s">
        <v>3726</v>
      </c>
      <c r="E4917" s="3" t="s">
        <v>3729</v>
      </c>
      <c r="F4917" s="3" t="s">
        <v>3653</v>
      </c>
      <c r="G4917" s="3" t="s">
        <v>2535</v>
      </c>
      <c r="H4917" s="4">
        <v>49.3609433</v>
      </c>
      <c r="I4917" s="4">
        <v>8.322978599999999</v>
      </c>
    </row>
    <row r="4918" ht="13.5" customHeight="1">
      <c r="A4918" s="3">
        <v>67466.0</v>
      </c>
      <c r="B4918" s="3" t="s">
        <v>3220</v>
      </c>
      <c r="C4918" s="3" t="s">
        <v>3644</v>
      </c>
      <c r="D4918" s="3" t="s">
        <v>3726</v>
      </c>
      <c r="E4918" s="3" t="s">
        <v>3730</v>
      </c>
      <c r="F4918" s="3" t="s">
        <v>3648</v>
      </c>
      <c r="G4918" s="3" t="s">
        <v>2535</v>
      </c>
      <c r="H4918" s="4">
        <v>49.3734018</v>
      </c>
      <c r="I4918" s="4">
        <v>8.0762658</v>
      </c>
    </row>
    <row r="4919" ht="13.5" customHeight="1">
      <c r="A4919" s="3">
        <v>67466.0</v>
      </c>
      <c r="B4919" s="3" t="s">
        <v>3220</v>
      </c>
      <c r="C4919" s="3" t="s">
        <v>3644</v>
      </c>
      <c r="D4919" s="3" t="s">
        <v>3726</v>
      </c>
      <c r="E4919" s="3" t="s">
        <v>3731</v>
      </c>
      <c r="F4919" s="3" t="s">
        <v>3648</v>
      </c>
      <c r="G4919" s="3" t="s">
        <v>2535</v>
      </c>
      <c r="H4919" s="4">
        <v>49.3734018</v>
      </c>
      <c r="I4919" s="4">
        <v>8.0762658</v>
      </c>
    </row>
    <row r="4920" ht="13.5" customHeight="1">
      <c r="A4920" s="3">
        <v>67466.0</v>
      </c>
      <c r="B4920" s="3" t="s">
        <v>3220</v>
      </c>
      <c r="C4920" s="3" t="s">
        <v>3644</v>
      </c>
      <c r="D4920" s="3" t="s">
        <v>3726</v>
      </c>
      <c r="E4920" s="3" t="s">
        <v>3732</v>
      </c>
      <c r="F4920" s="3" t="s">
        <v>3648</v>
      </c>
      <c r="G4920" s="3" t="s">
        <v>2535</v>
      </c>
      <c r="H4920" s="4">
        <v>49.3734018</v>
      </c>
      <c r="I4920" s="4">
        <v>8.0762658</v>
      </c>
    </row>
    <row r="4921" ht="13.5" customHeight="1">
      <c r="A4921" s="3">
        <v>67466.0</v>
      </c>
      <c r="B4921" s="3" t="s">
        <v>3220</v>
      </c>
      <c r="C4921" s="3" t="s">
        <v>3644</v>
      </c>
      <c r="D4921" s="3" t="s">
        <v>3726</v>
      </c>
      <c r="E4921" s="3" t="s">
        <v>3664</v>
      </c>
      <c r="F4921" s="3" t="s">
        <v>3648</v>
      </c>
      <c r="G4921" s="3" t="s">
        <v>2535</v>
      </c>
      <c r="H4921" s="4">
        <v>49.3734018</v>
      </c>
      <c r="I4921" s="4">
        <v>8.0762658</v>
      </c>
    </row>
    <row r="4922" ht="13.5" customHeight="1">
      <c r="A4922" s="3">
        <v>67468.0</v>
      </c>
      <c r="B4922" s="3" t="s">
        <v>3220</v>
      </c>
      <c r="C4922" s="3" t="s">
        <v>3644</v>
      </c>
      <c r="D4922" s="3" t="s">
        <v>3726</v>
      </c>
      <c r="E4922" s="3" t="s">
        <v>3648</v>
      </c>
      <c r="F4922" s="3" t="s">
        <v>3648</v>
      </c>
      <c r="G4922" s="3" t="s">
        <v>2535</v>
      </c>
      <c r="H4922" s="4">
        <v>49.4322727</v>
      </c>
      <c r="I4922" s="4">
        <v>7.9649634</v>
      </c>
    </row>
    <row r="4923" ht="13.5" customHeight="1">
      <c r="A4923" s="3">
        <v>67468.0</v>
      </c>
      <c r="B4923" s="3" t="s">
        <v>3220</v>
      </c>
      <c r="C4923" s="3" t="s">
        <v>3644</v>
      </c>
      <c r="D4923" s="3" t="s">
        <v>3726</v>
      </c>
      <c r="E4923" s="3" t="s">
        <v>3730</v>
      </c>
      <c r="F4923" s="3" t="s">
        <v>3648</v>
      </c>
      <c r="G4923" s="3" t="s">
        <v>2535</v>
      </c>
      <c r="H4923" s="4">
        <v>49.4322727</v>
      </c>
      <c r="I4923" s="4">
        <v>7.9649634</v>
      </c>
    </row>
    <row r="4924" ht="13.5" customHeight="1">
      <c r="A4924" s="3">
        <v>67468.0</v>
      </c>
      <c r="B4924" s="3" t="s">
        <v>3220</v>
      </c>
      <c r="C4924" s="3" t="s">
        <v>3644</v>
      </c>
      <c r="D4924" s="3" t="s">
        <v>3726</v>
      </c>
      <c r="E4924" s="3" t="s">
        <v>3733</v>
      </c>
      <c r="F4924" s="3" t="s">
        <v>3648</v>
      </c>
      <c r="G4924" s="3" t="s">
        <v>2535</v>
      </c>
      <c r="H4924" s="4">
        <v>49.4322727</v>
      </c>
      <c r="I4924" s="4">
        <v>7.9649634</v>
      </c>
    </row>
    <row r="4925" ht="13.5" customHeight="1">
      <c r="A4925" s="3">
        <v>67468.0</v>
      </c>
      <c r="B4925" s="3" t="s">
        <v>3220</v>
      </c>
      <c r="C4925" s="3" t="s">
        <v>3644</v>
      </c>
      <c r="D4925" s="3" t="s">
        <v>3726</v>
      </c>
      <c r="E4925" s="3" t="s">
        <v>3679</v>
      </c>
      <c r="F4925" s="3" t="s">
        <v>3653</v>
      </c>
      <c r="G4925" s="3" t="s">
        <v>2535</v>
      </c>
      <c r="H4925" s="4">
        <v>49.4322727</v>
      </c>
      <c r="I4925" s="4">
        <v>7.9649634</v>
      </c>
    </row>
    <row r="4926" ht="13.5" customHeight="1">
      <c r="A4926" s="3">
        <v>67471.0</v>
      </c>
      <c r="B4926" s="3" t="s">
        <v>3220</v>
      </c>
      <c r="C4926" s="3" t="s">
        <v>3644</v>
      </c>
      <c r="D4926" s="3" t="s">
        <v>3726</v>
      </c>
      <c r="E4926" s="3" t="s">
        <v>3734</v>
      </c>
      <c r="F4926" s="3" t="s">
        <v>3648</v>
      </c>
      <c r="G4926" s="3" t="s">
        <v>2535</v>
      </c>
      <c r="H4926" s="4">
        <v>49.351579</v>
      </c>
      <c r="I4926" s="4">
        <v>7.935980600000001</v>
      </c>
    </row>
    <row r="4927" ht="13.5" customHeight="1">
      <c r="A4927" s="3">
        <v>67472.0</v>
      </c>
      <c r="B4927" s="3" t="s">
        <v>3220</v>
      </c>
      <c r="C4927" s="3" t="s">
        <v>3644</v>
      </c>
      <c r="D4927" s="3" t="s">
        <v>3726</v>
      </c>
      <c r="E4927" s="3" t="s">
        <v>3730</v>
      </c>
      <c r="F4927" s="3" t="s">
        <v>3648</v>
      </c>
      <c r="G4927" s="3" t="s">
        <v>2535</v>
      </c>
      <c r="H4927" s="4">
        <v>49.3586179</v>
      </c>
      <c r="I4927" s="4">
        <v>7.9952528</v>
      </c>
    </row>
    <row r="4928" ht="13.5" customHeight="1">
      <c r="A4928" s="3">
        <v>67473.0</v>
      </c>
      <c r="B4928" s="3" t="s">
        <v>3220</v>
      </c>
      <c r="C4928" s="3" t="s">
        <v>3644</v>
      </c>
      <c r="D4928" s="3" t="s">
        <v>3726</v>
      </c>
      <c r="E4928" s="3" t="s">
        <v>3731</v>
      </c>
      <c r="F4928" s="3" t="s">
        <v>3648</v>
      </c>
      <c r="G4928" s="3" t="s">
        <v>2535</v>
      </c>
      <c r="H4928" s="4">
        <v>49.3798135</v>
      </c>
      <c r="I4928" s="4">
        <v>8.0941269</v>
      </c>
    </row>
    <row r="4929" ht="13.5" customHeight="1">
      <c r="A4929" s="3">
        <v>67475.0</v>
      </c>
      <c r="B4929" s="3" t="s">
        <v>3220</v>
      </c>
      <c r="C4929" s="3" t="s">
        <v>3644</v>
      </c>
      <c r="D4929" s="3" t="s">
        <v>3726</v>
      </c>
      <c r="E4929" s="3" t="s">
        <v>3735</v>
      </c>
      <c r="F4929" s="3" t="s">
        <v>3648</v>
      </c>
      <c r="G4929" s="3" t="s">
        <v>2535</v>
      </c>
      <c r="H4929" s="4">
        <v>49.4217532</v>
      </c>
      <c r="I4929" s="4">
        <v>7.9906672</v>
      </c>
    </row>
    <row r="4930" ht="13.5" customHeight="1">
      <c r="A4930" s="3">
        <v>67480.0</v>
      </c>
      <c r="B4930" s="3" t="s">
        <v>3220</v>
      </c>
      <c r="C4930" s="3" t="s">
        <v>3644</v>
      </c>
      <c r="D4930" s="3" t="s">
        <v>3726</v>
      </c>
      <c r="E4930" s="3" t="s">
        <v>3736</v>
      </c>
      <c r="F4930" s="3" t="s">
        <v>3724</v>
      </c>
      <c r="G4930" s="3" t="s">
        <v>2535</v>
      </c>
      <c r="H4930" s="4">
        <v>49.2933076</v>
      </c>
      <c r="I4930" s="4">
        <v>8.0533059</v>
      </c>
    </row>
    <row r="4931" ht="13.5" customHeight="1">
      <c r="A4931" s="3">
        <v>67482.0</v>
      </c>
      <c r="B4931" s="3" t="s">
        <v>3220</v>
      </c>
      <c r="C4931" s="3" t="s">
        <v>3644</v>
      </c>
      <c r="D4931" s="3" t="s">
        <v>3726</v>
      </c>
      <c r="E4931" s="3" t="s">
        <v>3737</v>
      </c>
      <c r="F4931" s="3" t="s">
        <v>3724</v>
      </c>
      <c r="G4931" s="3" t="s">
        <v>2535</v>
      </c>
      <c r="H4931" s="4">
        <v>49.2856935</v>
      </c>
      <c r="I4931" s="4">
        <v>8.211532199999999</v>
      </c>
    </row>
    <row r="4932" ht="13.5" customHeight="1">
      <c r="A4932" s="3">
        <v>67483.0</v>
      </c>
      <c r="B4932" s="3" t="s">
        <v>3220</v>
      </c>
      <c r="C4932" s="3" t="s">
        <v>3644</v>
      </c>
      <c r="D4932" s="3" t="s">
        <v>3726</v>
      </c>
      <c r="E4932" s="3" t="s">
        <v>3738</v>
      </c>
      <c r="F4932" s="3" t="s">
        <v>3724</v>
      </c>
      <c r="G4932" s="3" t="s">
        <v>2535</v>
      </c>
      <c r="H4932" s="4">
        <v>49.2617724</v>
      </c>
      <c r="I4932" s="4">
        <v>8.1344324</v>
      </c>
    </row>
    <row r="4933" ht="13.5" customHeight="1">
      <c r="A4933" s="3">
        <v>67483.0</v>
      </c>
      <c r="B4933" s="3" t="s">
        <v>3220</v>
      </c>
      <c r="C4933" s="3" t="s">
        <v>3644</v>
      </c>
      <c r="D4933" s="3" t="s">
        <v>3726</v>
      </c>
      <c r="E4933" s="3" t="s">
        <v>3739</v>
      </c>
      <c r="F4933" s="3" t="s">
        <v>3724</v>
      </c>
      <c r="G4933" s="3" t="s">
        <v>2535</v>
      </c>
      <c r="H4933" s="4">
        <v>49.2617724</v>
      </c>
      <c r="I4933" s="4">
        <v>8.1344324</v>
      </c>
    </row>
    <row r="4934" ht="13.5" customHeight="1">
      <c r="A4934" s="3">
        <v>67487.0</v>
      </c>
      <c r="B4934" s="3" t="s">
        <v>3220</v>
      </c>
      <c r="C4934" s="3" t="s">
        <v>3644</v>
      </c>
      <c r="D4934" s="3" t="s">
        <v>3726</v>
      </c>
      <c r="E4934" s="3" t="s">
        <v>3740</v>
      </c>
      <c r="F4934" s="3" t="s">
        <v>3724</v>
      </c>
      <c r="G4934" s="3" t="s">
        <v>2535</v>
      </c>
      <c r="H4934" s="4">
        <v>49.3004123</v>
      </c>
      <c r="I4934" s="4">
        <v>8.1015511</v>
      </c>
    </row>
    <row r="4935" ht="13.5" customHeight="1">
      <c r="A4935" s="3">
        <v>67489.0</v>
      </c>
      <c r="B4935" s="3" t="s">
        <v>3220</v>
      </c>
      <c r="C4935" s="3" t="s">
        <v>3644</v>
      </c>
      <c r="D4935" s="3" t="s">
        <v>3726</v>
      </c>
      <c r="E4935" s="3" t="s">
        <v>3741</v>
      </c>
      <c r="F4935" s="3" t="s">
        <v>3724</v>
      </c>
      <c r="G4935" s="3" t="s">
        <v>2535</v>
      </c>
      <c r="H4935" s="4">
        <v>49.3053653</v>
      </c>
      <c r="I4935" s="4">
        <v>8.1718986</v>
      </c>
    </row>
    <row r="4936" ht="13.5" customHeight="1">
      <c r="A4936" s="3">
        <v>67547.0</v>
      </c>
      <c r="B4936" s="3" t="s">
        <v>3220</v>
      </c>
      <c r="C4936" s="3" t="s">
        <v>3644</v>
      </c>
      <c r="D4936" s="3" t="s">
        <v>3742</v>
      </c>
      <c r="E4936" s="3" t="s">
        <v>3743</v>
      </c>
      <c r="F4936" s="3" t="s">
        <v>3743</v>
      </c>
      <c r="G4936" s="3" t="s">
        <v>2535</v>
      </c>
      <c r="H4936" s="4">
        <v>49.6290294</v>
      </c>
      <c r="I4936" s="4">
        <v>8.3703118</v>
      </c>
    </row>
    <row r="4937" ht="13.5" customHeight="1">
      <c r="A4937" s="3">
        <v>67549.0</v>
      </c>
      <c r="B4937" s="3" t="s">
        <v>3220</v>
      </c>
      <c r="C4937" s="3" t="s">
        <v>3644</v>
      </c>
      <c r="D4937" s="3" t="s">
        <v>3742</v>
      </c>
      <c r="E4937" s="3" t="s">
        <v>3743</v>
      </c>
      <c r="F4937" s="3" t="s">
        <v>3743</v>
      </c>
      <c r="G4937" s="3" t="s">
        <v>2535</v>
      </c>
      <c r="H4937" s="4">
        <v>49.6327078</v>
      </c>
      <c r="I4937" s="4">
        <v>8.3194956</v>
      </c>
    </row>
    <row r="4938" ht="13.5" customHeight="1">
      <c r="A4938" s="3">
        <v>67550.0</v>
      </c>
      <c r="B4938" s="3" t="s">
        <v>3220</v>
      </c>
      <c r="C4938" s="3" t="s">
        <v>3644</v>
      </c>
      <c r="D4938" s="3" t="s">
        <v>3742</v>
      </c>
      <c r="E4938" s="3" t="s">
        <v>3743</v>
      </c>
      <c r="F4938" s="3" t="s">
        <v>3743</v>
      </c>
      <c r="G4938" s="3" t="s">
        <v>2535</v>
      </c>
      <c r="H4938" s="4">
        <v>49.66928480000001</v>
      </c>
      <c r="I4938" s="4">
        <v>8.3108626</v>
      </c>
    </row>
    <row r="4939" ht="13.5" customHeight="1">
      <c r="A4939" s="3">
        <v>67551.0</v>
      </c>
      <c r="B4939" s="3" t="s">
        <v>3220</v>
      </c>
      <c r="C4939" s="3" t="s">
        <v>3644</v>
      </c>
      <c r="D4939" s="3" t="s">
        <v>3742</v>
      </c>
      <c r="E4939" s="3" t="s">
        <v>3743</v>
      </c>
      <c r="F4939" s="3" t="s">
        <v>3743</v>
      </c>
      <c r="G4939" s="3" t="s">
        <v>2535</v>
      </c>
      <c r="H4939" s="4">
        <v>49.6080857</v>
      </c>
      <c r="I4939" s="4">
        <v>8.332003499999999</v>
      </c>
    </row>
    <row r="4940" ht="13.5" customHeight="1">
      <c r="A4940" s="3">
        <v>67574.0</v>
      </c>
      <c r="B4940" s="3" t="s">
        <v>3220</v>
      </c>
      <c r="C4940" s="3" t="s">
        <v>3644</v>
      </c>
      <c r="D4940" s="3" t="s">
        <v>3742</v>
      </c>
      <c r="E4940" s="3" t="s">
        <v>3744</v>
      </c>
      <c r="F4940" s="3" t="s">
        <v>2794</v>
      </c>
      <c r="G4940" s="3" t="s">
        <v>2535</v>
      </c>
      <c r="H4940" s="4">
        <v>49.7049676</v>
      </c>
      <c r="I4940" s="4">
        <v>8.314935199999999</v>
      </c>
    </row>
    <row r="4941" ht="13.5" customHeight="1">
      <c r="A4941" s="3">
        <v>67575.0</v>
      </c>
      <c r="B4941" s="3" t="s">
        <v>3220</v>
      </c>
      <c r="C4941" s="3" t="s">
        <v>3644</v>
      </c>
      <c r="D4941" s="3" t="s">
        <v>3742</v>
      </c>
      <c r="E4941" s="3" t="s">
        <v>3745</v>
      </c>
      <c r="F4941" s="3" t="s">
        <v>2794</v>
      </c>
      <c r="G4941" s="3" t="s">
        <v>2535</v>
      </c>
      <c r="H4941" s="4">
        <v>49.74977149999999</v>
      </c>
      <c r="I4941" s="4">
        <v>8.4064034</v>
      </c>
    </row>
    <row r="4942" ht="13.5" customHeight="1">
      <c r="A4942" s="3">
        <v>67577.0</v>
      </c>
      <c r="B4942" s="3" t="s">
        <v>3220</v>
      </c>
      <c r="C4942" s="3" t="s">
        <v>3644</v>
      </c>
      <c r="D4942" s="3" t="s">
        <v>3742</v>
      </c>
      <c r="E4942" s="3" t="s">
        <v>3746</v>
      </c>
      <c r="F4942" s="3" t="s">
        <v>2794</v>
      </c>
      <c r="G4942" s="3" t="s">
        <v>2535</v>
      </c>
      <c r="H4942" s="4">
        <v>49.7656578</v>
      </c>
      <c r="I4942" s="4">
        <v>8.340247399999999</v>
      </c>
    </row>
    <row r="4943" ht="13.5" customHeight="1">
      <c r="A4943" s="3">
        <v>67578.0</v>
      </c>
      <c r="B4943" s="3" t="s">
        <v>3220</v>
      </c>
      <c r="C4943" s="3" t="s">
        <v>3644</v>
      </c>
      <c r="D4943" s="3" t="s">
        <v>3742</v>
      </c>
      <c r="E4943" s="3" t="s">
        <v>3747</v>
      </c>
      <c r="F4943" s="3" t="s">
        <v>2794</v>
      </c>
      <c r="G4943" s="3" t="s">
        <v>2535</v>
      </c>
      <c r="H4943" s="4">
        <v>49.7796502</v>
      </c>
      <c r="I4943" s="4">
        <v>8.3750442</v>
      </c>
    </row>
    <row r="4944" ht="13.5" customHeight="1">
      <c r="A4944" s="3">
        <v>67580.0</v>
      </c>
      <c r="B4944" s="3" t="s">
        <v>3220</v>
      </c>
      <c r="C4944" s="3" t="s">
        <v>3644</v>
      </c>
      <c r="D4944" s="3" t="s">
        <v>3742</v>
      </c>
      <c r="E4944" s="3" t="s">
        <v>3748</v>
      </c>
      <c r="F4944" s="3" t="s">
        <v>2794</v>
      </c>
      <c r="G4944" s="3" t="s">
        <v>2535</v>
      </c>
      <c r="H4944" s="4">
        <v>49.7326778</v>
      </c>
      <c r="I4944" s="4">
        <v>8.4311694</v>
      </c>
    </row>
    <row r="4945" ht="13.5" customHeight="1">
      <c r="A4945" s="3">
        <v>67582.0</v>
      </c>
      <c r="B4945" s="3" t="s">
        <v>3220</v>
      </c>
      <c r="C4945" s="3" t="s">
        <v>3644</v>
      </c>
      <c r="D4945" s="3" t="s">
        <v>3742</v>
      </c>
      <c r="E4945" s="3" t="s">
        <v>3749</v>
      </c>
      <c r="F4945" s="3" t="s">
        <v>2794</v>
      </c>
      <c r="G4945" s="3" t="s">
        <v>2535</v>
      </c>
      <c r="H4945" s="4">
        <v>49.7429604</v>
      </c>
      <c r="I4945" s="4">
        <v>8.3229467</v>
      </c>
    </row>
    <row r="4946" ht="13.5" customHeight="1">
      <c r="A4946" s="3">
        <v>67583.0</v>
      </c>
      <c r="B4946" s="3" t="s">
        <v>3220</v>
      </c>
      <c r="C4946" s="3" t="s">
        <v>3644</v>
      </c>
      <c r="D4946" s="3" t="s">
        <v>3742</v>
      </c>
      <c r="E4946" s="3" t="s">
        <v>3750</v>
      </c>
      <c r="F4946" s="3" t="s">
        <v>2792</v>
      </c>
      <c r="G4946" s="3" t="s">
        <v>2535</v>
      </c>
      <c r="H4946" s="4">
        <v>49.79563659999999</v>
      </c>
      <c r="I4946" s="4">
        <v>8.341850599999999</v>
      </c>
    </row>
    <row r="4947" ht="13.5" customHeight="1">
      <c r="A4947" s="3">
        <v>67585.0</v>
      </c>
      <c r="B4947" s="3" t="s">
        <v>3220</v>
      </c>
      <c r="C4947" s="3" t="s">
        <v>3644</v>
      </c>
      <c r="D4947" s="3" t="s">
        <v>3742</v>
      </c>
      <c r="E4947" s="3" t="s">
        <v>3751</v>
      </c>
      <c r="F4947" s="3" t="s">
        <v>2792</v>
      </c>
      <c r="G4947" s="3" t="s">
        <v>2535</v>
      </c>
      <c r="H4947" s="4">
        <v>49.7680415</v>
      </c>
      <c r="I4947" s="4">
        <v>8.2669942</v>
      </c>
    </row>
    <row r="4948" ht="13.5" customHeight="1">
      <c r="A4948" s="3">
        <v>67586.0</v>
      </c>
      <c r="B4948" s="3" t="s">
        <v>3220</v>
      </c>
      <c r="C4948" s="3" t="s">
        <v>3644</v>
      </c>
      <c r="D4948" s="3" t="s">
        <v>3742</v>
      </c>
      <c r="E4948" s="3" t="s">
        <v>3752</v>
      </c>
      <c r="F4948" s="3" t="s">
        <v>2792</v>
      </c>
      <c r="G4948" s="3" t="s">
        <v>2535</v>
      </c>
      <c r="H4948" s="4">
        <v>49.7818907</v>
      </c>
      <c r="I4948" s="4">
        <v>8.24659</v>
      </c>
    </row>
    <row r="4949" ht="13.5" customHeight="1">
      <c r="A4949" s="3">
        <v>67587.0</v>
      </c>
      <c r="B4949" s="3" t="s">
        <v>3220</v>
      </c>
      <c r="C4949" s="3" t="s">
        <v>3644</v>
      </c>
      <c r="D4949" s="3" t="s">
        <v>3742</v>
      </c>
      <c r="E4949" s="3" t="s">
        <v>3753</v>
      </c>
      <c r="F4949" s="3" t="s">
        <v>2792</v>
      </c>
      <c r="G4949" s="3" t="s">
        <v>2535</v>
      </c>
      <c r="H4949" s="4">
        <v>49.7782349</v>
      </c>
      <c r="I4949" s="4">
        <v>8.297588700000002</v>
      </c>
    </row>
    <row r="4950" ht="13.5" customHeight="1">
      <c r="A4950" s="3">
        <v>67590.0</v>
      </c>
      <c r="B4950" s="3" t="s">
        <v>3220</v>
      </c>
      <c r="C4950" s="3" t="s">
        <v>3644</v>
      </c>
      <c r="D4950" s="3" t="s">
        <v>3742</v>
      </c>
      <c r="E4950" s="3" t="s">
        <v>3754</v>
      </c>
      <c r="F4950" s="3" t="s">
        <v>2794</v>
      </c>
      <c r="G4950" s="3" t="s">
        <v>2535</v>
      </c>
      <c r="H4950" s="4">
        <v>49.6356765</v>
      </c>
      <c r="I4950" s="4">
        <v>8.2137957</v>
      </c>
    </row>
    <row r="4951" ht="13.5" customHeight="1">
      <c r="A4951" s="3">
        <v>67591.0</v>
      </c>
      <c r="B4951" s="3" t="s">
        <v>3220</v>
      </c>
      <c r="C4951" s="3" t="s">
        <v>3644</v>
      </c>
      <c r="D4951" s="3" t="s">
        <v>3742</v>
      </c>
      <c r="E4951" s="3" t="s">
        <v>3755</v>
      </c>
      <c r="F4951" s="3" t="s">
        <v>2794</v>
      </c>
      <c r="G4951" s="3" t="s">
        <v>2535</v>
      </c>
      <c r="H4951" s="4">
        <v>49.6189708</v>
      </c>
      <c r="I4951" s="4">
        <v>8.2247439</v>
      </c>
    </row>
    <row r="4952" ht="13.5" customHeight="1">
      <c r="A4952" s="3">
        <v>67592.0</v>
      </c>
      <c r="B4952" s="3" t="s">
        <v>3220</v>
      </c>
      <c r="C4952" s="3" t="s">
        <v>3644</v>
      </c>
      <c r="D4952" s="3" t="s">
        <v>3742</v>
      </c>
      <c r="E4952" s="3" t="s">
        <v>3756</v>
      </c>
      <c r="F4952" s="3" t="s">
        <v>2794</v>
      </c>
      <c r="G4952" s="3" t="s">
        <v>2535</v>
      </c>
      <c r="H4952" s="4">
        <v>49.6561483</v>
      </c>
      <c r="I4952" s="4">
        <v>8.2048507</v>
      </c>
    </row>
    <row r="4953" ht="13.5" customHeight="1">
      <c r="A4953" s="3">
        <v>67593.0</v>
      </c>
      <c r="B4953" s="3" t="s">
        <v>3220</v>
      </c>
      <c r="C4953" s="3" t="s">
        <v>3644</v>
      </c>
      <c r="D4953" s="3" t="s">
        <v>3742</v>
      </c>
      <c r="E4953" s="3" t="s">
        <v>3757</v>
      </c>
      <c r="F4953" s="3" t="s">
        <v>2794</v>
      </c>
      <c r="G4953" s="3" t="s">
        <v>2535</v>
      </c>
      <c r="H4953" s="4">
        <v>49.7003751</v>
      </c>
      <c r="I4953" s="4">
        <v>8.2356464</v>
      </c>
    </row>
    <row r="4954" ht="13.5" customHeight="1">
      <c r="A4954" s="3">
        <v>67595.0</v>
      </c>
      <c r="B4954" s="3" t="s">
        <v>3220</v>
      </c>
      <c r="C4954" s="3" t="s">
        <v>3644</v>
      </c>
      <c r="D4954" s="3" t="s">
        <v>3742</v>
      </c>
      <c r="E4954" s="3" t="s">
        <v>3758</v>
      </c>
      <c r="F4954" s="3" t="s">
        <v>2794</v>
      </c>
      <c r="G4954" s="3" t="s">
        <v>2535</v>
      </c>
      <c r="H4954" s="4">
        <v>49.7269394</v>
      </c>
      <c r="I4954" s="4">
        <v>8.2954346</v>
      </c>
    </row>
    <row r="4955" ht="13.5" customHeight="1">
      <c r="A4955" s="3">
        <v>67596.0</v>
      </c>
      <c r="B4955" s="3" t="s">
        <v>3220</v>
      </c>
      <c r="C4955" s="3" t="s">
        <v>3644</v>
      </c>
      <c r="D4955" s="3" t="s">
        <v>3742</v>
      </c>
      <c r="E4955" s="3" t="s">
        <v>3759</v>
      </c>
      <c r="F4955" s="3" t="s">
        <v>2794</v>
      </c>
      <c r="G4955" s="3" t="s">
        <v>2535</v>
      </c>
      <c r="H4955" s="4">
        <v>49.7410089</v>
      </c>
      <c r="I4955" s="4">
        <v>8.2457076</v>
      </c>
    </row>
    <row r="4956" ht="13.5" customHeight="1">
      <c r="A4956" s="3">
        <v>67598.0</v>
      </c>
      <c r="B4956" s="3" t="s">
        <v>3220</v>
      </c>
      <c r="C4956" s="3" t="s">
        <v>3644</v>
      </c>
      <c r="D4956" s="3" t="s">
        <v>3742</v>
      </c>
      <c r="E4956" s="3" t="s">
        <v>3760</v>
      </c>
      <c r="F4956" s="3" t="s">
        <v>2794</v>
      </c>
      <c r="G4956" s="3" t="s">
        <v>2535</v>
      </c>
      <c r="H4956" s="4">
        <v>49.69302099999999</v>
      </c>
      <c r="I4956" s="4">
        <v>8.1945775</v>
      </c>
    </row>
    <row r="4957" ht="13.5" customHeight="1">
      <c r="A4957" s="3">
        <v>67599.0</v>
      </c>
      <c r="B4957" s="3" t="s">
        <v>3220</v>
      </c>
      <c r="C4957" s="3" t="s">
        <v>3644</v>
      </c>
      <c r="D4957" s="3" t="s">
        <v>3742</v>
      </c>
      <c r="E4957" s="3" t="s">
        <v>3761</v>
      </c>
      <c r="F4957" s="3" t="s">
        <v>2794</v>
      </c>
      <c r="G4957" s="3" t="s">
        <v>2535</v>
      </c>
      <c r="H4957" s="4">
        <v>49.6765898</v>
      </c>
      <c r="I4957" s="4">
        <v>8.2448827</v>
      </c>
    </row>
    <row r="4958" ht="13.5" customHeight="1">
      <c r="A4958" s="3">
        <v>67655.0</v>
      </c>
      <c r="B4958" s="3" t="s">
        <v>3220</v>
      </c>
      <c r="C4958" s="3" t="s">
        <v>3644</v>
      </c>
      <c r="D4958" s="3" t="s">
        <v>3762</v>
      </c>
      <c r="E4958" s="3" t="s">
        <v>3597</v>
      </c>
      <c r="F4958" s="3" t="s">
        <v>3597</v>
      </c>
      <c r="G4958" s="3" t="s">
        <v>2535</v>
      </c>
      <c r="H4958" s="4">
        <v>49.44282740000001</v>
      </c>
      <c r="I4958" s="4">
        <v>7.772926799999999</v>
      </c>
    </row>
    <row r="4959" ht="13.5" customHeight="1">
      <c r="A4959" s="3">
        <v>67657.0</v>
      </c>
      <c r="B4959" s="3" t="s">
        <v>3220</v>
      </c>
      <c r="C4959" s="3" t="s">
        <v>3644</v>
      </c>
      <c r="D4959" s="3" t="s">
        <v>3762</v>
      </c>
      <c r="E4959" s="3" t="s">
        <v>3597</v>
      </c>
      <c r="F4959" s="3" t="s">
        <v>3597</v>
      </c>
      <c r="G4959" s="3" t="s">
        <v>2535</v>
      </c>
      <c r="H4959" s="4">
        <v>49.4425828</v>
      </c>
      <c r="I4959" s="4">
        <v>7.814361900000001</v>
      </c>
    </row>
    <row r="4960" ht="13.5" customHeight="1">
      <c r="A4960" s="3">
        <v>67659.0</v>
      </c>
      <c r="B4960" s="3" t="s">
        <v>3220</v>
      </c>
      <c r="C4960" s="3" t="s">
        <v>3644</v>
      </c>
      <c r="D4960" s="3" t="s">
        <v>3762</v>
      </c>
      <c r="E4960" s="3" t="s">
        <v>3597</v>
      </c>
      <c r="F4960" s="3" t="s">
        <v>3597</v>
      </c>
      <c r="G4960" s="3" t="s">
        <v>2535</v>
      </c>
      <c r="H4960" s="4">
        <v>49.46774389999999</v>
      </c>
      <c r="I4960" s="4">
        <v>7.7446913</v>
      </c>
    </row>
    <row r="4961" ht="13.5" customHeight="1">
      <c r="A4961" s="3">
        <v>67661.0</v>
      </c>
      <c r="B4961" s="3" t="s">
        <v>3220</v>
      </c>
      <c r="C4961" s="3" t="s">
        <v>3644</v>
      </c>
      <c r="D4961" s="3" t="s">
        <v>3762</v>
      </c>
      <c r="E4961" s="3" t="s">
        <v>3599</v>
      </c>
      <c r="F4961" s="3" t="s">
        <v>3597</v>
      </c>
      <c r="G4961" s="3" t="s">
        <v>2535</v>
      </c>
      <c r="H4961" s="4">
        <v>49.40833809999999</v>
      </c>
      <c r="I4961" s="4">
        <v>7.7156151</v>
      </c>
    </row>
    <row r="4962" ht="13.5" customHeight="1">
      <c r="A4962" s="3">
        <v>67661.0</v>
      </c>
      <c r="B4962" s="3" t="s">
        <v>3220</v>
      </c>
      <c r="C4962" s="3" t="s">
        <v>3644</v>
      </c>
      <c r="D4962" s="3" t="s">
        <v>3762</v>
      </c>
      <c r="E4962" s="3" t="s">
        <v>3763</v>
      </c>
      <c r="F4962" s="3" t="s">
        <v>3597</v>
      </c>
      <c r="G4962" s="3" t="s">
        <v>2535</v>
      </c>
      <c r="H4962" s="4">
        <v>49.40833809999999</v>
      </c>
      <c r="I4962" s="4">
        <v>7.7156151</v>
      </c>
    </row>
    <row r="4963" ht="13.5" customHeight="1">
      <c r="A4963" s="3">
        <v>67661.0</v>
      </c>
      <c r="B4963" s="3" t="s">
        <v>3220</v>
      </c>
      <c r="C4963" s="3" t="s">
        <v>3644</v>
      </c>
      <c r="D4963" s="3" t="s">
        <v>3762</v>
      </c>
      <c r="E4963" s="3" t="s">
        <v>3597</v>
      </c>
      <c r="F4963" s="3" t="s">
        <v>3597</v>
      </c>
      <c r="G4963" s="3" t="s">
        <v>2535</v>
      </c>
      <c r="H4963" s="4">
        <v>49.40833809999999</v>
      </c>
      <c r="I4963" s="4">
        <v>7.7156151</v>
      </c>
    </row>
    <row r="4964" ht="13.5" customHeight="1">
      <c r="A4964" s="3">
        <v>67661.0</v>
      </c>
      <c r="B4964" s="3" t="s">
        <v>3220</v>
      </c>
      <c r="C4964" s="3" t="s">
        <v>3644</v>
      </c>
      <c r="D4964" s="3" t="s">
        <v>3762</v>
      </c>
      <c r="E4964" s="3" t="s">
        <v>3764</v>
      </c>
      <c r="F4964" s="3" t="s">
        <v>3597</v>
      </c>
      <c r="G4964" s="3" t="s">
        <v>2535</v>
      </c>
      <c r="H4964" s="4">
        <v>49.40833809999999</v>
      </c>
      <c r="I4964" s="4">
        <v>7.7156151</v>
      </c>
    </row>
    <row r="4965" ht="13.5" customHeight="1">
      <c r="A4965" s="3">
        <v>67663.0</v>
      </c>
      <c r="B4965" s="3" t="s">
        <v>3220</v>
      </c>
      <c r="C4965" s="3" t="s">
        <v>3644</v>
      </c>
      <c r="D4965" s="3" t="s">
        <v>3762</v>
      </c>
      <c r="E4965" s="3" t="s">
        <v>3597</v>
      </c>
      <c r="F4965" s="3" t="s">
        <v>3597</v>
      </c>
      <c r="G4965" s="3" t="s">
        <v>2535</v>
      </c>
      <c r="H4965" s="4">
        <v>49.4179146</v>
      </c>
      <c r="I4965" s="4">
        <v>7.801130799999999</v>
      </c>
    </row>
    <row r="4966" ht="13.5" customHeight="1">
      <c r="A4966" s="3">
        <v>67677.0</v>
      </c>
      <c r="B4966" s="3" t="s">
        <v>3220</v>
      </c>
      <c r="C4966" s="3" t="s">
        <v>3644</v>
      </c>
      <c r="D4966" s="3" t="s">
        <v>3762</v>
      </c>
      <c r="E4966" s="3" t="s">
        <v>3765</v>
      </c>
      <c r="F4966" s="3" t="s">
        <v>3597</v>
      </c>
      <c r="G4966" s="3" t="s">
        <v>2535</v>
      </c>
      <c r="H4966" s="4">
        <v>49.4931066</v>
      </c>
      <c r="I4966" s="4">
        <v>7.8988499</v>
      </c>
    </row>
    <row r="4967" ht="13.5" customHeight="1">
      <c r="A4967" s="3">
        <v>67677.0</v>
      </c>
      <c r="B4967" s="3" t="s">
        <v>3220</v>
      </c>
      <c r="C4967" s="3" t="s">
        <v>3644</v>
      </c>
      <c r="D4967" s="3" t="s">
        <v>3762</v>
      </c>
      <c r="E4967" s="3" t="s">
        <v>3766</v>
      </c>
      <c r="F4967" s="3" t="s">
        <v>3597</v>
      </c>
      <c r="G4967" s="3" t="s">
        <v>2535</v>
      </c>
      <c r="H4967" s="4">
        <v>49.4931066</v>
      </c>
      <c r="I4967" s="4">
        <v>7.8988499</v>
      </c>
    </row>
    <row r="4968" ht="13.5" customHeight="1">
      <c r="A4968" s="3">
        <v>67678.0</v>
      </c>
      <c r="B4968" s="3" t="s">
        <v>3220</v>
      </c>
      <c r="C4968" s="3" t="s">
        <v>3644</v>
      </c>
      <c r="D4968" s="3" t="s">
        <v>3762</v>
      </c>
      <c r="E4968" s="3" t="s">
        <v>3767</v>
      </c>
      <c r="F4968" s="3" t="s">
        <v>3597</v>
      </c>
      <c r="G4968" s="3" t="s">
        <v>2535</v>
      </c>
      <c r="H4968" s="4">
        <v>49.4818987</v>
      </c>
      <c r="I4968" s="4">
        <v>7.8380878</v>
      </c>
    </row>
    <row r="4969" ht="13.5" customHeight="1">
      <c r="A4969" s="3">
        <v>67680.0</v>
      </c>
      <c r="B4969" s="3" t="s">
        <v>3220</v>
      </c>
      <c r="C4969" s="3" t="s">
        <v>3644</v>
      </c>
      <c r="D4969" s="3" t="s">
        <v>3762</v>
      </c>
      <c r="E4969" s="3" t="s">
        <v>3768</v>
      </c>
      <c r="F4969" s="3" t="s">
        <v>3597</v>
      </c>
      <c r="G4969" s="3" t="s">
        <v>2535</v>
      </c>
      <c r="H4969" s="4">
        <v>49.5278419</v>
      </c>
      <c r="I4969" s="4">
        <v>7.9150312</v>
      </c>
    </row>
    <row r="4970" ht="13.5" customHeight="1">
      <c r="A4970" s="3">
        <v>67680.0</v>
      </c>
      <c r="B4970" s="3" t="s">
        <v>3220</v>
      </c>
      <c r="C4970" s="3" t="s">
        <v>3644</v>
      </c>
      <c r="D4970" s="3" t="s">
        <v>3762</v>
      </c>
      <c r="E4970" s="3" t="s">
        <v>3769</v>
      </c>
      <c r="F4970" s="3" t="s">
        <v>3597</v>
      </c>
      <c r="G4970" s="3" t="s">
        <v>2535</v>
      </c>
      <c r="H4970" s="4">
        <v>49.5278419</v>
      </c>
      <c r="I4970" s="4">
        <v>7.9150312</v>
      </c>
    </row>
    <row r="4971" ht="13.5" customHeight="1">
      <c r="A4971" s="3">
        <v>67681.0</v>
      </c>
      <c r="B4971" s="3" t="s">
        <v>3220</v>
      </c>
      <c r="C4971" s="3" t="s">
        <v>3644</v>
      </c>
      <c r="D4971" s="3" t="s">
        <v>3762</v>
      </c>
      <c r="E4971" s="3" t="s">
        <v>3770</v>
      </c>
      <c r="F4971" s="3" t="s">
        <v>3693</v>
      </c>
      <c r="G4971" s="3" t="s">
        <v>2535</v>
      </c>
      <c r="H4971" s="4">
        <v>49.511413</v>
      </c>
      <c r="I4971" s="4">
        <v>7.864954200000001</v>
      </c>
    </row>
    <row r="4972" ht="13.5" customHeight="1">
      <c r="A4972" s="3">
        <v>67681.0</v>
      </c>
      <c r="B4972" s="3" t="s">
        <v>3220</v>
      </c>
      <c r="C4972" s="3" t="s">
        <v>3644</v>
      </c>
      <c r="D4972" s="3" t="s">
        <v>3762</v>
      </c>
      <c r="E4972" s="3" t="s">
        <v>3768</v>
      </c>
      <c r="F4972" s="3" t="s">
        <v>3597</v>
      </c>
      <c r="G4972" s="3" t="s">
        <v>2535</v>
      </c>
      <c r="H4972" s="4">
        <v>49.511413</v>
      </c>
      <c r="I4972" s="4">
        <v>7.864954200000001</v>
      </c>
    </row>
    <row r="4973" ht="13.5" customHeight="1">
      <c r="A4973" s="3">
        <v>67685.0</v>
      </c>
      <c r="B4973" s="3" t="s">
        <v>3220</v>
      </c>
      <c r="C4973" s="3" t="s">
        <v>3644</v>
      </c>
      <c r="D4973" s="3" t="s">
        <v>3762</v>
      </c>
      <c r="E4973" s="3" t="s">
        <v>3771</v>
      </c>
      <c r="F4973" s="3" t="s">
        <v>3597</v>
      </c>
      <c r="G4973" s="3" t="s">
        <v>2535</v>
      </c>
      <c r="H4973" s="4">
        <v>49.4806202</v>
      </c>
      <c r="I4973" s="4">
        <v>7.6310552</v>
      </c>
    </row>
    <row r="4974" ht="13.5" customHeight="1">
      <c r="A4974" s="3">
        <v>67685.0</v>
      </c>
      <c r="B4974" s="3" t="s">
        <v>3220</v>
      </c>
      <c r="C4974" s="3" t="s">
        <v>3644</v>
      </c>
      <c r="D4974" s="3" t="s">
        <v>3762</v>
      </c>
      <c r="E4974" s="3" t="s">
        <v>3772</v>
      </c>
      <c r="F4974" s="3" t="s">
        <v>3597</v>
      </c>
      <c r="G4974" s="3" t="s">
        <v>2535</v>
      </c>
      <c r="H4974" s="4">
        <v>49.4806202</v>
      </c>
      <c r="I4974" s="4">
        <v>7.6310552</v>
      </c>
    </row>
    <row r="4975" ht="13.5" customHeight="1">
      <c r="A4975" s="3">
        <v>67686.0</v>
      </c>
      <c r="B4975" s="3" t="s">
        <v>3220</v>
      </c>
      <c r="C4975" s="3" t="s">
        <v>3644</v>
      </c>
      <c r="D4975" s="3" t="s">
        <v>3762</v>
      </c>
      <c r="E4975" s="3" t="s">
        <v>3773</v>
      </c>
      <c r="F4975" s="3" t="s">
        <v>3597</v>
      </c>
      <c r="G4975" s="3" t="s">
        <v>2535</v>
      </c>
      <c r="H4975" s="4">
        <v>49.4758453</v>
      </c>
      <c r="I4975" s="4">
        <v>7.584330599999999</v>
      </c>
    </row>
    <row r="4976" ht="13.5" customHeight="1">
      <c r="A4976" s="3">
        <v>67688.0</v>
      </c>
      <c r="B4976" s="3" t="s">
        <v>3220</v>
      </c>
      <c r="C4976" s="3" t="s">
        <v>3644</v>
      </c>
      <c r="D4976" s="3" t="s">
        <v>3762</v>
      </c>
      <c r="E4976" s="3" t="s">
        <v>3772</v>
      </c>
      <c r="F4976" s="3" t="s">
        <v>3597</v>
      </c>
      <c r="G4976" s="3" t="s">
        <v>2535</v>
      </c>
      <c r="H4976" s="4">
        <v>49.4732137</v>
      </c>
      <c r="I4976" s="4">
        <v>7.6561381</v>
      </c>
    </row>
    <row r="4977" ht="13.5" customHeight="1">
      <c r="A4977" s="3">
        <v>67691.0</v>
      </c>
      <c r="B4977" s="3" t="s">
        <v>3220</v>
      </c>
      <c r="C4977" s="3" t="s">
        <v>3644</v>
      </c>
      <c r="D4977" s="3" t="s">
        <v>3762</v>
      </c>
      <c r="E4977" s="3" t="s">
        <v>3766</v>
      </c>
      <c r="F4977" s="3" t="s">
        <v>3597</v>
      </c>
      <c r="G4977" s="3" t="s">
        <v>2535</v>
      </c>
      <c r="H4977" s="4">
        <v>49.4436991</v>
      </c>
      <c r="I4977" s="4">
        <v>7.895660500000001</v>
      </c>
    </row>
    <row r="4978" ht="13.5" customHeight="1">
      <c r="A4978" s="3">
        <v>67691.0</v>
      </c>
      <c r="B4978" s="3" t="s">
        <v>3220</v>
      </c>
      <c r="C4978" s="3" t="s">
        <v>3644</v>
      </c>
      <c r="D4978" s="3" t="s">
        <v>3762</v>
      </c>
      <c r="E4978" s="3" t="s">
        <v>3774</v>
      </c>
      <c r="F4978" s="3" t="s">
        <v>3597</v>
      </c>
      <c r="G4978" s="3" t="s">
        <v>2535</v>
      </c>
      <c r="H4978" s="4">
        <v>49.4436991</v>
      </c>
      <c r="I4978" s="4">
        <v>7.895660500000001</v>
      </c>
    </row>
    <row r="4979" ht="13.5" customHeight="1">
      <c r="A4979" s="3">
        <v>67693.0</v>
      </c>
      <c r="B4979" s="3" t="s">
        <v>3220</v>
      </c>
      <c r="C4979" s="3" t="s">
        <v>3644</v>
      </c>
      <c r="D4979" s="3" t="s">
        <v>3762</v>
      </c>
      <c r="E4979" s="3" t="s">
        <v>3764</v>
      </c>
      <c r="F4979" s="3" t="s">
        <v>3597</v>
      </c>
      <c r="G4979" s="3" t="s">
        <v>2535</v>
      </c>
      <c r="H4979" s="4">
        <v>49.45474859999999</v>
      </c>
      <c r="I4979" s="4">
        <v>7.9115088</v>
      </c>
    </row>
    <row r="4980" ht="13.5" customHeight="1">
      <c r="A4980" s="3">
        <v>67693.0</v>
      </c>
      <c r="B4980" s="3" t="s">
        <v>3220</v>
      </c>
      <c r="C4980" s="3" t="s">
        <v>3644</v>
      </c>
      <c r="D4980" s="3" t="s">
        <v>3762</v>
      </c>
      <c r="E4980" s="3" t="s">
        <v>3766</v>
      </c>
      <c r="F4980" s="3" t="s">
        <v>3597</v>
      </c>
      <c r="G4980" s="3" t="s">
        <v>2535</v>
      </c>
      <c r="H4980" s="4">
        <v>49.45474859999999</v>
      </c>
      <c r="I4980" s="4">
        <v>7.9115088</v>
      </c>
    </row>
    <row r="4981" ht="13.5" customHeight="1">
      <c r="A4981" s="3">
        <v>67697.0</v>
      </c>
      <c r="B4981" s="3" t="s">
        <v>3220</v>
      </c>
      <c r="C4981" s="3" t="s">
        <v>3644</v>
      </c>
      <c r="D4981" s="3" t="s">
        <v>3762</v>
      </c>
      <c r="E4981" s="3" t="s">
        <v>3775</v>
      </c>
      <c r="F4981" s="3" t="s">
        <v>3597</v>
      </c>
      <c r="G4981" s="3" t="s">
        <v>2535</v>
      </c>
      <c r="H4981" s="4">
        <v>49.49995</v>
      </c>
      <c r="I4981" s="4">
        <v>7.798324099999999</v>
      </c>
    </row>
    <row r="4982" ht="13.5" customHeight="1">
      <c r="A4982" s="3">
        <v>67699.0</v>
      </c>
      <c r="B4982" s="3" t="s">
        <v>3220</v>
      </c>
      <c r="C4982" s="3" t="s">
        <v>3644</v>
      </c>
      <c r="D4982" s="3" t="s">
        <v>3762</v>
      </c>
      <c r="E4982" s="3" t="s">
        <v>3776</v>
      </c>
      <c r="F4982" s="3" t="s">
        <v>3597</v>
      </c>
      <c r="G4982" s="3" t="s">
        <v>2535</v>
      </c>
      <c r="H4982" s="4">
        <v>49.5490068</v>
      </c>
      <c r="I4982" s="4">
        <v>7.7543001</v>
      </c>
    </row>
    <row r="4983" ht="13.5" customHeight="1">
      <c r="A4983" s="3">
        <v>67700.0</v>
      </c>
      <c r="B4983" s="3" t="s">
        <v>3220</v>
      </c>
      <c r="C4983" s="3" t="s">
        <v>3644</v>
      </c>
      <c r="D4983" s="3" t="s">
        <v>3777</v>
      </c>
      <c r="E4983" s="3" t="s">
        <v>3778</v>
      </c>
      <c r="F4983" s="3" t="s">
        <v>3597</v>
      </c>
      <c r="G4983" s="3" t="s">
        <v>2535</v>
      </c>
      <c r="H4983" s="4">
        <v>49.5781151</v>
      </c>
      <c r="I4983" s="4">
        <v>7.6964256</v>
      </c>
    </row>
    <row r="4984" ht="13.5" customHeight="1">
      <c r="A4984" s="3">
        <v>67701.0</v>
      </c>
      <c r="B4984" s="3" t="s">
        <v>3220</v>
      </c>
      <c r="C4984" s="3" t="s">
        <v>3644</v>
      </c>
      <c r="D4984" s="3" t="s">
        <v>3777</v>
      </c>
      <c r="E4984" s="3" t="s">
        <v>3779</v>
      </c>
      <c r="F4984" s="3" t="s">
        <v>3597</v>
      </c>
      <c r="G4984" s="3" t="s">
        <v>2535</v>
      </c>
      <c r="H4984" s="4">
        <v>49.5515351</v>
      </c>
      <c r="I4984" s="4">
        <v>7.716600499999999</v>
      </c>
    </row>
    <row r="4985" ht="13.5" customHeight="1">
      <c r="A4985" s="3">
        <v>67705.0</v>
      </c>
      <c r="B4985" s="3" t="s">
        <v>3220</v>
      </c>
      <c r="C4985" s="3" t="s">
        <v>3644</v>
      </c>
      <c r="D4985" s="3" t="s">
        <v>3777</v>
      </c>
      <c r="E4985" s="3" t="s">
        <v>3780</v>
      </c>
      <c r="F4985" s="3" t="s">
        <v>3597</v>
      </c>
      <c r="G4985" s="3" t="s">
        <v>2535</v>
      </c>
      <c r="H4985" s="4">
        <v>49.3589516</v>
      </c>
      <c r="I4985" s="4">
        <v>7.7743278</v>
      </c>
    </row>
    <row r="4986" ht="13.5" customHeight="1">
      <c r="A4986" s="3">
        <v>67705.0</v>
      </c>
      <c r="B4986" s="3" t="s">
        <v>3220</v>
      </c>
      <c r="C4986" s="3" t="s">
        <v>3644</v>
      </c>
      <c r="D4986" s="3" t="s">
        <v>3777</v>
      </c>
      <c r="E4986" s="3" t="s">
        <v>3763</v>
      </c>
      <c r="F4986" s="3" t="s">
        <v>3597</v>
      </c>
      <c r="G4986" s="3" t="s">
        <v>2535</v>
      </c>
      <c r="H4986" s="4">
        <v>49.3589516</v>
      </c>
      <c r="I4986" s="4">
        <v>7.7743278</v>
      </c>
    </row>
    <row r="4987" ht="13.5" customHeight="1">
      <c r="A4987" s="3">
        <v>67705.0</v>
      </c>
      <c r="B4987" s="3" t="s">
        <v>3220</v>
      </c>
      <c r="C4987" s="3" t="s">
        <v>3644</v>
      </c>
      <c r="D4987" s="3" t="s">
        <v>3777</v>
      </c>
      <c r="E4987" s="3" t="s">
        <v>3781</v>
      </c>
      <c r="F4987" s="3" t="s">
        <v>3597</v>
      </c>
      <c r="G4987" s="3" t="s">
        <v>2535</v>
      </c>
      <c r="H4987" s="4">
        <v>49.3589516</v>
      </c>
      <c r="I4987" s="4">
        <v>7.7743278</v>
      </c>
    </row>
    <row r="4988" ht="13.5" customHeight="1">
      <c r="A4988" s="3">
        <v>67706.0</v>
      </c>
      <c r="B4988" s="3" t="s">
        <v>3220</v>
      </c>
      <c r="C4988" s="3" t="s">
        <v>3644</v>
      </c>
      <c r="D4988" s="3" t="s">
        <v>3777</v>
      </c>
      <c r="E4988" s="3" t="s">
        <v>3603</v>
      </c>
      <c r="F4988" s="3" t="s">
        <v>3597</v>
      </c>
      <c r="G4988" s="3" t="s">
        <v>2535</v>
      </c>
      <c r="H4988" s="4">
        <v>49.3629013</v>
      </c>
      <c r="I4988" s="4">
        <v>7.668886499999999</v>
      </c>
    </row>
    <row r="4989" ht="13.5" customHeight="1">
      <c r="A4989" s="3">
        <v>67707.0</v>
      </c>
      <c r="B4989" s="3" t="s">
        <v>3220</v>
      </c>
      <c r="C4989" s="3" t="s">
        <v>3644</v>
      </c>
      <c r="D4989" s="3" t="s">
        <v>3777</v>
      </c>
      <c r="E4989" s="3" t="s">
        <v>3780</v>
      </c>
      <c r="F4989" s="3" t="s">
        <v>3597</v>
      </c>
      <c r="G4989" s="3" t="s">
        <v>2535</v>
      </c>
      <c r="H4989" s="4">
        <v>49.3521825</v>
      </c>
      <c r="I4989" s="4">
        <v>7.689350500000001</v>
      </c>
    </row>
    <row r="4990" ht="13.5" customHeight="1">
      <c r="A4990" s="3">
        <v>67707.0</v>
      </c>
      <c r="B4990" s="3" t="s">
        <v>3220</v>
      </c>
      <c r="C4990" s="3" t="s">
        <v>3644</v>
      </c>
      <c r="D4990" s="3" t="s">
        <v>3777</v>
      </c>
      <c r="E4990" s="3" t="s">
        <v>3763</v>
      </c>
      <c r="F4990" s="3" t="s">
        <v>3597</v>
      </c>
      <c r="G4990" s="3" t="s">
        <v>2535</v>
      </c>
      <c r="H4990" s="4">
        <v>49.3521825</v>
      </c>
      <c r="I4990" s="4">
        <v>7.689350500000001</v>
      </c>
    </row>
    <row r="4991" ht="13.5" customHeight="1">
      <c r="A4991" s="3">
        <v>67714.0</v>
      </c>
      <c r="B4991" s="3" t="s">
        <v>3220</v>
      </c>
      <c r="C4991" s="3" t="s">
        <v>3644</v>
      </c>
      <c r="D4991" s="3" t="s">
        <v>3777</v>
      </c>
      <c r="E4991" s="3" t="s">
        <v>3635</v>
      </c>
      <c r="F4991" s="3" t="s">
        <v>3543</v>
      </c>
      <c r="G4991" s="3" t="s">
        <v>2535</v>
      </c>
      <c r="H4991" s="4">
        <v>49.2888517</v>
      </c>
      <c r="I4991" s="4">
        <v>7.6702504</v>
      </c>
    </row>
    <row r="4992" ht="13.5" customHeight="1">
      <c r="A4992" s="3">
        <v>67714.0</v>
      </c>
      <c r="B4992" s="3" t="s">
        <v>3220</v>
      </c>
      <c r="C4992" s="3" t="s">
        <v>3644</v>
      </c>
      <c r="D4992" s="3" t="s">
        <v>3777</v>
      </c>
      <c r="E4992" s="3" t="s">
        <v>3782</v>
      </c>
      <c r="F4992" s="3" t="s">
        <v>3543</v>
      </c>
      <c r="G4992" s="3" t="s">
        <v>2535</v>
      </c>
      <c r="H4992" s="4">
        <v>49.2888517</v>
      </c>
      <c r="I4992" s="4">
        <v>7.6702504</v>
      </c>
    </row>
    <row r="4993" ht="13.5" customHeight="1">
      <c r="A4993" s="3">
        <v>67714.0</v>
      </c>
      <c r="B4993" s="3" t="s">
        <v>3220</v>
      </c>
      <c r="C4993" s="3" t="s">
        <v>3644</v>
      </c>
      <c r="D4993" s="3" t="s">
        <v>3777</v>
      </c>
      <c r="E4993" s="3" t="s">
        <v>3783</v>
      </c>
      <c r="F4993" s="3" t="s">
        <v>3543</v>
      </c>
      <c r="G4993" s="3" t="s">
        <v>2535</v>
      </c>
      <c r="H4993" s="4">
        <v>49.2888517</v>
      </c>
      <c r="I4993" s="4">
        <v>7.6702504</v>
      </c>
    </row>
    <row r="4994" ht="13.5" customHeight="1">
      <c r="A4994" s="3">
        <v>67715.0</v>
      </c>
      <c r="B4994" s="3" t="s">
        <v>3220</v>
      </c>
      <c r="C4994" s="3" t="s">
        <v>3644</v>
      </c>
      <c r="D4994" s="3" t="s">
        <v>3777</v>
      </c>
      <c r="E4994" s="3" t="s">
        <v>3784</v>
      </c>
      <c r="F4994" s="3" t="s">
        <v>3543</v>
      </c>
      <c r="G4994" s="3" t="s">
        <v>2535</v>
      </c>
      <c r="H4994" s="4">
        <v>49.32810079999999</v>
      </c>
      <c r="I4994" s="4">
        <v>7.6936501</v>
      </c>
    </row>
    <row r="4995" ht="13.5" customHeight="1">
      <c r="A4995" s="3">
        <v>67716.0</v>
      </c>
      <c r="B4995" s="3" t="s">
        <v>3220</v>
      </c>
      <c r="C4995" s="3" t="s">
        <v>3644</v>
      </c>
      <c r="D4995" s="3" t="s">
        <v>3777</v>
      </c>
      <c r="E4995" s="3" t="s">
        <v>3782</v>
      </c>
      <c r="F4995" s="3" t="s">
        <v>3543</v>
      </c>
      <c r="G4995" s="3" t="s">
        <v>2535</v>
      </c>
      <c r="H4995" s="4">
        <v>49.3125318</v>
      </c>
      <c r="I4995" s="4">
        <v>7.714413599999999</v>
      </c>
    </row>
    <row r="4996" ht="13.5" customHeight="1">
      <c r="A4996" s="3">
        <v>67718.0</v>
      </c>
      <c r="B4996" s="3" t="s">
        <v>3220</v>
      </c>
      <c r="C4996" s="3" t="s">
        <v>3644</v>
      </c>
      <c r="D4996" s="3" t="s">
        <v>3777</v>
      </c>
      <c r="E4996" s="3" t="s">
        <v>3785</v>
      </c>
      <c r="F4996" s="3" t="s">
        <v>3543</v>
      </c>
      <c r="G4996" s="3" t="s">
        <v>2535</v>
      </c>
      <c r="H4996" s="4">
        <v>49.3356175</v>
      </c>
      <c r="I4996" s="4">
        <v>7.7338321</v>
      </c>
    </row>
    <row r="4997" ht="13.5" customHeight="1">
      <c r="A4997" s="3">
        <v>67722.0</v>
      </c>
      <c r="B4997" s="3" t="s">
        <v>3220</v>
      </c>
      <c r="C4997" s="3" t="s">
        <v>3644</v>
      </c>
      <c r="D4997" s="3" t="s">
        <v>3777</v>
      </c>
      <c r="E4997" s="3" t="s">
        <v>3786</v>
      </c>
      <c r="F4997" s="3" t="s">
        <v>3693</v>
      </c>
      <c r="G4997" s="3" t="s">
        <v>2535</v>
      </c>
      <c r="H4997" s="4">
        <v>49.5732279</v>
      </c>
      <c r="I4997" s="4">
        <v>7.850755</v>
      </c>
    </row>
    <row r="4998" ht="13.5" customHeight="1">
      <c r="A4998" s="3">
        <v>67724.0</v>
      </c>
      <c r="B4998" s="3" t="s">
        <v>3220</v>
      </c>
      <c r="C4998" s="3" t="s">
        <v>3644</v>
      </c>
      <c r="D4998" s="3" t="s">
        <v>3777</v>
      </c>
      <c r="E4998" s="3" t="s">
        <v>3787</v>
      </c>
      <c r="F4998" s="3" t="s">
        <v>3693</v>
      </c>
      <c r="G4998" s="3" t="s">
        <v>2535</v>
      </c>
      <c r="H4998" s="4">
        <v>49.5558943</v>
      </c>
      <c r="I4998" s="4">
        <v>7.796111799999999</v>
      </c>
    </row>
    <row r="4999" ht="13.5" customHeight="1">
      <c r="A4999" s="3">
        <v>67725.0</v>
      </c>
      <c r="B4999" s="3" t="s">
        <v>3220</v>
      </c>
      <c r="C4999" s="3" t="s">
        <v>3644</v>
      </c>
      <c r="D4999" s="3" t="s">
        <v>3777</v>
      </c>
      <c r="E4999" s="3" t="s">
        <v>3788</v>
      </c>
      <c r="F4999" s="3" t="s">
        <v>3693</v>
      </c>
      <c r="G4999" s="3" t="s">
        <v>2535</v>
      </c>
      <c r="H4999" s="4">
        <v>49.5772462</v>
      </c>
      <c r="I4999" s="4">
        <v>7.9418134</v>
      </c>
    </row>
    <row r="5000" ht="13.5" customHeight="1">
      <c r="A5000" s="3">
        <v>67725.0</v>
      </c>
      <c r="B5000" s="3" t="s">
        <v>3220</v>
      </c>
      <c r="C5000" s="3" t="s">
        <v>3644</v>
      </c>
      <c r="D5000" s="3" t="s">
        <v>3777</v>
      </c>
      <c r="E5000" s="3" t="s">
        <v>3789</v>
      </c>
      <c r="F5000" s="3" t="s">
        <v>3693</v>
      </c>
      <c r="G5000" s="3" t="s">
        <v>2535</v>
      </c>
      <c r="H5000" s="4">
        <v>49.5772462</v>
      </c>
      <c r="I5000" s="4">
        <v>7.9418134</v>
      </c>
    </row>
    <row r="5001" ht="13.5" customHeight="1">
      <c r="A5001" s="3">
        <v>67725.0</v>
      </c>
      <c r="B5001" s="3" t="s">
        <v>3220</v>
      </c>
      <c r="C5001" s="3" t="s">
        <v>3644</v>
      </c>
      <c r="D5001" s="3" t="s">
        <v>3777</v>
      </c>
      <c r="E5001" s="3" t="s">
        <v>3790</v>
      </c>
      <c r="F5001" s="3" t="s">
        <v>3693</v>
      </c>
      <c r="G5001" s="3" t="s">
        <v>2535</v>
      </c>
      <c r="H5001" s="4">
        <v>49.5772462</v>
      </c>
      <c r="I5001" s="4">
        <v>7.9418134</v>
      </c>
    </row>
    <row r="5002" ht="13.5" customHeight="1">
      <c r="A5002" s="3">
        <v>67727.0</v>
      </c>
      <c r="B5002" s="3" t="s">
        <v>3220</v>
      </c>
      <c r="C5002" s="3" t="s">
        <v>3644</v>
      </c>
      <c r="D5002" s="3" t="s">
        <v>3777</v>
      </c>
      <c r="E5002" s="3" t="s">
        <v>3791</v>
      </c>
      <c r="F5002" s="3" t="s">
        <v>3693</v>
      </c>
      <c r="G5002" s="3" t="s">
        <v>2535</v>
      </c>
      <c r="H5002" s="4">
        <v>49.5505327</v>
      </c>
      <c r="I5002" s="4">
        <v>7.853222499999998</v>
      </c>
    </row>
    <row r="5003" ht="13.5" customHeight="1">
      <c r="A5003" s="3">
        <v>67728.0</v>
      </c>
      <c r="B5003" s="3" t="s">
        <v>3220</v>
      </c>
      <c r="C5003" s="3" t="s">
        <v>3644</v>
      </c>
      <c r="D5003" s="3" t="s">
        <v>3777</v>
      </c>
      <c r="E5003" s="3" t="s">
        <v>3792</v>
      </c>
      <c r="F5003" s="3" t="s">
        <v>3693</v>
      </c>
      <c r="G5003" s="3" t="s">
        <v>2535</v>
      </c>
      <c r="H5003" s="4">
        <v>49.5404806</v>
      </c>
      <c r="I5003" s="4">
        <v>7.880088599999999</v>
      </c>
    </row>
    <row r="5004" ht="13.5" customHeight="1">
      <c r="A5004" s="3">
        <v>67729.0</v>
      </c>
      <c r="B5004" s="3" t="s">
        <v>3220</v>
      </c>
      <c r="C5004" s="3" t="s">
        <v>3644</v>
      </c>
      <c r="D5004" s="3" t="s">
        <v>3777</v>
      </c>
      <c r="E5004" s="3" t="s">
        <v>3793</v>
      </c>
      <c r="F5004" s="3" t="s">
        <v>3693</v>
      </c>
      <c r="G5004" s="3" t="s">
        <v>2535</v>
      </c>
      <c r="H5004" s="4">
        <v>49.5470797</v>
      </c>
      <c r="I5004" s="4">
        <v>7.9332934</v>
      </c>
    </row>
    <row r="5005" ht="13.5" customHeight="1">
      <c r="A5005" s="3">
        <v>67731.0</v>
      </c>
      <c r="B5005" s="3" t="s">
        <v>3220</v>
      </c>
      <c r="C5005" s="3" t="s">
        <v>3644</v>
      </c>
      <c r="D5005" s="3" t="s">
        <v>3777</v>
      </c>
      <c r="E5005" s="3" t="s">
        <v>3794</v>
      </c>
      <c r="F5005" s="3" t="s">
        <v>3597</v>
      </c>
      <c r="G5005" s="3" t="s">
        <v>2535</v>
      </c>
      <c r="H5005" s="4">
        <v>49.4854512</v>
      </c>
      <c r="I5005" s="4">
        <v>7.734015199999999</v>
      </c>
    </row>
    <row r="5006" ht="13.5" customHeight="1">
      <c r="A5006" s="3">
        <v>67731.0</v>
      </c>
      <c r="B5006" s="3" t="s">
        <v>3220</v>
      </c>
      <c r="C5006" s="3" t="s">
        <v>3644</v>
      </c>
      <c r="D5006" s="3" t="s">
        <v>3777</v>
      </c>
      <c r="E5006" s="3" t="s">
        <v>3775</v>
      </c>
      <c r="F5006" s="3" t="s">
        <v>3597</v>
      </c>
      <c r="G5006" s="3" t="s">
        <v>2535</v>
      </c>
      <c r="H5006" s="4">
        <v>49.4854512</v>
      </c>
      <c r="I5006" s="4">
        <v>7.734015199999999</v>
      </c>
    </row>
    <row r="5007" ht="13.5" customHeight="1">
      <c r="A5007" s="3">
        <v>67732.0</v>
      </c>
      <c r="B5007" s="3" t="s">
        <v>3220</v>
      </c>
      <c r="C5007" s="3" t="s">
        <v>3644</v>
      </c>
      <c r="D5007" s="3" t="s">
        <v>3777</v>
      </c>
      <c r="E5007" s="3" t="s">
        <v>3795</v>
      </c>
      <c r="F5007" s="3" t="s">
        <v>3597</v>
      </c>
      <c r="G5007" s="3" t="s">
        <v>2535</v>
      </c>
      <c r="H5007" s="4">
        <v>49.5214501</v>
      </c>
      <c r="I5007" s="4">
        <v>7.6777579</v>
      </c>
    </row>
    <row r="5008" ht="13.5" customHeight="1">
      <c r="A5008" s="3">
        <v>67734.0</v>
      </c>
      <c r="B5008" s="3" t="s">
        <v>3220</v>
      </c>
      <c r="C5008" s="3" t="s">
        <v>3644</v>
      </c>
      <c r="D5008" s="3" t="s">
        <v>3777</v>
      </c>
      <c r="E5008" s="3" t="s">
        <v>3796</v>
      </c>
      <c r="F5008" s="3" t="s">
        <v>3597</v>
      </c>
      <c r="G5008" s="3" t="s">
        <v>2535</v>
      </c>
      <c r="H5008" s="4">
        <v>49.50292349999999</v>
      </c>
      <c r="I5008" s="4">
        <v>7.6777342</v>
      </c>
    </row>
    <row r="5009" ht="13.5" customHeight="1">
      <c r="A5009" s="3">
        <v>67735.0</v>
      </c>
      <c r="B5009" s="3" t="s">
        <v>3220</v>
      </c>
      <c r="C5009" s="3" t="s">
        <v>3644</v>
      </c>
      <c r="D5009" s="3" t="s">
        <v>3777</v>
      </c>
      <c r="E5009" s="3" t="s">
        <v>3797</v>
      </c>
      <c r="F5009" s="3" t="s">
        <v>3597</v>
      </c>
      <c r="G5009" s="3" t="s">
        <v>2535</v>
      </c>
      <c r="H5009" s="4">
        <v>49.5205202</v>
      </c>
      <c r="I5009" s="4">
        <v>7.7208752</v>
      </c>
    </row>
    <row r="5010" ht="13.5" customHeight="1">
      <c r="A5010" s="3">
        <v>67737.0</v>
      </c>
      <c r="B5010" s="3" t="s">
        <v>3220</v>
      </c>
      <c r="C5010" s="3" t="s">
        <v>3644</v>
      </c>
      <c r="D5010" s="3" t="s">
        <v>3777</v>
      </c>
      <c r="E5010" s="3" t="s">
        <v>3798</v>
      </c>
      <c r="F5010" s="3" t="s">
        <v>3605</v>
      </c>
      <c r="G5010" s="3" t="s">
        <v>2535</v>
      </c>
      <c r="H5010" s="4">
        <v>49.53559449999999</v>
      </c>
      <c r="I5010" s="4">
        <v>7.6483301</v>
      </c>
    </row>
    <row r="5011" ht="13.5" customHeight="1">
      <c r="A5011" s="3">
        <v>67737.0</v>
      </c>
      <c r="B5011" s="3" t="s">
        <v>3220</v>
      </c>
      <c r="C5011" s="3" t="s">
        <v>3644</v>
      </c>
      <c r="D5011" s="3" t="s">
        <v>3777</v>
      </c>
      <c r="E5011" s="3" t="s">
        <v>3799</v>
      </c>
      <c r="F5011" s="3" t="s">
        <v>3597</v>
      </c>
      <c r="G5011" s="3" t="s">
        <v>2535</v>
      </c>
      <c r="H5011" s="4">
        <v>49.53559449999999</v>
      </c>
      <c r="I5011" s="4">
        <v>7.6483301</v>
      </c>
    </row>
    <row r="5012" ht="13.5" customHeight="1">
      <c r="A5012" s="3">
        <v>67742.0</v>
      </c>
      <c r="B5012" s="3" t="s">
        <v>3220</v>
      </c>
      <c r="C5012" s="3" t="s">
        <v>3644</v>
      </c>
      <c r="D5012" s="3" t="s">
        <v>3777</v>
      </c>
      <c r="E5012" s="3" t="s">
        <v>3800</v>
      </c>
      <c r="F5012" s="3" t="s">
        <v>3605</v>
      </c>
      <c r="G5012" s="3" t="s">
        <v>2535</v>
      </c>
      <c r="H5012" s="4">
        <v>49.6521854</v>
      </c>
      <c r="I5012" s="4">
        <v>7.5904151</v>
      </c>
    </row>
    <row r="5013" ht="13.5" customHeight="1">
      <c r="A5013" s="3">
        <v>67742.0</v>
      </c>
      <c r="B5013" s="3" t="s">
        <v>3220</v>
      </c>
      <c r="C5013" s="3" t="s">
        <v>3644</v>
      </c>
      <c r="D5013" s="3" t="s">
        <v>3777</v>
      </c>
      <c r="E5013" s="3" t="s">
        <v>3801</v>
      </c>
      <c r="F5013" s="3" t="s">
        <v>3605</v>
      </c>
      <c r="G5013" s="3" t="s">
        <v>2535</v>
      </c>
      <c r="H5013" s="4">
        <v>49.6521854</v>
      </c>
      <c r="I5013" s="4">
        <v>7.5904151</v>
      </c>
    </row>
    <row r="5014" ht="13.5" customHeight="1">
      <c r="A5014" s="3">
        <v>67744.0</v>
      </c>
      <c r="B5014" s="3" t="s">
        <v>3220</v>
      </c>
      <c r="C5014" s="3" t="s">
        <v>3644</v>
      </c>
      <c r="D5014" s="3" t="s">
        <v>3777</v>
      </c>
      <c r="E5014" s="3" t="s">
        <v>3801</v>
      </c>
      <c r="F5014" s="3" t="s">
        <v>3605</v>
      </c>
      <c r="G5014" s="3" t="s">
        <v>2535</v>
      </c>
      <c r="H5014" s="4">
        <v>49.66709530000001</v>
      </c>
      <c r="I5014" s="4">
        <v>7.611159399999999</v>
      </c>
    </row>
    <row r="5015" ht="13.5" customHeight="1">
      <c r="A5015" s="3">
        <v>67744.0</v>
      </c>
      <c r="B5015" s="3" t="s">
        <v>3220</v>
      </c>
      <c r="C5015" s="3" t="s">
        <v>3644</v>
      </c>
      <c r="D5015" s="3" t="s">
        <v>3777</v>
      </c>
      <c r="E5015" s="3" t="s">
        <v>3802</v>
      </c>
      <c r="F5015" s="3" t="s">
        <v>3605</v>
      </c>
      <c r="G5015" s="3" t="s">
        <v>2535</v>
      </c>
      <c r="H5015" s="4">
        <v>49.66709530000001</v>
      </c>
      <c r="I5015" s="4">
        <v>7.611159399999999</v>
      </c>
    </row>
    <row r="5016" ht="13.5" customHeight="1">
      <c r="A5016" s="3">
        <v>67745.0</v>
      </c>
      <c r="B5016" s="3" t="s">
        <v>3220</v>
      </c>
      <c r="C5016" s="3" t="s">
        <v>3644</v>
      </c>
      <c r="D5016" s="3" t="s">
        <v>3777</v>
      </c>
      <c r="E5016" s="3" t="s">
        <v>3803</v>
      </c>
      <c r="F5016" s="3" t="s">
        <v>3605</v>
      </c>
      <c r="G5016" s="3" t="s">
        <v>2535</v>
      </c>
      <c r="H5016" s="4">
        <v>49.6569754</v>
      </c>
      <c r="I5016" s="4">
        <v>7.5565041</v>
      </c>
    </row>
    <row r="5017" ht="13.5" customHeight="1">
      <c r="A5017" s="3">
        <v>67746.0</v>
      </c>
      <c r="B5017" s="3" t="s">
        <v>3220</v>
      </c>
      <c r="C5017" s="3" t="s">
        <v>3644</v>
      </c>
      <c r="D5017" s="3" t="s">
        <v>3777</v>
      </c>
      <c r="E5017" s="3" t="s">
        <v>3804</v>
      </c>
      <c r="F5017" s="3" t="s">
        <v>3605</v>
      </c>
      <c r="G5017" s="3" t="s">
        <v>2535</v>
      </c>
      <c r="H5017" s="4">
        <v>49.6680254</v>
      </c>
      <c r="I5017" s="4">
        <v>7.5050926</v>
      </c>
    </row>
    <row r="5018" ht="13.5" customHeight="1">
      <c r="A5018" s="3">
        <v>67748.0</v>
      </c>
      <c r="B5018" s="3" t="s">
        <v>3220</v>
      </c>
      <c r="C5018" s="3" t="s">
        <v>3644</v>
      </c>
      <c r="D5018" s="3" t="s">
        <v>3777</v>
      </c>
      <c r="E5018" s="3" t="s">
        <v>3805</v>
      </c>
      <c r="F5018" s="3" t="s">
        <v>3605</v>
      </c>
      <c r="G5018" s="3" t="s">
        <v>2535</v>
      </c>
      <c r="H5018" s="4">
        <v>49.6835501</v>
      </c>
      <c r="I5018" s="4">
        <v>7.6501717</v>
      </c>
    </row>
    <row r="5019" ht="13.5" customHeight="1">
      <c r="A5019" s="3">
        <v>67749.0</v>
      </c>
      <c r="B5019" s="3" t="s">
        <v>3220</v>
      </c>
      <c r="C5019" s="3" t="s">
        <v>3644</v>
      </c>
      <c r="D5019" s="3" t="s">
        <v>3777</v>
      </c>
      <c r="E5019" s="3" t="s">
        <v>3806</v>
      </c>
      <c r="F5019" s="3" t="s">
        <v>3605</v>
      </c>
      <c r="G5019" s="3" t="s">
        <v>2535</v>
      </c>
      <c r="H5019" s="4">
        <v>49.623569</v>
      </c>
      <c r="I5019" s="4">
        <v>7.5572355</v>
      </c>
    </row>
    <row r="5020" ht="13.5" customHeight="1">
      <c r="A5020" s="3">
        <v>67752.0</v>
      </c>
      <c r="B5020" s="3" t="s">
        <v>3220</v>
      </c>
      <c r="C5020" s="3" t="s">
        <v>3644</v>
      </c>
      <c r="D5020" s="3" t="s">
        <v>3777</v>
      </c>
      <c r="E5020" s="3" t="s">
        <v>3807</v>
      </c>
      <c r="F5020" s="3" t="s">
        <v>3605</v>
      </c>
      <c r="G5020" s="3" t="s">
        <v>2535</v>
      </c>
      <c r="H5020" s="4">
        <v>49.5892429</v>
      </c>
      <c r="I5020" s="4">
        <v>7.611776699999999</v>
      </c>
    </row>
    <row r="5021" ht="13.5" customHeight="1">
      <c r="A5021" s="3">
        <v>67753.0</v>
      </c>
      <c r="B5021" s="3" t="s">
        <v>3220</v>
      </c>
      <c r="C5021" s="3" t="s">
        <v>3644</v>
      </c>
      <c r="D5021" s="3" t="s">
        <v>3777</v>
      </c>
      <c r="E5021" s="3" t="s">
        <v>3808</v>
      </c>
      <c r="F5021" s="3" t="s">
        <v>3605</v>
      </c>
      <c r="G5021" s="3" t="s">
        <v>2535</v>
      </c>
      <c r="H5021" s="4">
        <v>49.6106753</v>
      </c>
      <c r="I5021" s="4">
        <v>7.675185699999999</v>
      </c>
    </row>
    <row r="5022" ht="13.5" customHeight="1">
      <c r="A5022" s="3">
        <v>67754.0</v>
      </c>
      <c r="B5022" s="3" t="s">
        <v>3220</v>
      </c>
      <c r="C5022" s="3" t="s">
        <v>3644</v>
      </c>
      <c r="D5022" s="3" t="s">
        <v>3777</v>
      </c>
      <c r="E5022" s="3" t="s">
        <v>3809</v>
      </c>
      <c r="F5022" s="3" t="s">
        <v>3605</v>
      </c>
      <c r="G5022" s="3" t="s">
        <v>2535</v>
      </c>
      <c r="H5022" s="4">
        <v>49.5606887</v>
      </c>
      <c r="I5022" s="4">
        <v>7.578514899999999</v>
      </c>
    </row>
    <row r="5023" ht="13.5" customHeight="1">
      <c r="A5023" s="3">
        <v>67756.0</v>
      </c>
      <c r="B5023" s="3" t="s">
        <v>3220</v>
      </c>
      <c r="C5023" s="3" t="s">
        <v>3644</v>
      </c>
      <c r="D5023" s="3" t="s">
        <v>3777</v>
      </c>
      <c r="E5023" s="3" t="s">
        <v>3810</v>
      </c>
      <c r="F5023" s="3" t="s">
        <v>3605</v>
      </c>
      <c r="G5023" s="3" t="s">
        <v>2535</v>
      </c>
      <c r="H5023" s="4">
        <v>49.5824726</v>
      </c>
      <c r="I5023" s="4">
        <v>7.558844999999999</v>
      </c>
    </row>
    <row r="5024" ht="13.5" customHeight="1">
      <c r="A5024" s="3">
        <v>67757.0</v>
      </c>
      <c r="B5024" s="3" t="s">
        <v>3220</v>
      </c>
      <c r="C5024" s="3" t="s">
        <v>3644</v>
      </c>
      <c r="D5024" s="3" t="s">
        <v>3777</v>
      </c>
      <c r="E5024" s="3" t="s">
        <v>3798</v>
      </c>
      <c r="F5024" s="3" t="s">
        <v>3605</v>
      </c>
      <c r="G5024" s="3" t="s">
        <v>2535</v>
      </c>
      <c r="H5024" s="4">
        <v>49.5509265</v>
      </c>
      <c r="I5024" s="4">
        <v>7.630525899999999</v>
      </c>
    </row>
    <row r="5025" ht="13.5" customHeight="1">
      <c r="A5025" s="3">
        <v>67759.0</v>
      </c>
      <c r="B5025" s="3" t="s">
        <v>3220</v>
      </c>
      <c r="C5025" s="3" t="s">
        <v>3644</v>
      </c>
      <c r="D5025" s="3" t="s">
        <v>3777</v>
      </c>
      <c r="E5025" s="3" t="s">
        <v>3811</v>
      </c>
      <c r="F5025" s="3" t="s">
        <v>3605</v>
      </c>
      <c r="G5025" s="3" t="s">
        <v>2535</v>
      </c>
      <c r="H5025" s="4">
        <v>49.6346026</v>
      </c>
      <c r="I5025" s="4">
        <v>7.700954099999999</v>
      </c>
    </row>
    <row r="5026" ht="13.5" customHeight="1">
      <c r="A5026" s="3">
        <v>67806.0</v>
      </c>
      <c r="B5026" s="3" t="s">
        <v>3220</v>
      </c>
      <c r="C5026" s="3" t="s">
        <v>3644</v>
      </c>
      <c r="D5026" s="3" t="s">
        <v>3812</v>
      </c>
      <c r="E5026" s="3" t="s">
        <v>3778</v>
      </c>
      <c r="F5026" s="3" t="s">
        <v>3597</v>
      </c>
      <c r="G5026" s="3" t="s">
        <v>2535</v>
      </c>
      <c r="H5026" s="4">
        <v>49.626978</v>
      </c>
      <c r="I5026" s="4">
        <v>7.8143697</v>
      </c>
    </row>
    <row r="5027" ht="13.5" customHeight="1">
      <c r="A5027" s="3">
        <v>67806.0</v>
      </c>
      <c r="B5027" s="3" t="s">
        <v>3220</v>
      </c>
      <c r="C5027" s="3" t="s">
        <v>3644</v>
      </c>
      <c r="D5027" s="3" t="s">
        <v>3812</v>
      </c>
      <c r="E5027" s="3" t="s">
        <v>3813</v>
      </c>
      <c r="F5027" s="3" t="s">
        <v>3693</v>
      </c>
      <c r="G5027" s="3" t="s">
        <v>2535</v>
      </c>
      <c r="H5027" s="4">
        <v>49.626978</v>
      </c>
      <c r="I5027" s="4">
        <v>7.8143697</v>
      </c>
    </row>
    <row r="5028" ht="13.5" customHeight="1">
      <c r="A5028" s="3">
        <v>67806.0</v>
      </c>
      <c r="B5028" s="3" t="s">
        <v>3220</v>
      </c>
      <c r="C5028" s="3" t="s">
        <v>3644</v>
      </c>
      <c r="D5028" s="3" t="s">
        <v>3812</v>
      </c>
      <c r="E5028" s="3" t="s">
        <v>3814</v>
      </c>
      <c r="F5028" s="3" t="s">
        <v>3693</v>
      </c>
      <c r="G5028" s="3" t="s">
        <v>2535</v>
      </c>
      <c r="H5028" s="4">
        <v>49.626978</v>
      </c>
      <c r="I5028" s="4">
        <v>7.8143697</v>
      </c>
    </row>
    <row r="5029" ht="13.5" customHeight="1">
      <c r="A5029" s="3">
        <v>67806.0</v>
      </c>
      <c r="B5029" s="3" t="s">
        <v>3220</v>
      </c>
      <c r="C5029" s="3" t="s">
        <v>3644</v>
      </c>
      <c r="D5029" s="3" t="s">
        <v>3812</v>
      </c>
      <c r="E5029" s="3" t="s">
        <v>3815</v>
      </c>
      <c r="F5029" s="3" t="s">
        <v>3693</v>
      </c>
      <c r="G5029" s="3" t="s">
        <v>2535</v>
      </c>
      <c r="H5029" s="4">
        <v>49.626978</v>
      </c>
      <c r="I5029" s="4">
        <v>7.8143697</v>
      </c>
    </row>
    <row r="5030" ht="13.5" customHeight="1">
      <c r="A5030" s="3">
        <v>67808.0</v>
      </c>
      <c r="B5030" s="3" t="s">
        <v>3220</v>
      </c>
      <c r="C5030" s="3" t="s">
        <v>3644</v>
      </c>
      <c r="D5030" s="3" t="s">
        <v>3812</v>
      </c>
      <c r="E5030" s="3" t="s">
        <v>3813</v>
      </c>
      <c r="F5030" s="3" t="s">
        <v>3693</v>
      </c>
      <c r="G5030" s="3" t="s">
        <v>2535</v>
      </c>
      <c r="H5030" s="4">
        <v>49.6537623</v>
      </c>
      <c r="I5030" s="4">
        <v>7.873287899999999</v>
      </c>
    </row>
    <row r="5031" ht="13.5" customHeight="1">
      <c r="A5031" s="3">
        <v>67808.0</v>
      </c>
      <c r="B5031" s="3" t="s">
        <v>3220</v>
      </c>
      <c r="C5031" s="3" t="s">
        <v>3644</v>
      </c>
      <c r="D5031" s="3" t="s">
        <v>3812</v>
      </c>
      <c r="E5031" s="3" t="s">
        <v>3816</v>
      </c>
      <c r="F5031" s="3" t="s">
        <v>3693</v>
      </c>
      <c r="G5031" s="3" t="s">
        <v>2535</v>
      </c>
      <c r="H5031" s="4">
        <v>49.6537623</v>
      </c>
      <c r="I5031" s="4">
        <v>7.873287899999999</v>
      </c>
    </row>
    <row r="5032" ht="13.5" customHeight="1">
      <c r="A5032" s="3">
        <v>67808.0</v>
      </c>
      <c r="B5032" s="3" t="s">
        <v>3220</v>
      </c>
      <c r="C5032" s="3" t="s">
        <v>3644</v>
      </c>
      <c r="D5032" s="3" t="s">
        <v>3812</v>
      </c>
      <c r="E5032" s="3" t="s">
        <v>3817</v>
      </c>
      <c r="F5032" s="3" t="s">
        <v>3693</v>
      </c>
      <c r="G5032" s="3" t="s">
        <v>2535</v>
      </c>
      <c r="H5032" s="4">
        <v>49.6537623</v>
      </c>
      <c r="I5032" s="4">
        <v>7.873287899999999</v>
      </c>
    </row>
    <row r="5033" ht="13.5" customHeight="1">
      <c r="A5033" s="3">
        <v>67808.0</v>
      </c>
      <c r="B5033" s="3" t="s">
        <v>3220</v>
      </c>
      <c r="C5033" s="3" t="s">
        <v>3644</v>
      </c>
      <c r="D5033" s="3" t="s">
        <v>3812</v>
      </c>
      <c r="E5033" s="3" t="s">
        <v>3692</v>
      </c>
      <c r="F5033" s="3" t="s">
        <v>3693</v>
      </c>
      <c r="G5033" s="3" t="s">
        <v>2535</v>
      </c>
      <c r="H5033" s="4">
        <v>49.6537623</v>
      </c>
      <c r="I5033" s="4">
        <v>7.873287899999999</v>
      </c>
    </row>
    <row r="5034" ht="13.5" customHeight="1">
      <c r="A5034" s="3">
        <v>67808.0</v>
      </c>
      <c r="B5034" s="3" t="s">
        <v>3220</v>
      </c>
      <c r="C5034" s="3" t="s">
        <v>3644</v>
      </c>
      <c r="D5034" s="3" t="s">
        <v>3812</v>
      </c>
      <c r="E5034" s="3" t="s">
        <v>3788</v>
      </c>
      <c r="F5034" s="3" t="s">
        <v>3693</v>
      </c>
      <c r="G5034" s="3" t="s">
        <v>2535</v>
      </c>
      <c r="H5034" s="4">
        <v>49.6537623</v>
      </c>
      <c r="I5034" s="4">
        <v>7.873287899999999</v>
      </c>
    </row>
    <row r="5035" ht="13.5" customHeight="1">
      <c r="A5035" s="3">
        <v>67808.0</v>
      </c>
      <c r="B5035" s="3" t="s">
        <v>3220</v>
      </c>
      <c r="C5035" s="3" t="s">
        <v>3644</v>
      </c>
      <c r="D5035" s="3" t="s">
        <v>3812</v>
      </c>
      <c r="E5035" s="3" t="s">
        <v>3818</v>
      </c>
      <c r="F5035" s="3" t="s">
        <v>3693</v>
      </c>
      <c r="G5035" s="3" t="s">
        <v>2535</v>
      </c>
      <c r="H5035" s="4">
        <v>49.6537623</v>
      </c>
      <c r="I5035" s="4">
        <v>7.873287899999999</v>
      </c>
    </row>
    <row r="5036" ht="13.5" customHeight="1">
      <c r="A5036" s="3">
        <v>67808.0</v>
      </c>
      <c r="B5036" s="3" t="s">
        <v>3220</v>
      </c>
      <c r="C5036" s="3" t="s">
        <v>3644</v>
      </c>
      <c r="D5036" s="3" t="s">
        <v>3812</v>
      </c>
      <c r="E5036" s="3" t="s">
        <v>2861</v>
      </c>
      <c r="F5036" s="3" t="s">
        <v>2794</v>
      </c>
      <c r="G5036" s="3" t="s">
        <v>2535</v>
      </c>
      <c r="H5036" s="4">
        <v>49.6537623</v>
      </c>
      <c r="I5036" s="4">
        <v>7.873287899999999</v>
      </c>
    </row>
    <row r="5037" ht="13.5" customHeight="1">
      <c r="A5037" s="3">
        <v>67811.0</v>
      </c>
      <c r="B5037" s="3" t="s">
        <v>3220</v>
      </c>
      <c r="C5037" s="3" t="s">
        <v>3644</v>
      </c>
      <c r="D5037" s="3" t="s">
        <v>3812</v>
      </c>
      <c r="E5037" s="3" t="s">
        <v>3819</v>
      </c>
      <c r="F5037" s="3" t="s">
        <v>3693</v>
      </c>
      <c r="G5037" s="3" t="s">
        <v>2535</v>
      </c>
      <c r="H5037" s="4">
        <v>49.6672738</v>
      </c>
      <c r="I5037" s="4">
        <v>7.825585299999999</v>
      </c>
    </row>
    <row r="5038" ht="13.5" customHeight="1">
      <c r="A5038" s="3">
        <v>67813.0</v>
      </c>
      <c r="B5038" s="3" t="s">
        <v>3220</v>
      </c>
      <c r="C5038" s="3" t="s">
        <v>3644</v>
      </c>
      <c r="D5038" s="3" t="s">
        <v>3812</v>
      </c>
      <c r="E5038" s="3" t="s">
        <v>3820</v>
      </c>
      <c r="F5038" s="3" t="s">
        <v>3693</v>
      </c>
      <c r="G5038" s="3" t="s">
        <v>2535</v>
      </c>
      <c r="H5038" s="4">
        <v>49.6848523</v>
      </c>
      <c r="I5038" s="4">
        <v>7.869121499999999</v>
      </c>
    </row>
    <row r="5039" ht="13.5" customHeight="1">
      <c r="A5039" s="3">
        <v>67813.0</v>
      </c>
      <c r="B5039" s="3" t="s">
        <v>3220</v>
      </c>
      <c r="C5039" s="3" t="s">
        <v>3644</v>
      </c>
      <c r="D5039" s="3" t="s">
        <v>3812</v>
      </c>
      <c r="E5039" s="3" t="s">
        <v>3821</v>
      </c>
      <c r="F5039" s="3" t="s">
        <v>3693</v>
      </c>
      <c r="G5039" s="3" t="s">
        <v>2535</v>
      </c>
      <c r="H5039" s="4">
        <v>49.6848523</v>
      </c>
      <c r="I5039" s="4">
        <v>7.869121499999999</v>
      </c>
    </row>
    <row r="5040" ht="13.5" customHeight="1">
      <c r="A5040" s="3">
        <v>67813.0</v>
      </c>
      <c r="B5040" s="3" t="s">
        <v>3220</v>
      </c>
      <c r="C5040" s="3" t="s">
        <v>3644</v>
      </c>
      <c r="D5040" s="3" t="s">
        <v>3812</v>
      </c>
      <c r="E5040" s="3" t="s">
        <v>3692</v>
      </c>
      <c r="F5040" s="3" t="s">
        <v>3693</v>
      </c>
      <c r="G5040" s="3" t="s">
        <v>2535</v>
      </c>
      <c r="H5040" s="4">
        <v>49.6848523</v>
      </c>
      <c r="I5040" s="4">
        <v>7.869121499999999</v>
      </c>
    </row>
    <row r="5041" ht="13.5" customHeight="1">
      <c r="A5041" s="3">
        <v>67814.0</v>
      </c>
      <c r="B5041" s="3" t="s">
        <v>3220</v>
      </c>
      <c r="C5041" s="3" t="s">
        <v>3644</v>
      </c>
      <c r="D5041" s="3" t="s">
        <v>3812</v>
      </c>
      <c r="E5041" s="3" t="s">
        <v>3822</v>
      </c>
      <c r="F5041" s="3" t="s">
        <v>3693</v>
      </c>
      <c r="G5041" s="3" t="s">
        <v>2535</v>
      </c>
      <c r="H5041" s="4">
        <v>49.6292961</v>
      </c>
      <c r="I5041" s="4">
        <v>7.9307795</v>
      </c>
    </row>
    <row r="5042" ht="13.5" customHeight="1">
      <c r="A5042" s="3">
        <v>67816.0</v>
      </c>
      <c r="B5042" s="3" t="s">
        <v>3220</v>
      </c>
      <c r="C5042" s="3" t="s">
        <v>3644</v>
      </c>
      <c r="D5042" s="3" t="s">
        <v>3812</v>
      </c>
      <c r="E5042" s="3" t="s">
        <v>3789</v>
      </c>
      <c r="F5042" s="3" t="s">
        <v>3693</v>
      </c>
      <c r="G5042" s="3" t="s">
        <v>2535</v>
      </c>
      <c r="H5042" s="4">
        <v>49.5938741</v>
      </c>
      <c r="I5042" s="4">
        <v>7.998005200000001</v>
      </c>
    </row>
    <row r="5043" ht="13.5" customHeight="1">
      <c r="A5043" s="3">
        <v>67816.0</v>
      </c>
      <c r="B5043" s="3" t="s">
        <v>3220</v>
      </c>
      <c r="C5043" s="3" t="s">
        <v>3644</v>
      </c>
      <c r="D5043" s="3" t="s">
        <v>3812</v>
      </c>
      <c r="E5043" s="3" t="s">
        <v>3823</v>
      </c>
      <c r="F5043" s="3" t="s">
        <v>3693</v>
      </c>
      <c r="G5043" s="3" t="s">
        <v>2535</v>
      </c>
      <c r="H5043" s="4">
        <v>49.5938741</v>
      </c>
      <c r="I5043" s="4">
        <v>7.998005200000001</v>
      </c>
    </row>
    <row r="5044" ht="13.5" customHeight="1">
      <c r="A5044" s="3">
        <v>67817.0</v>
      </c>
      <c r="B5044" s="3" t="s">
        <v>3220</v>
      </c>
      <c r="C5044" s="3" t="s">
        <v>3644</v>
      </c>
      <c r="D5044" s="3" t="s">
        <v>3812</v>
      </c>
      <c r="E5044" s="3" t="s">
        <v>3788</v>
      </c>
      <c r="F5044" s="3" t="s">
        <v>3693</v>
      </c>
      <c r="G5044" s="3" t="s">
        <v>2535</v>
      </c>
      <c r="H5044" s="4">
        <v>49.5823072</v>
      </c>
      <c r="I5044" s="4">
        <v>7.879448300000001</v>
      </c>
    </row>
    <row r="5045" ht="13.5" customHeight="1">
      <c r="A5045" s="3">
        <v>67819.0</v>
      </c>
      <c r="B5045" s="3" t="s">
        <v>3220</v>
      </c>
      <c r="C5045" s="3" t="s">
        <v>3644</v>
      </c>
      <c r="D5045" s="3" t="s">
        <v>3812</v>
      </c>
      <c r="E5045" s="3" t="s">
        <v>3695</v>
      </c>
      <c r="F5045" s="3" t="s">
        <v>3693</v>
      </c>
      <c r="G5045" s="3" t="s">
        <v>2535</v>
      </c>
      <c r="H5045" s="4">
        <v>49.69607389999999</v>
      </c>
      <c r="I5045" s="4">
        <v>7.930298700000001</v>
      </c>
    </row>
    <row r="5046" ht="13.5" customHeight="1">
      <c r="A5046" s="3">
        <v>67821.0</v>
      </c>
      <c r="B5046" s="3" t="s">
        <v>3220</v>
      </c>
      <c r="C5046" s="3" t="s">
        <v>3644</v>
      </c>
      <c r="D5046" s="3" t="s">
        <v>3812</v>
      </c>
      <c r="E5046" s="3" t="s">
        <v>3824</v>
      </c>
      <c r="F5046" s="3" t="s">
        <v>3693</v>
      </c>
      <c r="G5046" s="3" t="s">
        <v>2535</v>
      </c>
      <c r="H5046" s="4">
        <v>49.7294826</v>
      </c>
      <c r="I5046" s="4">
        <v>7.8171526</v>
      </c>
    </row>
    <row r="5047" ht="13.5" customHeight="1">
      <c r="A5047" s="3">
        <v>67822.0</v>
      </c>
      <c r="B5047" s="3" t="s">
        <v>3220</v>
      </c>
      <c r="C5047" s="3" t="s">
        <v>3644</v>
      </c>
      <c r="D5047" s="3" t="s">
        <v>3812</v>
      </c>
      <c r="E5047" s="3" t="s">
        <v>3815</v>
      </c>
      <c r="F5047" s="3" t="s">
        <v>3693</v>
      </c>
      <c r="G5047" s="3" t="s">
        <v>2535</v>
      </c>
      <c r="H5047" s="4">
        <v>49.7416062</v>
      </c>
      <c r="I5047" s="4">
        <v>7.865678699999999</v>
      </c>
    </row>
    <row r="5048" ht="13.5" customHeight="1">
      <c r="A5048" s="3">
        <v>67822.0</v>
      </c>
      <c r="B5048" s="3" t="s">
        <v>3220</v>
      </c>
      <c r="C5048" s="3" t="s">
        <v>3644</v>
      </c>
      <c r="D5048" s="3" t="s">
        <v>3812</v>
      </c>
      <c r="E5048" s="3" t="s">
        <v>3825</v>
      </c>
      <c r="F5048" s="3" t="s">
        <v>3693</v>
      </c>
      <c r="G5048" s="3" t="s">
        <v>2535</v>
      </c>
      <c r="H5048" s="4">
        <v>49.7416062</v>
      </c>
      <c r="I5048" s="4">
        <v>7.865678699999999</v>
      </c>
    </row>
    <row r="5049" ht="13.5" customHeight="1">
      <c r="A5049" s="3">
        <v>67822.0</v>
      </c>
      <c r="B5049" s="3" t="s">
        <v>3220</v>
      </c>
      <c r="C5049" s="3" t="s">
        <v>3644</v>
      </c>
      <c r="D5049" s="3" t="s">
        <v>3812</v>
      </c>
      <c r="E5049" s="3" t="s">
        <v>3826</v>
      </c>
      <c r="F5049" s="3" t="s">
        <v>3693</v>
      </c>
      <c r="G5049" s="3" t="s">
        <v>2535</v>
      </c>
      <c r="H5049" s="4">
        <v>49.7416062</v>
      </c>
      <c r="I5049" s="4">
        <v>7.865678699999999</v>
      </c>
    </row>
    <row r="5050" ht="13.5" customHeight="1">
      <c r="A5050" s="3">
        <v>67822.0</v>
      </c>
      <c r="B5050" s="3" t="s">
        <v>3220</v>
      </c>
      <c r="C5050" s="3" t="s">
        <v>3644</v>
      </c>
      <c r="D5050" s="3" t="s">
        <v>3812</v>
      </c>
      <c r="E5050" s="3" t="s">
        <v>3817</v>
      </c>
      <c r="F5050" s="3" t="s">
        <v>3693</v>
      </c>
      <c r="G5050" s="3" t="s">
        <v>2535</v>
      </c>
      <c r="H5050" s="4">
        <v>49.7416062</v>
      </c>
      <c r="I5050" s="4">
        <v>7.865678699999999</v>
      </c>
    </row>
    <row r="5051" ht="13.5" customHeight="1">
      <c r="A5051" s="3">
        <v>67822.0</v>
      </c>
      <c r="B5051" s="3" t="s">
        <v>3220</v>
      </c>
      <c r="C5051" s="3" t="s">
        <v>3644</v>
      </c>
      <c r="D5051" s="3" t="s">
        <v>3812</v>
      </c>
      <c r="E5051" s="3" t="s">
        <v>3820</v>
      </c>
      <c r="F5051" s="3" t="s">
        <v>3693</v>
      </c>
      <c r="G5051" s="3" t="s">
        <v>2535</v>
      </c>
      <c r="H5051" s="4">
        <v>49.7416062</v>
      </c>
      <c r="I5051" s="4">
        <v>7.865678699999999</v>
      </c>
    </row>
    <row r="5052" ht="13.5" customHeight="1">
      <c r="A5052" s="3">
        <v>67823.0</v>
      </c>
      <c r="B5052" s="3" t="s">
        <v>3220</v>
      </c>
      <c r="C5052" s="3" t="s">
        <v>3644</v>
      </c>
      <c r="D5052" s="3" t="s">
        <v>3812</v>
      </c>
      <c r="E5052" s="3" t="s">
        <v>3816</v>
      </c>
      <c r="F5052" s="3" t="s">
        <v>3693</v>
      </c>
      <c r="G5052" s="3" t="s">
        <v>2535</v>
      </c>
      <c r="H5052" s="4">
        <v>49.7273073</v>
      </c>
      <c r="I5052" s="4">
        <v>7.771123800000001</v>
      </c>
    </row>
    <row r="5053" ht="13.5" customHeight="1">
      <c r="A5053" s="3">
        <v>67823.0</v>
      </c>
      <c r="B5053" s="3" t="s">
        <v>3220</v>
      </c>
      <c r="C5053" s="3" t="s">
        <v>3644</v>
      </c>
      <c r="D5053" s="3" t="s">
        <v>3812</v>
      </c>
      <c r="E5053" s="3" t="s">
        <v>3827</v>
      </c>
      <c r="F5053" s="3" t="s">
        <v>3693</v>
      </c>
      <c r="G5053" s="3" t="s">
        <v>2535</v>
      </c>
      <c r="H5053" s="4">
        <v>49.7273073</v>
      </c>
      <c r="I5053" s="4">
        <v>7.771123800000001</v>
      </c>
    </row>
    <row r="5054" ht="13.5" customHeight="1">
      <c r="A5054" s="3">
        <v>67823.0</v>
      </c>
      <c r="B5054" s="3" t="s">
        <v>3220</v>
      </c>
      <c r="C5054" s="3" t="s">
        <v>3644</v>
      </c>
      <c r="D5054" s="3" t="s">
        <v>3812</v>
      </c>
      <c r="E5054" s="3" t="s">
        <v>3825</v>
      </c>
      <c r="F5054" s="3" t="s">
        <v>3693</v>
      </c>
      <c r="G5054" s="3" t="s">
        <v>2535</v>
      </c>
      <c r="H5054" s="4">
        <v>49.7273073</v>
      </c>
      <c r="I5054" s="4">
        <v>7.771123800000001</v>
      </c>
    </row>
    <row r="5055" ht="13.5" customHeight="1">
      <c r="A5055" s="3">
        <v>67824.0</v>
      </c>
      <c r="B5055" s="3" t="s">
        <v>3220</v>
      </c>
      <c r="C5055" s="3" t="s">
        <v>3644</v>
      </c>
      <c r="D5055" s="3" t="s">
        <v>3812</v>
      </c>
      <c r="E5055" s="3" t="s">
        <v>3828</v>
      </c>
      <c r="F5055" s="3" t="s">
        <v>2826</v>
      </c>
      <c r="G5055" s="3" t="s">
        <v>2535</v>
      </c>
      <c r="H5055" s="4">
        <v>49.7787681</v>
      </c>
      <c r="I5055" s="4">
        <v>7.803186299999999</v>
      </c>
    </row>
    <row r="5056" ht="13.5" customHeight="1">
      <c r="A5056" s="3">
        <v>67826.0</v>
      </c>
      <c r="B5056" s="3" t="s">
        <v>3220</v>
      </c>
      <c r="C5056" s="3" t="s">
        <v>3644</v>
      </c>
      <c r="D5056" s="3" t="s">
        <v>3812</v>
      </c>
      <c r="E5056" s="3" t="s">
        <v>2853</v>
      </c>
      <c r="F5056" s="3" t="s">
        <v>2826</v>
      </c>
      <c r="G5056" s="3" t="s">
        <v>2535</v>
      </c>
      <c r="H5056" s="4">
        <v>49.7600118</v>
      </c>
      <c r="I5056" s="4">
        <v>7.7837368</v>
      </c>
    </row>
    <row r="5057" ht="13.5" customHeight="1">
      <c r="A5057" s="3">
        <v>67826.0</v>
      </c>
      <c r="B5057" s="3" t="s">
        <v>3220</v>
      </c>
      <c r="C5057" s="3" t="s">
        <v>3644</v>
      </c>
      <c r="D5057" s="3" t="s">
        <v>3812</v>
      </c>
      <c r="E5057" s="3" t="s">
        <v>3829</v>
      </c>
      <c r="F5057" s="3" t="s">
        <v>2826</v>
      </c>
      <c r="G5057" s="3" t="s">
        <v>2535</v>
      </c>
      <c r="H5057" s="4">
        <v>49.7600118</v>
      </c>
      <c r="I5057" s="4">
        <v>7.7837368</v>
      </c>
    </row>
    <row r="5058" ht="13.5" customHeight="1">
      <c r="A5058" s="3">
        <v>67827.0</v>
      </c>
      <c r="B5058" s="3" t="s">
        <v>3220</v>
      </c>
      <c r="C5058" s="3" t="s">
        <v>3644</v>
      </c>
      <c r="D5058" s="3" t="s">
        <v>3812</v>
      </c>
      <c r="E5058" s="3" t="s">
        <v>3830</v>
      </c>
      <c r="F5058" s="3" t="s">
        <v>2826</v>
      </c>
      <c r="G5058" s="3" t="s">
        <v>2535</v>
      </c>
      <c r="H5058" s="4">
        <v>49.656437</v>
      </c>
      <c r="I5058" s="4">
        <v>7.681279099999998</v>
      </c>
    </row>
    <row r="5059" ht="13.5" customHeight="1">
      <c r="A5059" s="3">
        <v>67829.0</v>
      </c>
      <c r="B5059" s="3" t="s">
        <v>3220</v>
      </c>
      <c r="C5059" s="3" t="s">
        <v>3644</v>
      </c>
      <c r="D5059" s="3" t="s">
        <v>3812</v>
      </c>
      <c r="E5059" s="3" t="s">
        <v>3831</v>
      </c>
      <c r="F5059" s="3" t="s">
        <v>2826</v>
      </c>
      <c r="G5059" s="3" t="s">
        <v>2535</v>
      </c>
      <c r="H5059" s="4">
        <v>49.691545</v>
      </c>
      <c r="I5059" s="4">
        <v>7.7059405</v>
      </c>
    </row>
    <row r="5060" ht="13.5" customHeight="1">
      <c r="A5060" s="3">
        <v>68159.0</v>
      </c>
      <c r="B5060" s="3" t="s">
        <v>3220</v>
      </c>
      <c r="C5060" s="3" t="s">
        <v>3832</v>
      </c>
      <c r="D5060" s="3" t="s">
        <v>3833</v>
      </c>
      <c r="E5060" s="3" t="s">
        <v>3834</v>
      </c>
      <c r="F5060" s="3" t="s">
        <v>3834</v>
      </c>
      <c r="G5060" s="3" t="s">
        <v>3371</v>
      </c>
      <c r="H5060" s="4">
        <v>49.49200020000001</v>
      </c>
      <c r="I5060" s="4">
        <v>8.455677999999999</v>
      </c>
    </row>
    <row r="5061" ht="13.5" customHeight="1">
      <c r="A5061" s="3">
        <v>68161.0</v>
      </c>
      <c r="B5061" s="3" t="s">
        <v>3220</v>
      </c>
      <c r="C5061" s="3" t="s">
        <v>3832</v>
      </c>
      <c r="D5061" s="3" t="s">
        <v>3833</v>
      </c>
      <c r="E5061" s="3" t="s">
        <v>3834</v>
      </c>
      <c r="F5061" s="3" t="s">
        <v>3834</v>
      </c>
      <c r="G5061" s="3" t="s">
        <v>3371</v>
      </c>
      <c r="H5061" s="4">
        <v>49.4861656</v>
      </c>
      <c r="I5061" s="4">
        <v>8.470261599999999</v>
      </c>
    </row>
    <row r="5062" ht="13.5" customHeight="1">
      <c r="A5062" s="3">
        <v>68163.0</v>
      </c>
      <c r="B5062" s="3" t="s">
        <v>3220</v>
      </c>
      <c r="C5062" s="3" t="s">
        <v>3832</v>
      </c>
      <c r="D5062" s="3" t="s">
        <v>3833</v>
      </c>
      <c r="E5062" s="3" t="s">
        <v>3834</v>
      </c>
      <c r="F5062" s="3" t="s">
        <v>3834</v>
      </c>
      <c r="G5062" s="3" t="s">
        <v>3371</v>
      </c>
      <c r="H5062" s="4">
        <v>49.4677562</v>
      </c>
      <c r="I5062" s="4">
        <v>8.506636</v>
      </c>
    </row>
    <row r="5063" ht="13.5" customHeight="1">
      <c r="A5063" s="3">
        <v>68165.0</v>
      </c>
      <c r="B5063" s="3" t="s">
        <v>3220</v>
      </c>
      <c r="C5063" s="3" t="s">
        <v>3832</v>
      </c>
      <c r="D5063" s="3" t="s">
        <v>3833</v>
      </c>
      <c r="E5063" s="3" t="s">
        <v>3834</v>
      </c>
      <c r="F5063" s="3" t="s">
        <v>3834</v>
      </c>
      <c r="G5063" s="3" t="s">
        <v>3371</v>
      </c>
      <c r="H5063" s="4">
        <v>49.4764407</v>
      </c>
      <c r="I5063" s="4">
        <v>8.4930737</v>
      </c>
    </row>
    <row r="5064" ht="13.5" customHeight="1">
      <c r="A5064" s="3">
        <v>68167.0</v>
      </c>
      <c r="B5064" s="3" t="s">
        <v>3220</v>
      </c>
      <c r="C5064" s="3" t="s">
        <v>3832</v>
      </c>
      <c r="D5064" s="3" t="s">
        <v>3833</v>
      </c>
      <c r="E5064" s="3" t="s">
        <v>3834</v>
      </c>
      <c r="F5064" s="3" t="s">
        <v>3834</v>
      </c>
      <c r="G5064" s="3" t="s">
        <v>3371</v>
      </c>
      <c r="H5064" s="4">
        <v>49.4985401</v>
      </c>
      <c r="I5064" s="4">
        <v>8.488693999999999</v>
      </c>
    </row>
    <row r="5065" ht="13.5" customHeight="1">
      <c r="A5065" s="3">
        <v>68169.0</v>
      </c>
      <c r="B5065" s="3" t="s">
        <v>3220</v>
      </c>
      <c r="C5065" s="3" t="s">
        <v>3832</v>
      </c>
      <c r="D5065" s="3" t="s">
        <v>3833</v>
      </c>
      <c r="E5065" s="3" t="s">
        <v>3834</v>
      </c>
      <c r="F5065" s="3" t="s">
        <v>3834</v>
      </c>
      <c r="G5065" s="3" t="s">
        <v>3371</v>
      </c>
      <c r="H5065" s="4">
        <v>49.5202754</v>
      </c>
      <c r="I5065" s="4">
        <v>8.4544733</v>
      </c>
    </row>
    <row r="5066" ht="13.5" customHeight="1">
      <c r="A5066" s="3">
        <v>68199.0</v>
      </c>
      <c r="B5066" s="3" t="s">
        <v>3220</v>
      </c>
      <c r="C5066" s="3" t="s">
        <v>3832</v>
      </c>
      <c r="D5066" s="3" t="s">
        <v>3833</v>
      </c>
      <c r="E5066" s="3" t="s">
        <v>3834</v>
      </c>
      <c r="F5066" s="3" t="s">
        <v>3834</v>
      </c>
      <c r="G5066" s="3" t="s">
        <v>3371</v>
      </c>
      <c r="H5066" s="4">
        <v>49.45640059999999</v>
      </c>
      <c r="I5066" s="4">
        <v>8.4870173</v>
      </c>
    </row>
    <row r="5067" ht="13.5" customHeight="1">
      <c r="A5067" s="3">
        <v>68219.0</v>
      </c>
      <c r="B5067" s="3" t="s">
        <v>3220</v>
      </c>
      <c r="C5067" s="3" t="s">
        <v>3832</v>
      </c>
      <c r="D5067" s="3" t="s">
        <v>3835</v>
      </c>
      <c r="E5067" s="3" t="s">
        <v>3834</v>
      </c>
      <c r="F5067" s="3" t="s">
        <v>3834</v>
      </c>
      <c r="G5067" s="3" t="s">
        <v>3371</v>
      </c>
      <c r="H5067" s="4">
        <v>49.4326266</v>
      </c>
      <c r="I5067" s="4">
        <v>8.5315905</v>
      </c>
    </row>
    <row r="5068" ht="13.5" customHeight="1">
      <c r="A5068" s="3">
        <v>68229.0</v>
      </c>
      <c r="B5068" s="3" t="s">
        <v>3220</v>
      </c>
      <c r="C5068" s="3" t="s">
        <v>3832</v>
      </c>
      <c r="D5068" s="3" t="s">
        <v>3835</v>
      </c>
      <c r="E5068" s="3" t="s">
        <v>3834</v>
      </c>
      <c r="F5068" s="3" t="s">
        <v>3834</v>
      </c>
      <c r="G5068" s="3" t="s">
        <v>3371</v>
      </c>
      <c r="H5068" s="4">
        <v>49.42980499999999</v>
      </c>
      <c r="I5068" s="4">
        <v>8.5695762</v>
      </c>
    </row>
    <row r="5069" ht="13.5" customHeight="1">
      <c r="A5069" s="3">
        <v>68239.0</v>
      </c>
      <c r="B5069" s="3" t="s">
        <v>3220</v>
      </c>
      <c r="C5069" s="3" t="s">
        <v>3832</v>
      </c>
      <c r="D5069" s="3" t="s">
        <v>3835</v>
      </c>
      <c r="E5069" s="3" t="s">
        <v>3834</v>
      </c>
      <c r="F5069" s="3" t="s">
        <v>3834</v>
      </c>
      <c r="G5069" s="3" t="s">
        <v>3371</v>
      </c>
      <c r="H5069" s="4">
        <v>49.4637092</v>
      </c>
      <c r="I5069" s="4">
        <v>8.560081</v>
      </c>
    </row>
    <row r="5070" ht="13.5" customHeight="1">
      <c r="A5070" s="3">
        <v>68259.0</v>
      </c>
      <c r="B5070" s="3" t="s">
        <v>3220</v>
      </c>
      <c r="C5070" s="3" t="s">
        <v>3832</v>
      </c>
      <c r="D5070" s="3" t="s">
        <v>3835</v>
      </c>
      <c r="E5070" s="3" t="s">
        <v>3834</v>
      </c>
      <c r="F5070" s="3" t="s">
        <v>3834</v>
      </c>
      <c r="G5070" s="3" t="s">
        <v>3371</v>
      </c>
      <c r="H5070" s="4">
        <v>49.5018122</v>
      </c>
      <c r="I5070" s="4">
        <v>8.5656076</v>
      </c>
    </row>
    <row r="5071" ht="13.5" customHeight="1">
      <c r="A5071" s="3">
        <v>68305.0</v>
      </c>
      <c r="B5071" s="3" t="s">
        <v>3220</v>
      </c>
      <c r="C5071" s="3" t="s">
        <v>3832</v>
      </c>
      <c r="D5071" s="3" t="s">
        <v>3836</v>
      </c>
      <c r="E5071" s="3" t="s">
        <v>3834</v>
      </c>
      <c r="F5071" s="3" t="s">
        <v>3834</v>
      </c>
      <c r="G5071" s="3" t="s">
        <v>3371</v>
      </c>
      <c r="H5071" s="4">
        <v>49.53753709999999</v>
      </c>
      <c r="I5071" s="4">
        <v>8.498589899999999</v>
      </c>
    </row>
    <row r="5072" ht="13.5" customHeight="1">
      <c r="A5072" s="3">
        <v>68307.0</v>
      </c>
      <c r="B5072" s="3" t="s">
        <v>3220</v>
      </c>
      <c r="C5072" s="3" t="s">
        <v>3832</v>
      </c>
      <c r="D5072" s="3" t="s">
        <v>3836</v>
      </c>
      <c r="E5072" s="3" t="s">
        <v>3834</v>
      </c>
      <c r="F5072" s="3" t="s">
        <v>3834</v>
      </c>
      <c r="G5072" s="3" t="s">
        <v>3371</v>
      </c>
      <c r="H5072" s="4">
        <v>49.5558585</v>
      </c>
      <c r="I5072" s="4">
        <v>8.4587044</v>
      </c>
    </row>
    <row r="5073" ht="13.5" customHeight="1">
      <c r="A5073" s="3">
        <v>68309.0</v>
      </c>
      <c r="B5073" s="3" t="s">
        <v>3220</v>
      </c>
      <c r="C5073" s="3" t="s">
        <v>3832</v>
      </c>
      <c r="D5073" s="3" t="s">
        <v>3836</v>
      </c>
      <c r="E5073" s="3" t="s">
        <v>3834</v>
      </c>
      <c r="F5073" s="3" t="s">
        <v>3834</v>
      </c>
      <c r="G5073" s="3" t="s">
        <v>3371</v>
      </c>
      <c r="H5073" s="4">
        <v>49.5146634</v>
      </c>
      <c r="I5073" s="4">
        <v>8.5305853</v>
      </c>
    </row>
    <row r="5074" ht="13.5" customHeight="1">
      <c r="A5074" s="3">
        <v>68519.0</v>
      </c>
      <c r="B5074" s="3" t="s">
        <v>3220</v>
      </c>
      <c r="C5074" s="3" t="s">
        <v>3832</v>
      </c>
      <c r="D5074" s="3" t="s">
        <v>3837</v>
      </c>
      <c r="E5074" s="3" t="s">
        <v>3838</v>
      </c>
      <c r="F5074" s="3" t="s">
        <v>3393</v>
      </c>
      <c r="G5074" s="3" t="s">
        <v>1648</v>
      </c>
      <c r="H5074" s="4">
        <v>49.5574391</v>
      </c>
      <c r="I5074" s="4">
        <v>8.5760911</v>
      </c>
    </row>
    <row r="5075" ht="13.5" customHeight="1">
      <c r="A5075" s="3">
        <v>68526.0</v>
      </c>
      <c r="B5075" s="3" t="s">
        <v>3220</v>
      </c>
      <c r="C5075" s="3" t="s">
        <v>3832</v>
      </c>
      <c r="D5075" s="3" t="s">
        <v>3837</v>
      </c>
      <c r="E5075" s="3" t="s">
        <v>3839</v>
      </c>
      <c r="F5075" s="3" t="s">
        <v>3436</v>
      </c>
      <c r="G5075" s="3" t="s">
        <v>3371</v>
      </c>
      <c r="H5075" s="4">
        <v>49.482519</v>
      </c>
      <c r="I5075" s="4">
        <v>8.6181249</v>
      </c>
    </row>
    <row r="5076" ht="13.5" customHeight="1">
      <c r="A5076" s="3">
        <v>68535.0</v>
      </c>
      <c r="B5076" s="3" t="s">
        <v>3220</v>
      </c>
      <c r="C5076" s="3" t="s">
        <v>3832</v>
      </c>
      <c r="D5076" s="3" t="s">
        <v>3837</v>
      </c>
      <c r="E5076" s="3" t="s">
        <v>3840</v>
      </c>
      <c r="F5076" s="3" t="s">
        <v>3436</v>
      </c>
      <c r="G5076" s="3" t="s">
        <v>3371</v>
      </c>
      <c r="H5076" s="4">
        <v>49.4479388</v>
      </c>
      <c r="I5076" s="4">
        <v>8.6010372</v>
      </c>
    </row>
    <row r="5077" ht="13.5" customHeight="1">
      <c r="A5077" s="3">
        <v>68542.0</v>
      </c>
      <c r="B5077" s="3" t="s">
        <v>3220</v>
      </c>
      <c r="C5077" s="3" t="s">
        <v>3832</v>
      </c>
      <c r="D5077" s="3" t="s">
        <v>3837</v>
      </c>
      <c r="E5077" s="3" t="s">
        <v>3841</v>
      </c>
      <c r="F5077" s="3" t="s">
        <v>3436</v>
      </c>
      <c r="G5077" s="3" t="s">
        <v>3371</v>
      </c>
      <c r="H5077" s="4">
        <v>49.5190194</v>
      </c>
      <c r="I5077" s="4">
        <v>8.609835</v>
      </c>
    </row>
    <row r="5078" ht="13.5" customHeight="1">
      <c r="A5078" s="3">
        <v>68549.0</v>
      </c>
      <c r="B5078" s="3" t="s">
        <v>3220</v>
      </c>
      <c r="C5078" s="3" t="s">
        <v>3832</v>
      </c>
      <c r="D5078" s="3" t="s">
        <v>3837</v>
      </c>
      <c r="E5078" s="3" t="s">
        <v>3842</v>
      </c>
      <c r="F5078" s="3" t="s">
        <v>3436</v>
      </c>
      <c r="G5078" s="3" t="s">
        <v>3371</v>
      </c>
      <c r="H5078" s="4">
        <v>49.4785561</v>
      </c>
      <c r="I5078" s="4">
        <v>8.5682453</v>
      </c>
    </row>
    <row r="5079" ht="13.5" customHeight="1">
      <c r="A5079" s="3">
        <v>68623.0</v>
      </c>
      <c r="B5079" s="3" t="s">
        <v>3220</v>
      </c>
      <c r="C5079" s="3" t="s">
        <v>3832</v>
      </c>
      <c r="D5079" s="3" t="s">
        <v>3843</v>
      </c>
      <c r="E5079" s="3" t="s">
        <v>3844</v>
      </c>
      <c r="F5079" s="3" t="s">
        <v>3393</v>
      </c>
      <c r="G5079" s="3" t="s">
        <v>1648</v>
      </c>
      <c r="H5079" s="4">
        <v>49.5941455</v>
      </c>
      <c r="I5079" s="4">
        <v>8.4962394</v>
      </c>
    </row>
    <row r="5080" ht="13.5" customHeight="1">
      <c r="A5080" s="3">
        <v>68642.0</v>
      </c>
      <c r="B5080" s="3" t="s">
        <v>3220</v>
      </c>
      <c r="C5080" s="3" t="s">
        <v>3832</v>
      </c>
      <c r="D5080" s="3" t="s">
        <v>3843</v>
      </c>
      <c r="E5080" s="3" t="s">
        <v>3845</v>
      </c>
      <c r="F5080" s="3" t="s">
        <v>3393</v>
      </c>
      <c r="G5080" s="3" t="s">
        <v>1648</v>
      </c>
      <c r="H5080" s="4">
        <v>49.6362023</v>
      </c>
      <c r="I5080" s="4">
        <v>8.482947</v>
      </c>
    </row>
    <row r="5081" ht="13.5" customHeight="1">
      <c r="A5081" s="3">
        <v>68647.0</v>
      </c>
      <c r="B5081" s="3" t="s">
        <v>3220</v>
      </c>
      <c r="C5081" s="3" t="s">
        <v>3832</v>
      </c>
      <c r="D5081" s="3" t="s">
        <v>3843</v>
      </c>
      <c r="E5081" s="3" t="s">
        <v>3846</v>
      </c>
      <c r="F5081" s="3" t="s">
        <v>3393</v>
      </c>
      <c r="G5081" s="3" t="s">
        <v>1648</v>
      </c>
      <c r="H5081" s="4">
        <v>49.6838775</v>
      </c>
      <c r="I5081" s="4">
        <v>8.393188799999999</v>
      </c>
    </row>
    <row r="5082" ht="13.5" customHeight="1">
      <c r="A5082" s="3">
        <v>68649.0</v>
      </c>
      <c r="B5082" s="3" t="s">
        <v>3220</v>
      </c>
      <c r="C5082" s="3" t="s">
        <v>3832</v>
      </c>
      <c r="D5082" s="3" t="s">
        <v>3843</v>
      </c>
      <c r="E5082" s="3" t="s">
        <v>3847</v>
      </c>
      <c r="F5082" s="3" t="s">
        <v>3393</v>
      </c>
      <c r="G5082" s="3" t="s">
        <v>1648</v>
      </c>
      <c r="H5082" s="4">
        <v>49.7139671</v>
      </c>
      <c r="I5082" s="4">
        <v>8.473875099999999</v>
      </c>
    </row>
    <row r="5083" ht="13.5" customHeight="1">
      <c r="A5083" s="3">
        <v>68723.0</v>
      </c>
      <c r="B5083" s="3" t="s">
        <v>3220</v>
      </c>
      <c r="C5083" s="3" t="s">
        <v>3832</v>
      </c>
      <c r="D5083" s="3" t="s">
        <v>3848</v>
      </c>
      <c r="E5083" s="3" t="s">
        <v>3849</v>
      </c>
      <c r="F5083" s="3" t="s">
        <v>3436</v>
      </c>
      <c r="G5083" s="3" t="s">
        <v>3371</v>
      </c>
      <c r="H5083" s="4">
        <v>49.3824172</v>
      </c>
      <c r="I5083" s="4">
        <v>8.587470800000002</v>
      </c>
    </row>
    <row r="5084" ht="13.5" customHeight="1">
      <c r="A5084" s="3">
        <v>68753.0</v>
      </c>
      <c r="B5084" s="3" t="s">
        <v>3220</v>
      </c>
      <c r="C5084" s="3" t="s">
        <v>3832</v>
      </c>
      <c r="D5084" s="3" t="s">
        <v>3848</v>
      </c>
      <c r="E5084" s="3" t="s">
        <v>3850</v>
      </c>
      <c r="F5084" s="3" t="s">
        <v>3851</v>
      </c>
      <c r="G5084" s="3" t="s">
        <v>3371</v>
      </c>
      <c r="H5084" s="4">
        <v>49.2244562</v>
      </c>
      <c r="I5084" s="4">
        <v>8.5136343</v>
      </c>
    </row>
    <row r="5085" ht="13.5" customHeight="1">
      <c r="A5085" s="3">
        <v>68766.0</v>
      </c>
      <c r="B5085" s="3" t="s">
        <v>3220</v>
      </c>
      <c r="C5085" s="3" t="s">
        <v>3832</v>
      </c>
      <c r="D5085" s="3" t="s">
        <v>3848</v>
      </c>
      <c r="E5085" s="3" t="s">
        <v>3852</v>
      </c>
      <c r="F5085" s="3" t="s">
        <v>3436</v>
      </c>
      <c r="G5085" s="3" t="s">
        <v>3371</v>
      </c>
      <c r="H5085" s="4">
        <v>49.3261824</v>
      </c>
      <c r="I5085" s="4">
        <v>8.518684499999999</v>
      </c>
    </row>
    <row r="5086" ht="13.5" customHeight="1">
      <c r="A5086" s="3">
        <v>68775.0</v>
      </c>
      <c r="B5086" s="3" t="s">
        <v>3220</v>
      </c>
      <c r="C5086" s="3" t="s">
        <v>3832</v>
      </c>
      <c r="D5086" s="3" t="s">
        <v>3848</v>
      </c>
      <c r="E5086" s="3" t="s">
        <v>3853</v>
      </c>
      <c r="F5086" s="3" t="s">
        <v>3436</v>
      </c>
      <c r="G5086" s="3" t="s">
        <v>3371</v>
      </c>
      <c r="H5086" s="4">
        <v>49.3716438</v>
      </c>
      <c r="I5086" s="4">
        <v>8.526013299999999</v>
      </c>
    </row>
    <row r="5087" ht="13.5" customHeight="1">
      <c r="A5087" s="3">
        <v>68782.0</v>
      </c>
      <c r="B5087" s="3" t="s">
        <v>3220</v>
      </c>
      <c r="C5087" s="3" t="s">
        <v>3832</v>
      </c>
      <c r="D5087" s="3" t="s">
        <v>3848</v>
      </c>
      <c r="E5087" s="3" t="s">
        <v>3854</v>
      </c>
      <c r="F5087" s="3" t="s">
        <v>3436</v>
      </c>
      <c r="G5087" s="3" t="s">
        <v>3371</v>
      </c>
      <c r="H5087" s="4">
        <v>49.4035312</v>
      </c>
      <c r="I5087" s="4">
        <v>8.5098319</v>
      </c>
    </row>
    <row r="5088" ht="13.5" customHeight="1">
      <c r="A5088" s="3">
        <v>68789.0</v>
      </c>
      <c r="B5088" s="3" t="s">
        <v>3220</v>
      </c>
      <c r="C5088" s="3" t="s">
        <v>3832</v>
      </c>
      <c r="D5088" s="3" t="s">
        <v>3848</v>
      </c>
      <c r="E5088" s="3" t="s">
        <v>3855</v>
      </c>
      <c r="F5088" s="3" t="s">
        <v>3436</v>
      </c>
      <c r="G5088" s="3" t="s">
        <v>3371</v>
      </c>
      <c r="H5088" s="4">
        <v>49.2568614</v>
      </c>
      <c r="I5088" s="4">
        <v>8.6265334</v>
      </c>
    </row>
    <row r="5089" ht="13.5" customHeight="1">
      <c r="A5089" s="3">
        <v>68794.0</v>
      </c>
      <c r="B5089" s="3" t="s">
        <v>3220</v>
      </c>
      <c r="C5089" s="3" t="s">
        <v>3832</v>
      </c>
      <c r="D5089" s="3" t="s">
        <v>3848</v>
      </c>
      <c r="E5089" s="3" t="s">
        <v>3856</v>
      </c>
      <c r="F5089" s="3" t="s">
        <v>3851</v>
      </c>
      <c r="G5089" s="3" t="s">
        <v>3371</v>
      </c>
      <c r="H5089" s="4">
        <v>49.2717006</v>
      </c>
      <c r="I5089" s="4">
        <v>8.4957576</v>
      </c>
    </row>
    <row r="5090" ht="13.5" customHeight="1">
      <c r="A5090" s="3">
        <v>68799.0</v>
      </c>
      <c r="B5090" s="3" t="s">
        <v>3220</v>
      </c>
      <c r="C5090" s="3" t="s">
        <v>3832</v>
      </c>
      <c r="D5090" s="3" t="s">
        <v>3848</v>
      </c>
      <c r="E5090" s="3" t="s">
        <v>3857</v>
      </c>
      <c r="F5090" s="3" t="s">
        <v>3436</v>
      </c>
      <c r="G5090" s="3" t="s">
        <v>3371</v>
      </c>
      <c r="H5090" s="4">
        <v>49.296048</v>
      </c>
      <c r="I5090" s="4">
        <v>8.580473999999999</v>
      </c>
    </row>
    <row r="5091" ht="13.5" customHeight="1">
      <c r="A5091" s="3">
        <v>68804.0</v>
      </c>
      <c r="B5091" s="3" t="s">
        <v>3220</v>
      </c>
      <c r="C5091" s="3" t="s">
        <v>3832</v>
      </c>
      <c r="D5091" s="3" t="s">
        <v>3858</v>
      </c>
      <c r="E5091" s="3" t="s">
        <v>3859</v>
      </c>
      <c r="F5091" s="3" t="s">
        <v>3436</v>
      </c>
      <c r="G5091" s="3" t="s">
        <v>3371</v>
      </c>
      <c r="H5091" s="4">
        <v>49.29913759999999</v>
      </c>
      <c r="I5091" s="4">
        <v>8.5039458</v>
      </c>
    </row>
    <row r="5092" ht="13.5" customHeight="1">
      <c r="A5092" s="3">
        <v>68809.0</v>
      </c>
      <c r="B5092" s="3" t="s">
        <v>3220</v>
      </c>
      <c r="C5092" s="3" t="s">
        <v>3832</v>
      </c>
      <c r="D5092" s="3" t="s">
        <v>3858</v>
      </c>
      <c r="E5092" s="3" t="s">
        <v>3860</v>
      </c>
      <c r="F5092" s="3" t="s">
        <v>3436</v>
      </c>
      <c r="G5092" s="3" t="s">
        <v>3371</v>
      </c>
      <c r="H5092" s="4">
        <v>49.2918657</v>
      </c>
      <c r="I5092" s="4">
        <v>8.5216574</v>
      </c>
    </row>
    <row r="5093" ht="13.5" customHeight="1">
      <c r="A5093" s="3">
        <v>69115.0</v>
      </c>
      <c r="B5093" s="3" t="s">
        <v>3220</v>
      </c>
      <c r="C5093" s="3" t="s">
        <v>3861</v>
      </c>
      <c r="D5093" s="3" t="s">
        <v>3862</v>
      </c>
      <c r="E5093" s="3" t="s">
        <v>3863</v>
      </c>
      <c r="F5093" s="3" t="s">
        <v>3863</v>
      </c>
      <c r="G5093" s="3" t="s">
        <v>3371</v>
      </c>
      <c r="H5093" s="4">
        <v>49.4035106</v>
      </c>
      <c r="I5093" s="4">
        <v>8.681388</v>
      </c>
    </row>
    <row r="5094" ht="13.5" customHeight="1">
      <c r="A5094" s="3">
        <v>69117.0</v>
      </c>
      <c r="B5094" s="3" t="s">
        <v>3220</v>
      </c>
      <c r="C5094" s="3" t="s">
        <v>3861</v>
      </c>
      <c r="D5094" s="3" t="s">
        <v>3862</v>
      </c>
      <c r="E5094" s="3" t="s">
        <v>3863</v>
      </c>
      <c r="F5094" s="3" t="s">
        <v>3863</v>
      </c>
      <c r="G5094" s="3" t="s">
        <v>3371</v>
      </c>
      <c r="H5094" s="4">
        <v>49.3928952</v>
      </c>
      <c r="I5094" s="4">
        <v>8.7202574</v>
      </c>
    </row>
    <row r="5095" ht="13.5" customHeight="1">
      <c r="A5095" s="3">
        <v>69118.0</v>
      </c>
      <c r="B5095" s="3" t="s">
        <v>3220</v>
      </c>
      <c r="C5095" s="3" t="s">
        <v>3861</v>
      </c>
      <c r="D5095" s="3" t="s">
        <v>3862</v>
      </c>
      <c r="E5095" s="3" t="s">
        <v>3863</v>
      </c>
      <c r="F5095" s="3" t="s">
        <v>3863</v>
      </c>
      <c r="G5095" s="3" t="s">
        <v>3371</v>
      </c>
      <c r="H5095" s="4">
        <v>49.4154874</v>
      </c>
      <c r="I5095" s="4">
        <v>8.7597451</v>
      </c>
    </row>
    <row r="5096" ht="13.5" customHeight="1">
      <c r="A5096" s="3">
        <v>69120.0</v>
      </c>
      <c r="B5096" s="3" t="s">
        <v>3220</v>
      </c>
      <c r="C5096" s="3" t="s">
        <v>3861</v>
      </c>
      <c r="D5096" s="3" t="s">
        <v>3862</v>
      </c>
      <c r="E5096" s="3" t="s">
        <v>3863</v>
      </c>
      <c r="F5096" s="3" t="s">
        <v>3863</v>
      </c>
      <c r="G5096" s="3" t="s">
        <v>3371</v>
      </c>
      <c r="H5096" s="4">
        <v>49.4135138</v>
      </c>
      <c r="I5096" s="4">
        <v>8.6844799</v>
      </c>
    </row>
    <row r="5097" ht="13.5" customHeight="1">
      <c r="A5097" s="3">
        <v>69121.0</v>
      </c>
      <c r="B5097" s="3" t="s">
        <v>3220</v>
      </c>
      <c r="C5097" s="3" t="s">
        <v>3861</v>
      </c>
      <c r="D5097" s="3" t="s">
        <v>3862</v>
      </c>
      <c r="E5097" s="3" t="s">
        <v>3863</v>
      </c>
      <c r="F5097" s="3" t="s">
        <v>3863</v>
      </c>
      <c r="G5097" s="3" t="s">
        <v>3371</v>
      </c>
      <c r="H5097" s="4">
        <v>49.4303044</v>
      </c>
      <c r="I5097" s="4">
        <v>8.6994094</v>
      </c>
    </row>
    <row r="5098" ht="13.5" customHeight="1">
      <c r="A5098" s="3">
        <v>69123.0</v>
      </c>
      <c r="B5098" s="3" t="s">
        <v>3220</v>
      </c>
      <c r="C5098" s="3" t="s">
        <v>3861</v>
      </c>
      <c r="D5098" s="3" t="s">
        <v>3862</v>
      </c>
      <c r="E5098" s="3" t="s">
        <v>3863</v>
      </c>
      <c r="F5098" s="3" t="s">
        <v>3863</v>
      </c>
      <c r="G5098" s="3" t="s">
        <v>3371</v>
      </c>
      <c r="H5098" s="4">
        <v>49.4160136</v>
      </c>
      <c r="I5098" s="4">
        <v>8.617178599999999</v>
      </c>
    </row>
    <row r="5099" ht="13.5" customHeight="1">
      <c r="A5099" s="3">
        <v>69124.0</v>
      </c>
      <c r="B5099" s="3" t="s">
        <v>3220</v>
      </c>
      <c r="C5099" s="3" t="s">
        <v>3861</v>
      </c>
      <c r="D5099" s="3" t="s">
        <v>3862</v>
      </c>
      <c r="E5099" s="3" t="s">
        <v>3863</v>
      </c>
      <c r="F5099" s="3" t="s">
        <v>3863</v>
      </c>
      <c r="G5099" s="3" t="s">
        <v>3371</v>
      </c>
      <c r="H5099" s="4">
        <v>49.3741041</v>
      </c>
      <c r="I5099" s="4">
        <v>8.6302188</v>
      </c>
    </row>
    <row r="5100" ht="13.5" customHeight="1">
      <c r="A5100" s="3">
        <v>69126.0</v>
      </c>
      <c r="B5100" s="3" t="s">
        <v>3220</v>
      </c>
      <c r="C5100" s="3" t="s">
        <v>3861</v>
      </c>
      <c r="D5100" s="3" t="s">
        <v>3862</v>
      </c>
      <c r="E5100" s="3" t="s">
        <v>3863</v>
      </c>
      <c r="F5100" s="3" t="s">
        <v>3863</v>
      </c>
      <c r="G5100" s="3" t="s">
        <v>3371</v>
      </c>
      <c r="H5100" s="4">
        <v>49.3693394</v>
      </c>
      <c r="I5100" s="4">
        <v>8.693508099999999</v>
      </c>
    </row>
    <row r="5101" ht="13.5" customHeight="1">
      <c r="A5101" s="3">
        <v>69151.0</v>
      </c>
      <c r="B5101" s="3" t="s">
        <v>3220</v>
      </c>
      <c r="C5101" s="3" t="s">
        <v>3861</v>
      </c>
      <c r="D5101" s="3" t="s">
        <v>3862</v>
      </c>
      <c r="E5101" s="3" t="s">
        <v>3864</v>
      </c>
      <c r="F5101" s="3" t="s">
        <v>3436</v>
      </c>
      <c r="G5101" s="3" t="s">
        <v>3371</v>
      </c>
      <c r="H5101" s="4">
        <v>49.38966980000001</v>
      </c>
      <c r="I5101" s="4">
        <v>8.829636299999999</v>
      </c>
    </row>
    <row r="5102" ht="13.5" customHeight="1">
      <c r="A5102" s="3">
        <v>69168.0</v>
      </c>
      <c r="B5102" s="3" t="s">
        <v>3220</v>
      </c>
      <c r="C5102" s="3" t="s">
        <v>3861</v>
      </c>
      <c r="D5102" s="3" t="s">
        <v>3862</v>
      </c>
      <c r="E5102" s="3" t="s">
        <v>3865</v>
      </c>
      <c r="F5102" s="3" t="s">
        <v>3436</v>
      </c>
      <c r="G5102" s="3" t="s">
        <v>3371</v>
      </c>
      <c r="H5102" s="4">
        <v>49.2929847</v>
      </c>
      <c r="I5102" s="4">
        <v>8.6893085</v>
      </c>
    </row>
    <row r="5103" ht="13.5" customHeight="1">
      <c r="A5103" s="3">
        <v>69181.0</v>
      </c>
      <c r="B5103" s="3" t="s">
        <v>3220</v>
      </c>
      <c r="C5103" s="3" t="s">
        <v>3861</v>
      </c>
      <c r="D5103" s="3" t="s">
        <v>3862</v>
      </c>
      <c r="E5103" s="3" t="s">
        <v>3866</v>
      </c>
      <c r="F5103" s="3" t="s">
        <v>3436</v>
      </c>
      <c r="G5103" s="3" t="s">
        <v>3371</v>
      </c>
      <c r="H5103" s="4">
        <v>49.3474363</v>
      </c>
      <c r="I5103" s="4">
        <v>8.7126367</v>
      </c>
    </row>
    <row r="5104" ht="13.5" customHeight="1">
      <c r="A5104" s="3">
        <v>69190.0</v>
      </c>
      <c r="B5104" s="3" t="s">
        <v>3220</v>
      </c>
      <c r="C5104" s="3" t="s">
        <v>3861</v>
      </c>
      <c r="D5104" s="3" t="s">
        <v>3862</v>
      </c>
      <c r="E5104" s="3" t="s">
        <v>3867</v>
      </c>
      <c r="F5104" s="3" t="s">
        <v>3436</v>
      </c>
      <c r="G5104" s="3" t="s">
        <v>3371</v>
      </c>
      <c r="H5104" s="4">
        <v>49.2967902</v>
      </c>
      <c r="I5104" s="4">
        <v>8.638793699999999</v>
      </c>
    </row>
    <row r="5105" ht="13.5" customHeight="1">
      <c r="A5105" s="3">
        <v>69198.0</v>
      </c>
      <c r="B5105" s="3" t="s">
        <v>3220</v>
      </c>
      <c r="C5105" s="3" t="s">
        <v>3861</v>
      </c>
      <c r="D5105" s="3" t="s">
        <v>3862</v>
      </c>
      <c r="E5105" s="3" t="s">
        <v>3868</v>
      </c>
      <c r="F5105" s="3" t="s">
        <v>3436</v>
      </c>
      <c r="G5105" s="3" t="s">
        <v>3371</v>
      </c>
      <c r="H5105" s="4">
        <v>49.474868</v>
      </c>
      <c r="I5105" s="4">
        <v>8.7197271</v>
      </c>
    </row>
    <row r="5106" ht="13.5" customHeight="1">
      <c r="A5106" s="3">
        <v>69207.0</v>
      </c>
      <c r="B5106" s="3" t="s">
        <v>3220</v>
      </c>
      <c r="C5106" s="3" t="s">
        <v>3861</v>
      </c>
      <c r="D5106" s="3" t="s">
        <v>3869</v>
      </c>
      <c r="E5106" s="3" t="s">
        <v>3870</v>
      </c>
      <c r="F5106" s="3" t="s">
        <v>3436</v>
      </c>
      <c r="G5106" s="3" t="s">
        <v>3371</v>
      </c>
      <c r="H5106" s="4">
        <v>49.3422165</v>
      </c>
      <c r="I5106" s="4">
        <v>8.6462981</v>
      </c>
    </row>
    <row r="5107" ht="13.5" customHeight="1">
      <c r="A5107" s="3">
        <v>69214.0</v>
      </c>
      <c r="B5107" s="3" t="s">
        <v>3220</v>
      </c>
      <c r="C5107" s="3" t="s">
        <v>3861</v>
      </c>
      <c r="D5107" s="3" t="s">
        <v>3869</v>
      </c>
      <c r="E5107" s="3" t="s">
        <v>3871</v>
      </c>
      <c r="F5107" s="3" t="s">
        <v>3436</v>
      </c>
      <c r="G5107" s="3" t="s">
        <v>3371</v>
      </c>
      <c r="H5107" s="4">
        <v>49.39505519999999</v>
      </c>
      <c r="I5107" s="4">
        <v>8.623702999999999</v>
      </c>
    </row>
    <row r="5108" ht="13.5" customHeight="1">
      <c r="A5108" s="3">
        <v>69221.0</v>
      </c>
      <c r="B5108" s="3" t="s">
        <v>3220</v>
      </c>
      <c r="C5108" s="3" t="s">
        <v>3861</v>
      </c>
      <c r="D5108" s="3" t="s">
        <v>3869</v>
      </c>
      <c r="E5108" s="3" t="s">
        <v>3872</v>
      </c>
      <c r="F5108" s="3" t="s">
        <v>3436</v>
      </c>
      <c r="G5108" s="3" t="s">
        <v>3371</v>
      </c>
      <c r="H5108" s="4">
        <v>49.4503896</v>
      </c>
      <c r="I5108" s="4">
        <v>8.6679988</v>
      </c>
    </row>
    <row r="5109" ht="13.5" customHeight="1">
      <c r="A5109" s="3">
        <v>69226.0</v>
      </c>
      <c r="B5109" s="3" t="s">
        <v>3220</v>
      </c>
      <c r="C5109" s="3" t="s">
        <v>3861</v>
      </c>
      <c r="D5109" s="3" t="s">
        <v>3869</v>
      </c>
      <c r="E5109" s="3" t="s">
        <v>3873</v>
      </c>
      <c r="F5109" s="3" t="s">
        <v>3436</v>
      </c>
      <c r="G5109" s="3" t="s">
        <v>3371</v>
      </c>
      <c r="H5109" s="4">
        <v>49.317469</v>
      </c>
      <c r="I5109" s="4">
        <v>8.703350799999999</v>
      </c>
    </row>
    <row r="5110" ht="13.5" customHeight="1">
      <c r="A5110" s="3">
        <v>69231.0</v>
      </c>
      <c r="B5110" s="3" t="s">
        <v>3220</v>
      </c>
      <c r="C5110" s="3" t="s">
        <v>3861</v>
      </c>
      <c r="D5110" s="3" t="s">
        <v>3869</v>
      </c>
      <c r="E5110" s="3" t="s">
        <v>3874</v>
      </c>
      <c r="F5110" s="3" t="s">
        <v>3436</v>
      </c>
      <c r="G5110" s="3" t="s">
        <v>3371</v>
      </c>
      <c r="H5110" s="4">
        <v>49.2675557</v>
      </c>
      <c r="I5110" s="4">
        <v>8.68791</v>
      </c>
    </row>
    <row r="5111" ht="13.5" customHeight="1">
      <c r="A5111" s="3">
        <v>69234.0</v>
      </c>
      <c r="B5111" s="3" t="s">
        <v>3220</v>
      </c>
      <c r="C5111" s="3" t="s">
        <v>3861</v>
      </c>
      <c r="D5111" s="3" t="s">
        <v>3869</v>
      </c>
      <c r="E5111" s="3" t="s">
        <v>3875</v>
      </c>
      <c r="F5111" s="3" t="s">
        <v>3436</v>
      </c>
      <c r="G5111" s="3" t="s">
        <v>3371</v>
      </c>
      <c r="H5111" s="4">
        <v>49.2817586</v>
      </c>
      <c r="I5111" s="4">
        <v>8.769898399999999</v>
      </c>
    </row>
    <row r="5112" ht="13.5" customHeight="1">
      <c r="A5112" s="3">
        <v>69239.0</v>
      </c>
      <c r="B5112" s="3" t="s">
        <v>3220</v>
      </c>
      <c r="C5112" s="3" t="s">
        <v>3861</v>
      </c>
      <c r="D5112" s="3" t="s">
        <v>3869</v>
      </c>
      <c r="E5112" s="3" t="s">
        <v>3876</v>
      </c>
      <c r="F5112" s="3" t="s">
        <v>3393</v>
      </c>
      <c r="G5112" s="3" t="s">
        <v>1648</v>
      </c>
      <c r="H5112" s="4">
        <v>49.40544180000001</v>
      </c>
      <c r="I5112" s="4">
        <v>8.8418453</v>
      </c>
    </row>
    <row r="5113" ht="13.5" customHeight="1">
      <c r="A5113" s="3">
        <v>69242.0</v>
      </c>
      <c r="B5113" s="3" t="s">
        <v>3220</v>
      </c>
      <c r="C5113" s="3" t="s">
        <v>3861</v>
      </c>
      <c r="D5113" s="3" t="s">
        <v>3869</v>
      </c>
      <c r="E5113" s="3" t="s">
        <v>3877</v>
      </c>
      <c r="F5113" s="3" t="s">
        <v>3436</v>
      </c>
      <c r="G5113" s="3" t="s">
        <v>3371</v>
      </c>
      <c r="H5113" s="4">
        <v>49.2437795</v>
      </c>
      <c r="I5113" s="4">
        <v>8.7322145</v>
      </c>
    </row>
    <row r="5114" ht="13.5" customHeight="1">
      <c r="A5114" s="3">
        <v>69245.0</v>
      </c>
      <c r="B5114" s="3" t="s">
        <v>3220</v>
      </c>
      <c r="C5114" s="3" t="s">
        <v>3861</v>
      </c>
      <c r="D5114" s="3" t="s">
        <v>3869</v>
      </c>
      <c r="E5114" s="3" t="s">
        <v>3878</v>
      </c>
      <c r="F5114" s="3" t="s">
        <v>3436</v>
      </c>
      <c r="G5114" s="3" t="s">
        <v>3371</v>
      </c>
      <c r="H5114" s="4">
        <v>49.35261269999999</v>
      </c>
      <c r="I5114" s="4">
        <v>8.7790647</v>
      </c>
    </row>
    <row r="5115" ht="13.5" customHeight="1">
      <c r="A5115" s="3">
        <v>69250.0</v>
      </c>
      <c r="B5115" s="3" t="s">
        <v>3220</v>
      </c>
      <c r="C5115" s="3" t="s">
        <v>3861</v>
      </c>
      <c r="D5115" s="3" t="s">
        <v>3869</v>
      </c>
      <c r="E5115" s="3" t="s">
        <v>3879</v>
      </c>
      <c r="F5115" s="3" t="s">
        <v>3436</v>
      </c>
      <c r="G5115" s="3" t="s">
        <v>3371</v>
      </c>
      <c r="H5115" s="4">
        <v>49.4367585</v>
      </c>
      <c r="I5115" s="4">
        <v>8.8091411</v>
      </c>
    </row>
    <row r="5116" ht="13.5" customHeight="1">
      <c r="A5116" s="3">
        <v>69251.0</v>
      </c>
      <c r="B5116" s="3" t="s">
        <v>3220</v>
      </c>
      <c r="C5116" s="3" t="s">
        <v>3861</v>
      </c>
      <c r="D5116" s="3" t="s">
        <v>3869</v>
      </c>
      <c r="E5116" s="3" t="s">
        <v>3880</v>
      </c>
      <c r="F5116" s="3" t="s">
        <v>3436</v>
      </c>
      <c r="G5116" s="3" t="s">
        <v>3371</v>
      </c>
      <c r="H5116" s="4">
        <v>49.36324200000001</v>
      </c>
      <c r="I5116" s="4">
        <v>8.7402268</v>
      </c>
    </row>
    <row r="5117" ht="13.5" customHeight="1">
      <c r="A5117" s="3">
        <v>69253.0</v>
      </c>
      <c r="B5117" s="3" t="s">
        <v>3220</v>
      </c>
      <c r="C5117" s="3" t="s">
        <v>3861</v>
      </c>
      <c r="D5117" s="3" t="s">
        <v>3869</v>
      </c>
      <c r="E5117" s="3" t="s">
        <v>3881</v>
      </c>
      <c r="F5117" s="3" t="s">
        <v>3436</v>
      </c>
      <c r="G5117" s="3" t="s">
        <v>3371</v>
      </c>
      <c r="H5117" s="4">
        <v>49.4955514</v>
      </c>
      <c r="I5117" s="4">
        <v>8.7847566</v>
      </c>
    </row>
    <row r="5118" ht="13.5" customHeight="1">
      <c r="A5118" s="3">
        <v>69254.0</v>
      </c>
      <c r="B5118" s="3" t="s">
        <v>3220</v>
      </c>
      <c r="C5118" s="3" t="s">
        <v>3861</v>
      </c>
      <c r="D5118" s="3" t="s">
        <v>3869</v>
      </c>
      <c r="E5118" s="3" t="s">
        <v>3882</v>
      </c>
      <c r="F5118" s="3" t="s">
        <v>3436</v>
      </c>
      <c r="G5118" s="3" t="s">
        <v>3371</v>
      </c>
      <c r="H5118" s="4">
        <v>49.2452337</v>
      </c>
      <c r="I5118" s="4">
        <v>8.6801088</v>
      </c>
    </row>
    <row r="5119" ht="13.5" customHeight="1">
      <c r="A5119" s="3">
        <v>69256.0</v>
      </c>
      <c r="B5119" s="3" t="s">
        <v>3220</v>
      </c>
      <c r="C5119" s="3" t="s">
        <v>3861</v>
      </c>
      <c r="D5119" s="3" t="s">
        <v>3869</v>
      </c>
      <c r="E5119" s="3" t="s">
        <v>3883</v>
      </c>
      <c r="F5119" s="3" t="s">
        <v>3436</v>
      </c>
      <c r="G5119" s="3" t="s">
        <v>3371</v>
      </c>
      <c r="H5119" s="4">
        <v>49.3402556</v>
      </c>
      <c r="I5119" s="4">
        <v>8.7990047</v>
      </c>
    </row>
    <row r="5120" ht="13.5" customHeight="1">
      <c r="A5120" s="3">
        <v>69257.0</v>
      </c>
      <c r="B5120" s="3" t="s">
        <v>3220</v>
      </c>
      <c r="C5120" s="3" t="s">
        <v>3861</v>
      </c>
      <c r="D5120" s="3" t="s">
        <v>3869</v>
      </c>
      <c r="E5120" s="3" t="s">
        <v>3884</v>
      </c>
      <c r="F5120" s="3" t="s">
        <v>3436</v>
      </c>
      <c r="G5120" s="3" t="s">
        <v>3371</v>
      </c>
      <c r="H5120" s="4">
        <v>49.3596933</v>
      </c>
      <c r="I5120" s="4">
        <v>8.8202189</v>
      </c>
    </row>
    <row r="5121" ht="13.5" customHeight="1">
      <c r="A5121" s="3">
        <v>69259.0</v>
      </c>
      <c r="B5121" s="3" t="s">
        <v>3220</v>
      </c>
      <c r="C5121" s="3" t="s">
        <v>3861</v>
      </c>
      <c r="D5121" s="3" t="s">
        <v>3869</v>
      </c>
      <c r="E5121" s="3" t="s">
        <v>3885</v>
      </c>
      <c r="F5121" s="3" t="s">
        <v>3436</v>
      </c>
      <c r="G5121" s="3" t="s">
        <v>3371</v>
      </c>
      <c r="H5121" s="4">
        <v>49.4664839</v>
      </c>
      <c r="I5121" s="4">
        <v>8.7626515</v>
      </c>
    </row>
    <row r="5122" ht="13.5" customHeight="1">
      <c r="A5122" s="3">
        <v>69412.0</v>
      </c>
      <c r="B5122" s="3" t="s">
        <v>3220</v>
      </c>
      <c r="C5122" s="3" t="s">
        <v>3861</v>
      </c>
      <c r="D5122" s="3" t="s">
        <v>3886</v>
      </c>
      <c r="E5122" s="3" t="s">
        <v>3435</v>
      </c>
      <c r="F5122" s="3" t="s">
        <v>3436</v>
      </c>
      <c r="G5122" s="3" t="s">
        <v>3371</v>
      </c>
      <c r="H5122" s="4">
        <v>49.4733124</v>
      </c>
      <c r="I5122" s="4">
        <v>9.0061295</v>
      </c>
    </row>
    <row r="5123" ht="13.5" customHeight="1">
      <c r="A5123" s="3">
        <v>69412.0</v>
      </c>
      <c r="B5123" s="3" t="s">
        <v>3220</v>
      </c>
      <c r="C5123" s="3" t="s">
        <v>3861</v>
      </c>
      <c r="D5123" s="3" t="s">
        <v>3886</v>
      </c>
      <c r="E5123" s="3" t="s">
        <v>3439</v>
      </c>
      <c r="F5123" s="3" t="s">
        <v>3393</v>
      </c>
      <c r="G5123" s="3" t="s">
        <v>1648</v>
      </c>
      <c r="H5123" s="4">
        <v>49.4733124</v>
      </c>
      <c r="I5123" s="4">
        <v>9.0061295</v>
      </c>
    </row>
    <row r="5124" ht="13.5" customHeight="1">
      <c r="A5124" s="3">
        <v>69427.0</v>
      </c>
      <c r="B5124" s="3" t="s">
        <v>3220</v>
      </c>
      <c r="C5124" s="3" t="s">
        <v>3861</v>
      </c>
      <c r="D5124" s="3" t="s">
        <v>3886</v>
      </c>
      <c r="E5124" s="3" t="s">
        <v>3887</v>
      </c>
      <c r="F5124" s="3" t="s">
        <v>3370</v>
      </c>
      <c r="G5124" s="3" t="s">
        <v>3371</v>
      </c>
      <c r="H5124" s="4">
        <v>49.5327346</v>
      </c>
      <c r="I5124" s="4">
        <v>9.2058172</v>
      </c>
    </row>
    <row r="5125" ht="13.5" customHeight="1">
      <c r="A5125" s="3">
        <v>69429.0</v>
      </c>
      <c r="B5125" s="3" t="s">
        <v>3220</v>
      </c>
      <c r="C5125" s="3" t="s">
        <v>3861</v>
      </c>
      <c r="D5125" s="3" t="s">
        <v>3886</v>
      </c>
      <c r="E5125" s="3" t="s">
        <v>3435</v>
      </c>
      <c r="F5125" s="3" t="s">
        <v>3436</v>
      </c>
      <c r="G5125" s="3" t="s">
        <v>3371</v>
      </c>
      <c r="H5125" s="4">
        <v>49.4656697</v>
      </c>
      <c r="I5125" s="4">
        <v>9.0807849</v>
      </c>
    </row>
    <row r="5126" ht="13.5" customHeight="1">
      <c r="A5126" s="3">
        <v>69429.0</v>
      </c>
      <c r="B5126" s="3" t="s">
        <v>3220</v>
      </c>
      <c r="C5126" s="3" t="s">
        <v>3861</v>
      </c>
      <c r="D5126" s="3" t="s">
        <v>3886</v>
      </c>
      <c r="E5126" s="3" t="s">
        <v>3888</v>
      </c>
      <c r="F5126" s="3" t="s">
        <v>3370</v>
      </c>
      <c r="G5126" s="3" t="s">
        <v>3371</v>
      </c>
      <c r="H5126" s="4">
        <v>49.4656697</v>
      </c>
      <c r="I5126" s="4">
        <v>9.0807849</v>
      </c>
    </row>
    <row r="5127" ht="13.5" customHeight="1">
      <c r="A5127" s="3">
        <v>69434.0</v>
      </c>
      <c r="B5127" s="3" t="s">
        <v>3220</v>
      </c>
      <c r="C5127" s="3" t="s">
        <v>3861</v>
      </c>
      <c r="D5127" s="3" t="s">
        <v>3886</v>
      </c>
      <c r="E5127" s="3" t="s">
        <v>3435</v>
      </c>
      <c r="F5127" s="3" t="s">
        <v>3436</v>
      </c>
      <c r="G5127" s="3" t="s">
        <v>3371</v>
      </c>
      <c r="H5127" s="4">
        <v>49.4632038</v>
      </c>
      <c r="I5127" s="4">
        <v>8.8723422</v>
      </c>
    </row>
    <row r="5128" ht="13.5" customHeight="1">
      <c r="A5128" s="3">
        <v>69434.0</v>
      </c>
      <c r="B5128" s="3" t="s">
        <v>3220</v>
      </c>
      <c r="C5128" s="3" t="s">
        <v>3861</v>
      </c>
      <c r="D5128" s="3" t="s">
        <v>3886</v>
      </c>
      <c r="E5128" s="3" t="s">
        <v>3889</v>
      </c>
      <c r="F5128" s="3" t="s">
        <v>3436</v>
      </c>
      <c r="G5128" s="3" t="s">
        <v>3371</v>
      </c>
      <c r="H5128" s="4">
        <v>49.4632038</v>
      </c>
      <c r="I5128" s="4">
        <v>8.8723422</v>
      </c>
    </row>
    <row r="5129" ht="13.5" customHeight="1">
      <c r="A5129" s="3">
        <v>69434.0</v>
      </c>
      <c r="B5129" s="3" t="s">
        <v>3220</v>
      </c>
      <c r="C5129" s="3" t="s">
        <v>3861</v>
      </c>
      <c r="D5129" s="3" t="s">
        <v>3886</v>
      </c>
      <c r="E5129" s="3" t="s">
        <v>3439</v>
      </c>
      <c r="F5129" s="3" t="s">
        <v>3393</v>
      </c>
      <c r="G5129" s="3" t="s">
        <v>1648</v>
      </c>
      <c r="H5129" s="4">
        <v>49.4632038</v>
      </c>
      <c r="I5129" s="4">
        <v>8.8723422</v>
      </c>
    </row>
    <row r="5130" ht="13.5" customHeight="1">
      <c r="A5130" s="3">
        <v>69436.0</v>
      </c>
      <c r="B5130" s="3" t="s">
        <v>3220</v>
      </c>
      <c r="C5130" s="3" t="s">
        <v>3861</v>
      </c>
      <c r="D5130" s="3" t="s">
        <v>3886</v>
      </c>
      <c r="E5130" s="3" t="s">
        <v>3890</v>
      </c>
      <c r="F5130" s="3" t="s">
        <v>3436</v>
      </c>
      <c r="G5130" s="3" t="s">
        <v>3371</v>
      </c>
      <c r="H5130" s="4">
        <v>49.4118442</v>
      </c>
      <c r="I5130" s="4">
        <v>8.9269634</v>
      </c>
    </row>
    <row r="5131" ht="13.5" customHeight="1">
      <c r="A5131" s="3">
        <v>69437.0</v>
      </c>
      <c r="B5131" s="3" t="s">
        <v>3220</v>
      </c>
      <c r="C5131" s="3" t="s">
        <v>3861</v>
      </c>
      <c r="D5131" s="3" t="s">
        <v>3886</v>
      </c>
      <c r="E5131" s="3" t="s">
        <v>3891</v>
      </c>
      <c r="F5131" s="3" t="s">
        <v>3370</v>
      </c>
      <c r="G5131" s="3" t="s">
        <v>3371</v>
      </c>
      <c r="H5131" s="4">
        <v>49.4008295</v>
      </c>
      <c r="I5131" s="4">
        <v>9.080799899999999</v>
      </c>
    </row>
    <row r="5132" ht="13.5" customHeight="1">
      <c r="A5132" s="3">
        <v>69439.0</v>
      </c>
      <c r="B5132" s="3" t="s">
        <v>3220</v>
      </c>
      <c r="C5132" s="3" t="s">
        <v>3861</v>
      </c>
      <c r="D5132" s="3" t="s">
        <v>3886</v>
      </c>
      <c r="E5132" s="3" t="s">
        <v>3892</v>
      </c>
      <c r="F5132" s="3" t="s">
        <v>3370</v>
      </c>
      <c r="G5132" s="3" t="s">
        <v>3371</v>
      </c>
      <c r="H5132" s="4">
        <v>49.4150568</v>
      </c>
      <c r="I5132" s="4">
        <v>9.0446981</v>
      </c>
    </row>
    <row r="5133" ht="13.5" customHeight="1">
      <c r="A5133" s="3">
        <v>69469.0</v>
      </c>
      <c r="B5133" s="3" t="s">
        <v>3220</v>
      </c>
      <c r="C5133" s="3" t="s">
        <v>3861</v>
      </c>
      <c r="D5133" s="3" t="s">
        <v>3886</v>
      </c>
      <c r="E5133" s="3" t="s">
        <v>3893</v>
      </c>
      <c r="F5133" s="3" t="s">
        <v>3436</v>
      </c>
      <c r="G5133" s="3" t="s">
        <v>3371</v>
      </c>
      <c r="H5133" s="4">
        <v>49.5407466</v>
      </c>
      <c r="I5133" s="4">
        <v>8.662045299999999</v>
      </c>
    </row>
    <row r="5134" ht="13.5" customHeight="1">
      <c r="A5134" s="3">
        <v>69483.0</v>
      </c>
      <c r="B5134" s="3" t="s">
        <v>3220</v>
      </c>
      <c r="C5134" s="3" t="s">
        <v>3861</v>
      </c>
      <c r="D5134" s="3" t="s">
        <v>3886</v>
      </c>
      <c r="E5134" s="3" t="s">
        <v>3894</v>
      </c>
      <c r="F5134" s="3" t="s">
        <v>3393</v>
      </c>
      <c r="G5134" s="3" t="s">
        <v>1648</v>
      </c>
      <c r="H5134" s="4">
        <v>49.5782854</v>
      </c>
      <c r="I5134" s="4">
        <v>8.8433733</v>
      </c>
    </row>
    <row r="5135" ht="13.5" customHeight="1">
      <c r="A5135" s="3">
        <v>69488.0</v>
      </c>
      <c r="B5135" s="3" t="s">
        <v>3220</v>
      </c>
      <c r="C5135" s="3" t="s">
        <v>3861</v>
      </c>
      <c r="D5135" s="3" t="s">
        <v>3886</v>
      </c>
      <c r="E5135" s="3" t="s">
        <v>3895</v>
      </c>
      <c r="F5135" s="3" t="s">
        <v>3393</v>
      </c>
      <c r="G5135" s="3" t="s">
        <v>1648</v>
      </c>
      <c r="H5135" s="4">
        <v>49.5629629</v>
      </c>
      <c r="I5135" s="4">
        <v>8.7084502</v>
      </c>
    </row>
    <row r="5136" ht="13.5" customHeight="1">
      <c r="A5136" s="3">
        <v>69493.0</v>
      </c>
      <c r="B5136" s="3" t="s">
        <v>3220</v>
      </c>
      <c r="C5136" s="3" t="s">
        <v>3861</v>
      </c>
      <c r="D5136" s="3" t="s">
        <v>3886</v>
      </c>
      <c r="E5136" s="3" t="s">
        <v>3896</v>
      </c>
      <c r="F5136" s="3" t="s">
        <v>3436</v>
      </c>
      <c r="G5136" s="3" t="s">
        <v>3371</v>
      </c>
      <c r="H5136" s="4">
        <v>49.5085013</v>
      </c>
      <c r="I5136" s="4">
        <v>8.6556961</v>
      </c>
    </row>
    <row r="5137" ht="13.5" customHeight="1">
      <c r="A5137" s="3">
        <v>69502.0</v>
      </c>
      <c r="B5137" s="3" t="s">
        <v>3220</v>
      </c>
      <c r="C5137" s="3" t="s">
        <v>3861</v>
      </c>
      <c r="D5137" s="3" t="s">
        <v>3897</v>
      </c>
      <c r="E5137" s="3" t="s">
        <v>3898</v>
      </c>
      <c r="F5137" s="3" t="s">
        <v>3436</v>
      </c>
      <c r="G5137" s="3" t="s">
        <v>3371</v>
      </c>
      <c r="H5137" s="4">
        <v>49.5920412</v>
      </c>
      <c r="I5137" s="4">
        <v>8.6481643</v>
      </c>
    </row>
    <row r="5138" ht="13.5" customHeight="1">
      <c r="A5138" s="3">
        <v>69509.0</v>
      </c>
      <c r="B5138" s="3" t="s">
        <v>3220</v>
      </c>
      <c r="C5138" s="3" t="s">
        <v>3861</v>
      </c>
      <c r="D5138" s="3" t="s">
        <v>3897</v>
      </c>
      <c r="E5138" s="3" t="s">
        <v>3899</v>
      </c>
      <c r="F5138" s="3" t="s">
        <v>3393</v>
      </c>
      <c r="G5138" s="3" t="s">
        <v>1648</v>
      </c>
      <c r="H5138" s="4">
        <v>49.5915797</v>
      </c>
      <c r="I5138" s="4">
        <v>8.7364693</v>
      </c>
    </row>
    <row r="5139" ht="13.5" customHeight="1">
      <c r="A5139" s="3">
        <v>69514.0</v>
      </c>
      <c r="B5139" s="3" t="s">
        <v>3220</v>
      </c>
      <c r="C5139" s="3" t="s">
        <v>3861</v>
      </c>
      <c r="D5139" s="3" t="s">
        <v>3897</v>
      </c>
      <c r="E5139" s="3" t="s">
        <v>3900</v>
      </c>
      <c r="F5139" s="3" t="s">
        <v>3436</v>
      </c>
      <c r="G5139" s="3" t="s">
        <v>3371</v>
      </c>
      <c r="H5139" s="4">
        <v>49.6092743</v>
      </c>
      <c r="I5139" s="4">
        <v>8.644863899999999</v>
      </c>
    </row>
    <row r="5140" ht="13.5" customHeight="1">
      <c r="A5140" s="3">
        <v>69517.0</v>
      </c>
      <c r="B5140" s="3" t="s">
        <v>3220</v>
      </c>
      <c r="C5140" s="3" t="s">
        <v>3861</v>
      </c>
      <c r="D5140" s="3" t="s">
        <v>3897</v>
      </c>
      <c r="E5140" s="3" t="s">
        <v>3901</v>
      </c>
      <c r="F5140" s="3" t="s">
        <v>3393</v>
      </c>
      <c r="G5140" s="3" t="s">
        <v>1648</v>
      </c>
      <c r="H5140" s="4">
        <v>49.529482</v>
      </c>
      <c r="I5140" s="4">
        <v>8.743222000000001</v>
      </c>
    </row>
    <row r="5141" ht="13.5" customHeight="1">
      <c r="A5141" s="3">
        <v>69518.0</v>
      </c>
      <c r="B5141" s="3" t="s">
        <v>3220</v>
      </c>
      <c r="C5141" s="3" t="s">
        <v>3861</v>
      </c>
      <c r="D5141" s="3" t="s">
        <v>3897</v>
      </c>
      <c r="E5141" s="3" t="s">
        <v>3902</v>
      </c>
      <c r="F5141" s="3" t="s">
        <v>3393</v>
      </c>
      <c r="G5141" s="3" t="s">
        <v>1648</v>
      </c>
      <c r="H5141" s="4">
        <v>49.536595</v>
      </c>
      <c r="I5141" s="4">
        <v>8.7845628</v>
      </c>
    </row>
    <row r="5142" ht="13.5" customHeight="1">
      <c r="A5142" s="3">
        <v>70173.0</v>
      </c>
      <c r="B5142" s="3" t="s">
        <v>3903</v>
      </c>
      <c r="C5142" s="3" t="s">
        <v>3904</v>
      </c>
      <c r="D5142" s="3" t="s">
        <v>3905</v>
      </c>
      <c r="E5142" s="3" t="s">
        <v>3906</v>
      </c>
      <c r="F5142" s="3" t="s">
        <v>3906</v>
      </c>
      <c r="G5142" s="3" t="s">
        <v>3371</v>
      </c>
      <c r="H5142" s="4">
        <v>48.78270269999999</v>
      </c>
      <c r="I5142" s="4">
        <v>9.182863099999999</v>
      </c>
    </row>
    <row r="5143" ht="13.5" customHeight="1">
      <c r="A5143" s="3">
        <v>70174.0</v>
      </c>
      <c r="B5143" s="3" t="s">
        <v>3903</v>
      </c>
      <c r="C5143" s="3" t="s">
        <v>3904</v>
      </c>
      <c r="D5143" s="3" t="s">
        <v>3905</v>
      </c>
      <c r="E5143" s="3" t="s">
        <v>3906</v>
      </c>
      <c r="F5143" s="3" t="s">
        <v>3906</v>
      </c>
      <c r="G5143" s="3" t="s">
        <v>3371</v>
      </c>
      <c r="H5143" s="4">
        <v>48.7822101</v>
      </c>
      <c r="I5143" s="4">
        <v>9.170831</v>
      </c>
    </row>
    <row r="5144" ht="13.5" customHeight="1">
      <c r="A5144" s="3">
        <v>70176.0</v>
      </c>
      <c r="B5144" s="3" t="s">
        <v>3903</v>
      </c>
      <c r="C5144" s="3" t="s">
        <v>3904</v>
      </c>
      <c r="D5144" s="3" t="s">
        <v>3905</v>
      </c>
      <c r="E5144" s="3" t="s">
        <v>3906</v>
      </c>
      <c r="F5144" s="3" t="s">
        <v>3906</v>
      </c>
      <c r="G5144" s="3" t="s">
        <v>3371</v>
      </c>
      <c r="H5144" s="4">
        <v>48.7767989</v>
      </c>
      <c r="I5144" s="4">
        <v>9.1616733</v>
      </c>
    </row>
    <row r="5145" ht="13.5" customHeight="1">
      <c r="A5145" s="3">
        <v>70178.0</v>
      </c>
      <c r="B5145" s="3" t="s">
        <v>3903</v>
      </c>
      <c r="C5145" s="3" t="s">
        <v>3904</v>
      </c>
      <c r="D5145" s="3" t="s">
        <v>3905</v>
      </c>
      <c r="E5145" s="3" t="s">
        <v>3906</v>
      </c>
      <c r="F5145" s="3" t="s">
        <v>3906</v>
      </c>
      <c r="G5145" s="3" t="s">
        <v>3371</v>
      </c>
      <c r="H5145" s="4">
        <v>48.7701449</v>
      </c>
      <c r="I5145" s="4">
        <v>9.1693201</v>
      </c>
    </row>
    <row r="5146" ht="13.5" customHeight="1">
      <c r="A5146" s="3">
        <v>70180.0</v>
      </c>
      <c r="B5146" s="3" t="s">
        <v>3903</v>
      </c>
      <c r="C5146" s="3" t="s">
        <v>3904</v>
      </c>
      <c r="D5146" s="3" t="s">
        <v>3905</v>
      </c>
      <c r="E5146" s="3" t="s">
        <v>3906</v>
      </c>
      <c r="F5146" s="3" t="s">
        <v>3906</v>
      </c>
      <c r="G5146" s="3" t="s">
        <v>3371</v>
      </c>
      <c r="H5146" s="4">
        <v>48.7643143</v>
      </c>
      <c r="I5146" s="4">
        <v>9.1752629</v>
      </c>
    </row>
    <row r="5147" ht="13.5" customHeight="1">
      <c r="A5147" s="3">
        <v>70182.0</v>
      </c>
      <c r="B5147" s="3" t="s">
        <v>3903</v>
      </c>
      <c r="C5147" s="3" t="s">
        <v>3904</v>
      </c>
      <c r="D5147" s="3" t="s">
        <v>3905</v>
      </c>
      <c r="E5147" s="3" t="s">
        <v>3906</v>
      </c>
      <c r="F5147" s="3" t="s">
        <v>3906</v>
      </c>
      <c r="G5147" s="3" t="s">
        <v>3371</v>
      </c>
      <c r="H5147" s="4">
        <v>48.7772635</v>
      </c>
      <c r="I5147" s="4">
        <v>9.1875123</v>
      </c>
    </row>
    <row r="5148" ht="13.5" customHeight="1">
      <c r="A5148" s="3">
        <v>70184.0</v>
      </c>
      <c r="B5148" s="3" t="s">
        <v>3903</v>
      </c>
      <c r="C5148" s="3" t="s">
        <v>3904</v>
      </c>
      <c r="D5148" s="3" t="s">
        <v>3905</v>
      </c>
      <c r="E5148" s="3" t="s">
        <v>3906</v>
      </c>
      <c r="F5148" s="3" t="s">
        <v>3906</v>
      </c>
      <c r="G5148" s="3" t="s">
        <v>3371</v>
      </c>
      <c r="H5148" s="4">
        <v>48.7623076</v>
      </c>
      <c r="I5148" s="4">
        <v>9.2002914</v>
      </c>
    </row>
    <row r="5149" ht="13.5" customHeight="1">
      <c r="A5149" s="3">
        <v>70186.0</v>
      </c>
      <c r="B5149" s="3" t="s">
        <v>3903</v>
      </c>
      <c r="C5149" s="3" t="s">
        <v>3904</v>
      </c>
      <c r="D5149" s="3" t="s">
        <v>3905</v>
      </c>
      <c r="E5149" s="3" t="s">
        <v>3906</v>
      </c>
      <c r="F5149" s="3" t="s">
        <v>3906</v>
      </c>
      <c r="G5149" s="3" t="s">
        <v>3371</v>
      </c>
      <c r="H5149" s="4">
        <v>48.7744862</v>
      </c>
      <c r="I5149" s="4">
        <v>9.204025099999999</v>
      </c>
    </row>
    <row r="5150" ht="13.5" customHeight="1">
      <c r="A5150" s="3">
        <v>70188.0</v>
      </c>
      <c r="B5150" s="3" t="s">
        <v>3903</v>
      </c>
      <c r="C5150" s="3" t="s">
        <v>3904</v>
      </c>
      <c r="D5150" s="3" t="s">
        <v>3905</v>
      </c>
      <c r="E5150" s="3" t="s">
        <v>3906</v>
      </c>
      <c r="F5150" s="3" t="s">
        <v>3906</v>
      </c>
      <c r="G5150" s="3" t="s">
        <v>3371</v>
      </c>
      <c r="H5150" s="4">
        <v>48.7834266</v>
      </c>
      <c r="I5150" s="4">
        <v>9.2050203</v>
      </c>
    </row>
    <row r="5151" ht="13.5" customHeight="1">
      <c r="A5151" s="3">
        <v>70190.0</v>
      </c>
      <c r="B5151" s="3" t="s">
        <v>3903</v>
      </c>
      <c r="C5151" s="3" t="s">
        <v>3904</v>
      </c>
      <c r="D5151" s="3" t="s">
        <v>3905</v>
      </c>
      <c r="E5151" s="3" t="s">
        <v>3906</v>
      </c>
      <c r="F5151" s="3" t="s">
        <v>3906</v>
      </c>
      <c r="G5151" s="3" t="s">
        <v>3371</v>
      </c>
      <c r="H5151" s="4">
        <v>48.78939769999999</v>
      </c>
      <c r="I5151" s="4">
        <v>9.1962771</v>
      </c>
    </row>
    <row r="5152" ht="13.5" customHeight="1">
      <c r="A5152" s="3">
        <v>70191.0</v>
      </c>
      <c r="B5152" s="3" t="s">
        <v>3903</v>
      </c>
      <c r="C5152" s="3" t="s">
        <v>3904</v>
      </c>
      <c r="D5152" s="3" t="s">
        <v>3905</v>
      </c>
      <c r="E5152" s="3" t="s">
        <v>3906</v>
      </c>
      <c r="F5152" s="3" t="s">
        <v>3906</v>
      </c>
      <c r="G5152" s="3" t="s">
        <v>3371</v>
      </c>
      <c r="H5152" s="4">
        <v>48.79887799999999</v>
      </c>
      <c r="I5152" s="4">
        <v>9.1865335</v>
      </c>
    </row>
    <row r="5153" ht="13.5" customHeight="1">
      <c r="A5153" s="3">
        <v>70192.0</v>
      </c>
      <c r="B5153" s="3" t="s">
        <v>3903</v>
      </c>
      <c r="C5153" s="3" t="s">
        <v>3904</v>
      </c>
      <c r="D5153" s="3" t="s">
        <v>3905</v>
      </c>
      <c r="E5153" s="3" t="s">
        <v>3906</v>
      </c>
      <c r="F5153" s="3" t="s">
        <v>3906</v>
      </c>
      <c r="G5153" s="3" t="s">
        <v>3371</v>
      </c>
      <c r="H5153" s="4">
        <v>48.7970341</v>
      </c>
      <c r="I5153" s="4">
        <v>9.1647053</v>
      </c>
    </row>
    <row r="5154" ht="13.5" customHeight="1">
      <c r="A5154" s="3">
        <v>70193.0</v>
      </c>
      <c r="B5154" s="3" t="s">
        <v>3903</v>
      </c>
      <c r="C5154" s="3" t="s">
        <v>3904</v>
      </c>
      <c r="D5154" s="3" t="s">
        <v>3905</v>
      </c>
      <c r="E5154" s="3" t="s">
        <v>3906</v>
      </c>
      <c r="F5154" s="3" t="s">
        <v>3906</v>
      </c>
      <c r="G5154" s="3" t="s">
        <v>3371</v>
      </c>
      <c r="H5154" s="4">
        <v>48.778656</v>
      </c>
      <c r="I5154" s="4">
        <v>9.1485408</v>
      </c>
    </row>
    <row r="5155" ht="13.5" customHeight="1">
      <c r="A5155" s="3">
        <v>70195.0</v>
      </c>
      <c r="B5155" s="3" t="s">
        <v>3903</v>
      </c>
      <c r="C5155" s="3" t="s">
        <v>3904</v>
      </c>
      <c r="D5155" s="3" t="s">
        <v>3905</v>
      </c>
      <c r="E5155" s="3" t="s">
        <v>3906</v>
      </c>
      <c r="F5155" s="3" t="s">
        <v>3906</v>
      </c>
      <c r="G5155" s="3" t="s">
        <v>3371</v>
      </c>
      <c r="H5155" s="4">
        <v>48.7790996</v>
      </c>
      <c r="I5155" s="4">
        <v>9.1289499</v>
      </c>
    </row>
    <row r="5156" ht="13.5" customHeight="1">
      <c r="A5156" s="3">
        <v>70197.0</v>
      </c>
      <c r="B5156" s="3" t="s">
        <v>3903</v>
      </c>
      <c r="C5156" s="3" t="s">
        <v>3904</v>
      </c>
      <c r="D5156" s="3" t="s">
        <v>3905</v>
      </c>
      <c r="E5156" s="3" t="s">
        <v>3906</v>
      </c>
      <c r="F5156" s="3" t="s">
        <v>3906</v>
      </c>
      <c r="G5156" s="3" t="s">
        <v>3371</v>
      </c>
      <c r="H5156" s="4">
        <v>48.7716577</v>
      </c>
      <c r="I5156" s="4">
        <v>9.1494571</v>
      </c>
    </row>
    <row r="5157" ht="13.5" customHeight="1">
      <c r="A5157" s="3">
        <v>70199.0</v>
      </c>
      <c r="B5157" s="3" t="s">
        <v>3903</v>
      </c>
      <c r="C5157" s="3" t="s">
        <v>3904</v>
      </c>
      <c r="D5157" s="3" t="s">
        <v>3905</v>
      </c>
      <c r="E5157" s="3" t="s">
        <v>3906</v>
      </c>
      <c r="F5157" s="3" t="s">
        <v>3906</v>
      </c>
      <c r="G5157" s="3" t="s">
        <v>3371</v>
      </c>
      <c r="H5157" s="4">
        <v>48.7608788</v>
      </c>
      <c r="I5157" s="4">
        <v>9.1548908</v>
      </c>
    </row>
    <row r="5158" ht="13.5" customHeight="1">
      <c r="A5158" s="3">
        <v>70327.0</v>
      </c>
      <c r="B5158" s="3" t="s">
        <v>3903</v>
      </c>
      <c r="C5158" s="3" t="s">
        <v>3904</v>
      </c>
      <c r="D5158" s="3" t="s">
        <v>3907</v>
      </c>
      <c r="E5158" s="3" t="s">
        <v>3906</v>
      </c>
      <c r="F5158" s="3" t="s">
        <v>3906</v>
      </c>
      <c r="G5158" s="3" t="s">
        <v>3371</v>
      </c>
      <c r="H5158" s="4">
        <v>48.7758013</v>
      </c>
      <c r="I5158" s="4">
        <v>9.2529132</v>
      </c>
    </row>
    <row r="5159" ht="13.5" customHeight="1">
      <c r="A5159" s="3">
        <v>70329.0</v>
      </c>
      <c r="B5159" s="3" t="s">
        <v>3903</v>
      </c>
      <c r="C5159" s="3" t="s">
        <v>3904</v>
      </c>
      <c r="D5159" s="3" t="s">
        <v>3907</v>
      </c>
      <c r="E5159" s="3" t="s">
        <v>3906</v>
      </c>
      <c r="F5159" s="3" t="s">
        <v>3906</v>
      </c>
      <c r="G5159" s="3" t="s">
        <v>3371</v>
      </c>
      <c r="H5159" s="4">
        <v>48.7571316</v>
      </c>
      <c r="I5159" s="4">
        <v>9.251176100000002</v>
      </c>
    </row>
    <row r="5160" ht="13.5" customHeight="1">
      <c r="A5160" s="3">
        <v>70372.0</v>
      </c>
      <c r="B5160" s="3" t="s">
        <v>3903</v>
      </c>
      <c r="C5160" s="3" t="s">
        <v>3904</v>
      </c>
      <c r="D5160" s="3" t="s">
        <v>3907</v>
      </c>
      <c r="E5160" s="3" t="s">
        <v>3906</v>
      </c>
      <c r="F5160" s="3" t="s">
        <v>3906</v>
      </c>
      <c r="G5160" s="3" t="s">
        <v>3371</v>
      </c>
      <c r="H5160" s="4">
        <v>48.8007971</v>
      </c>
      <c r="I5160" s="4">
        <v>9.2257416</v>
      </c>
    </row>
    <row r="5161" ht="13.5" customHeight="1">
      <c r="A5161" s="3">
        <v>70374.0</v>
      </c>
      <c r="B5161" s="3" t="s">
        <v>3903</v>
      </c>
      <c r="C5161" s="3" t="s">
        <v>3904</v>
      </c>
      <c r="D5161" s="3" t="s">
        <v>3907</v>
      </c>
      <c r="E5161" s="3" t="s">
        <v>3906</v>
      </c>
      <c r="F5161" s="3" t="s">
        <v>3906</v>
      </c>
      <c r="G5161" s="3" t="s">
        <v>3371</v>
      </c>
      <c r="H5161" s="4">
        <v>48.8096645</v>
      </c>
      <c r="I5161" s="4">
        <v>9.241519199999999</v>
      </c>
    </row>
    <row r="5162" ht="13.5" customHeight="1">
      <c r="A5162" s="3">
        <v>70376.0</v>
      </c>
      <c r="B5162" s="3" t="s">
        <v>3903</v>
      </c>
      <c r="C5162" s="3" t="s">
        <v>3904</v>
      </c>
      <c r="D5162" s="3" t="s">
        <v>3907</v>
      </c>
      <c r="E5162" s="3" t="s">
        <v>3906</v>
      </c>
      <c r="F5162" s="3" t="s">
        <v>3906</v>
      </c>
      <c r="G5162" s="3" t="s">
        <v>3371</v>
      </c>
      <c r="H5162" s="4">
        <v>48.82035339999999</v>
      </c>
      <c r="I5162" s="4">
        <v>9.203193899999999</v>
      </c>
    </row>
    <row r="5163" ht="13.5" customHeight="1">
      <c r="A5163" s="3">
        <v>70378.0</v>
      </c>
      <c r="B5163" s="3" t="s">
        <v>3903</v>
      </c>
      <c r="C5163" s="3" t="s">
        <v>3904</v>
      </c>
      <c r="D5163" s="3" t="s">
        <v>3907</v>
      </c>
      <c r="E5163" s="3" t="s">
        <v>3906</v>
      </c>
      <c r="F5163" s="3" t="s">
        <v>3906</v>
      </c>
      <c r="G5163" s="3" t="s">
        <v>3371</v>
      </c>
      <c r="H5163" s="4">
        <v>48.8297933</v>
      </c>
      <c r="I5163" s="4">
        <v>9.2320196</v>
      </c>
    </row>
    <row r="5164" ht="13.5" customHeight="1">
      <c r="A5164" s="3">
        <v>70378.0</v>
      </c>
      <c r="B5164" s="3" t="s">
        <v>3903</v>
      </c>
      <c r="C5164" s="3" t="s">
        <v>3904</v>
      </c>
      <c r="D5164" s="3" t="s">
        <v>3907</v>
      </c>
      <c r="E5164" s="3" t="s">
        <v>3908</v>
      </c>
      <c r="F5164" s="3" t="s">
        <v>3909</v>
      </c>
      <c r="G5164" s="3" t="s">
        <v>3371</v>
      </c>
      <c r="H5164" s="4">
        <v>48.8297933</v>
      </c>
      <c r="I5164" s="4">
        <v>9.2320196</v>
      </c>
    </row>
    <row r="5165" ht="13.5" customHeight="1">
      <c r="A5165" s="3">
        <v>70435.0</v>
      </c>
      <c r="B5165" s="3" t="s">
        <v>3903</v>
      </c>
      <c r="C5165" s="3" t="s">
        <v>3904</v>
      </c>
      <c r="D5165" s="3" t="s">
        <v>3910</v>
      </c>
      <c r="E5165" s="3" t="s">
        <v>3906</v>
      </c>
      <c r="F5165" s="3" t="s">
        <v>3906</v>
      </c>
      <c r="G5165" s="3" t="s">
        <v>3371</v>
      </c>
      <c r="H5165" s="4">
        <v>48.831531</v>
      </c>
      <c r="I5165" s="4">
        <v>9.1585988</v>
      </c>
    </row>
    <row r="5166" ht="13.5" customHeight="1">
      <c r="A5166" s="3">
        <v>70437.0</v>
      </c>
      <c r="B5166" s="3" t="s">
        <v>3903</v>
      </c>
      <c r="C5166" s="3" t="s">
        <v>3904</v>
      </c>
      <c r="D5166" s="3" t="s">
        <v>3910</v>
      </c>
      <c r="E5166" s="3" t="s">
        <v>3906</v>
      </c>
      <c r="F5166" s="3" t="s">
        <v>3906</v>
      </c>
      <c r="G5166" s="3" t="s">
        <v>3371</v>
      </c>
      <c r="H5166" s="4">
        <v>48.84112649999999</v>
      </c>
      <c r="I5166" s="4">
        <v>9.197113</v>
      </c>
    </row>
    <row r="5167" ht="13.5" customHeight="1">
      <c r="A5167" s="3">
        <v>70439.0</v>
      </c>
      <c r="B5167" s="3" t="s">
        <v>3903</v>
      </c>
      <c r="C5167" s="3" t="s">
        <v>3904</v>
      </c>
      <c r="D5167" s="3" t="s">
        <v>3910</v>
      </c>
      <c r="E5167" s="3" t="s">
        <v>3906</v>
      </c>
      <c r="F5167" s="3" t="s">
        <v>3906</v>
      </c>
      <c r="G5167" s="3" t="s">
        <v>3371</v>
      </c>
      <c r="H5167" s="4">
        <v>48.8463365</v>
      </c>
      <c r="I5167" s="4">
        <v>9.1573655</v>
      </c>
    </row>
    <row r="5168" ht="13.5" customHeight="1">
      <c r="A5168" s="3">
        <v>70469.0</v>
      </c>
      <c r="B5168" s="3" t="s">
        <v>3903</v>
      </c>
      <c r="C5168" s="3" t="s">
        <v>3904</v>
      </c>
      <c r="D5168" s="3" t="s">
        <v>3910</v>
      </c>
      <c r="E5168" s="3" t="s">
        <v>3906</v>
      </c>
      <c r="F5168" s="3" t="s">
        <v>3906</v>
      </c>
      <c r="G5168" s="3" t="s">
        <v>3371</v>
      </c>
      <c r="H5168" s="4">
        <v>48.8117643</v>
      </c>
      <c r="I5168" s="4">
        <v>9.1521703</v>
      </c>
    </row>
    <row r="5169" ht="13.5" customHeight="1">
      <c r="A5169" s="3">
        <v>70499.0</v>
      </c>
      <c r="B5169" s="3" t="s">
        <v>3903</v>
      </c>
      <c r="C5169" s="3" t="s">
        <v>3904</v>
      </c>
      <c r="D5169" s="3" t="s">
        <v>3910</v>
      </c>
      <c r="E5169" s="3" t="s">
        <v>3906</v>
      </c>
      <c r="F5169" s="3" t="s">
        <v>3906</v>
      </c>
      <c r="G5169" s="3" t="s">
        <v>3371</v>
      </c>
      <c r="H5169" s="4">
        <v>48.8130331</v>
      </c>
      <c r="I5169" s="4">
        <v>9.104408099999999</v>
      </c>
    </row>
    <row r="5170" ht="13.5" customHeight="1">
      <c r="A5170" s="3">
        <v>70563.0</v>
      </c>
      <c r="B5170" s="3" t="s">
        <v>3903</v>
      </c>
      <c r="C5170" s="3" t="s">
        <v>3904</v>
      </c>
      <c r="D5170" s="3" t="s">
        <v>3911</v>
      </c>
      <c r="E5170" s="3" t="s">
        <v>3906</v>
      </c>
      <c r="F5170" s="3" t="s">
        <v>3906</v>
      </c>
      <c r="G5170" s="3" t="s">
        <v>3371</v>
      </c>
      <c r="H5170" s="4">
        <v>48.7298143</v>
      </c>
      <c r="I5170" s="4">
        <v>9.099952199999999</v>
      </c>
    </row>
    <row r="5171" ht="13.5" customHeight="1">
      <c r="A5171" s="3">
        <v>70565.0</v>
      </c>
      <c r="B5171" s="3" t="s">
        <v>3903</v>
      </c>
      <c r="C5171" s="3" t="s">
        <v>3904</v>
      </c>
      <c r="D5171" s="3" t="s">
        <v>3911</v>
      </c>
      <c r="E5171" s="3" t="s">
        <v>3906</v>
      </c>
      <c r="F5171" s="3" t="s">
        <v>3906</v>
      </c>
      <c r="G5171" s="3" t="s">
        <v>3371</v>
      </c>
      <c r="H5171" s="4">
        <v>48.7157428</v>
      </c>
      <c r="I5171" s="4">
        <v>9.117814000000001</v>
      </c>
    </row>
    <row r="5172" ht="13.5" customHeight="1">
      <c r="A5172" s="3">
        <v>70567.0</v>
      </c>
      <c r="B5172" s="3" t="s">
        <v>3903</v>
      </c>
      <c r="C5172" s="3" t="s">
        <v>3904</v>
      </c>
      <c r="D5172" s="3" t="s">
        <v>3911</v>
      </c>
      <c r="E5172" s="3" t="s">
        <v>3906</v>
      </c>
      <c r="F5172" s="3" t="s">
        <v>3906</v>
      </c>
      <c r="G5172" s="3" t="s">
        <v>3371</v>
      </c>
      <c r="H5172" s="4">
        <v>48.7226206</v>
      </c>
      <c r="I5172" s="4">
        <v>9.1584836</v>
      </c>
    </row>
    <row r="5173" ht="13.5" customHeight="1">
      <c r="A5173" s="3">
        <v>70569.0</v>
      </c>
      <c r="B5173" s="3" t="s">
        <v>3903</v>
      </c>
      <c r="C5173" s="3" t="s">
        <v>3904</v>
      </c>
      <c r="D5173" s="3" t="s">
        <v>3911</v>
      </c>
      <c r="E5173" s="3" t="s">
        <v>3906</v>
      </c>
      <c r="F5173" s="3" t="s">
        <v>3906</v>
      </c>
      <c r="G5173" s="3" t="s">
        <v>3371</v>
      </c>
      <c r="H5173" s="4">
        <v>48.7483277</v>
      </c>
      <c r="I5173" s="4">
        <v>9.089917999999999</v>
      </c>
    </row>
    <row r="5174" ht="13.5" customHeight="1">
      <c r="A5174" s="3">
        <v>70597.0</v>
      </c>
      <c r="B5174" s="3" t="s">
        <v>3903</v>
      </c>
      <c r="C5174" s="3" t="s">
        <v>3904</v>
      </c>
      <c r="D5174" s="3" t="s">
        <v>3911</v>
      </c>
      <c r="E5174" s="3" t="s">
        <v>3906</v>
      </c>
      <c r="F5174" s="3" t="s">
        <v>3906</v>
      </c>
      <c r="G5174" s="3" t="s">
        <v>3371</v>
      </c>
      <c r="H5174" s="4">
        <v>48.7413546</v>
      </c>
      <c r="I5174" s="4">
        <v>9.1774071</v>
      </c>
    </row>
    <row r="5175" ht="13.5" customHeight="1">
      <c r="A5175" s="3">
        <v>70599.0</v>
      </c>
      <c r="B5175" s="3" t="s">
        <v>3903</v>
      </c>
      <c r="C5175" s="3" t="s">
        <v>3904</v>
      </c>
      <c r="D5175" s="3" t="s">
        <v>3911</v>
      </c>
      <c r="E5175" s="3" t="s">
        <v>3906</v>
      </c>
      <c r="F5175" s="3" t="s">
        <v>3906</v>
      </c>
      <c r="G5175" s="3" t="s">
        <v>3371</v>
      </c>
      <c r="H5175" s="4">
        <v>48.7087513</v>
      </c>
      <c r="I5175" s="4">
        <v>9.2052496</v>
      </c>
    </row>
    <row r="5176" ht="13.5" customHeight="1">
      <c r="A5176" s="3">
        <v>70619.0</v>
      </c>
      <c r="B5176" s="3" t="s">
        <v>3903</v>
      </c>
      <c r="C5176" s="3" t="s">
        <v>3904</v>
      </c>
      <c r="D5176" s="3" t="s">
        <v>3912</v>
      </c>
      <c r="E5176" s="3" t="s">
        <v>3906</v>
      </c>
      <c r="F5176" s="3" t="s">
        <v>3906</v>
      </c>
      <c r="G5176" s="3" t="s">
        <v>3371</v>
      </c>
      <c r="H5176" s="4">
        <v>48.7430149</v>
      </c>
      <c r="I5176" s="4">
        <v>9.2150882</v>
      </c>
    </row>
    <row r="5177" ht="13.5" customHeight="1">
      <c r="A5177" s="3">
        <v>70629.0</v>
      </c>
      <c r="B5177" s="3" t="s">
        <v>3903</v>
      </c>
      <c r="C5177" s="3" t="s">
        <v>3904</v>
      </c>
      <c r="D5177" s="3" t="s">
        <v>3912</v>
      </c>
      <c r="E5177" s="3" t="s">
        <v>3906</v>
      </c>
      <c r="F5177" s="3" t="s">
        <v>3906</v>
      </c>
      <c r="G5177" s="3" t="s">
        <v>3371</v>
      </c>
      <c r="H5177" s="4">
        <v>48.6895469</v>
      </c>
      <c r="I5177" s="4">
        <v>9.212982499999999</v>
      </c>
    </row>
    <row r="5178" ht="13.5" customHeight="1">
      <c r="A5178" s="3">
        <v>70734.0</v>
      </c>
      <c r="B5178" s="3" t="s">
        <v>3903</v>
      </c>
      <c r="C5178" s="3" t="s">
        <v>3904</v>
      </c>
      <c r="D5178" s="3" t="s">
        <v>3913</v>
      </c>
      <c r="E5178" s="3" t="s">
        <v>3914</v>
      </c>
      <c r="F5178" s="3" t="s">
        <v>3915</v>
      </c>
      <c r="G5178" s="3" t="s">
        <v>3371</v>
      </c>
      <c r="H5178" s="4">
        <v>48.8053415</v>
      </c>
      <c r="I5178" s="4">
        <v>9.287504100000001</v>
      </c>
    </row>
    <row r="5179" ht="13.5" customHeight="1">
      <c r="A5179" s="3">
        <v>70736.0</v>
      </c>
      <c r="B5179" s="3" t="s">
        <v>3903</v>
      </c>
      <c r="C5179" s="3" t="s">
        <v>3904</v>
      </c>
      <c r="D5179" s="3" t="s">
        <v>3913</v>
      </c>
      <c r="E5179" s="3" t="s">
        <v>3914</v>
      </c>
      <c r="F5179" s="3" t="s">
        <v>3915</v>
      </c>
      <c r="G5179" s="3" t="s">
        <v>3371</v>
      </c>
      <c r="H5179" s="4">
        <v>48.8405086</v>
      </c>
      <c r="I5179" s="4">
        <v>9.2677632</v>
      </c>
    </row>
    <row r="5180" ht="13.5" customHeight="1">
      <c r="A5180" s="3">
        <v>70771.0</v>
      </c>
      <c r="B5180" s="3" t="s">
        <v>3903</v>
      </c>
      <c r="C5180" s="3" t="s">
        <v>3904</v>
      </c>
      <c r="D5180" s="3" t="s">
        <v>3913</v>
      </c>
      <c r="E5180" s="3" t="s">
        <v>3916</v>
      </c>
      <c r="F5180" s="3" t="s">
        <v>3917</v>
      </c>
      <c r="G5180" s="3" t="s">
        <v>3371</v>
      </c>
      <c r="H5180" s="4">
        <v>48.6885983</v>
      </c>
      <c r="I5180" s="4">
        <v>9.141026499999999</v>
      </c>
    </row>
    <row r="5181" ht="13.5" customHeight="1">
      <c r="A5181" s="3">
        <v>70794.0</v>
      </c>
      <c r="B5181" s="3" t="s">
        <v>3903</v>
      </c>
      <c r="C5181" s="3" t="s">
        <v>3904</v>
      </c>
      <c r="D5181" s="3" t="s">
        <v>3913</v>
      </c>
      <c r="E5181" s="3" t="s">
        <v>3918</v>
      </c>
      <c r="F5181" s="3" t="s">
        <v>3917</v>
      </c>
      <c r="G5181" s="3" t="s">
        <v>3371</v>
      </c>
      <c r="H5181" s="4">
        <v>48.6628873</v>
      </c>
      <c r="I5181" s="4">
        <v>9.209481799999999</v>
      </c>
    </row>
    <row r="5182" ht="13.5" customHeight="1">
      <c r="A5182" s="3">
        <v>70806.0</v>
      </c>
      <c r="B5182" s="3" t="s">
        <v>3903</v>
      </c>
      <c r="C5182" s="3" t="s">
        <v>3904</v>
      </c>
      <c r="D5182" s="3" t="s">
        <v>3919</v>
      </c>
      <c r="E5182" s="3" t="s">
        <v>3920</v>
      </c>
      <c r="F5182" s="3" t="s">
        <v>3909</v>
      </c>
      <c r="G5182" s="3" t="s">
        <v>3371</v>
      </c>
      <c r="H5182" s="4">
        <v>48.8629127</v>
      </c>
      <c r="I5182" s="4">
        <v>9.178473</v>
      </c>
    </row>
    <row r="5183" ht="13.5" customHeight="1">
      <c r="A5183" s="3">
        <v>70825.0</v>
      </c>
      <c r="B5183" s="3" t="s">
        <v>3903</v>
      </c>
      <c r="C5183" s="3" t="s">
        <v>3904</v>
      </c>
      <c r="D5183" s="3" t="s">
        <v>3919</v>
      </c>
      <c r="E5183" s="3" t="s">
        <v>3921</v>
      </c>
      <c r="F5183" s="3" t="s">
        <v>3909</v>
      </c>
      <c r="G5183" s="3" t="s">
        <v>3371</v>
      </c>
      <c r="H5183" s="4">
        <v>48.8491293</v>
      </c>
      <c r="I5183" s="4">
        <v>9.096806299999999</v>
      </c>
    </row>
    <row r="5184" ht="13.5" customHeight="1">
      <c r="A5184" s="3">
        <v>70839.0</v>
      </c>
      <c r="B5184" s="3" t="s">
        <v>3903</v>
      </c>
      <c r="C5184" s="3" t="s">
        <v>3904</v>
      </c>
      <c r="D5184" s="3" t="s">
        <v>3919</v>
      </c>
      <c r="E5184" s="3" t="s">
        <v>3922</v>
      </c>
      <c r="F5184" s="3" t="s">
        <v>3909</v>
      </c>
      <c r="G5184" s="3" t="s">
        <v>3371</v>
      </c>
      <c r="H5184" s="4">
        <v>48.7908056</v>
      </c>
      <c r="I5184" s="4">
        <v>9.0651574</v>
      </c>
    </row>
    <row r="5185" ht="13.5" customHeight="1">
      <c r="A5185" s="3">
        <v>71032.0</v>
      </c>
      <c r="B5185" s="3" t="s">
        <v>3903</v>
      </c>
      <c r="C5185" s="3" t="s">
        <v>3923</v>
      </c>
      <c r="D5185" s="3" t="s">
        <v>3924</v>
      </c>
      <c r="E5185" s="3" t="s">
        <v>3925</v>
      </c>
      <c r="F5185" s="3" t="s">
        <v>3925</v>
      </c>
      <c r="G5185" s="3" t="s">
        <v>3371</v>
      </c>
      <c r="H5185" s="4">
        <v>48.6802429</v>
      </c>
      <c r="I5185" s="4">
        <v>9.055195</v>
      </c>
    </row>
    <row r="5186" ht="13.5" customHeight="1">
      <c r="A5186" s="3">
        <v>71034.0</v>
      </c>
      <c r="B5186" s="3" t="s">
        <v>3903</v>
      </c>
      <c r="C5186" s="3" t="s">
        <v>3923</v>
      </c>
      <c r="D5186" s="3" t="s">
        <v>3924</v>
      </c>
      <c r="E5186" s="3" t="s">
        <v>3925</v>
      </c>
      <c r="F5186" s="3" t="s">
        <v>3925</v>
      </c>
      <c r="G5186" s="3" t="s">
        <v>3371</v>
      </c>
      <c r="H5186" s="4">
        <v>48.6762593</v>
      </c>
      <c r="I5186" s="4">
        <v>8.9773145</v>
      </c>
    </row>
    <row r="5187" ht="13.5" customHeight="1">
      <c r="A5187" s="3">
        <v>71063.0</v>
      </c>
      <c r="B5187" s="3" t="s">
        <v>3903</v>
      </c>
      <c r="C5187" s="3" t="s">
        <v>3923</v>
      </c>
      <c r="D5187" s="3" t="s">
        <v>3924</v>
      </c>
      <c r="E5187" s="3" t="s">
        <v>3926</v>
      </c>
      <c r="F5187" s="3" t="s">
        <v>3925</v>
      </c>
      <c r="G5187" s="3" t="s">
        <v>3371</v>
      </c>
      <c r="H5187" s="4">
        <v>48.7131518</v>
      </c>
      <c r="I5187" s="4">
        <v>9.0000948</v>
      </c>
    </row>
    <row r="5188" ht="13.5" customHeight="1">
      <c r="A5188" s="3">
        <v>71065.0</v>
      </c>
      <c r="B5188" s="3" t="s">
        <v>3903</v>
      </c>
      <c r="C5188" s="3" t="s">
        <v>3923</v>
      </c>
      <c r="D5188" s="3" t="s">
        <v>3924</v>
      </c>
      <c r="E5188" s="3" t="s">
        <v>3926</v>
      </c>
      <c r="F5188" s="3" t="s">
        <v>3925</v>
      </c>
      <c r="G5188" s="3" t="s">
        <v>3371</v>
      </c>
      <c r="H5188" s="4">
        <v>48.71082260000001</v>
      </c>
      <c r="I5188" s="4">
        <v>9.0522388</v>
      </c>
    </row>
    <row r="5189" ht="13.5" customHeight="1">
      <c r="A5189" s="3">
        <v>71067.0</v>
      </c>
      <c r="B5189" s="3" t="s">
        <v>3903</v>
      </c>
      <c r="C5189" s="3" t="s">
        <v>3923</v>
      </c>
      <c r="D5189" s="3" t="s">
        <v>3924</v>
      </c>
      <c r="E5189" s="3" t="s">
        <v>3926</v>
      </c>
      <c r="F5189" s="3" t="s">
        <v>3925</v>
      </c>
      <c r="G5189" s="3" t="s">
        <v>3371</v>
      </c>
      <c r="H5189" s="4">
        <v>48.7252788</v>
      </c>
      <c r="I5189" s="4">
        <v>9.010019</v>
      </c>
    </row>
    <row r="5190" ht="13.5" customHeight="1">
      <c r="A5190" s="3">
        <v>71069.0</v>
      </c>
      <c r="B5190" s="3" t="s">
        <v>3903</v>
      </c>
      <c r="C5190" s="3" t="s">
        <v>3923</v>
      </c>
      <c r="D5190" s="3" t="s">
        <v>3924</v>
      </c>
      <c r="E5190" s="3" t="s">
        <v>3926</v>
      </c>
      <c r="F5190" s="3" t="s">
        <v>3925</v>
      </c>
      <c r="G5190" s="3" t="s">
        <v>3371</v>
      </c>
      <c r="H5190" s="4">
        <v>48.70781059999999</v>
      </c>
      <c r="I5190" s="4">
        <v>8.9618345</v>
      </c>
    </row>
    <row r="5191" ht="13.5" customHeight="1">
      <c r="A5191" s="3">
        <v>71083.0</v>
      </c>
      <c r="B5191" s="3" t="s">
        <v>3903</v>
      </c>
      <c r="C5191" s="3" t="s">
        <v>3923</v>
      </c>
      <c r="D5191" s="3" t="s">
        <v>3924</v>
      </c>
      <c r="E5191" s="3" t="s">
        <v>3927</v>
      </c>
      <c r="F5191" s="3" t="s">
        <v>3925</v>
      </c>
      <c r="G5191" s="3" t="s">
        <v>3371</v>
      </c>
      <c r="H5191" s="4">
        <v>48.5879291</v>
      </c>
      <c r="I5191" s="4">
        <v>8.879328</v>
      </c>
    </row>
    <row r="5192" ht="13.5" customHeight="1">
      <c r="A5192" s="3">
        <v>71088.0</v>
      </c>
      <c r="B5192" s="3" t="s">
        <v>3903</v>
      </c>
      <c r="C5192" s="3" t="s">
        <v>3923</v>
      </c>
      <c r="D5192" s="3" t="s">
        <v>3924</v>
      </c>
      <c r="E5192" s="3" t="s">
        <v>3928</v>
      </c>
      <c r="F5192" s="3" t="s">
        <v>3925</v>
      </c>
      <c r="G5192" s="3" t="s">
        <v>3371</v>
      </c>
      <c r="H5192" s="4">
        <v>48.6427688</v>
      </c>
      <c r="I5192" s="4">
        <v>9.0176454</v>
      </c>
    </row>
    <row r="5193" ht="13.5" customHeight="1">
      <c r="A5193" s="3">
        <v>71093.0</v>
      </c>
      <c r="B5193" s="3" t="s">
        <v>3903</v>
      </c>
      <c r="C5193" s="3" t="s">
        <v>3923</v>
      </c>
      <c r="D5193" s="3" t="s">
        <v>3924</v>
      </c>
      <c r="E5193" s="3" t="s">
        <v>3929</v>
      </c>
      <c r="F5193" s="3" t="s">
        <v>3925</v>
      </c>
      <c r="G5193" s="3" t="s">
        <v>3371</v>
      </c>
      <c r="H5193" s="4">
        <v>48.613717</v>
      </c>
      <c r="I5193" s="4">
        <v>9.0657204</v>
      </c>
    </row>
    <row r="5194" ht="13.5" customHeight="1">
      <c r="A5194" s="3">
        <v>71101.0</v>
      </c>
      <c r="B5194" s="3" t="s">
        <v>3903</v>
      </c>
      <c r="C5194" s="3" t="s">
        <v>3923</v>
      </c>
      <c r="D5194" s="3" t="s">
        <v>3930</v>
      </c>
      <c r="E5194" s="3" t="s">
        <v>3931</v>
      </c>
      <c r="F5194" s="3" t="s">
        <v>3925</v>
      </c>
      <c r="G5194" s="3" t="s">
        <v>3371</v>
      </c>
      <c r="H5194" s="4">
        <v>48.6595376</v>
      </c>
      <c r="I5194" s="4">
        <v>9.061313</v>
      </c>
    </row>
    <row r="5195" ht="13.5" customHeight="1">
      <c r="A5195" s="3">
        <v>71106.0</v>
      </c>
      <c r="B5195" s="3" t="s">
        <v>3903</v>
      </c>
      <c r="C5195" s="3" t="s">
        <v>3923</v>
      </c>
      <c r="D5195" s="3" t="s">
        <v>3930</v>
      </c>
      <c r="E5195" s="3" t="s">
        <v>3932</v>
      </c>
      <c r="F5195" s="3" t="s">
        <v>3925</v>
      </c>
      <c r="G5195" s="3" t="s">
        <v>3371</v>
      </c>
      <c r="H5195" s="4">
        <v>48.7473056</v>
      </c>
      <c r="I5195" s="4">
        <v>8.9744064</v>
      </c>
    </row>
    <row r="5196" ht="13.5" customHeight="1">
      <c r="A5196" s="3">
        <v>71111.0</v>
      </c>
      <c r="B5196" s="3" t="s">
        <v>3903</v>
      </c>
      <c r="C5196" s="3" t="s">
        <v>3923</v>
      </c>
      <c r="D5196" s="3" t="s">
        <v>3930</v>
      </c>
      <c r="E5196" s="3" t="s">
        <v>3918</v>
      </c>
      <c r="F5196" s="3" t="s">
        <v>3917</v>
      </c>
      <c r="G5196" s="3" t="s">
        <v>3371</v>
      </c>
      <c r="H5196" s="4">
        <v>48.6338945</v>
      </c>
      <c r="I5196" s="4">
        <v>9.129683199999999</v>
      </c>
    </row>
    <row r="5197" ht="13.5" customHeight="1">
      <c r="A5197" s="3">
        <v>71111.0</v>
      </c>
      <c r="B5197" s="3" t="s">
        <v>3903</v>
      </c>
      <c r="C5197" s="3" t="s">
        <v>3923</v>
      </c>
      <c r="D5197" s="3" t="s">
        <v>3930</v>
      </c>
      <c r="E5197" s="3" t="s">
        <v>3933</v>
      </c>
      <c r="F5197" s="3" t="s">
        <v>3925</v>
      </c>
      <c r="G5197" s="3" t="s">
        <v>3371</v>
      </c>
      <c r="H5197" s="4">
        <v>48.6338945</v>
      </c>
      <c r="I5197" s="4">
        <v>9.129683199999999</v>
      </c>
    </row>
    <row r="5198" ht="13.5" customHeight="1">
      <c r="A5198" s="3">
        <v>71116.0</v>
      </c>
      <c r="B5198" s="3" t="s">
        <v>3903</v>
      </c>
      <c r="C5198" s="3" t="s">
        <v>3923</v>
      </c>
      <c r="D5198" s="3" t="s">
        <v>3930</v>
      </c>
      <c r="E5198" s="3" t="s">
        <v>3934</v>
      </c>
      <c r="F5198" s="3" t="s">
        <v>3925</v>
      </c>
      <c r="G5198" s="3" t="s">
        <v>3371</v>
      </c>
      <c r="H5198" s="4">
        <v>48.641659</v>
      </c>
      <c r="I5198" s="4">
        <v>8.9026297</v>
      </c>
    </row>
    <row r="5199" ht="13.5" customHeight="1">
      <c r="A5199" s="3">
        <v>71120.0</v>
      </c>
      <c r="B5199" s="3" t="s">
        <v>3903</v>
      </c>
      <c r="C5199" s="3" t="s">
        <v>3923</v>
      </c>
      <c r="D5199" s="3" t="s">
        <v>3930</v>
      </c>
      <c r="E5199" s="3" t="s">
        <v>3935</v>
      </c>
      <c r="F5199" s="3" t="s">
        <v>3925</v>
      </c>
      <c r="G5199" s="3" t="s">
        <v>3371</v>
      </c>
      <c r="H5199" s="4">
        <v>48.7144885</v>
      </c>
      <c r="I5199" s="4">
        <v>8.9121197</v>
      </c>
    </row>
    <row r="5200" ht="13.5" customHeight="1">
      <c r="A5200" s="3">
        <v>71126.0</v>
      </c>
      <c r="B5200" s="3" t="s">
        <v>3903</v>
      </c>
      <c r="C5200" s="3" t="s">
        <v>3923</v>
      </c>
      <c r="D5200" s="3" t="s">
        <v>3930</v>
      </c>
      <c r="E5200" s="3" t="s">
        <v>3936</v>
      </c>
      <c r="F5200" s="3" t="s">
        <v>3925</v>
      </c>
      <c r="G5200" s="3" t="s">
        <v>3371</v>
      </c>
      <c r="H5200" s="4">
        <v>48.5558483</v>
      </c>
      <c r="I5200" s="4">
        <v>8.837527500000002</v>
      </c>
    </row>
    <row r="5201" ht="13.5" customHeight="1">
      <c r="A5201" s="3">
        <v>71131.0</v>
      </c>
      <c r="B5201" s="3" t="s">
        <v>3903</v>
      </c>
      <c r="C5201" s="3" t="s">
        <v>3923</v>
      </c>
      <c r="D5201" s="3" t="s">
        <v>3930</v>
      </c>
      <c r="E5201" s="3" t="s">
        <v>3937</v>
      </c>
      <c r="F5201" s="3" t="s">
        <v>3925</v>
      </c>
      <c r="G5201" s="3" t="s">
        <v>3371</v>
      </c>
      <c r="H5201" s="4">
        <v>48.5694299</v>
      </c>
      <c r="I5201" s="4">
        <v>8.7785929</v>
      </c>
    </row>
    <row r="5202" ht="13.5" customHeight="1">
      <c r="A5202" s="3">
        <v>71134.0</v>
      </c>
      <c r="B5202" s="3" t="s">
        <v>3903</v>
      </c>
      <c r="C5202" s="3" t="s">
        <v>3923</v>
      </c>
      <c r="D5202" s="3" t="s">
        <v>3930</v>
      </c>
      <c r="E5202" s="3" t="s">
        <v>3938</v>
      </c>
      <c r="F5202" s="3" t="s">
        <v>3925</v>
      </c>
      <c r="G5202" s="3" t="s">
        <v>3371</v>
      </c>
      <c r="H5202" s="4">
        <v>48.6884647</v>
      </c>
      <c r="I5202" s="4">
        <v>8.8855667</v>
      </c>
    </row>
    <row r="5203" ht="13.5" customHeight="1">
      <c r="A5203" s="3">
        <v>71139.0</v>
      </c>
      <c r="B5203" s="3" t="s">
        <v>3903</v>
      </c>
      <c r="C5203" s="3" t="s">
        <v>3923</v>
      </c>
      <c r="D5203" s="3" t="s">
        <v>3930</v>
      </c>
      <c r="E5203" s="3" t="s">
        <v>3939</v>
      </c>
      <c r="F5203" s="3" t="s">
        <v>3925</v>
      </c>
      <c r="G5203" s="3" t="s">
        <v>3371</v>
      </c>
      <c r="H5203" s="4">
        <v>48.6584785</v>
      </c>
      <c r="I5203" s="4">
        <v>8.9461595</v>
      </c>
    </row>
    <row r="5204" ht="13.5" customHeight="1">
      <c r="A5204" s="3">
        <v>71144.0</v>
      </c>
      <c r="B5204" s="3" t="s">
        <v>3903</v>
      </c>
      <c r="C5204" s="3" t="s">
        <v>3923</v>
      </c>
      <c r="D5204" s="3" t="s">
        <v>3930</v>
      </c>
      <c r="E5204" s="3" t="s">
        <v>3916</v>
      </c>
      <c r="F5204" s="3" t="s">
        <v>3917</v>
      </c>
      <c r="G5204" s="3" t="s">
        <v>3371</v>
      </c>
      <c r="H5204" s="4">
        <v>48.6654418</v>
      </c>
      <c r="I5204" s="4">
        <v>9.1143327</v>
      </c>
    </row>
    <row r="5205" ht="13.5" customHeight="1">
      <c r="A5205" s="3">
        <v>71144.0</v>
      </c>
      <c r="B5205" s="3" t="s">
        <v>3903</v>
      </c>
      <c r="C5205" s="3" t="s">
        <v>3923</v>
      </c>
      <c r="D5205" s="3" t="s">
        <v>3930</v>
      </c>
      <c r="E5205" s="3" t="s">
        <v>3940</v>
      </c>
      <c r="F5205" s="3" t="s">
        <v>3925</v>
      </c>
      <c r="G5205" s="3" t="s">
        <v>3371</v>
      </c>
      <c r="H5205" s="4">
        <v>48.6654418</v>
      </c>
      <c r="I5205" s="4">
        <v>9.1143327</v>
      </c>
    </row>
    <row r="5206" ht="13.5" customHeight="1">
      <c r="A5206" s="3">
        <v>71149.0</v>
      </c>
      <c r="B5206" s="3" t="s">
        <v>3903</v>
      </c>
      <c r="C5206" s="3" t="s">
        <v>3923</v>
      </c>
      <c r="D5206" s="3" t="s">
        <v>3930</v>
      </c>
      <c r="E5206" s="3" t="s">
        <v>3941</v>
      </c>
      <c r="F5206" s="3" t="s">
        <v>3925</v>
      </c>
      <c r="G5206" s="3" t="s">
        <v>3371</v>
      </c>
      <c r="H5206" s="4">
        <v>48.5263115</v>
      </c>
      <c r="I5206" s="4">
        <v>8.8282771</v>
      </c>
    </row>
    <row r="5207" ht="13.5" customHeight="1">
      <c r="A5207" s="3">
        <v>71154.0</v>
      </c>
      <c r="B5207" s="3" t="s">
        <v>3903</v>
      </c>
      <c r="C5207" s="3" t="s">
        <v>3923</v>
      </c>
      <c r="D5207" s="3" t="s">
        <v>3930</v>
      </c>
      <c r="E5207" s="3" t="s">
        <v>3942</v>
      </c>
      <c r="F5207" s="3" t="s">
        <v>3925</v>
      </c>
      <c r="G5207" s="3" t="s">
        <v>3371</v>
      </c>
      <c r="H5207" s="4">
        <v>48.6219403</v>
      </c>
      <c r="I5207" s="4">
        <v>8.8964043</v>
      </c>
    </row>
    <row r="5208" ht="13.5" customHeight="1">
      <c r="A5208" s="3">
        <v>71155.0</v>
      </c>
      <c r="B5208" s="3" t="s">
        <v>3903</v>
      </c>
      <c r="C5208" s="3" t="s">
        <v>3923</v>
      </c>
      <c r="D5208" s="3" t="s">
        <v>3930</v>
      </c>
      <c r="E5208" s="3" t="s">
        <v>3943</v>
      </c>
      <c r="F5208" s="3" t="s">
        <v>3925</v>
      </c>
      <c r="G5208" s="3" t="s">
        <v>3371</v>
      </c>
      <c r="H5208" s="4">
        <v>48.6033543</v>
      </c>
      <c r="I5208" s="4">
        <v>9.0050434</v>
      </c>
    </row>
    <row r="5209" ht="13.5" customHeight="1">
      <c r="A5209" s="3">
        <v>71157.0</v>
      </c>
      <c r="B5209" s="3" t="s">
        <v>3903</v>
      </c>
      <c r="C5209" s="3" t="s">
        <v>3923</v>
      </c>
      <c r="D5209" s="3" t="s">
        <v>3930</v>
      </c>
      <c r="E5209" s="3" t="s">
        <v>3944</v>
      </c>
      <c r="F5209" s="3" t="s">
        <v>3925</v>
      </c>
      <c r="G5209" s="3" t="s">
        <v>3371</v>
      </c>
      <c r="H5209" s="4">
        <v>48.6254619</v>
      </c>
      <c r="I5209" s="4">
        <v>8.9700496</v>
      </c>
    </row>
    <row r="5210" ht="13.5" customHeight="1">
      <c r="A5210" s="3">
        <v>71159.0</v>
      </c>
      <c r="B5210" s="3" t="s">
        <v>3903</v>
      </c>
      <c r="C5210" s="3" t="s">
        <v>3923</v>
      </c>
      <c r="D5210" s="3" t="s">
        <v>3930</v>
      </c>
      <c r="E5210" s="3" t="s">
        <v>3945</v>
      </c>
      <c r="F5210" s="3" t="s">
        <v>3925</v>
      </c>
      <c r="G5210" s="3" t="s">
        <v>3371</v>
      </c>
      <c r="H5210" s="4">
        <v>48.5399581</v>
      </c>
      <c r="I5210" s="4">
        <v>8.7818917</v>
      </c>
    </row>
    <row r="5211" ht="13.5" customHeight="1">
      <c r="A5211" s="3">
        <v>71229.0</v>
      </c>
      <c r="B5211" s="3" t="s">
        <v>3903</v>
      </c>
      <c r="C5211" s="3" t="s">
        <v>3923</v>
      </c>
      <c r="D5211" s="3" t="s">
        <v>3946</v>
      </c>
      <c r="E5211" s="3" t="s">
        <v>3947</v>
      </c>
      <c r="F5211" s="3" t="s">
        <v>3925</v>
      </c>
      <c r="G5211" s="3" t="s">
        <v>3371</v>
      </c>
      <c r="H5211" s="4">
        <v>48.8011637</v>
      </c>
      <c r="I5211" s="4">
        <v>8.997988</v>
      </c>
    </row>
    <row r="5212" ht="13.5" customHeight="1">
      <c r="A5212" s="3">
        <v>71254.0</v>
      </c>
      <c r="B5212" s="3" t="s">
        <v>3903</v>
      </c>
      <c r="C5212" s="3" t="s">
        <v>3923</v>
      </c>
      <c r="D5212" s="3" t="s">
        <v>3946</v>
      </c>
      <c r="E5212" s="3" t="s">
        <v>3948</v>
      </c>
      <c r="F5212" s="3" t="s">
        <v>3909</v>
      </c>
      <c r="G5212" s="3" t="s">
        <v>3371</v>
      </c>
      <c r="H5212" s="4">
        <v>48.8387496</v>
      </c>
      <c r="I5212" s="4">
        <v>9.035668099999999</v>
      </c>
    </row>
    <row r="5213" ht="13.5" customHeight="1">
      <c r="A5213" s="3">
        <v>71263.0</v>
      </c>
      <c r="B5213" s="3" t="s">
        <v>3903</v>
      </c>
      <c r="C5213" s="3" t="s">
        <v>3923</v>
      </c>
      <c r="D5213" s="3" t="s">
        <v>3946</v>
      </c>
      <c r="E5213" s="3" t="s">
        <v>3949</v>
      </c>
      <c r="F5213" s="3" t="s">
        <v>3925</v>
      </c>
      <c r="G5213" s="3" t="s">
        <v>3371</v>
      </c>
      <c r="H5213" s="4">
        <v>48.7515726</v>
      </c>
      <c r="I5213" s="4">
        <v>8.8544372</v>
      </c>
    </row>
    <row r="5214" ht="13.5" customHeight="1">
      <c r="A5214" s="3">
        <v>71272.0</v>
      </c>
      <c r="B5214" s="3" t="s">
        <v>3903</v>
      </c>
      <c r="C5214" s="3" t="s">
        <v>3923</v>
      </c>
      <c r="D5214" s="3" t="s">
        <v>3946</v>
      </c>
      <c r="E5214" s="3" t="s">
        <v>3932</v>
      </c>
      <c r="F5214" s="3" t="s">
        <v>3925</v>
      </c>
      <c r="G5214" s="3" t="s">
        <v>3371</v>
      </c>
      <c r="H5214" s="4">
        <v>48.77096179999999</v>
      </c>
      <c r="I5214" s="4">
        <v>8.930791</v>
      </c>
    </row>
    <row r="5215" ht="13.5" customHeight="1">
      <c r="A5215" s="3">
        <v>71272.0</v>
      </c>
      <c r="B5215" s="3" t="s">
        <v>3903</v>
      </c>
      <c r="C5215" s="3" t="s">
        <v>3923</v>
      </c>
      <c r="D5215" s="3" t="s">
        <v>3946</v>
      </c>
      <c r="E5215" s="3" t="s">
        <v>3950</v>
      </c>
      <c r="F5215" s="3" t="s">
        <v>3925</v>
      </c>
      <c r="G5215" s="3" t="s">
        <v>3371</v>
      </c>
      <c r="H5215" s="4">
        <v>48.77096179999999</v>
      </c>
      <c r="I5215" s="4">
        <v>8.930791</v>
      </c>
    </row>
    <row r="5216" ht="13.5" customHeight="1">
      <c r="A5216" s="3">
        <v>71277.0</v>
      </c>
      <c r="B5216" s="3" t="s">
        <v>3903</v>
      </c>
      <c r="C5216" s="3" t="s">
        <v>3923</v>
      </c>
      <c r="D5216" s="3" t="s">
        <v>3946</v>
      </c>
      <c r="E5216" s="3" t="s">
        <v>3951</v>
      </c>
      <c r="F5216" s="3" t="s">
        <v>3925</v>
      </c>
      <c r="G5216" s="3" t="s">
        <v>3371</v>
      </c>
      <c r="H5216" s="4">
        <v>48.8114796</v>
      </c>
      <c r="I5216" s="4">
        <v>8.9308473</v>
      </c>
    </row>
    <row r="5217" ht="13.5" customHeight="1">
      <c r="A5217" s="3">
        <v>71282.0</v>
      </c>
      <c r="B5217" s="3" t="s">
        <v>3903</v>
      </c>
      <c r="C5217" s="3" t="s">
        <v>3923</v>
      </c>
      <c r="D5217" s="3" t="s">
        <v>3946</v>
      </c>
      <c r="E5217" s="3" t="s">
        <v>3952</v>
      </c>
      <c r="F5217" s="3" t="s">
        <v>3909</v>
      </c>
      <c r="G5217" s="3" t="s">
        <v>3371</v>
      </c>
      <c r="H5217" s="4">
        <v>48.8649621</v>
      </c>
      <c r="I5217" s="4">
        <v>9.0248189</v>
      </c>
    </row>
    <row r="5218" ht="13.5" customHeight="1">
      <c r="A5218" s="3">
        <v>71287.0</v>
      </c>
      <c r="B5218" s="3" t="s">
        <v>3903</v>
      </c>
      <c r="C5218" s="3" t="s">
        <v>3923</v>
      </c>
      <c r="D5218" s="3" t="s">
        <v>3946</v>
      </c>
      <c r="E5218" s="3" t="s">
        <v>3953</v>
      </c>
      <c r="F5218" s="3" t="s">
        <v>3925</v>
      </c>
      <c r="G5218" s="3" t="s">
        <v>3371</v>
      </c>
      <c r="H5218" s="4">
        <v>48.8465917</v>
      </c>
      <c r="I5218" s="4">
        <v>8.9355824</v>
      </c>
    </row>
    <row r="5219" ht="13.5" customHeight="1">
      <c r="A5219" s="3">
        <v>71292.0</v>
      </c>
      <c r="B5219" s="3" t="s">
        <v>3903</v>
      </c>
      <c r="C5219" s="3" t="s">
        <v>3923</v>
      </c>
      <c r="D5219" s="3" t="s">
        <v>3946</v>
      </c>
      <c r="E5219" s="3" t="s">
        <v>3954</v>
      </c>
      <c r="F5219" s="3" t="s">
        <v>3955</v>
      </c>
      <c r="G5219" s="3" t="s">
        <v>3371</v>
      </c>
      <c r="H5219" s="4">
        <v>48.83559580000001</v>
      </c>
      <c r="I5219" s="4">
        <v>8.8331657</v>
      </c>
    </row>
    <row r="5220" ht="13.5" customHeight="1">
      <c r="A5220" s="3">
        <v>71296.0</v>
      </c>
      <c r="B5220" s="3" t="s">
        <v>3903</v>
      </c>
      <c r="C5220" s="3" t="s">
        <v>3923</v>
      </c>
      <c r="D5220" s="3" t="s">
        <v>3946</v>
      </c>
      <c r="E5220" s="3" t="s">
        <v>3956</v>
      </c>
      <c r="F5220" s="3" t="s">
        <v>3955</v>
      </c>
      <c r="G5220" s="3" t="s">
        <v>3371</v>
      </c>
      <c r="H5220" s="4">
        <v>48.8108951</v>
      </c>
      <c r="I5220" s="4">
        <v>8.873102</v>
      </c>
    </row>
    <row r="5221" ht="13.5" customHeight="1">
      <c r="A5221" s="3">
        <v>71297.0</v>
      </c>
      <c r="B5221" s="3" t="s">
        <v>3903</v>
      </c>
      <c r="C5221" s="3" t="s">
        <v>3923</v>
      </c>
      <c r="D5221" s="3" t="s">
        <v>3946</v>
      </c>
      <c r="E5221" s="3" t="s">
        <v>3957</v>
      </c>
      <c r="F5221" s="3" t="s">
        <v>3955</v>
      </c>
      <c r="G5221" s="3" t="s">
        <v>3371</v>
      </c>
      <c r="H5221" s="4">
        <v>48.8635128</v>
      </c>
      <c r="I5221" s="4">
        <v>8.863182</v>
      </c>
    </row>
    <row r="5222" ht="13.5" customHeight="1">
      <c r="A5222" s="3">
        <v>71299.0</v>
      </c>
      <c r="B5222" s="3" t="s">
        <v>3903</v>
      </c>
      <c r="C5222" s="3" t="s">
        <v>3923</v>
      </c>
      <c r="D5222" s="3" t="s">
        <v>3946</v>
      </c>
      <c r="E5222" s="3" t="s">
        <v>3958</v>
      </c>
      <c r="F5222" s="3" t="s">
        <v>3955</v>
      </c>
      <c r="G5222" s="3" t="s">
        <v>3371</v>
      </c>
      <c r="H5222" s="4">
        <v>48.8517973</v>
      </c>
      <c r="I5222" s="4">
        <v>8.825402799999999</v>
      </c>
    </row>
    <row r="5223" ht="13.5" customHeight="1">
      <c r="A5223" s="3">
        <v>71332.0</v>
      </c>
      <c r="B5223" s="3" t="s">
        <v>3903</v>
      </c>
      <c r="C5223" s="3" t="s">
        <v>3923</v>
      </c>
      <c r="D5223" s="3" t="s">
        <v>3959</v>
      </c>
      <c r="E5223" s="3" t="s">
        <v>3960</v>
      </c>
      <c r="F5223" s="3" t="s">
        <v>3915</v>
      </c>
      <c r="G5223" s="3" t="s">
        <v>3371</v>
      </c>
      <c r="H5223" s="4">
        <v>48.8221273</v>
      </c>
      <c r="I5223" s="4">
        <v>9.3068191</v>
      </c>
    </row>
    <row r="5224" ht="13.5" customHeight="1">
      <c r="A5224" s="3">
        <v>71334.0</v>
      </c>
      <c r="B5224" s="3" t="s">
        <v>3903</v>
      </c>
      <c r="C5224" s="3" t="s">
        <v>3923</v>
      </c>
      <c r="D5224" s="3" t="s">
        <v>3959</v>
      </c>
      <c r="E5224" s="3" t="s">
        <v>3960</v>
      </c>
      <c r="F5224" s="3" t="s">
        <v>3915</v>
      </c>
      <c r="G5224" s="3" t="s">
        <v>3371</v>
      </c>
      <c r="H5224" s="4">
        <v>48.8293399</v>
      </c>
      <c r="I5224" s="4">
        <v>9.3329481</v>
      </c>
    </row>
    <row r="5225" ht="13.5" customHeight="1">
      <c r="A5225" s="3">
        <v>71336.0</v>
      </c>
      <c r="B5225" s="3" t="s">
        <v>3903</v>
      </c>
      <c r="C5225" s="3" t="s">
        <v>3923</v>
      </c>
      <c r="D5225" s="3" t="s">
        <v>3959</v>
      </c>
      <c r="E5225" s="3" t="s">
        <v>3960</v>
      </c>
      <c r="F5225" s="3" t="s">
        <v>3915</v>
      </c>
      <c r="G5225" s="3" t="s">
        <v>3371</v>
      </c>
      <c r="H5225" s="4">
        <v>48.8824453</v>
      </c>
      <c r="I5225" s="4">
        <v>9.3138709</v>
      </c>
    </row>
    <row r="5226" ht="13.5" customHeight="1">
      <c r="A5226" s="3">
        <v>71364.0</v>
      </c>
      <c r="B5226" s="3" t="s">
        <v>3903</v>
      </c>
      <c r="C5226" s="3" t="s">
        <v>3923</v>
      </c>
      <c r="D5226" s="3" t="s">
        <v>3959</v>
      </c>
      <c r="E5226" s="3" t="s">
        <v>3961</v>
      </c>
      <c r="F5226" s="3" t="s">
        <v>3909</v>
      </c>
      <c r="G5226" s="3" t="s">
        <v>3371</v>
      </c>
      <c r="H5226" s="4">
        <v>48.8697946</v>
      </c>
      <c r="I5226" s="4">
        <v>9.4066135</v>
      </c>
    </row>
    <row r="5227" ht="13.5" customHeight="1">
      <c r="A5227" s="3">
        <v>71364.0</v>
      </c>
      <c r="B5227" s="3" t="s">
        <v>3903</v>
      </c>
      <c r="C5227" s="3" t="s">
        <v>3923</v>
      </c>
      <c r="D5227" s="3" t="s">
        <v>3959</v>
      </c>
      <c r="E5227" s="3" t="s">
        <v>3962</v>
      </c>
      <c r="F5227" s="3" t="s">
        <v>3915</v>
      </c>
      <c r="G5227" s="3" t="s">
        <v>3371</v>
      </c>
      <c r="H5227" s="4">
        <v>48.8697946</v>
      </c>
      <c r="I5227" s="4">
        <v>9.4066135</v>
      </c>
    </row>
    <row r="5228" ht="13.5" customHeight="1">
      <c r="A5228" s="3">
        <v>71384.0</v>
      </c>
      <c r="B5228" s="3" t="s">
        <v>3903</v>
      </c>
      <c r="C5228" s="3" t="s">
        <v>3923</v>
      </c>
      <c r="D5228" s="3" t="s">
        <v>3959</v>
      </c>
      <c r="E5228" s="3" t="s">
        <v>3963</v>
      </c>
      <c r="F5228" s="3" t="s">
        <v>3915</v>
      </c>
      <c r="G5228" s="3" t="s">
        <v>3371</v>
      </c>
      <c r="H5228" s="4">
        <v>48.8105304</v>
      </c>
      <c r="I5228" s="4">
        <v>9.3868206</v>
      </c>
    </row>
    <row r="5229" ht="13.5" customHeight="1">
      <c r="A5229" s="3">
        <v>71394.0</v>
      </c>
      <c r="B5229" s="3" t="s">
        <v>3903</v>
      </c>
      <c r="C5229" s="3" t="s">
        <v>3923</v>
      </c>
      <c r="D5229" s="3" t="s">
        <v>3959</v>
      </c>
      <c r="E5229" s="3" t="s">
        <v>3964</v>
      </c>
      <c r="F5229" s="3" t="s">
        <v>3915</v>
      </c>
      <c r="G5229" s="3" t="s">
        <v>3371</v>
      </c>
      <c r="H5229" s="4">
        <v>48.7894416</v>
      </c>
      <c r="I5229" s="4">
        <v>9.334664799999999</v>
      </c>
    </row>
    <row r="5230" ht="13.5" customHeight="1">
      <c r="A5230" s="3">
        <v>71397.0</v>
      </c>
      <c r="B5230" s="3" t="s">
        <v>3903</v>
      </c>
      <c r="C5230" s="3" t="s">
        <v>3923</v>
      </c>
      <c r="D5230" s="3" t="s">
        <v>3959</v>
      </c>
      <c r="E5230" s="3" t="s">
        <v>3965</v>
      </c>
      <c r="F5230" s="3" t="s">
        <v>3915</v>
      </c>
      <c r="G5230" s="3" t="s">
        <v>3371</v>
      </c>
      <c r="H5230" s="4">
        <v>48.8876656</v>
      </c>
      <c r="I5230" s="4">
        <v>9.3925583</v>
      </c>
    </row>
    <row r="5231" ht="13.5" customHeight="1">
      <c r="A5231" s="3">
        <v>71404.0</v>
      </c>
      <c r="B5231" s="3" t="s">
        <v>3903</v>
      </c>
      <c r="C5231" s="3" t="s">
        <v>3923</v>
      </c>
      <c r="D5231" s="3" t="s">
        <v>3966</v>
      </c>
      <c r="E5231" s="3" t="s">
        <v>3967</v>
      </c>
      <c r="F5231" s="3" t="s">
        <v>3915</v>
      </c>
      <c r="G5231" s="3" t="s">
        <v>3371</v>
      </c>
      <c r="H5231" s="4">
        <v>48.8367616</v>
      </c>
      <c r="I5231" s="4">
        <v>9.3761986</v>
      </c>
    </row>
    <row r="5232" ht="13.5" customHeight="1">
      <c r="A5232" s="3">
        <v>71409.0</v>
      </c>
      <c r="B5232" s="3" t="s">
        <v>3903</v>
      </c>
      <c r="C5232" s="3" t="s">
        <v>3923</v>
      </c>
      <c r="D5232" s="3" t="s">
        <v>3966</v>
      </c>
      <c r="E5232" s="3" t="s">
        <v>3968</v>
      </c>
      <c r="F5232" s="3" t="s">
        <v>3915</v>
      </c>
      <c r="G5232" s="3" t="s">
        <v>3371</v>
      </c>
      <c r="H5232" s="4">
        <v>48.879372</v>
      </c>
      <c r="I5232" s="4">
        <v>9.3516177</v>
      </c>
    </row>
    <row r="5233" ht="13.5" customHeight="1">
      <c r="A5233" s="3">
        <v>71522.0</v>
      </c>
      <c r="B5233" s="3" t="s">
        <v>3903</v>
      </c>
      <c r="C5233" s="3" t="s">
        <v>3923</v>
      </c>
      <c r="D5233" s="3" t="s">
        <v>3969</v>
      </c>
      <c r="E5233" s="3" t="s">
        <v>3970</v>
      </c>
      <c r="F5233" s="3" t="s">
        <v>3915</v>
      </c>
      <c r="G5233" s="3" t="s">
        <v>3371</v>
      </c>
      <c r="H5233" s="4">
        <v>48.9489037</v>
      </c>
      <c r="I5233" s="4">
        <v>9.433109</v>
      </c>
    </row>
    <row r="5234" ht="13.5" customHeight="1">
      <c r="A5234" s="3">
        <v>71540.0</v>
      </c>
      <c r="B5234" s="3" t="s">
        <v>3903</v>
      </c>
      <c r="C5234" s="3" t="s">
        <v>3923</v>
      </c>
      <c r="D5234" s="3" t="s">
        <v>3969</v>
      </c>
      <c r="E5234" s="3" t="s">
        <v>3971</v>
      </c>
      <c r="F5234" s="3" t="s">
        <v>3972</v>
      </c>
      <c r="G5234" s="3" t="s">
        <v>3371</v>
      </c>
      <c r="H5234" s="4">
        <v>48.97588649999999</v>
      </c>
      <c r="I5234" s="4">
        <v>9.598217499999999</v>
      </c>
    </row>
    <row r="5235" ht="13.5" customHeight="1">
      <c r="A5235" s="3">
        <v>71540.0</v>
      </c>
      <c r="B5235" s="3" t="s">
        <v>3903</v>
      </c>
      <c r="C5235" s="3" t="s">
        <v>3923</v>
      </c>
      <c r="D5235" s="3" t="s">
        <v>3969</v>
      </c>
      <c r="E5235" s="3" t="s">
        <v>3973</v>
      </c>
      <c r="F5235" s="3" t="s">
        <v>3915</v>
      </c>
      <c r="G5235" s="3" t="s">
        <v>3371</v>
      </c>
      <c r="H5235" s="4">
        <v>48.97588649999999</v>
      </c>
      <c r="I5235" s="4">
        <v>9.598217499999999</v>
      </c>
    </row>
    <row r="5236" ht="13.5" customHeight="1">
      <c r="A5236" s="3">
        <v>71543.0</v>
      </c>
      <c r="B5236" s="3" t="s">
        <v>3903</v>
      </c>
      <c r="C5236" s="3" t="s">
        <v>3923</v>
      </c>
      <c r="D5236" s="3" t="s">
        <v>3969</v>
      </c>
      <c r="E5236" s="3" t="s">
        <v>3974</v>
      </c>
      <c r="F5236" s="3" t="s">
        <v>3975</v>
      </c>
      <c r="G5236" s="3" t="s">
        <v>3371</v>
      </c>
      <c r="H5236" s="4">
        <v>49.08759130000001</v>
      </c>
      <c r="I5236" s="4">
        <v>9.4797671</v>
      </c>
    </row>
    <row r="5237" ht="13.5" customHeight="1">
      <c r="A5237" s="3">
        <v>71543.0</v>
      </c>
      <c r="B5237" s="3" t="s">
        <v>3903</v>
      </c>
      <c r="C5237" s="3" t="s">
        <v>3923</v>
      </c>
      <c r="D5237" s="3" t="s">
        <v>3969</v>
      </c>
      <c r="E5237" s="3" t="s">
        <v>3976</v>
      </c>
      <c r="F5237" s="3" t="s">
        <v>3975</v>
      </c>
      <c r="G5237" s="3" t="s">
        <v>3371</v>
      </c>
      <c r="H5237" s="4">
        <v>49.08759130000001</v>
      </c>
      <c r="I5237" s="4">
        <v>9.4797671</v>
      </c>
    </row>
    <row r="5238" ht="13.5" customHeight="1">
      <c r="A5238" s="3">
        <v>71546.0</v>
      </c>
      <c r="B5238" s="3" t="s">
        <v>3903</v>
      </c>
      <c r="C5238" s="3" t="s">
        <v>3923</v>
      </c>
      <c r="D5238" s="3" t="s">
        <v>3969</v>
      </c>
      <c r="E5238" s="3" t="s">
        <v>3977</v>
      </c>
      <c r="F5238" s="3" t="s">
        <v>3915</v>
      </c>
      <c r="G5238" s="3" t="s">
        <v>3371</v>
      </c>
      <c r="H5238" s="4">
        <v>48.9926501</v>
      </c>
      <c r="I5238" s="4">
        <v>9.3958496</v>
      </c>
    </row>
    <row r="5239" ht="13.5" customHeight="1">
      <c r="A5239" s="3">
        <v>71549.0</v>
      </c>
      <c r="B5239" s="3" t="s">
        <v>3903</v>
      </c>
      <c r="C5239" s="3" t="s">
        <v>3923</v>
      </c>
      <c r="D5239" s="3" t="s">
        <v>3969</v>
      </c>
      <c r="E5239" s="3" t="s">
        <v>3978</v>
      </c>
      <c r="F5239" s="3" t="s">
        <v>3915</v>
      </c>
      <c r="G5239" s="3" t="s">
        <v>3371</v>
      </c>
      <c r="H5239" s="4">
        <v>48.9333322</v>
      </c>
      <c r="I5239" s="4">
        <v>9.523493199999999</v>
      </c>
    </row>
    <row r="5240" ht="13.5" customHeight="1">
      <c r="A5240" s="3">
        <v>71549.0</v>
      </c>
      <c r="B5240" s="3" t="s">
        <v>3903</v>
      </c>
      <c r="C5240" s="3" t="s">
        <v>3923</v>
      </c>
      <c r="D5240" s="3" t="s">
        <v>3969</v>
      </c>
      <c r="E5240" s="3" t="s">
        <v>3979</v>
      </c>
      <c r="F5240" s="3" t="s">
        <v>3915</v>
      </c>
      <c r="G5240" s="3" t="s">
        <v>3371</v>
      </c>
      <c r="H5240" s="4">
        <v>48.9333322</v>
      </c>
      <c r="I5240" s="4">
        <v>9.523493199999999</v>
      </c>
    </row>
    <row r="5241" ht="13.5" customHeight="1">
      <c r="A5241" s="3">
        <v>71554.0</v>
      </c>
      <c r="B5241" s="3" t="s">
        <v>3903</v>
      </c>
      <c r="C5241" s="3" t="s">
        <v>3923</v>
      </c>
      <c r="D5241" s="3" t="s">
        <v>3969</v>
      </c>
      <c r="E5241" s="3" t="s">
        <v>3980</v>
      </c>
      <c r="F5241" s="3" t="s">
        <v>3915</v>
      </c>
      <c r="G5241" s="3" t="s">
        <v>3371</v>
      </c>
      <c r="H5241" s="4">
        <v>48.9184436</v>
      </c>
      <c r="I5241" s="4">
        <v>9.4942158</v>
      </c>
    </row>
    <row r="5242" ht="13.5" customHeight="1">
      <c r="A5242" s="3">
        <v>71560.0</v>
      </c>
      <c r="B5242" s="3" t="s">
        <v>3903</v>
      </c>
      <c r="C5242" s="3" t="s">
        <v>3923</v>
      </c>
      <c r="D5242" s="3" t="s">
        <v>3969</v>
      </c>
      <c r="E5242" s="3" t="s">
        <v>3981</v>
      </c>
      <c r="F5242" s="3" t="s">
        <v>3915</v>
      </c>
      <c r="G5242" s="3" t="s">
        <v>3371</v>
      </c>
      <c r="H5242" s="4">
        <v>49.003314</v>
      </c>
      <c r="I5242" s="4">
        <v>9.5024784</v>
      </c>
    </row>
    <row r="5243" ht="13.5" customHeight="1">
      <c r="A5243" s="3">
        <v>71560.0</v>
      </c>
      <c r="B5243" s="3" t="s">
        <v>3903</v>
      </c>
      <c r="C5243" s="3" t="s">
        <v>3923</v>
      </c>
      <c r="D5243" s="3" t="s">
        <v>3969</v>
      </c>
      <c r="E5243" s="3" t="s">
        <v>3982</v>
      </c>
      <c r="F5243" s="3" t="s">
        <v>3915</v>
      </c>
      <c r="G5243" s="3" t="s">
        <v>3371</v>
      </c>
      <c r="H5243" s="4">
        <v>49.003314</v>
      </c>
      <c r="I5243" s="4">
        <v>9.5024784</v>
      </c>
    </row>
    <row r="5244" ht="13.5" customHeight="1">
      <c r="A5244" s="3">
        <v>71560.0</v>
      </c>
      <c r="B5244" s="3" t="s">
        <v>3903</v>
      </c>
      <c r="C5244" s="3" t="s">
        <v>3923</v>
      </c>
      <c r="D5244" s="3" t="s">
        <v>3969</v>
      </c>
      <c r="E5244" s="3" t="s">
        <v>3983</v>
      </c>
      <c r="F5244" s="3" t="s">
        <v>3915</v>
      </c>
      <c r="G5244" s="3" t="s">
        <v>3371</v>
      </c>
      <c r="H5244" s="4">
        <v>49.003314</v>
      </c>
      <c r="I5244" s="4">
        <v>9.5024784</v>
      </c>
    </row>
    <row r="5245" ht="13.5" customHeight="1">
      <c r="A5245" s="3">
        <v>71563.0</v>
      </c>
      <c r="B5245" s="3" t="s">
        <v>3903</v>
      </c>
      <c r="C5245" s="3" t="s">
        <v>3923</v>
      </c>
      <c r="D5245" s="3" t="s">
        <v>3969</v>
      </c>
      <c r="E5245" s="3" t="s">
        <v>3961</v>
      </c>
      <c r="F5245" s="3" t="s">
        <v>3909</v>
      </c>
      <c r="G5245" s="3" t="s">
        <v>3371</v>
      </c>
      <c r="H5245" s="4">
        <v>48.9209847</v>
      </c>
      <c r="I5245" s="4">
        <v>9.339577</v>
      </c>
    </row>
    <row r="5246" ht="13.5" customHeight="1">
      <c r="A5246" s="3">
        <v>71566.0</v>
      </c>
      <c r="B5246" s="3" t="s">
        <v>3903</v>
      </c>
      <c r="C5246" s="3" t="s">
        <v>3923</v>
      </c>
      <c r="D5246" s="3" t="s">
        <v>3969</v>
      </c>
      <c r="E5246" s="3" t="s">
        <v>3979</v>
      </c>
      <c r="F5246" s="3" t="s">
        <v>3915</v>
      </c>
      <c r="G5246" s="3" t="s">
        <v>3371</v>
      </c>
      <c r="H5246" s="4">
        <v>48.9319113</v>
      </c>
      <c r="I5246" s="4">
        <v>9.576713</v>
      </c>
    </row>
    <row r="5247" ht="13.5" customHeight="1">
      <c r="A5247" s="3">
        <v>71570.0</v>
      </c>
      <c r="B5247" s="3" t="s">
        <v>3903</v>
      </c>
      <c r="C5247" s="3" t="s">
        <v>3923</v>
      </c>
      <c r="D5247" s="3" t="s">
        <v>3969</v>
      </c>
      <c r="E5247" s="3" t="s">
        <v>3970</v>
      </c>
      <c r="F5247" s="3" t="s">
        <v>3915</v>
      </c>
      <c r="G5247" s="3" t="s">
        <v>3371</v>
      </c>
      <c r="H5247" s="4">
        <v>48.9833606</v>
      </c>
      <c r="I5247" s="4">
        <v>9.458718</v>
      </c>
    </row>
    <row r="5248" ht="13.5" customHeight="1">
      <c r="A5248" s="3">
        <v>71570.0</v>
      </c>
      <c r="B5248" s="3" t="s">
        <v>3903</v>
      </c>
      <c r="C5248" s="3" t="s">
        <v>3923</v>
      </c>
      <c r="D5248" s="3" t="s">
        <v>3969</v>
      </c>
      <c r="E5248" s="3" t="s">
        <v>3981</v>
      </c>
      <c r="F5248" s="3" t="s">
        <v>3915</v>
      </c>
      <c r="G5248" s="3" t="s">
        <v>3371</v>
      </c>
      <c r="H5248" s="4">
        <v>48.9833606</v>
      </c>
      <c r="I5248" s="4">
        <v>9.458718</v>
      </c>
    </row>
    <row r="5249" ht="13.5" customHeight="1">
      <c r="A5249" s="3">
        <v>71573.0</v>
      </c>
      <c r="B5249" s="3" t="s">
        <v>3903</v>
      </c>
      <c r="C5249" s="3" t="s">
        <v>3923</v>
      </c>
      <c r="D5249" s="3" t="s">
        <v>3969</v>
      </c>
      <c r="E5249" s="3" t="s">
        <v>3984</v>
      </c>
      <c r="F5249" s="3" t="s">
        <v>3915</v>
      </c>
      <c r="G5249" s="3" t="s">
        <v>3371</v>
      </c>
      <c r="H5249" s="4">
        <v>48.9067838</v>
      </c>
      <c r="I5249" s="4">
        <v>9.470412</v>
      </c>
    </row>
    <row r="5250" ht="13.5" customHeight="1">
      <c r="A5250" s="3">
        <v>71576.0</v>
      </c>
      <c r="B5250" s="3" t="s">
        <v>3903</v>
      </c>
      <c r="C5250" s="3" t="s">
        <v>3923</v>
      </c>
      <c r="D5250" s="3" t="s">
        <v>3969</v>
      </c>
      <c r="E5250" s="3" t="s">
        <v>3985</v>
      </c>
      <c r="F5250" s="3" t="s">
        <v>3915</v>
      </c>
      <c r="G5250" s="3" t="s">
        <v>3371</v>
      </c>
      <c r="H5250" s="4">
        <v>48.9282998</v>
      </c>
      <c r="I5250" s="4">
        <v>9.3710345</v>
      </c>
    </row>
    <row r="5251" ht="13.5" customHeight="1">
      <c r="A5251" s="3">
        <v>71577.0</v>
      </c>
      <c r="B5251" s="3" t="s">
        <v>3903</v>
      </c>
      <c r="C5251" s="3" t="s">
        <v>3923</v>
      </c>
      <c r="D5251" s="3" t="s">
        <v>3969</v>
      </c>
      <c r="E5251" s="3" t="s">
        <v>3976</v>
      </c>
      <c r="F5251" s="3" t="s">
        <v>3975</v>
      </c>
      <c r="G5251" s="3" t="s">
        <v>3371</v>
      </c>
      <c r="H5251" s="4">
        <v>49.0536807</v>
      </c>
      <c r="I5251" s="4">
        <v>9.513767099999999</v>
      </c>
    </row>
    <row r="5252" ht="13.5" customHeight="1">
      <c r="A5252" s="3">
        <v>71577.0</v>
      </c>
      <c r="B5252" s="3" t="s">
        <v>3903</v>
      </c>
      <c r="C5252" s="3" t="s">
        <v>3923</v>
      </c>
      <c r="D5252" s="3" t="s">
        <v>3969</v>
      </c>
      <c r="E5252" s="3" t="s">
        <v>3983</v>
      </c>
      <c r="F5252" s="3" t="s">
        <v>3915</v>
      </c>
      <c r="G5252" s="3" t="s">
        <v>3371</v>
      </c>
      <c r="H5252" s="4">
        <v>49.0536807</v>
      </c>
      <c r="I5252" s="4">
        <v>9.513767099999999</v>
      </c>
    </row>
    <row r="5253" ht="13.5" customHeight="1">
      <c r="A5253" s="3">
        <v>71579.0</v>
      </c>
      <c r="B5253" s="3" t="s">
        <v>3903</v>
      </c>
      <c r="C5253" s="3" t="s">
        <v>3923</v>
      </c>
      <c r="D5253" s="3" t="s">
        <v>3969</v>
      </c>
      <c r="E5253" s="3" t="s">
        <v>3977</v>
      </c>
      <c r="F5253" s="3" t="s">
        <v>3915</v>
      </c>
      <c r="G5253" s="3" t="s">
        <v>3371</v>
      </c>
      <c r="H5253" s="4">
        <v>49.0375197</v>
      </c>
      <c r="I5253" s="4">
        <v>9.447125999999999</v>
      </c>
    </row>
    <row r="5254" ht="13.5" customHeight="1">
      <c r="A5254" s="3">
        <v>71579.0</v>
      </c>
      <c r="B5254" s="3" t="s">
        <v>3903</v>
      </c>
      <c r="C5254" s="3" t="s">
        <v>3923</v>
      </c>
      <c r="D5254" s="3" t="s">
        <v>3969</v>
      </c>
      <c r="E5254" s="3" t="s">
        <v>3986</v>
      </c>
      <c r="F5254" s="3" t="s">
        <v>3915</v>
      </c>
      <c r="G5254" s="3" t="s">
        <v>3371</v>
      </c>
      <c r="H5254" s="4">
        <v>49.0375197</v>
      </c>
      <c r="I5254" s="4">
        <v>9.447125999999999</v>
      </c>
    </row>
    <row r="5255" ht="13.5" customHeight="1">
      <c r="A5255" s="3">
        <v>71634.0</v>
      </c>
      <c r="B5255" s="3" t="s">
        <v>3903</v>
      </c>
      <c r="C5255" s="3" t="s">
        <v>3923</v>
      </c>
      <c r="D5255" s="3" t="s">
        <v>3987</v>
      </c>
      <c r="E5255" s="3" t="s">
        <v>3988</v>
      </c>
      <c r="F5255" s="3" t="s">
        <v>3909</v>
      </c>
      <c r="G5255" s="3" t="s">
        <v>3371</v>
      </c>
      <c r="H5255" s="4">
        <v>48.9116686</v>
      </c>
      <c r="I5255" s="4">
        <v>9.171817800000001</v>
      </c>
    </row>
    <row r="5256" ht="13.5" customHeight="1">
      <c r="A5256" s="3">
        <v>71636.0</v>
      </c>
      <c r="B5256" s="3" t="s">
        <v>3903</v>
      </c>
      <c r="C5256" s="3" t="s">
        <v>3923</v>
      </c>
      <c r="D5256" s="3" t="s">
        <v>3987</v>
      </c>
      <c r="E5256" s="3" t="s">
        <v>3988</v>
      </c>
      <c r="F5256" s="3" t="s">
        <v>3909</v>
      </c>
      <c r="G5256" s="3" t="s">
        <v>3371</v>
      </c>
      <c r="H5256" s="4">
        <v>48.8847044</v>
      </c>
      <c r="I5256" s="4">
        <v>9.1598129</v>
      </c>
    </row>
    <row r="5257" ht="13.5" customHeight="1">
      <c r="A5257" s="3">
        <v>71638.0</v>
      </c>
      <c r="B5257" s="3" t="s">
        <v>3903</v>
      </c>
      <c r="C5257" s="3" t="s">
        <v>3923</v>
      </c>
      <c r="D5257" s="3" t="s">
        <v>3987</v>
      </c>
      <c r="E5257" s="3" t="s">
        <v>3988</v>
      </c>
      <c r="F5257" s="3" t="s">
        <v>3909</v>
      </c>
      <c r="G5257" s="3" t="s">
        <v>3371</v>
      </c>
      <c r="H5257" s="4">
        <v>48.8883519</v>
      </c>
      <c r="I5257" s="4">
        <v>9.2093353</v>
      </c>
    </row>
    <row r="5258" ht="13.5" customHeight="1">
      <c r="A5258" s="3">
        <v>71640.0</v>
      </c>
      <c r="B5258" s="3" t="s">
        <v>3903</v>
      </c>
      <c r="C5258" s="3" t="s">
        <v>3923</v>
      </c>
      <c r="D5258" s="3" t="s">
        <v>3987</v>
      </c>
      <c r="E5258" s="3" t="s">
        <v>3988</v>
      </c>
      <c r="F5258" s="3" t="s">
        <v>3909</v>
      </c>
      <c r="G5258" s="3" t="s">
        <v>3371</v>
      </c>
      <c r="H5258" s="4">
        <v>48.8972351</v>
      </c>
      <c r="I5258" s="4">
        <v>9.225143899999999</v>
      </c>
    </row>
    <row r="5259" ht="13.5" customHeight="1">
      <c r="A5259" s="3">
        <v>71642.0</v>
      </c>
      <c r="B5259" s="3" t="s">
        <v>3903</v>
      </c>
      <c r="C5259" s="3" t="s">
        <v>3923</v>
      </c>
      <c r="D5259" s="3" t="s">
        <v>3987</v>
      </c>
      <c r="E5259" s="3" t="s">
        <v>3988</v>
      </c>
      <c r="F5259" s="3" t="s">
        <v>3909</v>
      </c>
      <c r="G5259" s="3" t="s">
        <v>3371</v>
      </c>
      <c r="H5259" s="4">
        <v>48.9073224</v>
      </c>
      <c r="I5259" s="4">
        <v>9.257500799999999</v>
      </c>
    </row>
    <row r="5260" ht="13.5" customHeight="1">
      <c r="A5260" s="3">
        <v>71665.0</v>
      </c>
      <c r="B5260" s="3" t="s">
        <v>3903</v>
      </c>
      <c r="C5260" s="3" t="s">
        <v>3923</v>
      </c>
      <c r="D5260" s="3" t="s">
        <v>3987</v>
      </c>
      <c r="E5260" s="3" t="s">
        <v>3989</v>
      </c>
      <c r="F5260" s="3" t="s">
        <v>3909</v>
      </c>
      <c r="G5260" s="3" t="s">
        <v>3371</v>
      </c>
      <c r="H5260" s="4">
        <v>48.9456327</v>
      </c>
      <c r="I5260" s="4">
        <v>8.9670738</v>
      </c>
    </row>
    <row r="5261" ht="13.5" customHeight="1">
      <c r="A5261" s="3">
        <v>71672.0</v>
      </c>
      <c r="B5261" s="3" t="s">
        <v>3903</v>
      </c>
      <c r="C5261" s="3" t="s">
        <v>3923</v>
      </c>
      <c r="D5261" s="3" t="s">
        <v>3987</v>
      </c>
      <c r="E5261" s="3" t="s">
        <v>3988</v>
      </c>
      <c r="F5261" s="3" t="s">
        <v>3909</v>
      </c>
      <c r="G5261" s="3" t="s">
        <v>3371</v>
      </c>
      <c r="H5261" s="4">
        <v>48.9370133</v>
      </c>
      <c r="I5261" s="4">
        <v>9.2672764</v>
      </c>
    </row>
    <row r="5262" ht="13.5" customHeight="1">
      <c r="A5262" s="3">
        <v>71672.0</v>
      </c>
      <c r="B5262" s="3" t="s">
        <v>3903</v>
      </c>
      <c r="C5262" s="3" t="s">
        <v>3923</v>
      </c>
      <c r="D5262" s="3" t="s">
        <v>3987</v>
      </c>
      <c r="E5262" s="3" t="s">
        <v>3990</v>
      </c>
      <c r="F5262" s="3" t="s">
        <v>3909</v>
      </c>
      <c r="G5262" s="3" t="s">
        <v>3371</v>
      </c>
      <c r="H5262" s="4">
        <v>48.9370133</v>
      </c>
      <c r="I5262" s="4">
        <v>9.2672764</v>
      </c>
    </row>
    <row r="5263" ht="13.5" customHeight="1">
      <c r="A5263" s="3">
        <v>71679.0</v>
      </c>
      <c r="B5263" s="3" t="s">
        <v>3903</v>
      </c>
      <c r="C5263" s="3" t="s">
        <v>3923</v>
      </c>
      <c r="D5263" s="3" t="s">
        <v>3987</v>
      </c>
      <c r="E5263" s="3" t="s">
        <v>3991</v>
      </c>
      <c r="F5263" s="3" t="s">
        <v>3909</v>
      </c>
      <c r="G5263" s="3" t="s">
        <v>3371</v>
      </c>
      <c r="H5263" s="4">
        <v>48.9065017</v>
      </c>
      <c r="I5263" s="4">
        <v>9.141133000000002</v>
      </c>
    </row>
    <row r="5264" ht="13.5" customHeight="1">
      <c r="A5264" s="3">
        <v>71686.0</v>
      </c>
      <c r="B5264" s="3" t="s">
        <v>3903</v>
      </c>
      <c r="C5264" s="3" t="s">
        <v>3923</v>
      </c>
      <c r="D5264" s="3" t="s">
        <v>3987</v>
      </c>
      <c r="E5264" s="3" t="s">
        <v>3908</v>
      </c>
      <c r="F5264" s="3" t="s">
        <v>3909</v>
      </c>
      <c r="G5264" s="3" t="s">
        <v>3371</v>
      </c>
      <c r="H5264" s="4">
        <v>48.8800511</v>
      </c>
      <c r="I5264" s="4">
        <v>9.2807956</v>
      </c>
    </row>
    <row r="5265" ht="13.5" customHeight="1">
      <c r="A5265" s="3">
        <v>71691.0</v>
      </c>
      <c r="B5265" s="3" t="s">
        <v>3903</v>
      </c>
      <c r="C5265" s="3" t="s">
        <v>3923</v>
      </c>
      <c r="D5265" s="3" t="s">
        <v>3987</v>
      </c>
      <c r="E5265" s="3" t="s">
        <v>3992</v>
      </c>
      <c r="F5265" s="3" t="s">
        <v>3909</v>
      </c>
      <c r="G5265" s="3" t="s">
        <v>3371</v>
      </c>
      <c r="H5265" s="4">
        <v>48.9331891</v>
      </c>
      <c r="I5265" s="4">
        <v>9.188515299999999</v>
      </c>
    </row>
    <row r="5266" ht="13.5" customHeight="1">
      <c r="A5266" s="3">
        <v>71696.0</v>
      </c>
      <c r="B5266" s="3" t="s">
        <v>3903</v>
      </c>
      <c r="C5266" s="3" t="s">
        <v>3923</v>
      </c>
      <c r="D5266" s="3" t="s">
        <v>3987</v>
      </c>
      <c r="E5266" s="3" t="s">
        <v>3993</v>
      </c>
      <c r="F5266" s="3" t="s">
        <v>3909</v>
      </c>
      <c r="G5266" s="3" t="s">
        <v>3371</v>
      </c>
      <c r="H5266" s="4">
        <v>48.8768124</v>
      </c>
      <c r="I5266" s="4">
        <v>9.1314947</v>
      </c>
    </row>
    <row r="5267" ht="13.5" customHeight="1">
      <c r="A5267" s="3">
        <v>71701.0</v>
      </c>
      <c r="B5267" s="3" t="s">
        <v>3903</v>
      </c>
      <c r="C5267" s="3" t="s">
        <v>3923</v>
      </c>
      <c r="D5267" s="3" t="s">
        <v>3994</v>
      </c>
      <c r="E5267" s="3" t="s">
        <v>3995</v>
      </c>
      <c r="F5267" s="3" t="s">
        <v>3909</v>
      </c>
      <c r="G5267" s="3" t="s">
        <v>3371</v>
      </c>
      <c r="H5267" s="4">
        <v>48.8807971</v>
      </c>
      <c r="I5267" s="4">
        <v>9.0813174</v>
      </c>
    </row>
    <row r="5268" ht="13.5" customHeight="1">
      <c r="A5268" s="3">
        <v>71706.0</v>
      </c>
      <c r="B5268" s="3" t="s">
        <v>3903</v>
      </c>
      <c r="C5268" s="3" t="s">
        <v>3923</v>
      </c>
      <c r="D5268" s="3" t="s">
        <v>3994</v>
      </c>
      <c r="E5268" s="3" t="s">
        <v>3995</v>
      </c>
      <c r="F5268" s="3" t="s">
        <v>3909</v>
      </c>
      <c r="G5268" s="3" t="s">
        <v>3371</v>
      </c>
      <c r="H5268" s="4">
        <v>48.9124811</v>
      </c>
      <c r="I5268" s="4">
        <v>9.065800399999999</v>
      </c>
    </row>
    <row r="5269" ht="13.5" customHeight="1">
      <c r="A5269" s="3">
        <v>71706.0</v>
      </c>
      <c r="B5269" s="3" t="s">
        <v>3903</v>
      </c>
      <c r="C5269" s="3" t="s">
        <v>3923</v>
      </c>
      <c r="D5269" s="3" t="s">
        <v>3994</v>
      </c>
      <c r="E5269" s="3" t="s">
        <v>3996</v>
      </c>
      <c r="F5269" s="3" t="s">
        <v>3909</v>
      </c>
      <c r="G5269" s="3" t="s">
        <v>3371</v>
      </c>
      <c r="H5269" s="4">
        <v>48.9124811</v>
      </c>
      <c r="I5269" s="4">
        <v>9.065800399999999</v>
      </c>
    </row>
    <row r="5270" ht="13.5" customHeight="1">
      <c r="A5270" s="3">
        <v>71711.0</v>
      </c>
      <c r="B5270" s="3" t="s">
        <v>3903</v>
      </c>
      <c r="C5270" s="3" t="s">
        <v>3923</v>
      </c>
      <c r="D5270" s="3" t="s">
        <v>3994</v>
      </c>
      <c r="E5270" s="3" t="s">
        <v>3990</v>
      </c>
      <c r="F5270" s="3" t="s">
        <v>3909</v>
      </c>
      <c r="G5270" s="3" t="s">
        <v>3371</v>
      </c>
      <c r="H5270" s="4">
        <v>48.9766237</v>
      </c>
      <c r="I5270" s="4">
        <v>9.280336499999999</v>
      </c>
    </row>
    <row r="5271" ht="13.5" customHeight="1">
      <c r="A5271" s="3">
        <v>71711.0</v>
      </c>
      <c r="B5271" s="3" t="s">
        <v>3903</v>
      </c>
      <c r="C5271" s="3" t="s">
        <v>3923</v>
      </c>
      <c r="D5271" s="3" t="s">
        <v>3994</v>
      </c>
      <c r="E5271" s="3" t="s">
        <v>3997</v>
      </c>
      <c r="F5271" s="3" t="s">
        <v>3909</v>
      </c>
      <c r="G5271" s="3" t="s">
        <v>3371</v>
      </c>
      <c r="H5271" s="4">
        <v>48.9766237</v>
      </c>
      <c r="I5271" s="4">
        <v>9.280336499999999</v>
      </c>
    </row>
    <row r="5272" ht="13.5" customHeight="1">
      <c r="A5272" s="3">
        <v>71717.0</v>
      </c>
      <c r="B5272" s="3" t="s">
        <v>3903</v>
      </c>
      <c r="C5272" s="3" t="s">
        <v>3923</v>
      </c>
      <c r="D5272" s="3" t="s">
        <v>3994</v>
      </c>
      <c r="E5272" s="3" t="s">
        <v>3974</v>
      </c>
      <c r="F5272" s="3" t="s">
        <v>3975</v>
      </c>
      <c r="G5272" s="3" t="s">
        <v>3371</v>
      </c>
      <c r="H5272" s="4">
        <v>49.0528377</v>
      </c>
      <c r="I5272" s="4">
        <v>9.344486300000002</v>
      </c>
    </row>
    <row r="5273" ht="13.5" customHeight="1">
      <c r="A5273" s="3">
        <v>71720.0</v>
      </c>
      <c r="B5273" s="3" t="s">
        <v>3903</v>
      </c>
      <c r="C5273" s="3" t="s">
        <v>3923</v>
      </c>
      <c r="D5273" s="3" t="s">
        <v>3994</v>
      </c>
      <c r="E5273" s="3" t="s">
        <v>3974</v>
      </c>
      <c r="F5273" s="3" t="s">
        <v>3975</v>
      </c>
      <c r="G5273" s="3" t="s">
        <v>3371</v>
      </c>
      <c r="H5273" s="4">
        <v>49.0309465</v>
      </c>
      <c r="I5273" s="4">
        <v>9.3631815</v>
      </c>
    </row>
    <row r="5274" ht="13.5" customHeight="1">
      <c r="A5274" s="3">
        <v>71720.0</v>
      </c>
      <c r="B5274" s="3" t="s">
        <v>3903</v>
      </c>
      <c r="C5274" s="3" t="s">
        <v>3923</v>
      </c>
      <c r="D5274" s="3" t="s">
        <v>3994</v>
      </c>
      <c r="E5274" s="3" t="s">
        <v>3998</v>
      </c>
      <c r="F5274" s="3" t="s">
        <v>3909</v>
      </c>
      <c r="G5274" s="3" t="s">
        <v>3371</v>
      </c>
      <c r="H5274" s="4">
        <v>49.0309465</v>
      </c>
      <c r="I5274" s="4">
        <v>9.3631815</v>
      </c>
    </row>
    <row r="5275" ht="13.5" customHeight="1">
      <c r="A5275" s="3">
        <v>71723.0</v>
      </c>
      <c r="B5275" s="3" t="s">
        <v>3903</v>
      </c>
      <c r="C5275" s="3" t="s">
        <v>3923</v>
      </c>
      <c r="D5275" s="3" t="s">
        <v>3994</v>
      </c>
      <c r="E5275" s="3" t="s">
        <v>3999</v>
      </c>
      <c r="F5275" s="3" t="s">
        <v>3909</v>
      </c>
      <c r="G5275" s="3" t="s">
        <v>3371</v>
      </c>
      <c r="H5275" s="4">
        <v>49.0009091</v>
      </c>
      <c r="I5275" s="4">
        <v>9.2966725</v>
      </c>
    </row>
    <row r="5276" ht="13.5" customHeight="1">
      <c r="A5276" s="3">
        <v>71726.0</v>
      </c>
      <c r="B5276" s="3" t="s">
        <v>3903</v>
      </c>
      <c r="C5276" s="3" t="s">
        <v>3923</v>
      </c>
      <c r="D5276" s="3" t="s">
        <v>3994</v>
      </c>
      <c r="E5276" s="3" t="s">
        <v>4000</v>
      </c>
      <c r="F5276" s="3" t="s">
        <v>3909</v>
      </c>
      <c r="G5276" s="3" t="s">
        <v>3371</v>
      </c>
      <c r="H5276" s="4">
        <v>48.9432559</v>
      </c>
      <c r="I5276" s="4">
        <v>9.239902599999999</v>
      </c>
    </row>
    <row r="5277" ht="13.5" customHeight="1">
      <c r="A5277" s="3">
        <v>71729.0</v>
      </c>
      <c r="B5277" s="3" t="s">
        <v>3903</v>
      </c>
      <c r="C5277" s="3" t="s">
        <v>3923</v>
      </c>
      <c r="D5277" s="3" t="s">
        <v>3994</v>
      </c>
      <c r="E5277" s="3" t="s">
        <v>4001</v>
      </c>
      <c r="F5277" s="3" t="s">
        <v>3909</v>
      </c>
      <c r="G5277" s="3" t="s">
        <v>3371</v>
      </c>
      <c r="H5277" s="4">
        <v>48.9424839</v>
      </c>
      <c r="I5277" s="4">
        <v>9.2961669</v>
      </c>
    </row>
    <row r="5278" ht="13.5" customHeight="1">
      <c r="A5278" s="3">
        <v>71729.0</v>
      </c>
      <c r="B5278" s="3" t="s">
        <v>3903</v>
      </c>
      <c r="C5278" s="3" t="s">
        <v>3923</v>
      </c>
      <c r="D5278" s="3" t="s">
        <v>3994</v>
      </c>
      <c r="E5278" s="3" t="s">
        <v>4002</v>
      </c>
      <c r="F5278" s="3" t="s">
        <v>3915</v>
      </c>
      <c r="G5278" s="3" t="s">
        <v>3371</v>
      </c>
      <c r="H5278" s="4">
        <v>48.9424839</v>
      </c>
      <c r="I5278" s="4">
        <v>9.2961669</v>
      </c>
    </row>
    <row r="5279" ht="13.5" customHeight="1">
      <c r="A5279" s="3">
        <v>71732.0</v>
      </c>
      <c r="B5279" s="3" t="s">
        <v>3903</v>
      </c>
      <c r="C5279" s="3" t="s">
        <v>3923</v>
      </c>
      <c r="D5279" s="3" t="s">
        <v>3994</v>
      </c>
      <c r="E5279" s="3" t="s">
        <v>4003</v>
      </c>
      <c r="F5279" s="3" t="s">
        <v>3909</v>
      </c>
      <c r="G5279" s="3" t="s">
        <v>3371</v>
      </c>
      <c r="H5279" s="4">
        <v>48.9184019</v>
      </c>
      <c r="I5279" s="4">
        <v>9.1192232</v>
      </c>
    </row>
    <row r="5280" ht="13.5" customHeight="1">
      <c r="A5280" s="3">
        <v>71732.0</v>
      </c>
      <c r="B5280" s="3" t="s">
        <v>3903</v>
      </c>
      <c r="C5280" s="3" t="s">
        <v>3923</v>
      </c>
      <c r="D5280" s="3" t="s">
        <v>3994</v>
      </c>
      <c r="E5280" s="3" t="s">
        <v>3991</v>
      </c>
      <c r="F5280" s="3" t="s">
        <v>3909</v>
      </c>
      <c r="G5280" s="3" t="s">
        <v>3371</v>
      </c>
      <c r="H5280" s="4">
        <v>48.9184019</v>
      </c>
      <c r="I5280" s="4">
        <v>9.1192232</v>
      </c>
    </row>
    <row r="5281" ht="13.5" customHeight="1">
      <c r="A5281" s="3">
        <v>71735.0</v>
      </c>
      <c r="B5281" s="3" t="s">
        <v>3903</v>
      </c>
      <c r="C5281" s="3" t="s">
        <v>3923</v>
      </c>
      <c r="D5281" s="3" t="s">
        <v>3994</v>
      </c>
      <c r="E5281" s="3" t="s">
        <v>4004</v>
      </c>
      <c r="F5281" s="3" t="s">
        <v>3909</v>
      </c>
      <c r="G5281" s="3" t="s">
        <v>3371</v>
      </c>
      <c r="H5281" s="4">
        <v>48.87977129999999</v>
      </c>
      <c r="I5281" s="4">
        <v>8.9653641</v>
      </c>
    </row>
    <row r="5282" ht="13.5" customHeight="1">
      <c r="A5282" s="3">
        <v>71737.0</v>
      </c>
      <c r="B5282" s="3" t="s">
        <v>3903</v>
      </c>
      <c r="C5282" s="3" t="s">
        <v>3923</v>
      </c>
      <c r="D5282" s="3" t="s">
        <v>3994</v>
      </c>
      <c r="E5282" s="3" t="s">
        <v>4002</v>
      </c>
      <c r="F5282" s="3" t="s">
        <v>3915</v>
      </c>
      <c r="G5282" s="3" t="s">
        <v>3371</v>
      </c>
      <c r="H5282" s="4">
        <v>48.9434546</v>
      </c>
      <c r="I5282" s="4">
        <v>9.3417365</v>
      </c>
    </row>
    <row r="5283" ht="13.5" customHeight="1">
      <c r="A5283" s="3">
        <v>71739.0</v>
      </c>
      <c r="B5283" s="3" t="s">
        <v>3903</v>
      </c>
      <c r="C5283" s="3" t="s">
        <v>3923</v>
      </c>
      <c r="D5283" s="3" t="s">
        <v>3994</v>
      </c>
      <c r="E5283" s="3" t="s">
        <v>4005</v>
      </c>
      <c r="F5283" s="3" t="s">
        <v>3909</v>
      </c>
      <c r="G5283" s="3" t="s">
        <v>3371</v>
      </c>
      <c r="H5283" s="4">
        <v>48.9362504</v>
      </c>
      <c r="I5283" s="4">
        <v>9.021961899999999</v>
      </c>
    </row>
    <row r="5284" ht="13.5" customHeight="1">
      <c r="A5284" s="3">
        <v>72070.0</v>
      </c>
      <c r="B5284" s="3" t="s">
        <v>3903</v>
      </c>
      <c r="C5284" s="3" t="s">
        <v>4006</v>
      </c>
      <c r="D5284" s="3" t="s">
        <v>4007</v>
      </c>
      <c r="E5284" s="3" t="s">
        <v>4008</v>
      </c>
      <c r="F5284" s="3" t="s">
        <v>4009</v>
      </c>
      <c r="G5284" s="3" t="s">
        <v>3371</v>
      </c>
      <c r="H5284" s="4">
        <v>48.5226576</v>
      </c>
      <c r="I5284" s="4">
        <v>9.0047096</v>
      </c>
    </row>
    <row r="5285" ht="13.5" customHeight="1">
      <c r="A5285" s="3">
        <v>72070.0</v>
      </c>
      <c r="B5285" s="3" t="s">
        <v>3903</v>
      </c>
      <c r="C5285" s="3" t="s">
        <v>4006</v>
      </c>
      <c r="D5285" s="3" t="s">
        <v>4007</v>
      </c>
      <c r="E5285" s="3" t="s">
        <v>4009</v>
      </c>
      <c r="F5285" s="3" t="s">
        <v>4009</v>
      </c>
      <c r="G5285" s="3" t="s">
        <v>3371</v>
      </c>
      <c r="H5285" s="4">
        <v>48.5226576</v>
      </c>
      <c r="I5285" s="4">
        <v>9.0047096</v>
      </c>
    </row>
    <row r="5286" ht="13.5" customHeight="1">
      <c r="A5286" s="3">
        <v>72072.0</v>
      </c>
      <c r="B5286" s="3" t="s">
        <v>3903</v>
      </c>
      <c r="C5286" s="3" t="s">
        <v>4006</v>
      </c>
      <c r="D5286" s="3" t="s">
        <v>4007</v>
      </c>
      <c r="E5286" s="3" t="s">
        <v>4009</v>
      </c>
      <c r="F5286" s="3" t="s">
        <v>4009</v>
      </c>
      <c r="G5286" s="3" t="s">
        <v>3371</v>
      </c>
      <c r="H5286" s="4">
        <v>48.4936788</v>
      </c>
      <c r="I5286" s="4">
        <v>9.052605999999999</v>
      </c>
    </row>
    <row r="5287" ht="13.5" customHeight="1">
      <c r="A5287" s="3">
        <v>72074.0</v>
      </c>
      <c r="B5287" s="3" t="s">
        <v>3903</v>
      </c>
      <c r="C5287" s="3" t="s">
        <v>4006</v>
      </c>
      <c r="D5287" s="3" t="s">
        <v>4007</v>
      </c>
      <c r="E5287" s="3" t="s">
        <v>4009</v>
      </c>
      <c r="F5287" s="3" t="s">
        <v>4009</v>
      </c>
      <c r="G5287" s="3" t="s">
        <v>3371</v>
      </c>
      <c r="H5287" s="4">
        <v>48.5723636</v>
      </c>
      <c r="I5287" s="4">
        <v>9.0779068</v>
      </c>
    </row>
    <row r="5288" ht="13.5" customHeight="1">
      <c r="A5288" s="3">
        <v>72076.0</v>
      </c>
      <c r="B5288" s="3" t="s">
        <v>3903</v>
      </c>
      <c r="C5288" s="3" t="s">
        <v>4006</v>
      </c>
      <c r="D5288" s="3" t="s">
        <v>4007</v>
      </c>
      <c r="E5288" s="3" t="s">
        <v>4009</v>
      </c>
      <c r="F5288" s="3" t="s">
        <v>4009</v>
      </c>
      <c r="G5288" s="3" t="s">
        <v>3371</v>
      </c>
      <c r="H5288" s="4">
        <v>48.53924809999999</v>
      </c>
      <c r="I5288" s="4">
        <v>9.0615313</v>
      </c>
    </row>
    <row r="5289" ht="13.5" customHeight="1">
      <c r="A5289" s="3">
        <v>72108.0</v>
      </c>
      <c r="B5289" s="3" t="s">
        <v>3903</v>
      </c>
      <c r="C5289" s="3" t="s">
        <v>4006</v>
      </c>
      <c r="D5289" s="3" t="s">
        <v>4010</v>
      </c>
      <c r="E5289" s="3" t="s">
        <v>4011</v>
      </c>
      <c r="F5289" s="3" t="s">
        <v>4009</v>
      </c>
      <c r="G5289" s="3" t="s">
        <v>3371</v>
      </c>
      <c r="H5289" s="4">
        <v>48.4640734</v>
      </c>
      <c r="I5289" s="4">
        <v>8.916337</v>
      </c>
    </row>
    <row r="5290" ht="13.5" customHeight="1">
      <c r="A5290" s="3">
        <v>72116.0</v>
      </c>
      <c r="B5290" s="3" t="s">
        <v>3903</v>
      </c>
      <c r="C5290" s="3" t="s">
        <v>4006</v>
      </c>
      <c r="D5290" s="3" t="s">
        <v>4010</v>
      </c>
      <c r="E5290" s="3" t="s">
        <v>4012</v>
      </c>
      <c r="F5290" s="3" t="s">
        <v>4009</v>
      </c>
      <c r="G5290" s="3" t="s">
        <v>3371</v>
      </c>
      <c r="H5290" s="4">
        <v>48.39156440000001</v>
      </c>
      <c r="I5290" s="4">
        <v>9.070551799999999</v>
      </c>
    </row>
    <row r="5291" ht="13.5" customHeight="1">
      <c r="A5291" s="3">
        <v>72119.0</v>
      </c>
      <c r="B5291" s="3" t="s">
        <v>3903</v>
      </c>
      <c r="C5291" s="3" t="s">
        <v>4006</v>
      </c>
      <c r="D5291" s="3" t="s">
        <v>4010</v>
      </c>
      <c r="E5291" s="3" t="s">
        <v>4008</v>
      </c>
      <c r="F5291" s="3" t="s">
        <v>4009</v>
      </c>
      <c r="G5291" s="3" t="s">
        <v>3371</v>
      </c>
      <c r="H5291" s="4">
        <v>48.5605033</v>
      </c>
      <c r="I5291" s="4">
        <v>8.9722941</v>
      </c>
    </row>
    <row r="5292" ht="13.5" customHeight="1">
      <c r="A5292" s="3">
        <v>72124.0</v>
      </c>
      <c r="B5292" s="3" t="s">
        <v>3903</v>
      </c>
      <c r="C5292" s="3" t="s">
        <v>4006</v>
      </c>
      <c r="D5292" s="3" t="s">
        <v>4010</v>
      </c>
      <c r="E5292" s="3" t="s">
        <v>4013</v>
      </c>
      <c r="F5292" s="3" t="s">
        <v>4014</v>
      </c>
      <c r="G5292" s="3" t="s">
        <v>3371</v>
      </c>
      <c r="H5292" s="4">
        <v>48.56443609999999</v>
      </c>
      <c r="I5292" s="4">
        <v>9.1773585</v>
      </c>
    </row>
    <row r="5293" ht="13.5" customHeight="1">
      <c r="A5293" s="3">
        <v>72127.0</v>
      </c>
      <c r="B5293" s="3" t="s">
        <v>3903</v>
      </c>
      <c r="C5293" s="3" t="s">
        <v>4006</v>
      </c>
      <c r="D5293" s="3" t="s">
        <v>4010</v>
      </c>
      <c r="E5293" s="3" t="s">
        <v>4015</v>
      </c>
      <c r="F5293" s="3" t="s">
        <v>4009</v>
      </c>
      <c r="G5293" s="3" t="s">
        <v>3371</v>
      </c>
      <c r="H5293" s="4">
        <v>48.4897476</v>
      </c>
      <c r="I5293" s="4">
        <v>9.102184500000002</v>
      </c>
    </row>
    <row r="5294" ht="13.5" customHeight="1">
      <c r="A5294" s="3">
        <v>72131.0</v>
      </c>
      <c r="B5294" s="3" t="s">
        <v>3903</v>
      </c>
      <c r="C5294" s="3" t="s">
        <v>4006</v>
      </c>
      <c r="D5294" s="3" t="s">
        <v>4010</v>
      </c>
      <c r="E5294" s="3" t="s">
        <v>4016</v>
      </c>
      <c r="F5294" s="3" t="s">
        <v>4009</v>
      </c>
      <c r="G5294" s="3" t="s">
        <v>3371</v>
      </c>
      <c r="H5294" s="4">
        <v>48.4203321</v>
      </c>
      <c r="I5294" s="4">
        <v>9.0317372</v>
      </c>
    </row>
    <row r="5295" ht="13.5" customHeight="1">
      <c r="A5295" s="3">
        <v>72135.0</v>
      </c>
      <c r="B5295" s="3" t="s">
        <v>3903</v>
      </c>
      <c r="C5295" s="3" t="s">
        <v>4006</v>
      </c>
      <c r="D5295" s="3" t="s">
        <v>4010</v>
      </c>
      <c r="E5295" s="3" t="s">
        <v>4017</v>
      </c>
      <c r="F5295" s="3" t="s">
        <v>4009</v>
      </c>
      <c r="G5295" s="3" t="s">
        <v>3371</v>
      </c>
      <c r="H5295" s="4">
        <v>48.5954925</v>
      </c>
      <c r="I5295" s="4">
        <v>9.104491399999999</v>
      </c>
    </row>
    <row r="5296" ht="13.5" customHeight="1">
      <c r="A5296" s="3">
        <v>72138.0</v>
      </c>
      <c r="B5296" s="3" t="s">
        <v>3903</v>
      </c>
      <c r="C5296" s="3" t="s">
        <v>4006</v>
      </c>
      <c r="D5296" s="3" t="s">
        <v>4010</v>
      </c>
      <c r="E5296" s="3" t="s">
        <v>4015</v>
      </c>
      <c r="F5296" s="3" t="s">
        <v>4009</v>
      </c>
      <c r="G5296" s="3" t="s">
        <v>3371</v>
      </c>
      <c r="H5296" s="4">
        <v>48.5423324</v>
      </c>
      <c r="I5296" s="4">
        <v>9.1382919</v>
      </c>
    </row>
    <row r="5297" ht="13.5" customHeight="1">
      <c r="A5297" s="3">
        <v>72138.0</v>
      </c>
      <c r="B5297" s="3" t="s">
        <v>3903</v>
      </c>
      <c r="C5297" s="3" t="s">
        <v>4006</v>
      </c>
      <c r="D5297" s="3" t="s">
        <v>4010</v>
      </c>
      <c r="E5297" s="3" t="s">
        <v>4018</v>
      </c>
      <c r="F5297" s="3" t="s">
        <v>4009</v>
      </c>
      <c r="G5297" s="3" t="s">
        <v>3371</v>
      </c>
      <c r="H5297" s="4">
        <v>48.5423324</v>
      </c>
      <c r="I5297" s="4">
        <v>9.1382919</v>
      </c>
    </row>
    <row r="5298" ht="13.5" customHeight="1">
      <c r="A5298" s="3">
        <v>72141.0</v>
      </c>
      <c r="B5298" s="3" t="s">
        <v>3903</v>
      </c>
      <c r="C5298" s="3" t="s">
        <v>4006</v>
      </c>
      <c r="D5298" s="3" t="s">
        <v>4010</v>
      </c>
      <c r="E5298" s="3" t="s">
        <v>4019</v>
      </c>
      <c r="F5298" s="3" t="s">
        <v>4014</v>
      </c>
      <c r="G5298" s="3" t="s">
        <v>3371</v>
      </c>
      <c r="H5298" s="4">
        <v>48.5905298</v>
      </c>
      <c r="I5298" s="4">
        <v>9.1667012</v>
      </c>
    </row>
    <row r="5299" ht="13.5" customHeight="1">
      <c r="A5299" s="3">
        <v>72144.0</v>
      </c>
      <c r="B5299" s="3" t="s">
        <v>3903</v>
      </c>
      <c r="C5299" s="3" t="s">
        <v>4006</v>
      </c>
      <c r="D5299" s="3" t="s">
        <v>4010</v>
      </c>
      <c r="E5299" s="3" t="s">
        <v>4020</v>
      </c>
      <c r="F5299" s="3" t="s">
        <v>4009</v>
      </c>
      <c r="G5299" s="3" t="s">
        <v>3371</v>
      </c>
      <c r="H5299" s="4">
        <v>48.4587982</v>
      </c>
      <c r="I5299" s="4">
        <v>9.0477612</v>
      </c>
    </row>
    <row r="5300" ht="13.5" customHeight="1">
      <c r="A5300" s="3">
        <v>72145.0</v>
      </c>
      <c r="B5300" s="3" t="s">
        <v>3903</v>
      </c>
      <c r="C5300" s="3" t="s">
        <v>4006</v>
      </c>
      <c r="D5300" s="3" t="s">
        <v>4010</v>
      </c>
      <c r="E5300" s="3" t="s">
        <v>4021</v>
      </c>
      <c r="F5300" s="3" t="s">
        <v>4009</v>
      </c>
      <c r="G5300" s="3" t="s">
        <v>3371</v>
      </c>
      <c r="H5300" s="4">
        <v>48.41068629999999</v>
      </c>
      <c r="I5300" s="4">
        <v>8.8880952</v>
      </c>
    </row>
    <row r="5301" ht="13.5" customHeight="1">
      <c r="A5301" s="3">
        <v>72147.0</v>
      </c>
      <c r="B5301" s="3" t="s">
        <v>3903</v>
      </c>
      <c r="C5301" s="3" t="s">
        <v>4006</v>
      </c>
      <c r="D5301" s="3" t="s">
        <v>4010</v>
      </c>
      <c r="E5301" s="3" t="s">
        <v>4022</v>
      </c>
      <c r="F5301" s="3" t="s">
        <v>4009</v>
      </c>
      <c r="G5301" s="3" t="s">
        <v>3371</v>
      </c>
      <c r="H5301" s="4">
        <v>48.430962</v>
      </c>
      <c r="I5301" s="4">
        <v>9.0698277</v>
      </c>
    </row>
    <row r="5302" ht="13.5" customHeight="1">
      <c r="A5302" s="3">
        <v>72149.0</v>
      </c>
      <c r="B5302" s="3" t="s">
        <v>3903</v>
      </c>
      <c r="C5302" s="3" t="s">
        <v>4006</v>
      </c>
      <c r="D5302" s="3" t="s">
        <v>4010</v>
      </c>
      <c r="E5302" s="3" t="s">
        <v>4023</v>
      </c>
      <c r="F5302" s="3" t="s">
        <v>4009</v>
      </c>
      <c r="G5302" s="3" t="s">
        <v>3371</v>
      </c>
      <c r="H5302" s="4">
        <v>48.48212849999999</v>
      </c>
      <c r="I5302" s="4">
        <v>8.8828582</v>
      </c>
    </row>
    <row r="5303" ht="13.5" customHeight="1">
      <c r="A5303" s="3">
        <v>72160.0</v>
      </c>
      <c r="B5303" s="3" t="s">
        <v>3903</v>
      </c>
      <c r="C5303" s="3" t="s">
        <v>4006</v>
      </c>
      <c r="D5303" s="3" t="s">
        <v>4010</v>
      </c>
      <c r="E5303" s="3" t="s">
        <v>4024</v>
      </c>
      <c r="F5303" s="3" t="s">
        <v>4025</v>
      </c>
      <c r="G5303" s="3" t="s">
        <v>3371</v>
      </c>
      <c r="H5303" s="4">
        <v>48.4544359</v>
      </c>
      <c r="I5303" s="4">
        <v>8.6481543</v>
      </c>
    </row>
    <row r="5304" ht="13.5" customHeight="1">
      <c r="A5304" s="3">
        <v>72160.0</v>
      </c>
      <c r="B5304" s="3" t="s">
        <v>3903</v>
      </c>
      <c r="C5304" s="3" t="s">
        <v>4006</v>
      </c>
      <c r="D5304" s="3" t="s">
        <v>4010</v>
      </c>
      <c r="E5304" s="3" t="s">
        <v>4026</v>
      </c>
      <c r="F5304" s="3" t="s">
        <v>4027</v>
      </c>
      <c r="G5304" s="3" t="s">
        <v>3371</v>
      </c>
      <c r="H5304" s="4">
        <v>48.4544359</v>
      </c>
      <c r="I5304" s="4">
        <v>8.6481543</v>
      </c>
    </row>
    <row r="5305" ht="13.5" customHeight="1">
      <c r="A5305" s="3">
        <v>72160.0</v>
      </c>
      <c r="B5305" s="3" t="s">
        <v>3903</v>
      </c>
      <c r="C5305" s="3" t="s">
        <v>4006</v>
      </c>
      <c r="D5305" s="3" t="s">
        <v>4010</v>
      </c>
      <c r="E5305" s="3" t="s">
        <v>4028</v>
      </c>
      <c r="F5305" s="3" t="s">
        <v>4027</v>
      </c>
      <c r="G5305" s="3" t="s">
        <v>3371</v>
      </c>
      <c r="H5305" s="4">
        <v>48.4544359</v>
      </c>
      <c r="I5305" s="4">
        <v>8.6481543</v>
      </c>
    </row>
    <row r="5306" ht="13.5" customHeight="1">
      <c r="A5306" s="3">
        <v>72172.0</v>
      </c>
      <c r="B5306" s="3" t="s">
        <v>3903</v>
      </c>
      <c r="C5306" s="3" t="s">
        <v>4006</v>
      </c>
      <c r="D5306" s="3" t="s">
        <v>4010</v>
      </c>
      <c r="E5306" s="3" t="s">
        <v>4024</v>
      </c>
      <c r="F5306" s="3" t="s">
        <v>4025</v>
      </c>
      <c r="G5306" s="3" t="s">
        <v>3371</v>
      </c>
      <c r="H5306" s="4">
        <v>48.3650475</v>
      </c>
      <c r="I5306" s="4">
        <v>8.6333682</v>
      </c>
    </row>
    <row r="5307" ht="13.5" customHeight="1">
      <c r="A5307" s="3">
        <v>72175.0</v>
      </c>
      <c r="B5307" s="3" t="s">
        <v>3903</v>
      </c>
      <c r="C5307" s="3" t="s">
        <v>4006</v>
      </c>
      <c r="D5307" s="3" t="s">
        <v>4010</v>
      </c>
      <c r="E5307" s="3" t="s">
        <v>4029</v>
      </c>
      <c r="F5307" s="3" t="s">
        <v>4025</v>
      </c>
      <c r="G5307" s="3" t="s">
        <v>3371</v>
      </c>
      <c r="H5307" s="4">
        <v>48.35275439999999</v>
      </c>
      <c r="I5307" s="4">
        <v>8.5292998</v>
      </c>
    </row>
    <row r="5308" ht="13.5" customHeight="1">
      <c r="A5308" s="3">
        <v>72178.0</v>
      </c>
      <c r="B5308" s="3" t="s">
        <v>3903</v>
      </c>
      <c r="C5308" s="3" t="s">
        <v>4006</v>
      </c>
      <c r="D5308" s="3" t="s">
        <v>4010</v>
      </c>
      <c r="E5308" s="3" t="s">
        <v>4030</v>
      </c>
      <c r="F5308" s="3" t="s">
        <v>4027</v>
      </c>
      <c r="G5308" s="3" t="s">
        <v>3371</v>
      </c>
      <c r="H5308" s="4">
        <v>48.4904351</v>
      </c>
      <c r="I5308" s="4">
        <v>8.5709962</v>
      </c>
    </row>
    <row r="5309" ht="13.5" customHeight="1">
      <c r="A5309" s="3">
        <v>72181.0</v>
      </c>
      <c r="B5309" s="3" t="s">
        <v>3903</v>
      </c>
      <c r="C5309" s="3" t="s">
        <v>4006</v>
      </c>
      <c r="D5309" s="3" t="s">
        <v>4010</v>
      </c>
      <c r="E5309" s="3" t="s">
        <v>4031</v>
      </c>
      <c r="F5309" s="3" t="s">
        <v>4009</v>
      </c>
      <c r="G5309" s="3" t="s">
        <v>3371</v>
      </c>
      <c r="H5309" s="4">
        <v>48.4324023</v>
      </c>
      <c r="I5309" s="4">
        <v>8.8052507</v>
      </c>
    </row>
    <row r="5310" ht="13.5" customHeight="1">
      <c r="A5310" s="3">
        <v>72184.0</v>
      </c>
      <c r="B5310" s="3" t="s">
        <v>3903</v>
      </c>
      <c r="C5310" s="3" t="s">
        <v>4006</v>
      </c>
      <c r="D5310" s="3" t="s">
        <v>4010</v>
      </c>
      <c r="E5310" s="3" t="s">
        <v>4028</v>
      </c>
      <c r="F5310" s="3" t="s">
        <v>4027</v>
      </c>
      <c r="G5310" s="3" t="s">
        <v>3371</v>
      </c>
      <c r="H5310" s="4">
        <v>48.4710678</v>
      </c>
      <c r="I5310" s="4">
        <v>8.7604729</v>
      </c>
    </row>
    <row r="5311" ht="13.5" customHeight="1">
      <c r="A5311" s="3">
        <v>72186.0</v>
      </c>
      <c r="B5311" s="3" t="s">
        <v>3903</v>
      </c>
      <c r="C5311" s="3" t="s">
        <v>4006</v>
      </c>
      <c r="D5311" s="3" t="s">
        <v>4010</v>
      </c>
      <c r="E5311" s="3" t="s">
        <v>4024</v>
      </c>
      <c r="F5311" s="3" t="s">
        <v>4025</v>
      </c>
      <c r="G5311" s="3" t="s">
        <v>3371</v>
      </c>
      <c r="H5311" s="4">
        <v>48.3987529</v>
      </c>
      <c r="I5311" s="4">
        <v>8.719165199999999</v>
      </c>
    </row>
    <row r="5312" ht="13.5" customHeight="1">
      <c r="A5312" s="3">
        <v>72186.0</v>
      </c>
      <c r="B5312" s="3" t="s">
        <v>3903</v>
      </c>
      <c r="C5312" s="3" t="s">
        <v>4006</v>
      </c>
      <c r="D5312" s="3" t="s">
        <v>4010</v>
      </c>
      <c r="E5312" s="3" t="s">
        <v>4032</v>
      </c>
      <c r="F5312" s="3" t="s">
        <v>4027</v>
      </c>
      <c r="G5312" s="3" t="s">
        <v>3371</v>
      </c>
      <c r="H5312" s="4">
        <v>48.3987529</v>
      </c>
      <c r="I5312" s="4">
        <v>8.719165199999999</v>
      </c>
    </row>
    <row r="5313" ht="13.5" customHeight="1">
      <c r="A5313" s="3">
        <v>72189.0</v>
      </c>
      <c r="B5313" s="3" t="s">
        <v>3903</v>
      </c>
      <c r="C5313" s="3" t="s">
        <v>4006</v>
      </c>
      <c r="D5313" s="3" t="s">
        <v>4010</v>
      </c>
      <c r="E5313" s="3" t="s">
        <v>4033</v>
      </c>
      <c r="F5313" s="3" t="s">
        <v>4025</v>
      </c>
      <c r="G5313" s="3" t="s">
        <v>3371</v>
      </c>
      <c r="H5313" s="4">
        <v>48.3345321</v>
      </c>
      <c r="I5313" s="4">
        <v>8.663850199999999</v>
      </c>
    </row>
    <row r="5314" ht="13.5" customHeight="1">
      <c r="A5314" s="3">
        <v>72202.0</v>
      </c>
      <c r="B5314" s="3" t="s">
        <v>3903</v>
      </c>
      <c r="C5314" s="3" t="s">
        <v>4006</v>
      </c>
      <c r="D5314" s="3" t="s">
        <v>4034</v>
      </c>
      <c r="E5314" s="3" t="s">
        <v>4035</v>
      </c>
      <c r="F5314" s="3" t="s">
        <v>4036</v>
      </c>
      <c r="G5314" s="3" t="s">
        <v>3371</v>
      </c>
      <c r="H5314" s="4">
        <v>48.5294345</v>
      </c>
      <c r="I5314" s="4">
        <v>8.7217053</v>
      </c>
    </row>
    <row r="5315" ht="13.5" customHeight="1">
      <c r="A5315" s="3">
        <v>72213.0</v>
      </c>
      <c r="B5315" s="3" t="s">
        <v>3903</v>
      </c>
      <c r="C5315" s="3" t="s">
        <v>4006</v>
      </c>
      <c r="D5315" s="3" t="s">
        <v>4034</v>
      </c>
      <c r="E5315" s="3" t="s">
        <v>4037</v>
      </c>
      <c r="F5315" s="3" t="s">
        <v>4036</v>
      </c>
      <c r="G5315" s="3" t="s">
        <v>3371</v>
      </c>
      <c r="H5315" s="4">
        <v>48.5908276</v>
      </c>
      <c r="I5315" s="4">
        <v>8.576282899999999</v>
      </c>
    </row>
    <row r="5316" ht="13.5" customHeight="1">
      <c r="A5316" s="3">
        <v>72218.0</v>
      </c>
      <c r="B5316" s="3" t="s">
        <v>3903</v>
      </c>
      <c r="C5316" s="3" t="s">
        <v>4006</v>
      </c>
      <c r="D5316" s="3" t="s">
        <v>4034</v>
      </c>
      <c r="E5316" s="3" t="s">
        <v>4038</v>
      </c>
      <c r="F5316" s="3" t="s">
        <v>4036</v>
      </c>
      <c r="G5316" s="3" t="s">
        <v>3371</v>
      </c>
      <c r="H5316" s="4">
        <v>48.63690940000001</v>
      </c>
      <c r="I5316" s="4">
        <v>8.7676952</v>
      </c>
    </row>
    <row r="5317" ht="13.5" customHeight="1">
      <c r="A5317" s="3">
        <v>72221.0</v>
      </c>
      <c r="B5317" s="3" t="s">
        <v>3903</v>
      </c>
      <c r="C5317" s="3" t="s">
        <v>4006</v>
      </c>
      <c r="D5317" s="3" t="s">
        <v>4034</v>
      </c>
      <c r="E5317" s="3" t="s">
        <v>4039</v>
      </c>
      <c r="F5317" s="3" t="s">
        <v>4036</v>
      </c>
      <c r="G5317" s="3" t="s">
        <v>3371</v>
      </c>
      <c r="H5317" s="4">
        <v>48.5239651</v>
      </c>
      <c r="I5317" s="4">
        <v>8.6492085</v>
      </c>
    </row>
    <row r="5318" ht="13.5" customHeight="1">
      <c r="A5318" s="3">
        <v>72224.0</v>
      </c>
      <c r="B5318" s="3" t="s">
        <v>3903</v>
      </c>
      <c r="C5318" s="3" t="s">
        <v>4006</v>
      </c>
      <c r="D5318" s="3" t="s">
        <v>4034</v>
      </c>
      <c r="E5318" s="3" t="s">
        <v>4040</v>
      </c>
      <c r="F5318" s="3" t="s">
        <v>4036</v>
      </c>
      <c r="G5318" s="3" t="s">
        <v>3371</v>
      </c>
      <c r="H5318" s="4">
        <v>48.60311069999999</v>
      </c>
      <c r="I5318" s="4">
        <v>8.6811875</v>
      </c>
    </row>
    <row r="5319" ht="13.5" customHeight="1">
      <c r="A5319" s="3">
        <v>72226.0</v>
      </c>
      <c r="B5319" s="3" t="s">
        <v>3903</v>
      </c>
      <c r="C5319" s="3" t="s">
        <v>4006</v>
      </c>
      <c r="D5319" s="3" t="s">
        <v>4034</v>
      </c>
      <c r="E5319" s="3" t="s">
        <v>4041</v>
      </c>
      <c r="F5319" s="3" t="s">
        <v>4036</v>
      </c>
      <c r="G5319" s="3" t="s">
        <v>3371</v>
      </c>
      <c r="H5319" s="4">
        <v>48.6256528</v>
      </c>
      <c r="I5319" s="4">
        <v>8.5114998</v>
      </c>
    </row>
    <row r="5320" ht="13.5" customHeight="1">
      <c r="A5320" s="3">
        <v>72227.0</v>
      </c>
      <c r="B5320" s="3" t="s">
        <v>3903</v>
      </c>
      <c r="C5320" s="3" t="s">
        <v>4006</v>
      </c>
      <c r="D5320" s="3" t="s">
        <v>4034</v>
      </c>
      <c r="E5320" s="3" t="s">
        <v>4042</v>
      </c>
      <c r="F5320" s="3" t="s">
        <v>4036</v>
      </c>
      <c r="G5320" s="3" t="s">
        <v>3371</v>
      </c>
      <c r="H5320" s="4">
        <v>48.5665808</v>
      </c>
      <c r="I5320" s="4">
        <v>8.6181399</v>
      </c>
    </row>
    <row r="5321" ht="13.5" customHeight="1">
      <c r="A5321" s="3">
        <v>72229.0</v>
      </c>
      <c r="B5321" s="3" t="s">
        <v>3903</v>
      </c>
      <c r="C5321" s="3" t="s">
        <v>4006</v>
      </c>
      <c r="D5321" s="3" t="s">
        <v>4034</v>
      </c>
      <c r="E5321" s="3" t="s">
        <v>4043</v>
      </c>
      <c r="F5321" s="3" t="s">
        <v>4036</v>
      </c>
      <c r="G5321" s="3" t="s">
        <v>3371</v>
      </c>
      <c r="H5321" s="4">
        <v>48.5671996</v>
      </c>
      <c r="I5321" s="4">
        <v>8.6891083</v>
      </c>
    </row>
    <row r="5322" ht="13.5" customHeight="1">
      <c r="A5322" s="3">
        <v>72250.0</v>
      </c>
      <c r="B5322" s="3" t="s">
        <v>3903</v>
      </c>
      <c r="C5322" s="3" t="s">
        <v>4006</v>
      </c>
      <c r="D5322" s="3" t="s">
        <v>4034</v>
      </c>
      <c r="E5322" s="3" t="s">
        <v>4044</v>
      </c>
      <c r="F5322" s="3" t="s">
        <v>4045</v>
      </c>
      <c r="G5322" s="3" t="s">
        <v>3371</v>
      </c>
      <c r="H5322" s="4">
        <v>48.4619789</v>
      </c>
      <c r="I5322" s="4">
        <v>8.4116631</v>
      </c>
    </row>
    <row r="5323" ht="13.5" customHeight="1">
      <c r="A5323" s="3">
        <v>72250.0</v>
      </c>
      <c r="B5323" s="3" t="s">
        <v>3903</v>
      </c>
      <c r="C5323" s="3" t="s">
        <v>4006</v>
      </c>
      <c r="D5323" s="3" t="s">
        <v>4034</v>
      </c>
      <c r="E5323" s="3" t="s">
        <v>4027</v>
      </c>
      <c r="F5323" s="3" t="s">
        <v>4027</v>
      </c>
      <c r="G5323" s="3" t="s">
        <v>3371</v>
      </c>
      <c r="H5323" s="4">
        <v>48.4619789</v>
      </c>
      <c r="I5323" s="4">
        <v>8.4116631</v>
      </c>
    </row>
    <row r="5324" ht="13.5" customHeight="1">
      <c r="A5324" s="3">
        <v>72270.0</v>
      </c>
      <c r="B5324" s="3" t="s">
        <v>3903</v>
      </c>
      <c r="C5324" s="3" t="s">
        <v>4006</v>
      </c>
      <c r="D5324" s="3" t="s">
        <v>4034</v>
      </c>
      <c r="E5324" s="3" t="s">
        <v>4046</v>
      </c>
      <c r="F5324" s="3" t="s">
        <v>4027</v>
      </c>
      <c r="G5324" s="3" t="s">
        <v>3371</v>
      </c>
      <c r="H5324" s="4">
        <v>48.53724219999999</v>
      </c>
      <c r="I5324" s="4">
        <v>8.3461759</v>
      </c>
    </row>
    <row r="5325" ht="13.5" customHeight="1">
      <c r="A5325" s="3">
        <v>72275.0</v>
      </c>
      <c r="B5325" s="3" t="s">
        <v>3903</v>
      </c>
      <c r="C5325" s="3" t="s">
        <v>4006</v>
      </c>
      <c r="D5325" s="3" t="s">
        <v>4034</v>
      </c>
      <c r="E5325" s="3" t="s">
        <v>4047</v>
      </c>
      <c r="F5325" s="3" t="s">
        <v>4027</v>
      </c>
      <c r="G5325" s="3" t="s">
        <v>3371</v>
      </c>
      <c r="H5325" s="4">
        <v>48.363598</v>
      </c>
      <c r="I5325" s="4">
        <v>8.3824109</v>
      </c>
    </row>
    <row r="5326" ht="13.5" customHeight="1">
      <c r="A5326" s="3">
        <v>72280.0</v>
      </c>
      <c r="B5326" s="3" t="s">
        <v>3903</v>
      </c>
      <c r="C5326" s="3" t="s">
        <v>4006</v>
      </c>
      <c r="D5326" s="3" t="s">
        <v>4034</v>
      </c>
      <c r="E5326" s="3" t="s">
        <v>4048</v>
      </c>
      <c r="F5326" s="3" t="s">
        <v>4027</v>
      </c>
      <c r="G5326" s="3" t="s">
        <v>3371</v>
      </c>
      <c r="H5326" s="4">
        <v>48.48070490000001</v>
      </c>
      <c r="I5326" s="4">
        <v>8.4988725</v>
      </c>
    </row>
    <row r="5327" ht="13.5" customHeight="1">
      <c r="A5327" s="3">
        <v>72285.0</v>
      </c>
      <c r="B5327" s="3" t="s">
        <v>3903</v>
      </c>
      <c r="C5327" s="3" t="s">
        <v>4006</v>
      </c>
      <c r="D5327" s="3" t="s">
        <v>4034</v>
      </c>
      <c r="E5327" s="3" t="s">
        <v>4049</v>
      </c>
      <c r="F5327" s="3" t="s">
        <v>4027</v>
      </c>
      <c r="G5327" s="3" t="s">
        <v>3371</v>
      </c>
      <c r="H5327" s="4">
        <v>48.5335128</v>
      </c>
      <c r="I5327" s="4">
        <v>8.53368</v>
      </c>
    </row>
    <row r="5328" ht="13.5" customHeight="1">
      <c r="A5328" s="3">
        <v>72290.0</v>
      </c>
      <c r="B5328" s="3" t="s">
        <v>3903</v>
      </c>
      <c r="C5328" s="3" t="s">
        <v>4006</v>
      </c>
      <c r="D5328" s="3" t="s">
        <v>4034</v>
      </c>
      <c r="E5328" s="3" t="s">
        <v>4050</v>
      </c>
      <c r="F5328" s="3" t="s">
        <v>4027</v>
      </c>
      <c r="G5328" s="3" t="s">
        <v>3371</v>
      </c>
      <c r="H5328" s="4">
        <v>48.3975208</v>
      </c>
      <c r="I5328" s="4">
        <v>8.4676042</v>
      </c>
    </row>
    <row r="5329" ht="13.5" customHeight="1">
      <c r="A5329" s="3">
        <v>72293.0</v>
      </c>
      <c r="B5329" s="3" t="s">
        <v>3903</v>
      </c>
      <c r="C5329" s="3" t="s">
        <v>4006</v>
      </c>
      <c r="D5329" s="3" t="s">
        <v>4034</v>
      </c>
      <c r="E5329" s="3" t="s">
        <v>4051</v>
      </c>
      <c r="F5329" s="3" t="s">
        <v>4027</v>
      </c>
      <c r="G5329" s="3" t="s">
        <v>3371</v>
      </c>
      <c r="H5329" s="4">
        <v>48.4385965</v>
      </c>
      <c r="I5329" s="4">
        <v>8.5238655</v>
      </c>
    </row>
    <row r="5330" ht="13.5" customHeight="1">
      <c r="A5330" s="3">
        <v>72294.0</v>
      </c>
      <c r="B5330" s="3" t="s">
        <v>3903</v>
      </c>
      <c r="C5330" s="3" t="s">
        <v>4006</v>
      </c>
      <c r="D5330" s="3" t="s">
        <v>4034</v>
      </c>
      <c r="E5330" s="3" t="s">
        <v>4052</v>
      </c>
      <c r="F5330" s="3" t="s">
        <v>4027</v>
      </c>
      <c r="G5330" s="3" t="s">
        <v>3371</v>
      </c>
      <c r="H5330" s="4">
        <v>48.5693925</v>
      </c>
      <c r="I5330" s="4">
        <v>8.525622199999999</v>
      </c>
    </row>
    <row r="5331" ht="13.5" customHeight="1">
      <c r="A5331" s="3">
        <v>72296.0</v>
      </c>
      <c r="B5331" s="3" t="s">
        <v>3903</v>
      </c>
      <c r="C5331" s="3" t="s">
        <v>4006</v>
      </c>
      <c r="D5331" s="3" t="s">
        <v>4034</v>
      </c>
      <c r="E5331" s="3" t="s">
        <v>4053</v>
      </c>
      <c r="F5331" s="3" t="s">
        <v>4027</v>
      </c>
      <c r="G5331" s="3" t="s">
        <v>3371</v>
      </c>
      <c r="H5331" s="4">
        <v>48.4269297</v>
      </c>
      <c r="I5331" s="4">
        <v>8.5454553</v>
      </c>
    </row>
    <row r="5332" ht="13.5" customHeight="1">
      <c r="A5332" s="3">
        <v>72297.0</v>
      </c>
      <c r="B5332" s="3" t="s">
        <v>3903</v>
      </c>
      <c r="C5332" s="3" t="s">
        <v>4006</v>
      </c>
      <c r="D5332" s="3" t="s">
        <v>4034</v>
      </c>
      <c r="E5332" s="3" t="s">
        <v>4054</v>
      </c>
      <c r="F5332" s="3" t="s">
        <v>4027</v>
      </c>
      <c r="G5332" s="3" t="s">
        <v>3371</v>
      </c>
      <c r="H5332" s="4">
        <v>48.5970559</v>
      </c>
      <c r="I5332" s="4">
        <v>8.421835999999999</v>
      </c>
    </row>
    <row r="5333" ht="13.5" customHeight="1">
      <c r="A5333" s="3">
        <v>72297.0</v>
      </c>
      <c r="B5333" s="3" t="s">
        <v>3903</v>
      </c>
      <c r="C5333" s="3" t="s">
        <v>4006</v>
      </c>
      <c r="D5333" s="3" t="s">
        <v>4034</v>
      </c>
      <c r="E5333" s="3" t="s">
        <v>4052</v>
      </c>
      <c r="F5333" s="3" t="s">
        <v>4027</v>
      </c>
      <c r="G5333" s="3" t="s">
        <v>3371</v>
      </c>
      <c r="H5333" s="4">
        <v>48.5970559</v>
      </c>
      <c r="I5333" s="4">
        <v>8.421835999999999</v>
      </c>
    </row>
    <row r="5334" ht="13.5" customHeight="1">
      <c r="A5334" s="3">
        <v>72299.0</v>
      </c>
      <c r="B5334" s="3" t="s">
        <v>3903</v>
      </c>
      <c r="C5334" s="3" t="s">
        <v>4006</v>
      </c>
      <c r="D5334" s="3" t="s">
        <v>4034</v>
      </c>
      <c r="E5334" s="3" t="s">
        <v>4055</v>
      </c>
      <c r="F5334" s="3" t="s">
        <v>4027</v>
      </c>
      <c r="G5334" s="3" t="s">
        <v>3371</v>
      </c>
      <c r="H5334" s="4">
        <v>48.5639393</v>
      </c>
      <c r="I5334" s="4">
        <v>8.5649591</v>
      </c>
    </row>
    <row r="5335" ht="13.5" customHeight="1">
      <c r="A5335" s="3">
        <v>72336.0</v>
      </c>
      <c r="B5335" s="3" t="s">
        <v>3903</v>
      </c>
      <c r="C5335" s="3" t="s">
        <v>4006</v>
      </c>
      <c r="D5335" s="3" t="s">
        <v>4056</v>
      </c>
      <c r="E5335" s="3" t="s">
        <v>4057</v>
      </c>
      <c r="F5335" s="3" t="s">
        <v>4058</v>
      </c>
      <c r="G5335" s="3" t="s">
        <v>3371</v>
      </c>
      <c r="H5335" s="4">
        <v>48.26782679999999</v>
      </c>
      <c r="I5335" s="4">
        <v>8.8545505</v>
      </c>
    </row>
    <row r="5336" ht="13.5" customHeight="1">
      <c r="A5336" s="3">
        <v>72348.0</v>
      </c>
      <c r="B5336" s="3" t="s">
        <v>3903</v>
      </c>
      <c r="C5336" s="3" t="s">
        <v>4006</v>
      </c>
      <c r="D5336" s="3" t="s">
        <v>4056</v>
      </c>
      <c r="E5336" s="3" t="s">
        <v>4059</v>
      </c>
      <c r="F5336" s="3" t="s">
        <v>4058</v>
      </c>
      <c r="G5336" s="3" t="s">
        <v>3371</v>
      </c>
      <c r="H5336" s="4">
        <v>48.2791195</v>
      </c>
      <c r="I5336" s="4">
        <v>8.7073763</v>
      </c>
    </row>
    <row r="5337" ht="13.5" customHeight="1">
      <c r="A5337" s="3">
        <v>72351.0</v>
      </c>
      <c r="B5337" s="3" t="s">
        <v>3903</v>
      </c>
      <c r="C5337" s="3" t="s">
        <v>4006</v>
      </c>
      <c r="D5337" s="3" t="s">
        <v>4056</v>
      </c>
      <c r="E5337" s="3" t="s">
        <v>4060</v>
      </c>
      <c r="F5337" s="3" t="s">
        <v>4058</v>
      </c>
      <c r="G5337" s="3" t="s">
        <v>3371</v>
      </c>
      <c r="H5337" s="4">
        <v>48.2876209</v>
      </c>
      <c r="I5337" s="4">
        <v>8.8117904</v>
      </c>
    </row>
    <row r="5338" ht="13.5" customHeight="1">
      <c r="A5338" s="3">
        <v>72355.0</v>
      </c>
      <c r="B5338" s="3" t="s">
        <v>3903</v>
      </c>
      <c r="C5338" s="3" t="s">
        <v>4006</v>
      </c>
      <c r="D5338" s="3" t="s">
        <v>4056</v>
      </c>
      <c r="E5338" s="3" t="s">
        <v>4061</v>
      </c>
      <c r="F5338" s="3" t="s">
        <v>4058</v>
      </c>
      <c r="G5338" s="3" t="s">
        <v>3371</v>
      </c>
      <c r="H5338" s="4">
        <v>48.2069452</v>
      </c>
      <c r="I5338" s="4">
        <v>8.7578166</v>
      </c>
    </row>
    <row r="5339" ht="13.5" customHeight="1">
      <c r="A5339" s="3">
        <v>72356.0</v>
      </c>
      <c r="B5339" s="3" t="s">
        <v>3903</v>
      </c>
      <c r="C5339" s="3" t="s">
        <v>4006</v>
      </c>
      <c r="D5339" s="3" t="s">
        <v>4056</v>
      </c>
      <c r="E5339" s="3" t="s">
        <v>4062</v>
      </c>
      <c r="F5339" s="3" t="s">
        <v>4058</v>
      </c>
      <c r="G5339" s="3" t="s">
        <v>3371</v>
      </c>
      <c r="H5339" s="4">
        <v>48.2406182</v>
      </c>
      <c r="I5339" s="4">
        <v>8.7519043</v>
      </c>
    </row>
    <row r="5340" ht="13.5" customHeight="1">
      <c r="A5340" s="3">
        <v>72358.0</v>
      </c>
      <c r="B5340" s="3" t="s">
        <v>3903</v>
      </c>
      <c r="C5340" s="3" t="s">
        <v>4006</v>
      </c>
      <c r="D5340" s="3" t="s">
        <v>4056</v>
      </c>
      <c r="E5340" s="3" t="s">
        <v>4063</v>
      </c>
      <c r="F5340" s="3" t="s">
        <v>4058</v>
      </c>
      <c r="G5340" s="3" t="s">
        <v>3371</v>
      </c>
      <c r="H5340" s="4">
        <v>48.24142510000001</v>
      </c>
      <c r="I5340" s="4">
        <v>8.7741008</v>
      </c>
    </row>
    <row r="5341" ht="13.5" customHeight="1">
      <c r="A5341" s="3">
        <v>72359.0</v>
      </c>
      <c r="B5341" s="3" t="s">
        <v>3903</v>
      </c>
      <c r="C5341" s="3" t="s">
        <v>4006</v>
      </c>
      <c r="D5341" s="3" t="s">
        <v>4056</v>
      </c>
      <c r="E5341" s="3" t="s">
        <v>4064</v>
      </c>
      <c r="F5341" s="3" t="s">
        <v>4058</v>
      </c>
      <c r="G5341" s="3" t="s">
        <v>3371</v>
      </c>
      <c r="H5341" s="4">
        <v>48.2270682</v>
      </c>
      <c r="I5341" s="4">
        <v>8.7978574</v>
      </c>
    </row>
    <row r="5342" ht="13.5" customHeight="1">
      <c r="A5342" s="3">
        <v>72361.0</v>
      </c>
      <c r="B5342" s="3" t="s">
        <v>3903</v>
      </c>
      <c r="C5342" s="3" t="s">
        <v>4006</v>
      </c>
      <c r="D5342" s="3" t="s">
        <v>4056</v>
      </c>
      <c r="E5342" s="3" t="s">
        <v>4065</v>
      </c>
      <c r="F5342" s="3" t="s">
        <v>4058</v>
      </c>
      <c r="G5342" s="3" t="s">
        <v>3371</v>
      </c>
      <c r="H5342" s="4">
        <v>48.2037157</v>
      </c>
      <c r="I5342" s="4">
        <v>8.8407429</v>
      </c>
    </row>
    <row r="5343" ht="13.5" customHeight="1">
      <c r="A5343" s="3">
        <v>72362.0</v>
      </c>
      <c r="B5343" s="3" t="s">
        <v>3903</v>
      </c>
      <c r="C5343" s="3" t="s">
        <v>4006</v>
      </c>
      <c r="D5343" s="3" t="s">
        <v>4056</v>
      </c>
      <c r="E5343" s="3" t="s">
        <v>4066</v>
      </c>
      <c r="F5343" s="3" t="s">
        <v>4058</v>
      </c>
      <c r="G5343" s="3" t="s">
        <v>3371</v>
      </c>
      <c r="H5343" s="4">
        <v>48.13326680000001</v>
      </c>
      <c r="I5343" s="4">
        <v>8.8909471</v>
      </c>
    </row>
    <row r="5344" ht="13.5" customHeight="1">
      <c r="A5344" s="3">
        <v>72364.0</v>
      </c>
      <c r="B5344" s="3" t="s">
        <v>3903</v>
      </c>
      <c r="C5344" s="3" t="s">
        <v>4006</v>
      </c>
      <c r="D5344" s="3" t="s">
        <v>4056</v>
      </c>
      <c r="E5344" s="3" t="s">
        <v>4067</v>
      </c>
      <c r="F5344" s="3" t="s">
        <v>4058</v>
      </c>
      <c r="G5344" s="3" t="s">
        <v>3371</v>
      </c>
      <c r="H5344" s="4">
        <v>48.1626986</v>
      </c>
      <c r="I5344" s="4">
        <v>8.852973200000001</v>
      </c>
    </row>
    <row r="5345" ht="13.5" customHeight="1">
      <c r="A5345" s="3">
        <v>72365.0</v>
      </c>
      <c r="B5345" s="3" t="s">
        <v>3903</v>
      </c>
      <c r="C5345" s="3" t="s">
        <v>4006</v>
      </c>
      <c r="D5345" s="3" t="s">
        <v>4056</v>
      </c>
      <c r="E5345" s="3" t="s">
        <v>4068</v>
      </c>
      <c r="F5345" s="3" t="s">
        <v>4058</v>
      </c>
      <c r="G5345" s="3" t="s">
        <v>3371</v>
      </c>
      <c r="H5345" s="4">
        <v>48.18871859999999</v>
      </c>
      <c r="I5345" s="4">
        <v>8.8078459</v>
      </c>
    </row>
    <row r="5346" ht="13.5" customHeight="1">
      <c r="A5346" s="3">
        <v>72367.0</v>
      </c>
      <c r="B5346" s="3" t="s">
        <v>3903</v>
      </c>
      <c r="C5346" s="3" t="s">
        <v>4006</v>
      </c>
      <c r="D5346" s="3" t="s">
        <v>4056</v>
      </c>
      <c r="E5346" s="3" t="s">
        <v>4069</v>
      </c>
      <c r="F5346" s="3" t="s">
        <v>4058</v>
      </c>
      <c r="G5346" s="3" t="s">
        <v>3371</v>
      </c>
      <c r="H5346" s="4">
        <v>48.1888581</v>
      </c>
      <c r="I5346" s="4">
        <v>8.7734385</v>
      </c>
    </row>
    <row r="5347" ht="13.5" customHeight="1">
      <c r="A5347" s="3">
        <v>72369.0</v>
      </c>
      <c r="B5347" s="3" t="s">
        <v>3903</v>
      </c>
      <c r="C5347" s="3" t="s">
        <v>4006</v>
      </c>
      <c r="D5347" s="3" t="s">
        <v>4056</v>
      </c>
      <c r="E5347" s="3" t="s">
        <v>4070</v>
      </c>
      <c r="F5347" s="3" t="s">
        <v>4058</v>
      </c>
      <c r="G5347" s="3" t="s">
        <v>3371</v>
      </c>
      <c r="H5347" s="4">
        <v>48.2229003</v>
      </c>
      <c r="I5347" s="4">
        <v>8.7213622</v>
      </c>
    </row>
    <row r="5348" ht="13.5" customHeight="1">
      <c r="A5348" s="3">
        <v>72379.0</v>
      </c>
      <c r="B5348" s="3" t="s">
        <v>3903</v>
      </c>
      <c r="C5348" s="3" t="s">
        <v>4006</v>
      </c>
      <c r="D5348" s="3" t="s">
        <v>4056</v>
      </c>
      <c r="E5348" s="3" t="s">
        <v>4071</v>
      </c>
      <c r="F5348" s="3" t="s">
        <v>4058</v>
      </c>
      <c r="G5348" s="3" t="s">
        <v>3371</v>
      </c>
      <c r="H5348" s="4">
        <v>48.3581716</v>
      </c>
      <c r="I5348" s="4">
        <v>8.98394</v>
      </c>
    </row>
    <row r="5349" ht="13.5" customHeight="1">
      <c r="A5349" s="3">
        <v>72379.0</v>
      </c>
      <c r="B5349" s="3" t="s">
        <v>3903</v>
      </c>
      <c r="C5349" s="3" t="s">
        <v>4006</v>
      </c>
      <c r="D5349" s="3" t="s">
        <v>4056</v>
      </c>
      <c r="E5349" s="3" t="s">
        <v>4072</v>
      </c>
      <c r="F5349" s="3" t="s">
        <v>4058</v>
      </c>
      <c r="G5349" s="3" t="s">
        <v>3371</v>
      </c>
      <c r="H5349" s="4">
        <v>48.3581716</v>
      </c>
      <c r="I5349" s="4">
        <v>8.98394</v>
      </c>
    </row>
    <row r="5350" ht="13.5" customHeight="1">
      <c r="A5350" s="3">
        <v>72393.0</v>
      </c>
      <c r="B5350" s="3" t="s">
        <v>3903</v>
      </c>
      <c r="C5350" s="3" t="s">
        <v>4006</v>
      </c>
      <c r="D5350" s="3" t="s">
        <v>4056</v>
      </c>
      <c r="E5350" s="3" t="s">
        <v>4073</v>
      </c>
      <c r="F5350" s="3" t="s">
        <v>4058</v>
      </c>
      <c r="G5350" s="3" t="s">
        <v>3371</v>
      </c>
      <c r="H5350" s="4">
        <v>48.2984526</v>
      </c>
      <c r="I5350" s="4">
        <v>9.1038503</v>
      </c>
    </row>
    <row r="5351" ht="13.5" customHeight="1">
      <c r="A5351" s="3">
        <v>72401.0</v>
      </c>
      <c r="B5351" s="3" t="s">
        <v>3903</v>
      </c>
      <c r="C5351" s="3" t="s">
        <v>4006</v>
      </c>
      <c r="D5351" s="3" t="s">
        <v>4074</v>
      </c>
      <c r="E5351" s="3" t="s">
        <v>4075</v>
      </c>
      <c r="F5351" s="3" t="s">
        <v>4058</v>
      </c>
      <c r="G5351" s="3" t="s">
        <v>3371</v>
      </c>
      <c r="H5351" s="4">
        <v>48.3715775</v>
      </c>
      <c r="I5351" s="4">
        <v>8.8114911</v>
      </c>
    </row>
    <row r="5352" ht="13.5" customHeight="1">
      <c r="A5352" s="3">
        <v>72406.0</v>
      </c>
      <c r="B5352" s="3" t="s">
        <v>3903</v>
      </c>
      <c r="C5352" s="3" t="s">
        <v>4006</v>
      </c>
      <c r="D5352" s="3" t="s">
        <v>4074</v>
      </c>
      <c r="E5352" s="3" t="s">
        <v>4071</v>
      </c>
      <c r="F5352" s="3" t="s">
        <v>4058</v>
      </c>
      <c r="G5352" s="3" t="s">
        <v>3371</v>
      </c>
      <c r="H5352" s="4">
        <v>48.3012826</v>
      </c>
      <c r="I5352" s="4">
        <v>8.9406305</v>
      </c>
    </row>
    <row r="5353" ht="13.5" customHeight="1">
      <c r="A5353" s="3">
        <v>72411.0</v>
      </c>
      <c r="B5353" s="3" t="s">
        <v>3903</v>
      </c>
      <c r="C5353" s="3" t="s">
        <v>4006</v>
      </c>
      <c r="D5353" s="3" t="s">
        <v>4074</v>
      </c>
      <c r="E5353" s="3" t="s">
        <v>4076</v>
      </c>
      <c r="F5353" s="3" t="s">
        <v>4009</v>
      </c>
      <c r="G5353" s="3" t="s">
        <v>3371</v>
      </c>
      <c r="H5353" s="4">
        <v>48.39935209999999</v>
      </c>
      <c r="I5353" s="4">
        <v>8.9717548</v>
      </c>
    </row>
    <row r="5354" ht="13.5" customHeight="1">
      <c r="A5354" s="3">
        <v>72414.0</v>
      </c>
      <c r="B5354" s="3" t="s">
        <v>3903</v>
      </c>
      <c r="C5354" s="3" t="s">
        <v>4006</v>
      </c>
      <c r="D5354" s="3" t="s">
        <v>4074</v>
      </c>
      <c r="E5354" s="3" t="s">
        <v>4077</v>
      </c>
      <c r="F5354" s="3" t="s">
        <v>4058</v>
      </c>
      <c r="G5354" s="3" t="s">
        <v>3371</v>
      </c>
      <c r="H5354" s="4">
        <v>48.3918385</v>
      </c>
      <c r="I5354" s="4">
        <v>8.8745979</v>
      </c>
    </row>
    <row r="5355" ht="13.5" customHeight="1">
      <c r="A5355" s="3">
        <v>72415.0</v>
      </c>
      <c r="B5355" s="3" t="s">
        <v>3903</v>
      </c>
      <c r="C5355" s="3" t="s">
        <v>4006</v>
      </c>
      <c r="D5355" s="3" t="s">
        <v>4074</v>
      </c>
      <c r="E5355" s="3" t="s">
        <v>4078</v>
      </c>
      <c r="F5355" s="3" t="s">
        <v>4058</v>
      </c>
      <c r="G5355" s="3" t="s">
        <v>3371</v>
      </c>
      <c r="H5355" s="4">
        <v>48.3320448</v>
      </c>
      <c r="I5355" s="4">
        <v>8.886119299999999</v>
      </c>
    </row>
    <row r="5356" ht="13.5" customHeight="1">
      <c r="A5356" s="3">
        <v>72417.0</v>
      </c>
      <c r="B5356" s="3" t="s">
        <v>3903</v>
      </c>
      <c r="C5356" s="3" t="s">
        <v>4006</v>
      </c>
      <c r="D5356" s="3" t="s">
        <v>4074</v>
      </c>
      <c r="E5356" s="3" t="s">
        <v>4079</v>
      </c>
      <c r="F5356" s="3" t="s">
        <v>4058</v>
      </c>
      <c r="G5356" s="3" t="s">
        <v>3371</v>
      </c>
      <c r="H5356" s="4">
        <v>48.3283208</v>
      </c>
      <c r="I5356" s="4">
        <v>9.0439211</v>
      </c>
    </row>
    <row r="5357" ht="13.5" customHeight="1">
      <c r="A5357" s="3">
        <v>72419.0</v>
      </c>
      <c r="B5357" s="3" t="s">
        <v>3903</v>
      </c>
      <c r="C5357" s="3" t="s">
        <v>4006</v>
      </c>
      <c r="D5357" s="3" t="s">
        <v>4074</v>
      </c>
      <c r="E5357" s="3" t="s">
        <v>4080</v>
      </c>
      <c r="F5357" s="3" t="s">
        <v>4081</v>
      </c>
      <c r="G5357" s="3" t="s">
        <v>3371</v>
      </c>
      <c r="H5357" s="4">
        <v>48.24883550000001</v>
      </c>
      <c r="I5357" s="4">
        <v>9.182758</v>
      </c>
    </row>
    <row r="5358" ht="13.5" customHeight="1">
      <c r="A5358" s="3">
        <v>72419.0</v>
      </c>
      <c r="B5358" s="3" t="s">
        <v>3903</v>
      </c>
      <c r="C5358" s="3" t="s">
        <v>4006</v>
      </c>
      <c r="D5358" s="3" t="s">
        <v>4074</v>
      </c>
      <c r="E5358" s="3" t="s">
        <v>4082</v>
      </c>
      <c r="F5358" s="3" t="s">
        <v>4081</v>
      </c>
      <c r="G5358" s="3" t="s">
        <v>3371</v>
      </c>
      <c r="H5358" s="4">
        <v>48.24883550000001</v>
      </c>
      <c r="I5358" s="4">
        <v>9.182758</v>
      </c>
    </row>
    <row r="5359" ht="13.5" customHeight="1">
      <c r="A5359" s="3">
        <v>72419.0</v>
      </c>
      <c r="B5359" s="3" t="s">
        <v>3903</v>
      </c>
      <c r="C5359" s="3" t="s">
        <v>4006</v>
      </c>
      <c r="D5359" s="3" t="s">
        <v>4074</v>
      </c>
      <c r="E5359" s="3" t="s">
        <v>4083</v>
      </c>
      <c r="F5359" s="3" t="s">
        <v>4081</v>
      </c>
      <c r="G5359" s="3" t="s">
        <v>3371</v>
      </c>
      <c r="H5359" s="4">
        <v>48.24883550000001</v>
      </c>
      <c r="I5359" s="4">
        <v>9.182758</v>
      </c>
    </row>
    <row r="5360" ht="13.5" customHeight="1">
      <c r="A5360" s="3">
        <v>72458.0</v>
      </c>
      <c r="B5360" s="3" t="s">
        <v>3903</v>
      </c>
      <c r="C5360" s="3" t="s">
        <v>4006</v>
      </c>
      <c r="D5360" s="3" t="s">
        <v>4074</v>
      </c>
      <c r="E5360" s="3" t="s">
        <v>4084</v>
      </c>
      <c r="F5360" s="3" t="s">
        <v>4058</v>
      </c>
      <c r="G5360" s="3" t="s">
        <v>3371</v>
      </c>
      <c r="H5360" s="4">
        <v>48.2136917</v>
      </c>
      <c r="I5360" s="4">
        <v>9.023463099999999</v>
      </c>
    </row>
    <row r="5361" ht="13.5" customHeight="1">
      <c r="A5361" s="3">
        <v>72458.0</v>
      </c>
      <c r="B5361" s="3" t="s">
        <v>3903</v>
      </c>
      <c r="C5361" s="3" t="s">
        <v>4006</v>
      </c>
      <c r="D5361" s="3" t="s">
        <v>4074</v>
      </c>
      <c r="E5361" s="3" t="s">
        <v>4085</v>
      </c>
      <c r="F5361" s="3" t="s">
        <v>4058</v>
      </c>
      <c r="G5361" s="3" t="s">
        <v>3371</v>
      </c>
      <c r="H5361" s="4">
        <v>48.2136917</v>
      </c>
      <c r="I5361" s="4">
        <v>9.023463099999999</v>
      </c>
    </row>
    <row r="5362" ht="13.5" customHeight="1">
      <c r="A5362" s="3">
        <v>72459.0</v>
      </c>
      <c r="B5362" s="3" t="s">
        <v>3903</v>
      </c>
      <c r="C5362" s="3" t="s">
        <v>4006</v>
      </c>
      <c r="D5362" s="3" t="s">
        <v>4074</v>
      </c>
      <c r="E5362" s="3" t="s">
        <v>4084</v>
      </c>
      <c r="F5362" s="3" t="s">
        <v>4058</v>
      </c>
      <c r="G5362" s="3" t="s">
        <v>3371</v>
      </c>
      <c r="H5362" s="4">
        <v>48.2210302</v>
      </c>
      <c r="I5362" s="4">
        <v>8.9403968</v>
      </c>
    </row>
    <row r="5363" ht="13.5" customHeight="1">
      <c r="A5363" s="3">
        <v>72461.0</v>
      </c>
      <c r="B5363" s="3" t="s">
        <v>3903</v>
      </c>
      <c r="C5363" s="3" t="s">
        <v>4006</v>
      </c>
      <c r="D5363" s="3" t="s">
        <v>4074</v>
      </c>
      <c r="E5363" s="3" t="s">
        <v>4084</v>
      </c>
      <c r="F5363" s="3" t="s">
        <v>4058</v>
      </c>
      <c r="G5363" s="3" t="s">
        <v>3371</v>
      </c>
      <c r="H5363" s="4">
        <v>48.2759019</v>
      </c>
      <c r="I5363" s="4">
        <v>9.0082162</v>
      </c>
    </row>
    <row r="5364" ht="13.5" customHeight="1">
      <c r="A5364" s="3">
        <v>72469.0</v>
      </c>
      <c r="B5364" s="3" t="s">
        <v>3903</v>
      </c>
      <c r="C5364" s="3" t="s">
        <v>4006</v>
      </c>
      <c r="D5364" s="3" t="s">
        <v>4074</v>
      </c>
      <c r="E5364" s="3" t="s">
        <v>4086</v>
      </c>
      <c r="F5364" s="3" t="s">
        <v>4058</v>
      </c>
      <c r="G5364" s="3" t="s">
        <v>3371</v>
      </c>
      <c r="H5364" s="4">
        <v>48.1623543</v>
      </c>
      <c r="I5364" s="4">
        <v>8.9218397</v>
      </c>
    </row>
    <row r="5365" ht="13.5" customHeight="1">
      <c r="A5365" s="3">
        <v>72474.0</v>
      </c>
      <c r="B5365" s="3" t="s">
        <v>3903</v>
      </c>
      <c r="C5365" s="3" t="s">
        <v>4006</v>
      </c>
      <c r="D5365" s="3" t="s">
        <v>4074</v>
      </c>
      <c r="E5365" s="3" t="s">
        <v>4087</v>
      </c>
      <c r="F5365" s="3" t="s">
        <v>4058</v>
      </c>
      <c r="G5365" s="3" t="s">
        <v>3371</v>
      </c>
      <c r="H5365" s="4">
        <v>48.1859489</v>
      </c>
      <c r="I5365" s="4">
        <v>9.130637799999999</v>
      </c>
    </row>
    <row r="5366" ht="13.5" customHeight="1">
      <c r="A5366" s="3">
        <v>72475.0</v>
      </c>
      <c r="B5366" s="3" t="s">
        <v>3903</v>
      </c>
      <c r="C5366" s="3" t="s">
        <v>4006</v>
      </c>
      <c r="D5366" s="3" t="s">
        <v>4074</v>
      </c>
      <c r="E5366" s="3" t="s">
        <v>4088</v>
      </c>
      <c r="F5366" s="3" t="s">
        <v>4058</v>
      </c>
      <c r="G5366" s="3" t="s">
        <v>3371</v>
      </c>
      <c r="H5366" s="4">
        <v>48.2441316</v>
      </c>
      <c r="I5366" s="4">
        <v>9.0926542</v>
      </c>
    </row>
    <row r="5367" ht="13.5" customHeight="1">
      <c r="A5367" s="3">
        <v>72477.0</v>
      </c>
      <c r="B5367" s="3" t="s">
        <v>3903</v>
      </c>
      <c r="C5367" s="3" t="s">
        <v>4006</v>
      </c>
      <c r="D5367" s="3" t="s">
        <v>4074</v>
      </c>
      <c r="E5367" s="3" t="s">
        <v>4089</v>
      </c>
      <c r="F5367" s="3" t="s">
        <v>4081</v>
      </c>
      <c r="G5367" s="3" t="s">
        <v>3371</v>
      </c>
      <c r="H5367" s="4">
        <v>48.10591669999999</v>
      </c>
      <c r="I5367" s="4">
        <v>9.0001023</v>
      </c>
    </row>
    <row r="5368" ht="13.5" customHeight="1">
      <c r="A5368" s="3">
        <v>72479.0</v>
      </c>
      <c r="B5368" s="3" t="s">
        <v>3903</v>
      </c>
      <c r="C5368" s="3" t="s">
        <v>4006</v>
      </c>
      <c r="D5368" s="3" t="s">
        <v>4074</v>
      </c>
      <c r="E5368" s="3" t="s">
        <v>4085</v>
      </c>
      <c r="F5368" s="3" t="s">
        <v>4058</v>
      </c>
      <c r="G5368" s="3" t="s">
        <v>3371</v>
      </c>
      <c r="H5368" s="4">
        <v>48.17031979999999</v>
      </c>
      <c r="I5368" s="4">
        <v>9.075204900000001</v>
      </c>
    </row>
    <row r="5369" ht="13.5" customHeight="1">
      <c r="A5369" s="3">
        <v>72488.0</v>
      </c>
      <c r="B5369" s="3" t="s">
        <v>3903</v>
      </c>
      <c r="C5369" s="3" t="s">
        <v>4006</v>
      </c>
      <c r="D5369" s="3" t="s">
        <v>4074</v>
      </c>
      <c r="E5369" s="3" t="s">
        <v>4081</v>
      </c>
      <c r="F5369" s="3" t="s">
        <v>4081</v>
      </c>
      <c r="G5369" s="3" t="s">
        <v>3371</v>
      </c>
      <c r="H5369" s="4">
        <v>48.1019488</v>
      </c>
      <c r="I5369" s="4">
        <v>9.178987500000002</v>
      </c>
    </row>
    <row r="5370" ht="13.5" customHeight="1">
      <c r="A5370" s="3">
        <v>72501.0</v>
      </c>
      <c r="B5370" s="3" t="s">
        <v>3903</v>
      </c>
      <c r="C5370" s="3" t="s">
        <v>4006</v>
      </c>
      <c r="D5370" s="3" t="s">
        <v>4090</v>
      </c>
      <c r="E5370" s="3" t="s">
        <v>4083</v>
      </c>
      <c r="F5370" s="3" t="s">
        <v>4081</v>
      </c>
      <c r="G5370" s="3" t="s">
        <v>3371</v>
      </c>
      <c r="H5370" s="4">
        <v>48.2562276</v>
      </c>
      <c r="I5370" s="4">
        <v>9.2546176</v>
      </c>
    </row>
    <row r="5371" ht="13.5" customHeight="1">
      <c r="A5371" s="3">
        <v>72501.0</v>
      </c>
      <c r="B5371" s="3" t="s">
        <v>3903</v>
      </c>
      <c r="C5371" s="3" t="s">
        <v>4006</v>
      </c>
      <c r="D5371" s="3" t="s">
        <v>4090</v>
      </c>
      <c r="E5371" s="3" t="s">
        <v>4091</v>
      </c>
      <c r="F5371" s="3" t="s">
        <v>4081</v>
      </c>
      <c r="G5371" s="3" t="s">
        <v>3371</v>
      </c>
      <c r="H5371" s="4">
        <v>48.2562276</v>
      </c>
      <c r="I5371" s="4">
        <v>9.2546176</v>
      </c>
    </row>
    <row r="5372" ht="13.5" customHeight="1">
      <c r="A5372" s="3">
        <v>72505.0</v>
      </c>
      <c r="B5372" s="3" t="s">
        <v>3903</v>
      </c>
      <c r="C5372" s="3" t="s">
        <v>4006</v>
      </c>
      <c r="D5372" s="3" t="s">
        <v>4090</v>
      </c>
      <c r="E5372" s="3" t="s">
        <v>4092</v>
      </c>
      <c r="F5372" s="3" t="s">
        <v>4081</v>
      </c>
      <c r="G5372" s="3" t="s">
        <v>3371</v>
      </c>
      <c r="H5372" s="4">
        <v>47.99859190000001</v>
      </c>
      <c r="I5372" s="4">
        <v>9.2207584</v>
      </c>
    </row>
    <row r="5373" ht="13.5" customHeight="1">
      <c r="A5373" s="3">
        <v>72510.0</v>
      </c>
      <c r="B5373" s="3" t="s">
        <v>3903</v>
      </c>
      <c r="C5373" s="3" t="s">
        <v>4006</v>
      </c>
      <c r="D5373" s="3" t="s">
        <v>4090</v>
      </c>
      <c r="E5373" s="3" t="s">
        <v>4093</v>
      </c>
      <c r="F5373" s="3" t="s">
        <v>4081</v>
      </c>
      <c r="G5373" s="3" t="s">
        <v>3371</v>
      </c>
      <c r="H5373" s="4">
        <v>48.1312524</v>
      </c>
      <c r="I5373" s="4">
        <v>9.0626573</v>
      </c>
    </row>
    <row r="5374" ht="13.5" customHeight="1">
      <c r="A5374" s="3">
        <v>72511.0</v>
      </c>
      <c r="B5374" s="3" t="s">
        <v>3903</v>
      </c>
      <c r="C5374" s="3" t="s">
        <v>4006</v>
      </c>
      <c r="D5374" s="3" t="s">
        <v>4090</v>
      </c>
      <c r="E5374" s="3" t="s">
        <v>4094</v>
      </c>
      <c r="F5374" s="3" t="s">
        <v>4081</v>
      </c>
      <c r="G5374" s="3" t="s">
        <v>3371</v>
      </c>
      <c r="H5374" s="4">
        <v>48.1135196</v>
      </c>
      <c r="I5374" s="4">
        <v>9.2835922</v>
      </c>
    </row>
    <row r="5375" ht="13.5" customHeight="1">
      <c r="A5375" s="3">
        <v>72513.0</v>
      </c>
      <c r="B5375" s="3" t="s">
        <v>3903</v>
      </c>
      <c r="C5375" s="3" t="s">
        <v>4006</v>
      </c>
      <c r="D5375" s="3" t="s">
        <v>4090</v>
      </c>
      <c r="E5375" s="3" t="s">
        <v>4083</v>
      </c>
      <c r="F5375" s="3" t="s">
        <v>4081</v>
      </c>
      <c r="G5375" s="3" t="s">
        <v>3371</v>
      </c>
      <c r="H5375" s="4">
        <v>48.1935929</v>
      </c>
      <c r="I5375" s="4">
        <v>9.284665900000002</v>
      </c>
    </row>
    <row r="5376" ht="13.5" customHeight="1">
      <c r="A5376" s="3">
        <v>72514.0</v>
      </c>
      <c r="B5376" s="3" t="s">
        <v>3903</v>
      </c>
      <c r="C5376" s="3" t="s">
        <v>4006</v>
      </c>
      <c r="D5376" s="3" t="s">
        <v>4090</v>
      </c>
      <c r="E5376" s="3" t="s">
        <v>4095</v>
      </c>
      <c r="F5376" s="3" t="s">
        <v>4081</v>
      </c>
      <c r="G5376" s="3" t="s">
        <v>3371</v>
      </c>
      <c r="H5376" s="4">
        <v>48.0649091</v>
      </c>
      <c r="I5376" s="4">
        <v>9.1418191</v>
      </c>
    </row>
    <row r="5377" ht="13.5" customHeight="1">
      <c r="A5377" s="3">
        <v>72516.0</v>
      </c>
      <c r="B5377" s="3" t="s">
        <v>3903</v>
      </c>
      <c r="C5377" s="3" t="s">
        <v>4006</v>
      </c>
      <c r="D5377" s="3" t="s">
        <v>4090</v>
      </c>
      <c r="E5377" s="3" t="s">
        <v>4096</v>
      </c>
      <c r="F5377" s="3" t="s">
        <v>4081</v>
      </c>
      <c r="G5377" s="3" t="s">
        <v>3371</v>
      </c>
      <c r="H5377" s="4">
        <v>48.0743365</v>
      </c>
      <c r="I5377" s="4">
        <v>9.296808799999999</v>
      </c>
    </row>
    <row r="5378" ht="13.5" customHeight="1">
      <c r="A5378" s="3">
        <v>72517.0</v>
      </c>
      <c r="B5378" s="3" t="s">
        <v>3903</v>
      </c>
      <c r="C5378" s="3" t="s">
        <v>4006</v>
      </c>
      <c r="D5378" s="3" t="s">
        <v>4090</v>
      </c>
      <c r="E5378" s="3" t="s">
        <v>4097</v>
      </c>
      <c r="F5378" s="3" t="s">
        <v>4081</v>
      </c>
      <c r="G5378" s="3" t="s">
        <v>3371</v>
      </c>
      <c r="H5378" s="4">
        <v>48.0701496</v>
      </c>
      <c r="I5378" s="4">
        <v>9.2630432</v>
      </c>
    </row>
    <row r="5379" ht="13.5" customHeight="1">
      <c r="A5379" s="3">
        <v>72519.0</v>
      </c>
      <c r="B5379" s="3" t="s">
        <v>3903</v>
      </c>
      <c r="C5379" s="3" t="s">
        <v>4006</v>
      </c>
      <c r="D5379" s="3" t="s">
        <v>4090</v>
      </c>
      <c r="E5379" s="3" t="s">
        <v>4080</v>
      </c>
      <c r="F5379" s="3" t="s">
        <v>4081</v>
      </c>
      <c r="G5379" s="3" t="s">
        <v>3371</v>
      </c>
      <c r="H5379" s="4">
        <v>48.1820391</v>
      </c>
      <c r="I5379" s="4">
        <v>9.2133155</v>
      </c>
    </row>
    <row r="5380" ht="13.5" customHeight="1">
      <c r="A5380" s="3">
        <v>72525.0</v>
      </c>
      <c r="B5380" s="3" t="s">
        <v>3903</v>
      </c>
      <c r="C5380" s="3" t="s">
        <v>4006</v>
      </c>
      <c r="D5380" s="3" t="s">
        <v>4090</v>
      </c>
      <c r="E5380" s="3" t="s">
        <v>4098</v>
      </c>
      <c r="F5380" s="3" t="s">
        <v>4014</v>
      </c>
      <c r="G5380" s="3" t="s">
        <v>3371</v>
      </c>
      <c r="H5380" s="4">
        <v>48.42284009999999</v>
      </c>
      <c r="I5380" s="4">
        <v>9.552076</v>
      </c>
    </row>
    <row r="5381" ht="13.5" customHeight="1">
      <c r="A5381" s="3">
        <v>72531.0</v>
      </c>
      <c r="B5381" s="3" t="s">
        <v>3903</v>
      </c>
      <c r="C5381" s="3" t="s">
        <v>4006</v>
      </c>
      <c r="D5381" s="3" t="s">
        <v>4090</v>
      </c>
      <c r="E5381" s="3" t="s">
        <v>4099</v>
      </c>
      <c r="F5381" s="3" t="s">
        <v>4014</v>
      </c>
      <c r="G5381" s="3" t="s">
        <v>3371</v>
      </c>
      <c r="H5381" s="4">
        <v>48.3480408</v>
      </c>
      <c r="I5381" s="4">
        <v>9.3610806</v>
      </c>
    </row>
    <row r="5382" ht="13.5" customHeight="1">
      <c r="A5382" s="3">
        <v>72532.0</v>
      </c>
      <c r="B5382" s="3" t="s">
        <v>3903</v>
      </c>
      <c r="C5382" s="3" t="s">
        <v>4006</v>
      </c>
      <c r="D5382" s="3" t="s">
        <v>4090</v>
      </c>
      <c r="E5382" s="3" t="s">
        <v>4100</v>
      </c>
      <c r="F5382" s="3" t="s">
        <v>4014</v>
      </c>
      <c r="G5382" s="3" t="s">
        <v>3371</v>
      </c>
      <c r="H5382" s="4">
        <v>48.3992844</v>
      </c>
      <c r="I5382" s="4">
        <v>9.3911728</v>
      </c>
    </row>
    <row r="5383" ht="13.5" customHeight="1">
      <c r="A5383" s="3">
        <v>72534.0</v>
      </c>
      <c r="B5383" s="3" t="s">
        <v>3903</v>
      </c>
      <c r="C5383" s="3" t="s">
        <v>4006</v>
      </c>
      <c r="D5383" s="3" t="s">
        <v>4090</v>
      </c>
      <c r="E5383" s="3" t="s">
        <v>4101</v>
      </c>
      <c r="F5383" s="3" t="s">
        <v>4014</v>
      </c>
      <c r="G5383" s="3" t="s">
        <v>3371</v>
      </c>
      <c r="H5383" s="4">
        <v>48.2756258</v>
      </c>
      <c r="I5383" s="4">
        <v>9.4750456</v>
      </c>
    </row>
    <row r="5384" ht="13.5" customHeight="1">
      <c r="A5384" s="3">
        <v>72535.0</v>
      </c>
      <c r="B5384" s="3" t="s">
        <v>3903</v>
      </c>
      <c r="C5384" s="3" t="s">
        <v>4006</v>
      </c>
      <c r="D5384" s="3" t="s">
        <v>4090</v>
      </c>
      <c r="E5384" s="3" t="s">
        <v>4102</v>
      </c>
      <c r="F5384" s="3" t="s">
        <v>4103</v>
      </c>
      <c r="G5384" s="3" t="s">
        <v>3371</v>
      </c>
      <c r="H5384" s="4">
        <v>48.4464883</v>
      </c>
      <c r="I5384" s="4">
        <v>9.6686062</v>
      </c>
    </row>
    <row r="5385" ht="13.5" customHeight="1">
      <c r="A5385" s="3">
        <v>72537.0</v>
      </c>
      <c r="B5385" s="3" t="s">
        <v>3903</v>
      </c>
      <c r="C5385" s="3" t="s">
        <v>4006</v>
      </c>
      <c r="D5385" s="3" t="s">
        <v>4090</v>
      </c>
      <c r="E5385" s="3" t="s">
        <v>4104</v>
      </c>
      <c r="F5385" s="3" t="s">
        <v>4014</v>
      </c>
      <c r="G5385" s="3" t="s">
        <v>3371</v>
      </c>
      <c r="H5385" s="4">
        <v>48.376172</v>
      </c>
      <c r="I5385" s="4">
        <v>9.568225</v>
      </c>
    </row>
    <row r="5386" ht="13.5" customHeight="1">
      <c r="A5386" s="3">
        <v>72539.0</v>
      </c>
      <c r="B5386" s="3" t="s">
        <v>3903</v>
      </c>
      <c r="C5386" s="3" t="s">
        <v>4006</v>
      </c>
      <c r="D5386" s="3" t="s">
        <v>4090</v>
      </c>
      <c r="E5386" s="3" t="s">
        <v>4105</v>
      </c>
      <c r="F5386" s="3" t="s">
        <v>4014</v>
      </c>
      <c r="G5386" s="3" t="s">
        <v>3371</v>
      </c>
      <c r="H5386" s="4">
        <v>48.2776872</v>
      </c>
      <c r="I5386" s="4">
        <v>9.3606014</v>
      </c>
    </row>
    <row r="5387" ht="13.5" customHeight="1">
      <c r="A5387" s="3">
        <v>72555.0</v>
      </c>
      <c r="B5387" s="3" t="s">
        <v>3903</v>
      </c>
      <c r="C5387" s="3" t="s">
        <v>4006</v>
      </c>
      <c r="D5387" s="3" t="s">
        <v>4090</v>
      </c>
      <c r="E5387" s="3" t="s">
        <v>4106</v>
      </c>
      <c r="F5387" s="3" t="s">
        <v>4014</v>
      </c>
      <c r="G5387" s="3" t="s">
        <v>3371</v>
      </c>
      <c r="H5387" s="4">
        <v>48.5347328</v>
      </c>
      <c r="I5387" s="4">
        <v>9.295337</v>
      </c>
    </row>
    <row r="5388" ht="13.5" customHeight="1">
      <c r="A5388" s="3">
        <v>72574.0</v>
      </c>
      <c r="B5388" s="3" t="s">
        <v>3903</v>
      </c>
      <c r="C5388" s="3" t="s">
        <v>4006</v>
      </c>
      <c r="D5388" s="3" t="s">
        <v>4090</v>
      </c>
      <c r="E5388" s="3" t="s">
        <v>4107</v>
      </c>
      <c r="F5388" s="3" t="s">
        <v>4014</v>
      </c>
      <c r="G5388" s="3" t="s">
        <v>3371</v>
      </c>
      <c r="H5388" s="4">
        <v>48.4832294</v>
      </c>
      <c r="I5388" s="4">
        <v>9.431661</v>
      </c>
    </row>
    <row r="5389" ht="13.5" customHeight="1">
      <c r="A5389" s="3">
        <v>72581.0</v>
      </c>
      <c r="B5389" s="3" t="s">
        <v>3903</v>
      </c>
      <c r="C5389" s="3" t="s">
        <v>4006</v>
      </c>
      <c r="D5389" s="3" t="s">
        <v>4090</v>
      </c>
      <c r="E5389" s="3" t="s">
        <v>4108</v>
      </c>
      <c r="F5389" s="3" t="s">
        <v>4014</v>
      </c>
      <c r="G5389" s="3" t="s">
        <v>3371</v>
      </c>
      <c r="H5389" s="4">
        <v>48.5306773</v>
      </c>
      <c r="I5389" s="4">
        <v>9.345136100000001</v>
      </c>
    </row>
    <row r="5390" ht="13.5" customHeight="1">
      <c r="A5390" s="3">
        <v>72582.0</v>
      </c>
      <c r="B5390" s="3" t="s">
        <v>3903</v>
      </c>
      <c r="C5390" s="3" t="s">
        <v>4006</v>
      </c>
      <c r="D5390" s="3" t="s">
        <v>4090</v>
      </c>
      <c r="E5390" s="3" t="s">
        <v>4109</v>
      </c>
      <c r="F5390" s="3" t="s">
        <v>4014</v>
      </c>
      <c r="G5390" s="3" t="s">
        <v>3371</v>
      </c>
      <c r="H5390" s="4">
        <v>48.5268884</v>
      </c>
      <c r="I5390" s="4">
        <v>9.452693799999999</v>
      </c>
    </row>
    <row r="5391" ht="13.5" customHeight="1">
      <c r="A5391" s="3">
        <v>72584.0</v>
      </c>
      <c r="B5391" s="3" t="s">
        <v>3903</v>
      </c>
      <c r="C5391" s="3" t="s">
        <v>4006</v>
      </c>
      <c r="D5391" s="3" t="s">
        <v>4090</v>
      </c>
      <c r="E5391" s="3" t="s">
        <v>4110</v>
      </c>
      <c r="F5391" s="3" t="s">
        <v>4014</v>
      </c>
      <c r="G5391" s="3" t="s">
        <v>3371</v>
      </c>
      <c r="H5391" s="4">
        <v>48.5228624</v>
      </c>
      <c r="I5391" s="4">
        <v>9.4097174</v>
      </c>
    </row>
    <row r="5392" ht="13.5" customHeight="1">
      <c r="A5392" s="3">
        <v>72585.0</v>
      </c>
      <c r="B5392" s="3" t="s">
        <v>3903</v>
      </c>
      <c r="C5392" s="3" t="s">
        <v>4006</v>
      </c>
      <c r="D5392" s="3" t="s">
        <v>4090</v>
      </c>
      <c r="E5392" s="3" t="s">
        <v>4111</v>
      </c>
      <c r="F5392" s="3" t="s">
        <v>4014</v>
      </c>
      <c r="G5392" s="3" t="s">
        <v>3371</v>
      </c>
      <c r="H5392" s="4">
        <v>48.56013009999999</v>
      </c>
      <c r="I5392" s="4">
        <v>9.262162199999999</v>
      </c>
    </row>
    <row r="5393" ht="13.5" customHeight="1">
      <c r="A5393" s="3">
        <v>72587.0</v>
      </c>
      <c r="B5393" s="3" t="s">
        <v>3903</v>
      </c>
      <c r="C5393" s="3" t="s">
        <v>4006</v>
      </c>
      <c r="D5393" s="3" t="s">
        <v>4090</v>
      </c>
      <c r="E5393" s="3" t="s">
        <v>4112</v>
      </c>
      <c r="F5393" s="3" t="s">
        <v>4014</v>
      </c>
      <c r="G5393" s="3" t="s">
        <v>3371</v>
      </c>
      <c r="H5393" s="4">
        <v>48.4945876</v>
      </c>
      <c r="I5393" s="4">
        <v>9.5379487</v>
      </c>
    </row>
    <row r="5394" ht="13.5" customHeight="1">
      <c r="A5394" s="3">
        <v>72589.0</v>
      </c>
      <c r="B5394" s="3" t="s">
        <v>3903</v>
      </c>
      <c r="C5394" s="3" t="s">
        <v>4006</v>
      </c>
      <c r="D5394" s="3" t="s">
        <v>4090</v>
      </c>
      <c r="E5394" s="3" t="s">
        <v>4113</v>
      </c>
      <c r="F5394" s="3" t="s">
        <v>4103</v>
      </c>
      <c r="G5394" s="3" t="s">
        <v>3371</v>
      </c>
      <c r="H5394" s="4">
        <v>48.5079371</v>
      </c>
      <c r="I5394" s="4">
        <v>9.6195004</v>
      </c>
    </row>
    <row r="5395" ht="13.5" customHeight="1">
      <c r="A5395" s="3">
        <v>72622.0</v>
      </c>
      <c r="B5395" s="3" t="s">
        <v>3903</v>
      </c>
      <c r="C5395" s="3" t="s">
        <v>4006</v>
      </c>
      <c r="D5395" s="3" t="s">
        <v>4114</v>
      </c>
      <c r="E5395" s="3" t="s">
        <v>4115</v>
      </c>
      <c r="F5395" s="3" t="s">
        <v>3917</v>
      </c>
      <c r="G5395" s="3" t="s">
        <v>3371</v>
      </c>
      <c r="H5395" s="4">
        <v>48.6134025</v>
      </c>
      <c r="I5395" s="4">
        <v>9.321327799999999</v>
      </c>
    </row>
    <row r="5396" ht="13.5" customHeight="1">
      <c r="A5396" s="3">
        <v>72631.0</v>
      </c>
      <c r="B5396" s="3" t="s">
        <v>3903</v>
      </c>
      <c r="C5396" s="3" t="s">
        <v>4006</v>
      </c>
      <c r="D5396" s="3" t="s">
        <v>4114</v>
      </c>
      <c r="E5396" s="3" t="s">
        <v>4116</v>
      </c>
      <c r="F5396" s="3" t="s">
        <v>3917</v>
      </c>
      <c r="G5396" s="3" t="s">
        <v>3371</v>
      </c>
      <c r="H5396" s="4">
        <v>48.62489739999999</v>
      </c>
      <c r="I5396" s="4">
        <v>9.241857399999999</v>
      </c>
    </row>
    <row r="5397" ht="13.5" customHeight="1">
      <c r="A5397" s="3">
        <v>72636.0</v>
      </c>
      <c r="B5397" s="3" t="s">
        <v>3903</v>
      </c>
      <c r="C5397" s="3" t="s">
        <v>4006</v>
      </c>
      <c r="D5397" s="3" t="s">
        <v>4114</v>
      </c>
      <c r="E5397" s="3" t="s">
        <v>4117</v>
      </c>
      <c r="F5397" s="3" t="s">
        <v>3917</v>
      </c>
      <c r="G5397" s="3" t="s">
        <v>3371</v>
      </c>
      <c r="H5397" s="4">
        <v>48.5933116</v>
      </c>
      <c r="I5397" s="4">
        <v>9.357096499999999</v>
      </c>
    </row>
    <row r="5398" ht="13.5" customHeight="1">
      <c r="A5398" s="3">
        <v>72639.0</v>
      </c>
      <c r="B5398" s="3" t="s">
        <v>3903</v>
      </c>
      <c r="C5398" s="3" t="s">
        <v>4006</v>
      </c>
      <c r="D5398" s="3" t="s">
        <v>4114</v>
      </c>
      <c r="E5398" s="3" t="s">
        <v>4118</v>
      </c>
      <c r="F5398" s="3" t="s">
        <v>3917</v>
      </c>
      <c r="G5398" s="3" t="s">
        <v>3371</v>
      </c>
      <c r="H5398" s="4">
        <v>48.5537143</v>
      </c>
      <c r="I5398" s="4">
        <v>9.371984699999999</v>
      </c>
    </row>
    <row r="5399" ht="13.5" customHeight="1">
      <c r="A5399" s="3">
        <v>72644.0</v>
      </c>
      <c r="B5399" s="3" t="s">
        <v>3903</v>
      </c>
      <c r="C5399" s="3" t="s">
        <v>4006</v>
      </c>
      <c r="D5399" s="3" t="s">
        <v>4114</v>
      </c>
      <c r="E5399" s="3" t="s">
        <v>4119</v>
      </c>
      <c r="F5399" s="3" t="s">
        <v>3917</v>
      </c>
      <c r="G5399" s="3" t="s">
        <v>3371</v>
      </c>
      <c r="H5399" s="4">
        <v>48.6480295</v>
      </c>
      <c r="I5399" s="4">
        <v>9.366719</v>
      </c>
    </row>
    <row r="5400" ht="13.5" customHeight="1">
      <c r="A5400" s="3">
        <v>72649.0</v>
      </c>
      <c r="B5400" s="3" t="s">
        <v>3903</v>
      </c>
      <c r="C5400" s="3" t="s">
        <v>4006</v>
      </c>
      <c r="D5400" s="3" t="s">
        <v>4114</v>
      </c>
      <c r="E5400" s="3" t="s">
        <v>4120</v>
      </c>
      <c r="F5400" s="3" t="s">
        <v>3917</v>
      </c>
      <c r="G5400" s="3" t="s">
        <v>3371</v>
      </c>
      <c r="H5400" s="4">
        <v>48.6524205</v>
      </c>
      <c r="I5400" s="4">
        <v>9.2765261</v>
      </c>
    </row>
    <row r="5401" ht="13.5" customHeight="1">
      <c r="A5401" s="3">
        <v>72654.0</v>
      </c>
      <c r="B5401" s="3" t="s">
        <v>3903</v>
      </c>
      <c r="C5401" s="3" t="s">
        <v>4006</v>
      </c>
      <c r="D5401" s="3" t="s">
        <v>4114</v>
      </c>
      <c r="E5401" s="3" t="s">
        <v>4121</v>
      </c>
      <c r="F5401" s="3" t="s">
        <v>3917</v>
      </c>
      <c r="G5401" s="3" t="s">
        <v>3371</v>
      </c>
      <c r="H5401" s="4">
        <v>48.5845245</v>
      </c>
      <c r="I5401" s="4">
        <v>9.2414082</v>
      </c>
    </row>
    <row r="5402" ht="13.5" customHeight="1">
      <c r="A5402" s="3">
        <v>72655.0</v>
      </c>
      <c r="B5402" s="3" t="s">
        <v>3903</v>
      </c>
      <c r="C5402" s="3" t="s">
        <v>4006</v>
      </c>
      <c r="D5402" s="3" t="s">
        <v>4114</v>
      </c>
      <c r="E5402" s="3" t="s">
        <v>4122</v>
      </c>
      <c r="F5402" s="3" t="s">
        <v>3917</v>
      </c>
      <c r="G5402" s="3" t="s">
        <v>3371</v>
      </c>
      <c r="H5402" s="4">
        <v>48.5945556</v>
      </c>
      <c r="I5402" s="4">
        <v>9.2734854</v>
      </c>
    </row>
    <row r="5403" ht="13.5" customHeight="1">
      <c r="A5403" s="3">
        <v>72657.0</v>
      </c>
      <c r="B5403" s="3" t="s">
        <v>3903</v>
      </c>
      <c r="C5403" s="3" t="s">
        <v>4006</v>
      </c>
      <c r="D5403" s="3" t="s">
        <v>4114</v>
      </c>
      <c r="E5403" s="3" t="s">
        <v>4123</v>
      </c>
      <c r="F5403" s="3" t="s">
        <v>3917</v>
      </c>
      <c r="G5403" s="3" t="s">
        <v>3371</v>
      </c>
      <c r="H5403" s="4">
        <v>48.5946641</v>
      </c>
      <c r="I5403" s="4">
        <v>9.2095719</v>
      </c>
    </row>
    <row r="5404" ht="13.5" customHeight="1">
      <c r="A5404" s="3">
        <v>72658.0</v>
      </c>
      <c r="B5404" s="3" t="s">
        <v>3903</v>
      </c>
      <c r="C5404" s="3" t="s">
        <v>4006</v>
      </c>
      <c r="D5404" s="3" t="s">
        <v>4114</v>
      </c>
      <c r="E5404" s="3" t="s">
        <v>4124</v>
      </c>
      <c r="F5404" s="3" t="s">
        <v>3917</v>
      </c>
      <c r="G5404" s="3" t="s">
        <v>3371</v>
      </c>
      <c r="H5404" s="4">
        <v>48.572032</v>
      </c>
      <c r="I5404" s="4">
        <v>9.2682129</v>
      </c>
    </row>
    <row r="5405" ht="13.5" customHeight="1">
      <c r="A5405" s="3">
        <v>72660.0</v>
      </c>
      <c r="B5405" s="3" t="s">
        <v>3903</v>
      </c>
      <c r="C5405" s="3" t="s">
        <v>4006</v>
      </c>
      <c r="D5405" s="3" t="s">
        <v>4114</v>
      </c>
      <c r="E5405" s="3" t="s">
        <v>4125</v>
      </c>
      <c r="F5405" s="3" t="s">
        <v>3917</v>
      </c>
      <c r="G5405" s="3" t="s">
        <v>3371</v>
      </c>
      <c r="H5405" s="4">
        <v>48.5713255</v>
      </c>
      <c r="I5405" s="4">
        <v>9.4034788</v>
      </c>
    </row>
    <row r="5406" ht="13.5" customHeight="1">
      <c r="A5406" s="3">
        <v>72661.0</v>
      </c>
      <c r="B5406" s="3" t="s">
        <v>3903</v>
      </c>
      <c r="C5406" s="3" t="s">
        <v>4006</v>
      </c>
      <c r="D5406" s="3" t="s">
        <v>4114</v>
      </c>
      <c r="E5406" s="3" t="s">
        <v>4126</v>
      </c>
      <c r="F5406" s="3" t="s">
        <v>4014</v>
      </c>
      <c r="G5406" s="3" t="s">
        <v>3371</v>
      </c>
      <c r="H5406" s="4">
        <v>48.566933</v>
      </c>
      <c r="I5406" s="4">
        <v>9.3027667</v>
      </c>
    </row>
    <row r="5407" ht="13.5" customHeight="1">
      <c r="A5407" s="3">
        <v>72663.0</v>
      </c>
      <c r="B5407" s="3" t="s">
        <v>3903</v>
      </c>
      <c r="C5407" s="3" t="s">
        <v>4006</v>
      </c>
      <c r="D5407" s="3" t="s">
        <v>4114</v>
      </c>
      <c r="E5407" s="3" t="s">
        <v>4127</v>
      </c>
      <c r="F5407" s="3" t="s">
        <v>3917</v>
      </c>
      <c r="G5407" s="3" t="s">
        <v>3371</v>
      </c>
      <c r="H5407" s="4">
        <v>48.58660159999999</v>
      </c>
      <c r="I5407" s="4">
        <v>9.309263200000002</v>
      </c>
    </row>
    <row r="5408" ht="13.5" customHeight="1">
      <c r="A5408" s="3">
        <v>72664.0</v>
      </c>
      <c r="B5408" s="3" t="s">
        <v>3903</v>
      </c>
      <c r="C5408" s="3" t="s">
        <v>4006</v>
      </c>
      <c r="D5408" s="3" t="s">
        <v>4114</v>
      </c>
      <c r="E5408" s="3" t="s">
        <v>4128</v>
      </c>
      <c r="F5408" s="3" t="s">
        <v>3917</v>
      </c>
      <c r="G5408" s="3" t="s">
        <v>3371</v>
      </c>
      <c r="H5408" s="4">
        <v>48.5583605</v>
      </c>
      <c r="I5408" s="4">
        <v>9.33723</v>
      </c>
    </row>
    <row r="5409" ht="13.5" customHeight="1">
      <c r="A5409" s="3">
        <v>72666.0</v>
      </c>
      <c r="B5409" s="3" t="s">
        <v>3903</v>
      </c>
      <c r="C5409" s="3" t="s">
        <v>4006</v>
      </c>
      <c r="D5409" s="3" t="s">
        <v>4114</v>
      </c>
      <c r="E5409" s="3" t="s">
        <v>4129</v>
      </c>
      <c r="F5409" s="3" t="s">
        <v>3917</v>
      </c>
      <c r="G5409" s="3" t="s">
        <v>3371</v>
      </c>
      <c r="H5409" s="4">
        <v>48.6130381</v>
      </c>
      <c r="I5409" s="4">
        <v>9.2635661</v>
      </c>
    </row>
    <row r="5410" ht="13.5" customHeight="1">
      <c r="A5410" s="3">
        <v>72667.0</v>
      </c>
      <c r="B5410" s="3" t="s">
        <v>3903</v>
      </c>
      <c r="C5410" s="3" t="s">
        <v>4006</v>
      </c>
      <c r="D5410" s="3" t="s">
        <v>4114</v>
      </c>
      <c r="E5410" s="3" t="s">
        <v>4130</v>
      </c>
      <c r="F5410" s="3" t="s">
        <v>3917</v>
      </c>
      <c r="G5410" s="3" t="s">
        <v>3371</v>
      </c>
      <c r="H5410" s="4">
        <v>48.6045723</v>
      </c>
      <c r="I5410" s="4">
        <v>9.2244362</v>
      </c>
    </row>
    <row r="5411" ht="13.5" customHeight="1">
      <c r="A5411" s="3">
        <v>72669.0</v>
      </c>
      <c r="B5411" s="3" t="s">
        <v>3903</v>
      </c>
      <c r="C5411" s="3" t="s">
        <v>4006</v>
      </c>
      <c r="D5411" s="3" t="s">
        <v>4114</v>
      </c>
      <c r="E5411" s="3" t="s">
        <v>4131</v>
      </c>
      <c r="F5411" s="3" t="s">
        <v>3917</v>
      </c>
      <c r="G5411" s="3" t="s">
        <v>3371</v>
      </c>
      <c r="H5411" s="4">
        <v>48.6582827</v>
      </c>
      <c r="I5411" s="4">
        <v>9.3561166</v>
      </c>
    </row>
    <row r="5412" ht="13.5" customHeight="1">
      <c r="A5412" s="3">
        <v>72760.0</v>
      </c>
      <c r="B5412" s="3" t="s">
        <v>3903</v>
      </c>
      <c r="C5412" s="3" t="s">
        <v>4006</v>
      </c>
      <c r="D5412" s="3" t="s">
        <v>4132</v>
      </c>
      <c r="E5412" s="3" t="s">
        <v>4014</v>
      </c>
      <c r="F5412" s="3" t="s">
        <v>4014</v>
      </c>
      <c r="G5412" s="3" t="s">
        <v>3371</v>
      </c>
      <c r="H5412" s="4">
        <v>48.5166976</v>
      </c>
      <c r="I5412" s="4">
        <v>9.206439999999999</v>
      </c>
    </row>
    <row r="5413" ht="13.5" customHeight="1">
      <c r="A5413" s="3">
        <v>72762.0</v>
      </c>
      <c r="B5413" s="3" t="s">
        <v>3903</v>
      </c>
      <c r="C5413" s="3" t="s">
        <v>4006</v>
      </c>
      <c r="D5413" s="3" t="s">
        <v>4132</v>
      </c>
      <c r="E5413" s="3" t="s">
        <v>4014</v>
      </c>
      <c r="F5413" s="3" t="s">
        <v>4014</v>
      </c>
      <c r="G5413" s="3" t="s">
        <v>3371</v>
      </c>
      <c r="H5413" s="4">
        <v>48.47740109999999</v>
      </c>
      <c r="I5413" s="4">
        <v>9.1936152</v>
      </c>
    </row>
    <row r="5414" ht="13.5" customHeight="1">
      <c r="A5414" s="3">
        <v>72764.0</v>
      </c>
      <c r="B5414" s="3" t="s">
        <v>3903</v>
      </c>
      <c r="C5414" s="3" t="s">
        <v>4006</v>
      </c>
      <c r="D5414" s="3" t="s">
        <v>4132</v>
      </c>
      <c r="E5414" s="3" t="s">
        <v>4014</v>
      </c>
      <c r="F5414" s="3" t="s">
        <v>4014</v>
      </c>
      <c r="G5414" s="3" t="s">
        <v>3371</v>
      </c>
      <c r="H5414" s="4">
        <v>48.4933416</v>
      </c>
      <c r="I5414" s="4">
        <v>9.214743499999999</v>
      </c>
    </row>
    <row r="5415" ht="13.5" customHeight="1">
      <c r="A5415" s="3">
        <v>72766.0</v>
      </c>
      <c r="B5415" s="3" t="s">
        <v>3903</v>
      </c>
      <c r="C5415" s="3" t="s">
        <v>4006</v>
      </c>
      <c r="D5415" s="3" t="s">
        <v>4132</v>
      </c>
      <c r="E5415" s="3" t="s">
        <v>4014</v>
      </c>
      <c r="F5415" s="3" t="s">
        <v>4014</v>
      </c>
      <c r="G5415" s="3" t="s">
        <v>3371</v>
      </c>
      <c r="H5415" s="4">
        <v>48.5245228</v>
      </c>
      <c r="I5415" s="4">
        <v>9.2345127</v>
      </c>
    </row>
    <row r="5416" ht="13.5" customHeight="1">
      <c r="A5416" s="3">
        <v>72768.0</v>
      </c>
      <c r="B5416" s="3" t="s">
        <v>3903</v>
      </c>
      <c r="C5416" s="3" t="s">
        <v>4006</v>
      </c>
      <c r="D5416" s="3" t="s">
        <v>4132</v>
      </c>
      <c r="E5416" s="3" t="s">
        <v>4014</v>
      </c>
      <c r="F5416" s="3" t="s">
        <v>4014</v>
      </c>
      <c r="G5416" s="3" t="s">
        <v>3371</v>
      </c>
      <c r="H5416" s="4">
        <v>48.5373555</v>
      </c>
      <c r="I5416" s="4">
        <v>9.2004305</v>
      </c>
    </row>
    <row r="5417" ht="13.5" customHeight="1">
      <c r="A5417" s="3">
        <v>72770.0</v>
      </c>
      <c r="B5417" s="3" t="s">
        <v>3903</v>
      </c>
      <c r="C5417" s="3" t="s">
        <v>4006</v>
      </c>
      <c r="D5417" s="3" t="s">
        <v>4132</v>
      </c>
      <c r="E5417" s="3" t="s">
        <v>4014</v>
      </c>
      <c r="F5417" s="3" t="s">
        <v>4014</v>
      </c>
      <c r="G5417" s="3" t="s">
        <v>3371</v>
      </c>
      <c r="H5417" s="4">
        <v>48.4857924</v>
      </c>
      <c r="I5417" s="4">
        <v>9.15179</v>
      </c>
    </row>
    <row r="5418" ht="13.5" customHeight="1">
      <c r="A5418" s="3">
        <v>72793.0</v>
      </c>
      <c r="B5418" s="3" t="s">
        <v>3903</v>
      </c>
      <c r="C5418" s="3" t="s">
        <v>4006</v>
      </c>
      <c r="D5418" s="3" t="s">
        <v>4132</v>
      </c>
      <c r="E5418" s="3" t="s">
        <v>4133</v>
      </c>
      <c r="F5418" s="3" t="s">
        <v>4014</v>
      </c>
      <c r="G5418" s="3" t="s">
        <v>3371</v>
      </c>
      <c r="H5418" s="4">
        <v>48.4601775</v>
      </c>
      <c r="I5418" s="4">
        <v>9.2198241</v>
      </c>
    </row>
    <row r="5419" ht="13.5" customHeight="1">
      <c r="A5419" s="3">
        <v>72800.0</v>
      </c>
      <c r="B5419" s="3" t="s">
        <v>3903</v>
      </c>
      <c r="C5419" s="3" t="s">
        <v>4006</v>
      </c>
      <c r="D5419" s="3" t="s">
        <v>4134</v>
      </c>
      <c r="E5419" s="3" t="s">
        <v>4135</v>
      </c>
      <c r="F5419" s="3" t="s">
        <v>4014</v>
      </c>
      <c r="G5419" s="3" t="s">
        <v>3371</v>
      </c>
      <c r="H5419" s="4">
        <v>48.4757988</v>
      </c>
      <c r="I5419" s="4">
        <v>9.2759206</v>
      </c>
    </row>
    <row r="5420" ht="13.5" customHeight="1">
      <c r="A5420" s="3">
        <v>72805.0</v>
      </c>
      <c r="B5420" s="3" t="s">
        <v>3903</v>
      </c>
      <c r="C5420" s="3" t="s">
        <v>4006</v>
      </c>
      <c r="D5420" s="3" t="s">
        <v>4134</v>
      </c>
      <c r="E5420" s="3" t="s">
        <v>4136</v>
      </c>
      <c r="F5420" s="3" t="s">
        <v>4014</v>
      </c>
      <c r="G5420" s="3" t="s">
        <v>3371</v>
      </c>
      <c r="H5420" s="4">
        <v>48.41692339999999</v>
      </c>
      <c r="I5420" s="4">
        <v>9.2565695</v>
      </c>
    </row>
    <row r="5421" ht="13.5" customHeight="1">
      <c r="A5421" s="3">
        <v>72810.0</v>
      </c>
      <c r="B5421" s="3" t="s">
        <v>3903</v>
      </c>
      <c r="C5421" s="3" t="s">
        <v>4006</v>
      </c>
      <c r="D5421" s="3" t="s">
        <v>4134</v>
      </c>
      <c r="E5421" s="3" t="s">
        <v>4137</v>
      </c>
      <c r="F5421" s="3" t="s">
        <v>4009</v>
      </c>
      <c r="G5421" s="3" t="s">
        <v>3371</v>
      </c>
      <c r="H5421" s="4">
        <v>48.4548729</v>
      </c>
      <c r="I5421" s="4">
        <v>9.097284799999999</v>
      </c>
    </row>
    <row r="5422" ht="13.5" customHeight="1">
      <c r="A5422" s="3">
        <v>72813.0</v>
      </c>
      <c r="B5422" s="3" t="s">
        <v>3903</v>
      </c>
      <c r="C5422" s="3" t="s">
        <v>4006</v>
      </c>
      <c r="D5422" s="3" t="s">
        <v>4134</v>
      </c>
      <c r="E5422" s="3" t="s">
        <v>4135</v>
      </c>
      <c r="F5422" s="3" t="s">
        <v>4014</v>
      </c>
      <c r="G5422" s="3" t="s">
        <v>3371</v>
      </c>
      <c r="H5422" s="4">
        <v>48.4501064</v>
      </c>
      <c r="I5422" s="4">
        <v>9.3439709</v>
      </c>
    </row>
    <row r="5423" ht="13.5" customHeight="1">
      <c r="A5423" s="3">
        <v>72813.0</v>
      </c>
      <c r="B5423" s="3" t="s">
        <v>3903</v>
      </c>
      <c r="C5423" s="3" t="s">
        <v>4006</v>
      </c>
      <c r="D5423" s="3" t="s">
        <v>4134</v>
      </c>
      <c r="E5423" s="3" t="s">
        <v>4138</v>
      </c>
      <c r="F5423" s="3" t="s">
        <v>4014</v>
      </c>
      <c r="G5423" s="3" t="s">
        <v>3371</v>
      </c>
      <c r="H5423" s="4">
        <v>48.4501064</v>
      </c>
      <c r="I5423" s="4">
        <v>9.3439709</v>
      </c>
    </row>
    <row r="5424" ht="13.5" customHeight="1">
      <c r="A5424" s="3">
        <v>72818.0</v>
      </c>
      <c r="B5424" s="3" t="s">
        <v>3903</v>
      </c>
      <c r="C5424" s="3" t="s">
        <v>4006</v>
      </c>
      <c r="D5424" s="3" t="s">
        <v>4134</v>
      </c>
      <c r="E5424" s="3" t="s">
        <v>4139</v>
      </c>
      <c r="F5424" s="3" t="s">
        <v>4014</v>
      </c>
      <c r="G5424" s="3" t="s">
        <v>3371</v>
      </c>
      <c r="H5424" s="4">
        <v>48.3149305</v>
      </c>
      <c r="I5424" s="4">
        <v>9.273895</v>
      </c>
    </row>
    <row r="5425" ht="13.5" customHeight="1">
      <c r="A5425" s="3">
        <v>72820.0</v>
      </c>
      <c r="B5425" s="3" t="s">
        <v>3903</v>
      </c>
      <c r="C5425" s="3" t="s">
        <v>4006</v>
      </c>
      <c r="D5425" s="3" t="s">
        <v>4134</v>
      </c>
      <c r="E5425" s="3" t="s">
        <v>4140</v>
      </c>
      <c r="F5425" s="3" t="s">
        <v>4014</v>
      </c>
      <c r="G5425" s="3" t="s">
        <v>3371</v>
      </c>
      <c r="H5425" s="4">
        <v>48.3816954</v>
      </c>
      <c r="I5425" s="4">
        <v>9.1941993</v>
      </c>
    </row>
    <row r="5426" ht="13.5" customHeight="1">
      <c r="A5426" s="3">
        <v>72827.0</v>
      </c>
      <c r="B5426" s="3" t="s">
        <v>3903</v>
      </c>
      <c r="C5426" s="3" t="s">
        <v>4006</v>
      </c>
      <c r="D5426" s="3" t="s">
        <v>4134</v>
      </c>
      <c r="E5426" s="3" t="s">
        <v>4141</v>
      </c>
      <c r="F5426" s="3" t="s">
        <v>4014</v>
      </c>
      <c r="G5426" s="3" t="s">
        <v>3371</v>
      </c>
      <c r="H5426" s="4">
        <v>48.5108538</v>
      </c>
      <c r="I5426" s="4">
        <v>9.1535604</v>
      </c>
    </row>
    <row r="5427" ht="13.5" customHeight="1">
      <c r="A5427" s="3">
        <v>72829.0</v>
      </c>
      <c r="B5427" s="3" t="s">
        <v>3903</v>
      </c>
      <c r="C5427" s="3" t="s">
        <v>4006</v>
      </c>
      <c r="D5427" s="3" t="s">
        <v>4134</v>
      </c>
      <c r="E5427" s="3" t="s">
        <v>4142</v>
      </c>
      <c r="F5427" s="3" t="s">
        <v>4014</v>
      </c>
      <c r="G5427" s="3" t="s">
        <v>3371</v>
      </c>
      <c r="H5427" s="4">
        <v>48.3872083</v>
      </c>
      <c r="I5427" s="4">
        <v>9.2905465</v>
      </c>
    </row>
    <row r="5428" ht="13.5" customHeight="1">
      <c r="A5428" s="3">
        <v>73033.0</v>
      </c>
      <c r="B5428" s="3" t="s">
        <v>3903</v>
      </c>
      <c r="C5428" s="3" t="s">
        <v>4143</v>
      </c>
      <c r="D5428" s="3" t="s">
        <v>4144</v>
      </c>
      <c r="E5428" s="3" t="s">
        <v>4145</v>
      </c>
      <c r="F5428" s="3" t="s">
        <v>4145</v>
      </c>
      <c r="G5428" s="3" t="s">
        <v>3371</v>
      </c>
      <c r="H5428" s="4">
        <v>48.7098377</v>
      </c>
      <c r="I5428" s="4">
        <v>9.653160399999999</v>
      </c>
    </row>
    <row r="5429" ht="13.5" customHeight="1">
      <c r="A5429" s="3">
        <v>73035.0</v>
      </c>
      <c r="B5429" s="3" t="s">
        <v>3903</v>
      </c>
      <c r="C5429" s="3" t="s">
        <v>4143</v>
      </c>
      <c r="D5429" s="3" t="s">
        <v>4144</v>
      </c>
      <c r="E5429" s="3" t="s">
        <v>4145</v>
      </c>
      <c r="F5429" s="3" t="s">
        <v>4145</v>
      </c>
      <c r="G5429" s="3" t="s">
        <v>3371</v>
      </c>
      <c r="H5429" s="4">
        <v>48.6934063</v>
      </c>
      <c r="I5429" s="4">
        <v>9.637832</v>
      </c>
    </row>
    <row r="5430" ht="13.5" customHeight="1">
      <c r="A5430" s="3">
        <v>73037.0</v>
      </c>
      <c r="B5430" s="3" t="s">
        <v>3903</v>
      </c>
      <c r="C5430" s="3" t="s">
        <v>4143</v>
      </c>
      <c r="D5430" s="3" t="s">
        <v>4144</v>
      </c>
      <c r="E5430" s="3" t="s">
        <v>4145</v>
      </c>
      <c r="F5430" s="3" t="s">
        <v>4145</v>
      </c>
      <c r="G5430" s="3" t="s">
        <v>3371</v>
      </c>
      <c r="H5430" s="4">
        <v>48.7285331</v>
      </c>
      <c r="I5430" s="4">
        <v>9.701654999999999</v>
      </c>
    </row>
    <row r="5431" ht="13.5" customHeight="1">
      <c r="A5431" s="3">
        <v>73037.0</v>
      </c>
      <c r="B5431" s="3" t="s">
        <v>3903</v>
      </c>
      <c r="C5431" s="3" t="s">
        <v>4143</v>
      </c>
      <c r="D5431" s="3" t="s">
        <v>4144</v>
      </c>
      <c r="E5431" s="3" t="s">
        <v>4146</v>
      </c>
      <c r="F5431" s="3" t="s">
        <v>4145</v>
      </c>
      <c r="G5431" s="3" t="s">
        <v>3371</v>
      </c>
      <c r="H5431" s="4">
        <v>48.7285331</v>
      </c>
      <c r="I5431" s="4">
        <v>9.701654999999999</v>
      </c>
    </row>
    <row r="5432" ht="13.5" customHeight="1">
      <c r="A5432" s="3">
        <v>73037.0</v>
      </c>
      <c r="B5432" s="3" t="s">
        <v>3903</v>
      </c>
      <c r="C5432" s="3" t="s">
        <v>4143</v>
      </c>
      <c r="D5432" s="3" t="s">
        <v>4144</v>
      </c>
      <c r="E5432" s="3" t="s">
        <v>4147</v>
      </c>
      <c r="F5432" s="3" t="s">
        <v>4145</v>
      </c>
      <c r="G5432" s="3" t="s">
        <v>3371</v>
      </c>
      <c r="H5432" s="4">
        <v>48.7285331</v>
      </c>
      <c r="I5432" s="4">
        <v>9.701654999999999</v>
      </c>
    </row>
    <row r="5433" ht="13.5" customHeight="1">
      <c r="A5433" s="3">
        <v>73054.0</v>
      </c>
      <c r="B5433" s="3" t="s">
        <v>3903</v>
      </c>
      <c r="C5433" s="3" t="s">
        <v>4143</v>
      </c>
      <c r="D5433" s="3" t="s">
        <v>4144</v>
      </c>
      <c r="E5433" s="3" t="s">
        <v>4148</v>
      </c>
      <c r="F5433" s="3" t="s">
        <v>4145</v>
      </c>
      <c r="G5433" s="3" t="s">
        <v>3371</v>
      </c>
      <c r="H5433" s="4">
        <v>48.7023247</v>
      </c>
      <c r="I5433" s="4">
        <v>9.7120357</v>
      </c>
    </row>
    <row r="5434" ht="13.5" customHeight="1">
      <c r="A5434" s="3">
        <v>73054.0</v>
      </c>
      <c r="B5434" s="3" t="s">
        <v>3903</v>
      </c>
      <c r="C5434" s="3" t="s">
        <v>4143</v>
      </c>
      <c r="D5434" s="3" t="s">
        <v>4144</v>
      </c>
      <c r="E5434" s="3" t="s">
        <v>4149</v>
      </c>
      <c r="F5434" s="3" t="s">
        <v>4145</v>
      </c>
      <c r="G5434" s="3" t="s">
        <v>3371</v>
      </c>
      <c r="H5434" s="4">
        <v>48.7023247</v>
      </c>
      <c r="I5434" s="4">
        <v>9.7120357</v>
      </c>
    </row>
    <row r="5435" ht="13.5" customHeight="1">
      <c r="A5435" s="3">
        <v>73061.0</v>
      </c>
      <c r="B5435" s="3" t="s">
        <v>3903</v>
      </c>
      <c r="C5435" s="3" t="s">
        <v>4143</v>
      </c>
      <c r="D5435" s="3" t="s">
        <v>4144</v>
      </c>
      <c r="E5435" s="3" t="s">
        <v>4150</v>
      </c>
      <c r="F5435" s="3" t="s">
        <v>4145</v>
      </c>
      <c r="G5435" s="3" t="s">
        <v>3371</v>
      </c>
      <c r="H5435" s="4">
        <v>48.71920249999999</v>
      </c>
      <c r="I5435" s="4">
        <v>9.511021099999999</v>
      </c>
    </row>
    <row r="5436" ht="13.5" customHeight="1">
      <c r="A5436" s="3">
        <v>73066.0</v>
      </c>
      <c r="B5436" s="3" t="s">
        <v>3903</v>
      </c>
      <c r="C5436" s="3" t="s">
        <v>4143</v>
      </c>
      <c r="D5436" s="3" t="s">
        <v>4144</v>
      </c>
      <c r="E5436" s="3" t="s">
        <v>4151</v>
      </c>
      <c r="F5436" s="3" t="s">
        <v>4145</v>
      </c>
      <c r="G5436" s="3" t="s">
        <v>3371</v>
      </c>
      <c r="H5436" s="4">
        <v>48.71942010000001</v>
      </c>
      <c r="I5436" s="4">
        <v>9.5691887</v>
      </c>
    </row>
    <row r="5437" ht="13.5" customHeight="1">
      <c r="A5437" s="3">
        <v>73072.0</v>
      </c>
      <c r="B5437" s="3" t="s">
        <v>3903</v>
      </c>
      <c r="C5437" s="3" t="s">
        <v>4143</v>
      </c>
      <c r="D5437" s="3" t="s">
        <v>4144</v>
      </c>
      <c r="E5437" s="3" t="s">
        <v>4152</v>
      </c>
      <c r="F5437" s="3" t="s">
        <v>4153</v>
      </c>
      <c r="G5437" s="3" t="s">
        <v>3371</v>
      </c>
      <c r="H5437" s="4">
        <v>48.6937371</v>
      </c>
      <c r="I5437" s="4">
        <v>9.812698</v>
      </c>
    </row>
    <row r="5438" ht="13.5" customHeight="1">
      <c r="A5438" s="3">
        <v>73072.0</v>
      </c>
      <c r="B5438" s="3" t="s">
        <v>3903</v>
      </c>
      <c r="C5438" s="3" t="s">
        <v>4143</v>
      </c>
      <c r="D5438" s="3" t="s">
        <v>4144</v>
      </c>
      <c r="E5438" s="3" t="s">
        <v>4154</v>
      </c>
      <c r="F5438" s="3" t="s">
        <v>4153</v>
      </c>
      <c r="G5438" s="3" t="s">
        <v>3371</v>
      </c>
      <c r="H5438" s="4">
        <v>48.6937371</v>
      </c>
      <c r="I5438" s="4">
        <v>9.812698</v>
      </c>
    </row>
    <row r="5439" ht="13.5" customHeight="1">
      <c r="A5439" s="3">
        <v>73072.0</v>
      </c>
      <c r="B5439" s="3" t="s">
        <v>3903</v>
      </c>
      <c r="C5439" s="3" t="s">
        <v>4143</v>
      </c>
      <c r="D5439" s="3" t="s">
        <v>4144</v>
      </c>
      <c r="E5439" s="3" t="s">
        <v>4155</v>
      </c>
      <c r="F5439" s="3" t="s">
        <v>4145</v>
      </c>
      <c r="G5439" s="3" t="s">
        <v>3371</v>
      </c>
      <c r="H5439" s="4">
        <v>48.6937371</v>
      </c>
      <c r="I5439" s="4">
        <v>9.812698</v>
      </c>
    </row>
    <row r="5440" ht="13.5" customHeight="1">
      <c r="A5440" s="3">
        <v>73079.0</v>
      </c>
      <c r="B5440" s="3" t="s">
        <v>3903</v>
      </c>
      <c r="C5440" s="3" t="s">
        <v>4143</v>
      </c>
      <c r="D5440" s="3" t="s">
        <v>4144</v>
      </c>
      <c r="E5440" s="3" t="s">
        <v>4149</v>
      </c>
      <c r="F5440" s="3" t="s">
        <v>4145</v>
      </c>
      <c r="G5440" s="3" t="s">
        <v>3371</v>
      </c>
      <c r="H5440" s="4">
        <v>48.6739893</v>
      </c>
      <c r="I5440" s="4">
        <v>9.7475399</v>
      </c>
    </row>
    <row r="5441" ht="13.5" customHeight="1">
      <c r="A5441" s="3">
        <v>73079.0</v>
      </c>
      <c r="B5441" s="3" t="s">
        <v>3903</v>
      </c>
      <c r="C5441" s="3" t="s">
        <v>4143</v>
      </c>
      <c r="D5441" s="3" t="s">
        <v>4144</v>
      </c>
      <c r="E5441" s="3" t="s">
        <v>4156</v>
      </c>
      <c r="F5441" s="3" t="s">
        <v>4145</v>
      </c>
      <c r="G5441" s="3" t="s">
        <v>3371</v>
      </c>
      <c r="H5441" s="4">
        <v>48.6739893</v>
      </c>
      <c r="I5441" s="4">
        <v>9.7475399</v>
      </c>
    </row>
    <row r="5442" ht="13.5" customHeight="1">
      <c r="A5442" s="3">
        <v>73084.0</v>
      </c>
      <c r="B5442" s="3" t="s">
        <v>3903</v>
      </c>
      <c r="C5442" s="3" t="s">
        <v>4143</v>
      </c>
      <c r="D5442" s="3" t="s">
        <v>4144</v>
      </c>
      <c r="E5442" s="3" t="s">
        <v>4156</v>
      </c>
      <c r="F5442" s="3" t="s">
        <v>4145</v>
      </c>
      <c r="G5442" s="3" t="s">
        <v>3371</v>
      </c>
      <c r="H5442" s="4">
        <v>48.693661</v>
      </c>
      <c r="I5442" s="4">
        <v>9.754357299999999</v>
      </c>
    </row>
    <row r="5443" ht="13.5" customHeight="1">
      <c r="A5443" s="3">
        <v>73087.0</v>
      </c>
      <c r="B5443" s="3" t="s">
        <v>3903</v>
      </c>
      <c r="C5443" s="3" t="s">
        <v>4143</v>
      </c>
      <c r="D5443" s="3" t="s">
        <v>4144</v>
      </c>
      <c r="E5443" s="3" t="s">
        <v>4157</v>
      </c>
      <c r="F5443" s="3" t="s">
        <v>4145</v>
      </c>
      <c r="G5443" s="3" t="s">
        <v>3371</v>
      </c>
      <c r="H5443" s="4">
        <v>48.6405661</v>
      </c>
      <c r="I5443" s="4">
        <v>9.613815899999999</v>
      </c>
    </row>
    <row r="5444" ht="13.5" customHeight="1">
      <c r="A5444" s="3">
        <v>73087.0</v>
      </c>
      <c r="B5444" s="3" t="s">
        <v>3903</v>
      </c>
      <c r="C5444" s="3" t="s">
        <v>4143</v>
      </c>
      <c r="D5444" s="3" t="s">
        <v>4144</v>
      </c>
      <c r="E5444" s="3" t="s">
        <v>4158</v>
      </c>
      <c r="F5444" s="3" t="s">
        <v>4145</v>
      </c>
      <c r="G5444" s="3" t="s">
        <v>3371</v>
      </c>
      <c r="H5444" s="4">
        <v>48.6405661</v>
      </c>
      <c r="I5444" s="4">
        <v>9.613815899999999</v>
      </c>
    </row>
    <row r="5445" ht="13.5" customHeight="1">
      <c r="A5445" s="3">
        <v>73092.0</v>
      </c>
      <c r="B5445" s="3" t="s">
        <v>3903</v>
      </c>
      <c r="C5445" s="3" t="s">
        <v>4143</v>
      </c>
      <c r="D5445" s="3" t="s">
        <v>4144</v>
      </c>
      <c r="E5445" s="3" t="s">
        <v>4146</v>
      </c>
      <c r="F5445" s="3" t="s">
        <v>4145</v>
      </c>
      <c r="G5445" s="3" t="s">
        <v>3371</v>
      </c>
      <c r="H5445" s="4">
        <v>48.6605482</v>
      </c>
      <c r="I5445" s="4">
        <v>9.6465608</v>
      </c>
    </row>
    <row r="5446" ht="13.5" customHeight="1">
      <c r="A5446" s="3">
        <v>73095.0</v>
      </c>
      <c r="B5446" s="3" t="s">
        <v>3903</v>
      </c>
      <c r="C5446" s="3" t="s">
        <v>4143</v>
      </c>
      <c r="D5446" s="3" t="s">
        <v>4144</v>
      </c>
      <c r="E5446" s="3" t="s">
        <v>4159</v>
      </c>
      <c r="F5446" s="3" t="s">
        <v>4145</v>
      </c>
      <c r="G5446" s="3" t="s">
        <v>3371</v>
      </c>
      <c r="H5446" s="4">
        <v>48.6914289</v>
      </c>
      <c r="I5446" s="4">
        <v>9.565043099999999</v>
      </c>
    </row>
    <row r="5447" ht="13.5" customHeight="1">
      <c r="A5447" s="3">
        <v>73098.0</v>
      </c>
      <c r="B5447" s="3" t="s">
        <v>3903</v>
      </c>
      <c r="C5447" s="3" t="s">
        <v>4143</v>
      </c>
      <c r="D5447" s="3" t="s">
        <v>4144</v>
      </c>
      <c r="E5447" s="3" t="s">
        <v>4160</v>
      </c>
      <c r="F5447" s="3" t="s">
        <v>4145</v>
      </c>
      <c r="G5447" s="3" t="s">
        <v>3371</v>
      </c>
      <c r="H5447" s="4">
        <v>48.7308339</v>
      </c>
      <c r="I5447" s="4">
        <v>9.6441724</v>
      </c>
    </row>
    <row r="5448" ht="13.5" customHeight="1">
      <c r="A5448" s="3">
        <v>73099.0</v>
      </c>
      <c r="B5448" s="3" t="s">
        <v>3903</v>
      </c>
      <c r="C5448" s="3" t="s">
        <v>4143</v>
      </c>
      <c r="D5448" s="3" t="s">
        <v>4144</v>
      </c>
      <c r="E5448" s="3" t="s">
        <v>4161</v>
      </c>
      <c r="F5448" s="3" t="s">
        <v>4145</v>
      </c>
      <c r="G5448" s="3" t="s">
        <v>3371</v>
      </c>
      <c r="H5448" s="4">
        <v>48.7624931</v>
      </c>
      <c r="I5448" s="4">
        <v>9.599446</v>
      </c>
    </row>
    <row r="5449" ht="13.5" customHeight="1">
      <c r="A5449" s="3">
        <v>73101.0</v>
      </c>
      <c r="B5449" s="3" t="s">
        <v>3903</v>
      </c>
      <c r="C5449" s="3" t="s">
        <v>4143</v>
      </c>
      <c r="D5449" s="3" t="s">
        <v>4162</v>
      </c>
      <c r="E5449" s="3" t="s">
        <v>4163</v>
      </c>
      <c r="F5449" s="3" t="s">
        <v>4145</v>
      </c>
      <c r="G5449" s="3" t="s">
        <v>3371</v>
      </c>
      <c r="H5449" s="4">
        <v>48.6363881</v>
      </c>
      <c r="I5449" s="4">
        <v>9.5635443</v>
      </c>
    </row>
    <row r="5450" ht="13.5" customHeight="1">
      <c r="A5450" s="3">
        <v>73102.0</v>
      </c>
      <c r="B5450" s="3" t="s">
        <v>3903</v>
      </c>
      <c r="C5450" s="3" t="s">
        <v>4143</v>
      </c>
      <c r="D5450" s="3" t="s">
        <v>4162</v>
      </c>
      <c r="E5450" s="3" t="s">
        <v>4164</v>
      </c>
      <c r="F5450" s="3" t="s">
        <v>4145</v>
      </c>
      <c r="G5450" s="3" t="s">
        <v>3371</v>
      </c>
      <c r="H5450" s="4">
        <v>48.7475958</v>
      </c>
      <c r="I5450" s="4">
        <v>9.6604669</v>
      </c>
    </row>
    <row r="5451" ht="13.5" customHeight="1">
      <c r="A5451" s="3">
        <v>73104.0</v>
      </c>
      <c r="B5451" s="3" t="s">
        <v>3903</v>
      </c>
      <c r="C5451" s="3" t="s">
        <v>4143</v>
      </c>
      <c r="D5451" s="3" t="s">
        <v>4162</v>
      </c>
      <c r="E5451" s="3" t="s">
        <v>4165</v>
      </c>
      <c r="F5451" s="3" t="s">
        <v>4145</v>
      </c>
      <c r="G5451" s="3" t="s">
        <v>3371</v>
      </c>
      <c r="H5451" s="4">
        <v>48.7541808</v>
      </c>
      <c r="I5451" s="4">
        <v>9.6326064</v>
      </c>
    </row>
    <row r="5452" ht="13.5" customHeight="1">
      <c r="A5452" s="3">
        <v>73105.0</v>
      </c>
      <c r="B5452" s="3" t="s">
        <v>3903</v>
      </c>
      <c r="C5452" s="3" t="s">
        <v>4143</v>
      </c>
      <c r="D5452" s="3" t="s">
        <v>4162</v>
      </c>
      <c r="E5452" s="3" t="s">
        <v>4166</v>
      </c>
      <c r="F5452" s="3" t="s">
        <v>4145</v>
      </c>
      <c r="G5452" s="3" t="s">
        <v>3371</v>
      </c>
      <c r="H5452" s="4">
        <v>48.64316119999999</v>
      </c>
      <c r="I5452" s="4">
        <v>9.6335433</v>
      </c>
    </row>
    <row r="5453" ht="13.5" customHeight="1">
      <c r="A5453" s="3">
        <v>73107.0</v>
      </c>
      <c r="B5453" s="3" t="s">
        <v>3903</v>
      </c>
      <c r="C5453" s="3" t="s">
        <v>4143</v>
      </c>
      <c r="D5453" s="3" t="s">
        <v>4162</v>
      </c>
      <c r="E5453" s="3" t="s">
        <v>4146</v>
      </c>
      <c r="F5453" s="3" t="s">
        <v>4145</v>
      </c>
      <c r="G5453" s="3" t="s">
        <v>3371</v>
      </c>
      <c r="H5453" s="4">
        <v>48.6559877</v>
      </c>
      <c r="I5453" s="4">
        <v>9.6701035</v>
      </c>
    </row>
    <row r="5454" ht="13.5" customHeight="1">
      <c r="A5454" s="3">
        <v>73107.0</v>
      </c>
      <c r="B5454" s="3" t="s">
        <v>3903</v>
      </c>
      <c r="C5454" s="3" t="s">
        <v>4143</v>
      </c>
      <c r="D5454" s="3" t="s">
        <v>4162</v>
      </c>
      <c r="E5454" s="3" t="s">
        <v>4147</v>
      </c>
      <c r="F5454" s="3" t="s">
        <v>4145</v>
      </c>
      <c r="G5454" s="3" t="s">
        <v>3371</v>
      </c>
      <c r="H5454" s="4">
        <v>48.6559877</v>
      </c>
      <c r="I5454" s="4">
        <v>9.6701035</v>
      </c>
    </row>
    <row r="5455" ht="13.5" customHeight="1">
      <c r="A5455" s="3">
        <v>73108.0</v>
      </c>
      <c r="B5455" s="3" t="s">
        <v>3903</v>
      </c>
      <c r="C5455" s="3" t="s">
        <v>4143</v>
      </c>
      <c r="D5455" s="3" t="s">
        <v>4162</v>
      </c>
      <c r="E5455" s="3" t="s">
        <v>4167</v>
      </c>
      <c r="F5455" s="3" t="s">
        <v>4145</v>
      </c>
      <c r="G5455" s="3" t="s">
        <v>3371</v>
      </c>
      <c r="H5455" s="4">
        <v>48.6442984</v>
      </c>
      <c r="I5455" s="4">
        <v>9.6500644</v>
      </c>
    </row>
    <row r="5456" ht="13.5" customHeight="1">
      <c r="A5456" s="3">
        <v>73110.0</v>
      </c>
      <c r="B5456" s="3" t="s">
        <v>3903</v>
      </c>
      <c r="C5456" s="3" t="s">
        <v>4143</v>
      </c>
      <c r="D5456" s="3" t="s">
        <v>4162</v>
      </c>
      <c r="E5456" s="3" t="s">
        <v>4168</v>
      </c>
      <c r="F5456" s="3" t="s">
        <v>4145</v>
      </c>
      <c r="G5456" s="3" t="s">
        <v>3371</v>
      </c>
      <c r="H5456" s="4">
        <v>48.6691464</v>
      </c>
      <c r="I5456" s="4">
        <v>9.565006499999999</v>
      </c>
    </row>
    <row r="5457" ht="13.5" customHeight="1">
      <c r="A5457" s="3">
        <v>73111.0</v>
      </c>
      <c r="B5457" s="3" t="s">
        <v>3903</v>
      </c>
      <c r="C5457" s="3" t="s">
        <v>4143</v>
      </c>
      <c r="D5457" s="3" t="s">
        <v>4162</v>
      </c>
      <c r="E5457" s="3" t="s">
        <v>4169</v>
      </c>
      <c r="F5457" s="3" t="s">
        <v>4145</v>
      </c>
      <c r="G5457" s="3" t="s">
        <v>3371</v>
      </c>
      <c r="H5457" s="4">
        <v>48.72001</v>
      </c>
      <c r="I5457" s="4">
        <v>9.919291699999999</v>
      </c>
    </row>
    <row r="5458" ht="13.5" customHeight="1">
      <c r="A5458" s="3">
        <v>73113.0</v>
      </c>
      <c r="B5458" s="3" t="s">
        <v>3903</v>
      </c>
      <c r="C5458" s="3" t="s">
        <v>4143</v>
      </c>
      <c r="D5458" s="3" t="s">
        <v>4162</v>
      </c>
      <c r="E5458" s="3" t="s">
        <v>4148</v>
      </c>
      <c r="F5458" s="3" t="s">
        <v>4145</v>
      </c>
      <c r="G5458" s="3" t="s">
        <v>3371</v>
      </c>
      <c r="H5458" s="4">
        <v>48.7340978</v>
      </c>
      <c r="I5458" s="4">
        <v>9.7554191</v>
      </c>
    </row>
    <row r="5459" ht="13.5" customHeight="1">
      <c r="A5459" s="3">
        <v>73113.0</v>
      </c>
      <c r="B5459" s="3" t="s">
        <v>3903</v>
      </c>
      <c r="C5459" s="3" t="s">
        <v>4143</v>
      </c>
      <c r="D5459" s="3" t="s">
        <v>4162</v>
      </c>
      <c r="E5459" s="3" t="s">
        <v>4170</v>
      </c>
      <c r="F5459" s="3" t="s">
        <v>4145</v>
      </c>
      <c r="G5459" s="3" t="s">
        <v>3371</v>
      </c>
      <c r="H5459" s="4">
        <v>48.7340978</v>
      </c>
      <c r="I5459" s="4">
        <v>9.7554191</v>
      </c>
    </row>
    <row r="5460" ht="13.5" customHeight="1">
      <c r="A5460" s="3">
        <v>73114.0</v>
      </c>
      <c r="B5460" s="3" t="s">
        <v>3903</v>
      </c>
      <c r="C5460" s="3" t="s">
        <v>4143</v>
      </c>
      <c r="D5460" s="3" t="s">
        <v>4162</v>
      </c>
      <c r="E5460" s="3" t="s">
        <v>4171</v>
      </c>
      <c r="F5460" s="3" t="s">
        <v>4145</v>
      </c>
      <c r="G5460" s="3" t="s">
        <v>3371</v>
      </c>
      <c r="H5460" s="4">
        <v>48.65752579999999</v>
      </c>
      <c r="I5460" s="4">
        <v>9.703048500000001</v>
      </c>
    </row>
    <row r="5461" ht="13.5" customHeight="1">
      <c r="A5461" s="3">
        <v>73116.0</v>
      </c>
      <c r="B5461" s="3" t="s">
        <v>3903</v>
      </c>
      <c r="C5461" s="3" t="s">
        <v>4143</v>
      </c>
      <c r="D5461" s="3" t="s">
        <v>4162</v>
      </c>
      <c r="E5461" s="3" t="s">
        <v>4145</v>
      </c>
      <c r="F5461" s="3" t="s">
        <v>4145</v>
      </c>
      <c r="G5461" s="3" t="s">
        <v>3371</v>
      </c>
      <c r="H5461" s="4">
        <v>48.7602117</v>
      </c>
      <c r="I5461" s="4">
        <v>9.686658</v>
      </c>
    </row>
    <row r="5462" ht="13.5" customHeight="1">
      <c r="A5462" s="3">
        <v>73116.0</v>
      </c>
      <c r="B5462" s="3" t="s">
        <v>3903</v>
      </c>
      <c r="C5462" s="3" t="s">
        <v>4143</v>
      </c>
      <c r="D5462" s="3" t="s">
        <v>4162</v>
      </c>
      <c r="E5462" s="3" t="s">
        <v>4172</v>
      </c>
      <c r="F5462" s="3" t="s">
        <v>4145</v>
      </c>
      <c r="G5462" s="3" t="s">
        <v>3371</v>
      </c>
      <c r="H5462" s="4">
        <v>48.7602117</v>
      </c>
      <c r="I5462" s="4">
        <v>9.686658</v>
      </c>
    </row>
    <row r="5463" ht="13.5" customHeight="1">
      <c r="A5463" s="3">
        <v>73116.0</v>
      </c>
      <c r="B5463" s="3" t="s">
        <v>3903</v>
      </c>
      <c r="C5463" s="3" t="s">
        <v>4143</v>
      </c>
      <c r="D5463" s="3" t="s">
        <v>4162</v>
      </c>
      <c r="E5463" s="3" t="s">
        <v>4164</v>
      </c>
      <c r="F5463" s="3" t="s">
        <v>4145</v>
      </c>
      <c r="G5463" s="3" t="s">
        <v>3371</v>
      </c>
      <c r="H5463" s="4">
        <v>48.7602117</v>
      </c>
      <c r="I5463" s="4">
        <v>9.686658</v>
      </c>
    </row>
    <row r="5464" ht="13.5" customHeight="1">
      <c r="A5464" s="3">
        <v>73117.0</v>
      </c>
      <c r="B5464" s="3" t="s">
        <v>3903</v>
      </c>
      <c r="C5464" s="3" t="s">
        <v>4143</v>
      </c>
      <c r="D5464" s="3" t="s">
        <v>4162</v>
      </c>
      <c r="E5464" s="3" t="s">
        <v>4173</v>
      </c>
      <c r="F5464" s="3" t="s">
        <v>4145</v>
      </c>
      <c r="G5464" s="3" t="s">
        <v>3371</v>
      </c>
      <c r="H5464" s="4">
        <v>48.7266091</v>
      </c>
      <c r="I5464" s="4">
        <v>9.6095209</v>
      </c>
    </row>
    <row r="5465" ht="13.5" customHeight="1">
      <c r="A5465" s="3">
        <v>73119.0</v>
      </c>
      <c r="B5465" s="3" t="s">
        <v>3903</v>
      </c>
      <c r="C5465" s="3" t="s">
        <v>4143</v>
      </c>
      <c r="D5465" s="3" t="s">
        <v>4162</v>
      </c>
      <c r="E5465" s="3" t="s">
        <v>4157</v>
      </c>
      <c r="F5465" s="3" t="s">
        <v>4145</v>
      </c>
      <c r="G5465" s="3" t="s">
        <v>3371</v>
      </c>
      <c r="H5465" s="4">
        <v>48.648421</v>
      </c>
      <c r="I5465" s="4">
        <v>9.570855300000002</v>
      </c>
    </row>
    <row r="5466" ht="13.5" customHeight="1">
      <c r="A5466" s="3">
        <v>73207.0</v>
      </c>
      <c r="B5466" s="3" t="s">
        <v>3903</v>
      </c>
      <c r="C5466" s="3" t="s">
        <v>4143</v>
      </c>
      <c r="D5466" s="3" t="s">
        <v>4174</v>
      </c>
      <c r="E5466" s="3" t="s">
        <v>4175</v>
      </c>
      <c r="F5466" s="3" t="s">
        <v>3917</v>
      </c>
      <c r="G5466" s="3" t="s">
        <v>3371</v>
      </c>
      <c r="H5466" s="4">
        <v>48.7210184</v>
      </c>
      <c r="I5466" s="4">
        <v>9.427827599999999</v>
      </c>
    </row>
    <row r="5467" ht="13.5" customHeight="1">
      <c r="A5467" s="3">
        <v>73230.0</v>
      </c>
      <c r="B5467" s="3" t="s">
        <v>3903</v>
      </c>
      <c r="C5467" s="3" t="s">
        <v>4143</v>
      </c>
      <c r="D5467" s="3" t="s">
        <v>4174</v>
      </c>
      <c r="E5467" s="3" t="s">
        <v>4176</v>
      </c>
      <c r="F5467" s="3" t="s">
        <v>3917</v>
      </c>
      <c r="G5467" s="3" t="s">
        <v>3371</v>
      </c>
      <c r="H5467" s="4">
        <v>48.6425125</v>
      </c>
      <c r="I5467" s="4">
        <v>9.459418399999999</v>
      </c>
    </row>
    <row r="5468" ht="13.5" customHeight="1">
      <c r="A5468" s="3">
        <v>73235.0</v>
      </c>
      <c r="B5468" s="3" t="s">
        <v>3903</v>
      </c>
      <c r="C5468" s="3" t="s">
        <v>4143</v>
      </c>
      <c r="D5468" s="3" t="s">
        <v>4174</v>
      </c>
      <c r="E5468" s="3" t="s">
        <v>4177</v>
      </c>
      <c r="F5468" s="3" t="s">
        <v>3917</v>
      </c>
      <c r="G5468" s="3" t="s">
        <v>3371</v>
      </c>
      <c r="H5468" s="4">
        <v>48.61452509999999</v>
      </c>
      <c r="I5468" s="4">
        <v>9.5529025</v>
      </c>
    </row>
    <row r="5469" ht="13.5" customHeight="1">
      <c r="A5469" s="3">
        <v>73235.0</v>
      </c>
      <c r="B5469" s="3" t="s">
        <v>3903</v>
      </c>
      <c r="C5469" s="3" t="s">
        <v>4143</v>
      </c>
      <c r="D5469" s="3" t="s">
        <v>4174</v>
      </c>
      <c r="E5469" s="3" t="s">
        <v>4178</v>
      </c>
      <c r="F5469" s="3" t="s">
        <v>4145</v>
      </c>
      <c r="G5469" s="3" t="s">
        <v>3371</v>
      </c>
      <c r="H5469" s="4">
        <v>48.61452509999999</v>
      </c>
      <c r="I5469" s="4">
        <v>9.5529025</v>
      </c>
    </row>
    <row r="5470" ht="13.5" customHeight="1">
      <c r="A5470" s="3">
        <v>73240.0</v>
      </c>
      <c r="B5470" s="3" t="s">
        <v>3903</v>
      </c>
      <c r="C5470" s="3" t="s">
        <v>4143</v>
      </c>
      <c r="D5470" s="3" t="s">
        <v>4174</v>
      </c>
      <c r="E5470" s="3" t="s">
        <v>4179</v>
      </c>
      <c r="F5470" s="3" t="s">
        <v>3917</v>
      </c>
      <c r="G5470" s="3" t="s">
        <v>3371</v>
      </c>
      <c r="H5470" s="4">
        <v>48.6683805</v>
      </c>
      <c r="I5470" s="4">
        <v>9.390932399999999</v>
      </c>
    </row>
    <row r="5471" ht="13.5" customHeight="1">
      <c r="A5471" s="3">
        <v>73249.0</v>
      </c>
      <c r="B5471" s="3" t="s">
        <v>3903</v>
      </c>
      <c r="C5471" s="3" t="s">
        <v>4143</v>
      </c>
      <c r="D5471" s="3" t="s">
        <v>4174</v>
      </c>
      <c r="E5471" s="3" t="s">
        <v>4180</v>
      </c>
      <c r="F5471" s="3" t="s">
        <v>3917</v>
      </c>
      <c r="G5471" s="3" t="s">
        <v>3371</v>
      </c>
      <c r="H5471" s="4">
        <v>48.6914602</v>
      </c>
      <c r="I5471" s="4">
        <v>9.417933999999999</v>
      </c>
    </row>
    <row r="5472" ht="13.5" customHeight="1">
      <c r="A5472" s="3">
        <v>73252.0</v>
      </c>
      <c r="B5472" s="3" t="s">
        <v>3903</v>
      </c>
      <c r="C5472" s="3" t="s">
        <v>4143</v>
      </c>
      <c r="D5472" s="3" t="s">
        <v>4174</v>
      </c>
      <c r="E5472" s="3" t="s">
        <v>4181</v>
      </c>
      <c r="F5472" s="3" t="s">
        <v>3917</v>
      </c>
      <c r="G5472" s="3" t="s">
        <v>3371</v>
      </c>
      <c r="H5472" s="4">
        <v>48.5552959</v>
      </c>
      <c r="I5472" s="4">
        <v>9.468307300000001</v>
      </c>
    </row>
    <row r="5473" ht="13.5" customHeight="1">
      <c r="A5473" s="3">
        <v>73257.0</v>
      </c>
      <c r="B5473" s="3" t="s">
        <v>3903</v>
      </c>
      <c r="C5473" s="3" t="s">
        <v>4143</v>
      </c>
      <c r="D5473" s="3" t="s">
        <v>4174</v>
      </c>
      <c r="E5473" s="3" t="s">
        <v>4182</v>
      </c>
      <c r="F5473" s="3" t="s">
        <v>3917</v>
      </c>
      <c r="G5473" s="3" t="s">
        <v>3371</v>
      </c>
      <c r="H5473" s="4">
        <v>48.68673889999999</v>
      </c>
      <c r="I5473" s="4">
        <v>9.3520569</v>
      </c>
    </row>
    <row r="5474" ht="13.5" customHeight="1">
      <c r="A5474" s="3">
        <v>73262.0</v>
      </c>
      <c r="B5474" s="3" t="s">
        <v>3903</v>
      </c>
      <c r="C5474" s="3" t="s">
        <v>4143</v>
      </c>
      <c r="D5474" s="3" t="s">
        <v>4174</v>
      </c>
      <c r="E5474" s="3" t="s">
        <v>4183</v>
      </c>
      <c r="F5474" s="3" t="s">
        <v>3917</v>
      </c>
      <c r="G5474" s="3" t="s">
        <v>3371</v>
      </c>
      <c r="H5474" s="4">
        <v>48.717915</v>
      </c>
      <c r="I5474" s="4">
        <v>9.4654478</v>
      </c>
    </row>
    <row r="5475" ht="13.5" customHeight="1">
      <c r="A5475" s="3">
        <v>73265.0</v>
      </c>
      <c r="B5475" s="3" t="s">
        <v>3903</v>
      </c>
      <c r="C5475" s="3" t="s">
        <v>4143</v>
      </c>
      <c r="D5475" s="3" t="s">
        <v>4174</v>
      </c>
      <c r="E5475" s="3" t="s">
        <v>4184</v>
      </c>
      <c r="F5475" s="3" t="s">
        <v>3917</v>
      </c>
      <c r="G5475" s="3" t="s">
        <v>3371</v>
      </c>
      <c r="H5475" s="4">
        <v>48.61843349999999</v>
      </c>
      <c r="I5475" s="4">
        <v>9.4449088</v>
      </c>
    </row>
    <row r="5476" ht="13.5" customHeight="1">
      <c r="A5476" s="3">
        <v>73266.0</v>
      </c>
      <c r="B5476" s="3" t="s">
        <v>3903</v>
      </c>
      <c r="C5476" s="3" t="s">
        <v>4143</v>
      </c>
      <c r="D5476" s="3" t="s">
        <v>4174</v>
      </c>
      <c r="E5476" s="3" t="s">
        <v>4181</v>
      </c>
      <c r="F5476" s="3" t="s">
        <v>3917</v>
      </c>
      <c r="G5476" s="3" t="s">
        <v>3371</v>
      </c>
      <c r="H5476" s="4">
        <v>48.5990276</v>
      </c>
      <c r="I5476" s="4">
        <v>9.496209799999999</v>
      </c>
    </row>
    <row r="5477" ht="13.5" customHeight="1">
      <c r="A5477" s="3">
        <v>73266.0</v>
      </c>
      <c r="B5477" s="3" t="s">
        <v>3903</v>
      </c>
      <c r="C5477" s="3" t="s">
        <v>4143</v>
      </c>
      <c r="D5477" s="3" t="s">
        <v>4174</v>
      </c>
      <c r="E5477" s="3" t="s">
        <v>4185</v>
      </c>
      <c r="F5477" s="3" t="s">
        <v>3917</v>
      </c>
      <c r="G5477" s="3" t="s">
        <v>3371</v>
      </c>
      <c r="H5477" s="4">
        <v>48.5990276</v>
      </c>
      <c r="I5477" s="4">
        <v>9.496209799999999</v>
      </c>
    </row>
    <row r="5478" ht="13.5" customHeight="1">
      <c r="A5478" s="3">
        <v>73268.0</v>
      </c>
      <c r="B5478" s="3" t="s">
        <v>3903</v>
      </c>
      <c r="C5478" s="3" t="s">
        <v>4143</v>
      </c>
      <c r="D5478" s="3" t="s">
        <v>4174</v>
      </c>
      <c r="E5478" s="3" t="s">
        <v>4186</v>
      </c>
      <c r="F5478" s="3" t="s">
        <v>3917</v>
      </c>
      <c r="G5478" s="3" t="s">
        <v>3371</v>
      </c>
      <c r="H5478" s="4">
        <v>48.5496188</v>
      </c>
      <c r="I5478" s="4">
        <v>9.4218619</v>
      </c>
    </row>
    <row r="5479" ht="13.5" customHeight="1">
      <c r="A5479" s="3">
        <v>73269.0</v>
      </c>
      <c r="B5479" s="3" t="s">
        <v>3903</v>
      </c>
      <c r="C5479" s="3" t="s">
        <v>4143</v>
      </c>
      <c r="D5479" s="3" t="s">
        <v>4174</v>
      </c>
      <c r="E5479" s="3" t="s">
        <v>4187</v>
      </c>
      <c r="F5479" s="3" t="s">
        <v>3917</v>
      </c>
      <c r="G5479" s="3" t="s">
        <v>3371</v>
      </c>
      <c r="H5479" s="4">
        <v>48.6971758</v>
      </c>
      <c r="I5479" s="4">
        <v>9.4713598</v>
      </c>
    </row>
    <row r="5480" ht="13.5" customHeight="1">
      <c r="A5480" s="3">
        <v>73271.0</v>
      </c>
      <c r="B5480" s="3" t="s">
        <v>3903</v>
      </c>
      <c r="C5480" s="3" t="s">
        <v>4143</v>
      </c>
      <c r="D5480" s="3" t="s">
        <v>4174</v>
      </c>
      <c r="E5480" s="3" t="s">
        <v>4188</v>
      </c>
      <c r="F5480" s="3" t="s">
        <v>3917</v>
      </c>
      <c r="G5480" s="3" t="s">
        <v>3371</v>
      </c>
      <c r="H5480" s="4">
        <v>48.6348177</v>
      </c>
      <c r="I5480" s="4">
        <v>9.5174801</v>
      </c>
    </row>
    <row r="5481" ht="13.5" customHeight="1">
      <c r="A5481" s="3">
        <v>73272.0</v>
      </c>
      <c r="B5481" s="3" t="s">
        <v>3903</v>
      </c>
      <c r="C5481" s="3" t="s">
        <v>4143</v>
      </c>
      <c r="D5481" s="3" t="s">
        <v>4174</v>
      </c>
      <c r="E5481" s="3" t="s">
        <v>4189</v>
      </c>
      <c r="F5481" s="3" t="s">
        <v>3917</v>
      </c>
      <c r="G5481" s="3" t="s">
        <v>3371</v>
      </c>
      <c r="H5481" s="4">
        <v>48.57957150000001</v>
      </c>
      <c r="I5481" s="4">
        <v>9.564673299999999</v>
      </c>
    </row>
    <row r="5482" ht="13.5" customHeight="1">
      <c r="A5482" s="3">
        <v>73274.0</v>
      </c>
      <c r="B5482" s="3" t="s">
        <v>3903</v>
      </c>
      <c r="C5482" s="3" t="s">
        <v>4143</v>
      </c>
      <c r="D5482" s="3" t="s">
        <v>4174</v>
      </c>
      <c r="E5482" s="3" t="s">
        <v>4190</v>
      </c>
      <c r="F5482" s="3" t="s">
        <v>3917</v>
      </c>
      <c r="G5482" s="3" t="s">
        <v>3371</v>
      </c>
      <c r="H5482" s="4">
        <v>48.6706972</v>
      </c>
      <c r="I5482" s="4">
        <v>9.4572991</v>
      </c>
    </row>
    <row r="5483" ht="13.5" customHeight="1">
      <c r="A5483" s="3">
        <v>73275.0</v>
      </c>
      <c r="B5483" s="3" t="s">
        <v>3903</v>
      </c>
      <c r="C5483" s="3" t="s">
        <v>4143</v>
      </c>
      <c r="D5483" s="3" t="s">
        <v>4174</v>
      </c>
      <c r="E5483" s="3" t="s">
        <v>4191</v>
      </c>
      <c r="F5483" s="3" t="s">
        <v>3917</v>
      </c>
      <c r="G5483" s="3" t="s">
        <v>3371</v>
      </c>
      <c r="H5483" s="4">
        <v>48.6515584</v>
      </c>
      <c r="I5483" s="4">
        <v>9.5332619</v>
      </c>
    </row>
    <row r="5484" ht="13.5" customHeight="1">
      <c r="A5484" s="3">
        <v>73277.0</v>
      </c>
      <c r="B5484" s="3" t="s">
        <v>3903</v>
      </c>
      <c r="C5484" s="3" t="s">
        <v>4143</v>
      </c>
      <c r="D5484" s="3" t="s">
        <v>4174</v>
      </c>
      <c r="E5484" s="3" t="s">
        <v>4192</v>
      </c>
      <c r="F5484" s="3" t="s">
        <v>3917</v>
      </c>
      <c r="G5484" s="3" t="s">
        <v>3371</v>
      </c>
      <c r="H5484" s="4">
        <v>48.5879091</v>
      </c>
      <c r="I5484" s="4">
        <v>9.45008</v>
      </c>
    </row>
    <row r="5485" ht="13.5" customHeight="1">
      <c r="A5485" s="3">
        <v>73278.0</v>
      </c>
      <c r="B5485" s="3" t="s">
        <v>3903</v>
      </c>
      <c r="C5485" s="3" t="s">
        <v>4143</v>
      </c>
      <c r="D5485" s="3" t="s">
        <v>4174</v>
      </c>
      <c r="E5485" s="3" t="s">
        <v>4193</v>
      </c>
      <c r="F5485" s="3" t="s">
        <v>4145</v>
      </c>
      <c r="G5485" s="3" t="s">
        <v>3371</v>
      </c>
      <c r="H5485" s="4">
        <v>48.6722832</v>
      </c>
      <c r="I5485" s="4">
        <v>9.5273927</v>
      </c>
    </row>
    <row r="5486" ht="13.5" customHeight="1">
      <c r="A5486" s="3">
        <v>73312.0</v>
      </c>
      <c r="B5486" s="3" t="s">
        <v>3903</v>
      </c>
      <c r="C5486" s="3" t="s">
        <v>4143</v>
      </c>
      <c r="D5486" s="3" t="s">
        <v>4194</v>
      </c>
      <c r="E5486" s="3" t="s">
        <v>4195</v>
      </c>
      <c r="F5486" s="3" t="s">
        <v>4145</v>
      </c>
      <c r="G5486" s="3" t="s">
        <v>3371</v>
      </c>
      <c r="H5486" s="4">
        <v>48.610799</v>
      </c>
      <c r="I5486" s="4">
        <v>9.835549499999999</v>
      </c>
    </row>
    <row r="5487" ht="13.5" customHeight="1">
      <c r="A5487" s="3">
        <v>73312.0</v>
      </c>
      <c r="B5487" s="3" t="s">
        <v>3903</v>
      </c>
      <c r="C5487" s="3" t="s">
        <v>4143</v>
      </c>
      <c r="D5487" s="3" t="s">
        <v>4194</v>
      </c>
      <c r="E5487" s="3" t="s">
        <v>4196</v>
      </c>
      <c r="F5487" s="3" t="s">
        <v>4145</v>
      </c>
      <c r="G5487" s="3" t="s">
        <v>3371</v>
      </c>
      <c r="H5487" s="4">
        <v>48.610799</v>
      </c>
      <c r="I5487" s="4">
        <v>9.835549499999999</v>
      </c>
    </row>
    <row r="5488" ht="13.5" customHeight="1">
      <c r="A5488" s="3">
        <v>73312.0</v>
      </c>
      <c r="B5488" s="3" t="s">
        <v>3903</v>
      </c>
      <c r="C5488" s="3" t="s">
        <v>4143</v>
      </c>
      <c r="D5488" s="3" t="s">
        <v>4194</v>
      </c>
      <c r="E5488" s="3" t="s">
        <v>4197</v>
      </c>
      <c r="F5488" s="3" t="s">
        <v>4145</v>
      </c>
      <c r="G5488" s="3" t="s">
        <v>3371</v>
      </c>
      <c r="H5488" s="4">
        <v>48.610799</v>
      </c>
      <c r="I5488" s="4">
        <v>9.835549499999999</v>
      </c>
    </row>
    <row r="5489" ht="13.5" customHeight="1">
      <c r="A5489" s="3">
        <v>73312.0</v>
      </c>
      <c r="B5489" s="3" t="s">
        <v>3903</v>
      </c>
      <c r="C5489" s="3" t="s">
        <v>4143</v>
      </c>
      <c r="D5489" s="3" t="s">
        <v>4194</v>
      </c>
      <c r="E5489" s="3" t="s">
        <v>4198</v>
      </c>
      <c r="F5489" s="3" t="s">
        <v>4145</v>
      </c>
      <c r="G5489" s="3" t="s">
        <v>3371</v>
      </c>
      <c r="H5489" s="4">
        <v>48.610799</v>
      </c>
      <c r="I5489" s="4">
        <v>9.835549499999999</v>
      </c>
    </row>
    <row r="5490" ht="13.5" customHeight="1">
      <c r="A5490" s="3">
        <v>73326.0</v>
      </c>
      <c r="B5490" s="3" t="s">
        <v>3903</v>
      </c>
      <c r="C5490" s="3" t="s">
        <v>4143</v>
      </c>
      <c r="D5490" s="3" t="s">
        <v>4194</v>
      </c>
      <c r="E5490" s="3" t="s">
        <v>4196</v>
      </c>
      <c r="F5490" s="3" t="s">
        <v>4145</v>
      </c>
      <c r="G5490" s="3" t="s">
        <v>3371</v>
      </c>
      <c r="H5490" s="4">
        <v>48.5980781</v>
      </c>
      <c r="I5490" s="4">
        <v>9.7227005</v>
      </c>
    </row>
    <row r="5491" ht="13.5" customHeight="1">
      <c r="A5491" s="3">
        <v>73329.0</v>
      </c>
      <c r="B5491" s="3" t="s">
        <v>3903</v>
      </c>
      <c r="C5491" s="3" t="s">
        <v>4143</v>
      </c>
      <c r="D5491" s="3" t="s">
        <v>4194</v>
      </c>
      <c r="E5491" s="3" t="s">
        <v>4199</v>
      </c>
      <c r="F5491" s="3" t="s">
        <v>4145</v>
      </c>
      <c r="G5491" s="3" t="s">
        <v>3371</v>
      </c>
      <c r="H5491" s="4">
        <v>48.6391303</v>
      </c>
      <c r="I5491" s="4">
        <v>9.8001421</v>
      </c>
    </row>
    <row r="5492" ht="13.5" customHeight="1">
      <c r="A5492" s="3">
        <v>73333.0</v>
      </c>
      <c r="B5492" s="3" t="s">
        <v>3903</v>
      </c>
      <c r="C5492" s="3" t="s">
        <v>4143</v>
      </c>
      <c r="D5492" s="3" t="s">
        <v>4194</v>
      </c>
      <c r="E5492" s="3" t="s">
        <v>4200</v>
      </c>
      <c r="F5492" s="3" t="s">
        <v>4145</v>
      </c>
      <c r="G5492" s="3" t="s">
        <v>3371</v>
      </c>
      <c r="H5492" s="4">
        <v>48.6609382</v>
      </c>
      <c r="I5492" s="4">
        <v>9.781843</v>
      </c>
    </row>
    <row r="5493" ht="13.5" customHeight="1">
      <c r="A5493" s="3">
        <v>73337.0</v>
      </c>
      <c r="B5493" s="3" t="s">
        <v>3903</v>
      </c>
      <c r="C5493" s="3" t="s">
        <v>4143</v>
      </c>
      <c r="D5493" s="3" t="s">
        <v>4194</v>
      </c>
      <c r="E5493" s="3" t="s">
        <v>4201</v>
      </c>
      <c r="F5493" s="3" t="s">
        <v>4145</v>
      </c>
      <c r="G5493" s="3" t="s">
        <v>3371</v>
      </c>
      <c r="H5493" s="4">
        <v>48.6216289</v>
      </c>
      <c r="I5493" s="4">
        <v>9.7681883</v>
      </c>
    </row>
    <row r="5494" ht="13.5" customHeight="1">
      <c r="A5494" s="3">
        <v>73340.0</v>
      </c>
      <c r="B5494" s="3" t="s">
        <v>3903</v>
      </c>
      <c r="C5494" s="3" t="s">
        <v>4143</v>
      </c>
      <c r="D5494" s="3" t="s">
        <v>4194</v>
      </c>
      <c r="E5494" s="3" t="s">
        <v>4202</v>
      </c>
      <c r="F5494" s="3" t="s">
        <v>4103</v>
      </c>
      <c r="G5494" s="3" t="s">
        <v>3371</v>
      </c>
      <c r="H5494" s="4">
        <v>48.5761394</v>
      </c>
      <c r="I5494" s="4">
        <v>9.8741922</v>
      </c>
    </row>
    <row r="5495" ht="13.5" customHeight="1">
      <c r="A5495" s="3">
        <v>73342.0</v>
      </c>
      <c r="B5495" s="3" t="s">
        <v>3903</v>
      </c>
      <c r="C5495" s="3" t="s">
        <v>4143</v>
      </c>
      <c r="D5495" s="3" t="s">
        <v>4194</v>
      </c>
      <c r="E5495" s="3" t="s">
        <v>4195</v>
      </c>
      <c r="F5495" s="3" t="s">
        <v>4145</v>
      </c>
      <c r="G5495" s="3" t="s">
        <v>3371</v>
      </c>
      <c r="H5495" s="4">
        <v>48.5860958</v>
      </c>
      <c r="I5495" s="4">
        <v>9.6973974</v>
      </c>
    </row>
    <row r="5496" ht="13.5" customHeight="1">
      <c r="A5496" s="3">
        <v>73344.0</v>
      </c>
      <c r="B5496" s="3" t="s">
        <v>3903</v>
      </c>
      <c r="C5496" s="3" t="s">
        <v>4143</v>
      </c>
      <c r="D5496" s="3" t="s">
        <v>4194</v>
      </c>
      <c r="E5496" s="3" t="s">
        <v>4178</v>
      </c>
      <c r="F5496" s="3" t="s">
        <v>4145</v>
      </c>
      <c r="G5496" s="3" t="s">
        <v>3371</v>
      </c>
      <c r="H5496" s="4">
        <v>48.5957839</v>
      </c>
      <c r="I5496" s="4">
        <v>9.641191</v>
      </c>
    </row>
    <row r="5497" ht="13.5" customHeight="1">
      <c r="A5497" s="3">
        <v>73345.0</v>
      </c>
      <c r="B5497" s="3" t="s">
        <v>3903</v>
      </c>
      <c r="C5497" s="3" t="s">
        <v>4143</v>
      </c>
      <c r="D5497" s="3" t="s">
        <v>4194</v>
      </c>
      <c r="E5497" s="3" t="s">
        <v>4203</v>
      </c>
      <c r="F5497" s="3" t="s">
        <v>4145</v>
      </c>
      <c r="G5497" s="3" t="s">
        <v>3371</v>
      </c>
      <c r="H5497" s="4">
        <v>48.5443641</v>
      </c>
      <c r="I5497" s="4">
        <v>9.6635852</v>
      </c>
    </row>
    <row r="5498" ht="13.5" customHeight="1">
      <c r="A5498" s="3">
        <v>73345.0</v>
      </c>
      <c r="B5498" s="3" t="s">
        <v>3903</v>
      </c>
      <c r="C5498" s="3" t="s">
        <v>4143</v>
      </c>
      <c r="D5498" s="3" t="s">
        <v>4194</v>
      </c>
      <c r="E5498" s="3" t="s">
        <v>4195</v>
      </c>
      <c r="F5498" s="3" t="s">
        <v>4145</v>
      </c>
      <c r="G5498" s="3" t="s">
        <v>3371</v>
      </c>
      <c r="H5498" s="4">
        <v>48.5443641</v>
      </c>
      <c r="I5498" s="4">
        <v>9.6635852</v>
      </c>
    </row>
    <row r="5499" ht="13.5" customHeight="1">
      <c r="A5499" s="3">
        <v>73345.0</v>
      </c>
      <c r="B5499" s="3" t="s">
        <v>3903</v>
      </c>
      <c r="C5499" s="3" t="s">
        <v>4143</v>
      </c>
      <c r="D5499" s="3" t="s">
        <v>4194</v>
      </c>
      <c r="E5499" s="3" t="s">
        <v>4204</v>
      </c>
      <c r="F5499" s="3" t="s">
        <v>4145</v>
      </c>
      <c r="G5499" s="3" t="s">
        <v>3371</v>
      </c>
      <c r="H5499" s="4">
        <v>48.5443641</v>
      </c>
      <c r="I5499" s="4">
        <v>9.6635852</v>
      </c>
    </row>
    <row r="5500" ht="13.5" customHeight="1">
      <c r="A5500" s="3">
        <v>73347.0</v>
      </c>
      <c r="B5500" s="3" t="s">
        <v>3903</v>
      </c>
      <c r="C5500" s="3" t="s">
        <v>4143</v>
      </c>
      <c r="D5500" s="3" t="s">
        <v>4194</v>
      </c>
      <c r="E5500" s="3" t="s">
        <v>4205</v>
      </c>
      <c r="F5500" s="3" t="s">
        <v>4145</v>
      </c>
      <c r="G5500" s="3" t="s">
        <v>3371</v>
      </c>
      <c r="H5500" s="4">
        <v>48.5782487</v>
      </c>
      <c r="I5500" s="4">
        <v>9.660084999999999</v>
      </c>
    </row>
    <row r="5501" ht="13.5" customHeight="1">
      <c r="A5501" s="3">
        <v>73349.0</v>
      </c>
      <c r="B5501" s="3" t="s">
        <v>3903</v>
      </c>
      <c r="C5501" s="3" t="s">
        <v>4143</v>
      </c>
      <c r="D5501" s="3" t="s">
        <v>4194</v>
      </c>
      <c r="E5501" s="3" t="s">
        <v>4205</v>
      </c>
      <c r="F5501" s="3" t="s">
        <v>4145</v>
      </c>
      <c r="G5501" s="3" t="s">
        <v>3371</v>
      </c>
      <c r="H5501" s="4">
        <v>48.5621164</v>
      </c>
      <c r="I5501" s="4">
        <v>9.625257099999999</v>
      </c>
    </row>
    <row r="5502" ht="13.5" customHeight="1">
      <c r="A5502" s="3">
        <v>73349.0</v>
      </c>
      <c r="B5502" s="3" t="s">
        <v>3903</v>
      </c>
      <c r="C5502" s="3" t="s">
        <v>4143</v>
      </c>
      <c r="D5502" s="3" t="s">
        <v>4194</v>
      </c>
      <c r="E5502" s="3" t="s">
        <v>4206</v>
      </c>
      <c r="F5502" s="3" t="s">
        <v>4145</v>
      </c>
      <c r="G5502" s="3" t="s">
        <v>3371</v>
      </c>
      <c r="H5502" s="4">
        <v>48.5621164</v>
      </c>
      <c r="I5502" s="4">
        <v>9.625257099999999</v>
      </c>
    </row>
    <row r="5503" ht="13.5" customHeight="1">
      <c r="A5503" s="3">
        <v>73349.0</v>
      </c>
      <c r="B5503" s="3" t="s">
        <v>3903</v>
      </c>
      <c r="C5503" s="3" t="s">
        <v>4143</v>
      </c>
      <c r="D5503" s="3" t="s">
        <v>4194</v>
      </c>
      <c r="E5503" s="3" t="s">
        <v>4203</v>
      </c>
      <c r="F5503" s="3" t="s">
        <v>4145</v>
      </c>
      <c r="G5503" s="3" t="s">
        <v>3371</v>
      </c>
      <c r="H5503" s="4">
        <v>48.5621164</v>
      </c>
      <c r="I5503" s="4">
        <v>9.625257099999999</v>
      </c>
    </row>
    <row r="5504" ht="13.5" customHeight="1">
      <c r="A5504" s="3">
        <v>73430.0</v>
      </c>
      <c r="B5504" s="3" t="s">
        <v>3903</v>
      </c>
      <c r="C5504" s="3" t="s">
        <v>4143</v>
      </c>
      <c r="D5504" s="3" t="s">
        <v>4207</v>
      </c>
      <c r="E5504" s="3" t="s">
        <v>4208</v>
      </c>
      <c r="F5504" s="3" t="s">
        <v>4153</v>
      </c>
      <c r="G5504" s="3" t="s">
        <v>3371</v>
      </c>
      <c r="H5504" s="4">
        <v>48.84786339999999</v>
      </c>
      <c r="I5504" s="4">
        <v>10.0821944</v>
      </c>
    </row>
    <row r="5505" ht="13.5" customHeight="1">
      <c r="A5505" s="3">
        <v>73431.0</v>
      </c>
      <c r="B5505" s="3" t="s">
        <v>3903</v>
      </c>
      <c r="C5505" s="3" t="s">
        <v>4143</v>
      </c>
      <c r="D5505" s="3" t="s">
        <v>4207</v>
      </c>
      <c r="E5505" s="3" t="s">
        <v>4208</v>
      </c>
      <c r="F5505" s="3" t="s">
        <v>4153</v>
      </c>
      <c r="G5505" s="3" t="s">
        <v>3371</v>
      </c>
      <c r="H5505" s="4">
        <v>48.825928</v>
      </c>
      <c r="I5505" s="4">
        <v>10.1004936</v>
      </c>
    </row>
    <row r="5506" ht="13.5" customHeight="1">
      <c r="A5506" s="3">
        <v>73432.0</v>
      </c>
      <c r="B5506" s="3" t="s">
        <v>3903</v>
      </c>
      <c r="C5506" s="3" t="s">
        <v>4143</v>
      </c>
      <c r="D5506" s="3" t="s">
        <v>4207</v>
      </c>
      <c r="E5506" s="3" t="s">
        <v>4208</v>
      </c>
      <c r="F5506" s="3" t="s">
        <v>4153</v>
      </c>
      <c r="G5506" s="3" t="s">
        <v>3371</v>
      </c>
      <c r="H5506" s="4">
        <v>48.82466729999999</v>
      </c>
      <c r="I5506" s="4">
        <v>10.172062</v>
      </c>
    </row>
    <row r="5507" ht="13.5" customHeight="1">
      <c r="A5507" s="3">
        <v>73433.0</v>
      </c>
      <c r="B5507" s="3" t="s">
        <v>3903</v>
      </c>
      <c r="C5507" s="3" t="s">
        <v>4143</v>
      </c>
      <c r="D5507" s="3" t="s">
        <v>4207</v>
      </c>
      <c r="E5507" s="3" t="s">
        <v>4208</v>
      </c>
      <c r="F5507" s="3" t="s">
        <v>4153</v>
      </c>
      <c r="G5507" s="3" t="s">
        <v>3371</v>
      </c>
      <c r="H5507" s="4">
        <v>48.8708148</v>
      </c>
      <c r="I5507" s="4">
        <v>10.1100905</v>
      </c>
    </row>
    <row r="5508" ht="13.5" customHeight="1">
      <c r="A5508" s="3">
        <v>73434.0</v>
      </c>
      <c r="B5508" s="3" t="s">
        <v>3903</v>
      </c>
      <c r="C5508" s="3" t="s">
        <v>4143</v>
      </c>
      <c r="D5508" s="3" t="s">
        <v>4207</v>
      </c>
      <c r="E5508" s="3" t="s">
        <v>4209</v>
      </c>
      <c r="F5508" s="3" t="s">
        <v>4153</v>
      </c>
      <c r="G5508" s="3" t="s">
        <v>3371</v>
      </c>
      <c r="H5508" s="4">
        <v>48.870622</v>
      </c>
      <c r="I5508" s="4">
        <v>10.0233878</v>
      </c>
    </row>
    <row r="5509" ht="13.5" customHeight="1">
      <c r="A5509" s="3">
        <v>73434.0</v>
      </c>
      <c r="B5509" s="3" t="s">
        <v>3903</v>
      </c>
      <c r="C5509" s="3" t="s">
        <v>4143</v>
      </c>
      <c r="D5509" s="3" t="s">
        <v>4207</v>
      </c>
      <c r="E5509" s="3" t="s">
        <v>4208</v>
      </c>
      <c r="F5509" s="3" t="s">
        <v>4153</v>
      </c>
      <c r="G5509" s="3" t="s">
        <v>3371</v>
      </c>
      <c r="H5509" s="4">
        <v>48.870622</v>
      </c>
      <c r="I5509" s="4">
        <v>10.0233878</v>
      </c>
    </row>
    <row r="5510" ht="13.5" customHeight="1">
      <c r="A5510" s="3">
        <v>73441.0</v>
      </c>
      <c r="B5510" s="3" t="s">
        <v>3903</v>
      </c>
      <c r="C5510" s="3" t="s">
        <v>4143</v>
      </c>
      <c r="D5510" s="3" t="s">
        <v>4207</v>
      </c>
      <c r="E5510" s="3" t="s">
        <v>4210</v>
      </c>
      <c r="F5510" s="3" t="s">
        <v>4153</v>
      </c>
      <c r="G5510" s="3" t="s">
        <v>3371</v>
      </c>
      <c r="H5510" s="4">
        <v>48.8503587</v>
      </c>
      <c r="I5510" s="4">
        <v>10.3389886</v>
      </c>
    </row>
    <row r="5511" ht="13.5" customHeight="1">
      <c r="A5511" s="3">
        <v>73441.0</v>
      </c>
      <c r="B5511" s="3" t="s">
        <v>3903</v>
      </c>
      <c r="C5511" s="3" t="s">
        <v>4143</v>
      </c>
      <c r="D5511" s="3" t="s">
        <v>4207</v>
      </c>
      <c r="E5511" s="3" t="s">
        <v>4211</v>
      </c>
      <c r="F5511" s="3" t="s">
        <v>4153</v>
      </c>
      <c r="G5511" s="3" t="s">
        <v>3371</v>
      </c>
      <c r="H5511" s="4">
        <v>48.8503587</v>
      </c>
      <c r="I5511" s="4">
        <v>10.3389886</v>
      </c>
    </row>
    <row r="5512" ht="13.5" customHeight="1">
      <c r="A5512" s="3">
        <v>73441.0</v>
      </c>
      <c r="B5512" s="3" t="s">
        <v>3903</v>
      </c>
      <c r="C5512" s="3" t="s">
        <v>4143</v>
      </c>
      <c r="D5512" s="3" t="s">
        <v>4207</v>
      </c>
      <c r="E5512" s="3" t="s">
        <v>4212</v>
      </c>
      <c r="F5512" s="3" t="s">
        <v>4153</v>
      </c>
      <c r="G5512" s="3" t="s">
        <v>3371</v>
      </c>
      <c r="H5512" s="4">
        <v>48.8503587</v>
      </c>
      <c r="I5512" s="4">
        <v>10.3389886</v>
      </c>
    </row>
    <row r="5513" ht="13.5" customHeight="1">
      <c r="A5513" s="3">
        <v>73447.0</v>
      </c>
      <c r="B5513" s="3" t="s">
        <v>3903</v>
      </c>
      <c r="C5513" s="3" t="s">
        <v>4143</v>
      </c>
      <c r="D5513" s="3" t="s">
        <v>4207</v>
      </c>
      <c r="E5513" s="3" t="s">
        <v>4213</v>
      </c>
      <c r="F5513" s="3" t="s">
        <v>4153</v>
      </c>
      <c r="G5513" s="3" t="s">
        <v>3371</v>
      </c>
      <c r="H5513" s="4">
        <v>48.7854368</v>
      </c>
      <c r="I5513" s="4">
        <v>10.0990193</v>
      </c>
    </row>
    <row r="5514" ht="13.5" customHeight="1">
      <c r="A5514" s="3">
        <v>73450.0</v>
      </c>
      <c r="B5514" s="3" t="s">
        <v>3903</v>
      </c>
      <c r="C5514" s="3" t="s">
        <v>4143</v>
      </c>
      <c r="D5514" s="3" t="s">
        <v>4207</v>
      </c>
      <c r="E5514" s="3" t="s">
        <v>4214</v>
      </c>
      <c r="F5514" s="3" t="s">
        <v>4215</v>
      </c>
      <c r="G5514" s="3" t="s">
        <v>3371</v>
      </c>
      <c r="H5514" s="4">
        <v>48.7890464</v>
      </c>
      <c r="I5514" s="4">
        <v>10.3426985</v>
      </c>
    </row>
    <row r="5515" ht="13.5" customHeight="1">
      <c r="A5515" s="3">
        <v>73450.0</v>
      </c>
      <c r="B5515" s="3" t="s">
        <v>3903</v>
      </c>
      <c r="C5515" s="3" t="s">
        <v>4143</v>
      </c>
      <c r="D5515" s="3" t="s">
        <v>4207</v>
      </c>
      <c r="E5515" s="3" t="s">
        <v>4210</v>
      </c>
      <c r="F5515" s="3" t="s">
        <v>4153</v>
      </c>
      <c r="G5515" s="3" t="s">
        <v>3371</v>
      </c>
      <c r="H5515" s="4">
        <v>48.7890464</v>
      </c>
      <c r="I5515" s="4">
        <v>10.3426985</v>
      </c>
    </row>
    <row r="5516" ht="13.5" customHeight="1">
      <c r="A5516" s="3">
        <v>73453.0</v>
      </c>
      <c r="B5516" s="3" t="s">
        <v>3903</v>
      </c>
      <c r="C5516" s="3" t="s">
        <v>4143</v>
      </c>
      <c r="D5516" s="3" t="s">
        <v>4207</v>
      </c>
      <c r="E5516" s="3" t="s">
        <v>4216</v>
      </c>
      <c r="F5516" s="3" t="s">
        <v>4153</v>
      </c>
      <c r="G5516" s="3" t="s">
        <v>3371</v>
      </c>
      <c r="H5516" s="4">
        <v>48.912656</v>
      </c>
      <c r="I5516" s="4">
        <v>9.980964199999999</v>
      </c>
    </row>
    <row r="5517" ht="13.5" customHeight="1">
      <c r="A5517" s="3">
        <v>73453.0</v>
      </c>
      <c r="B5517" s="3" t="s">
        <v>3903</v>
      </c>
      <c r="C5517" s="3" t="s">
        <v>4143</v>
      </c>
      <c r="D5517" s="3" t="s">
        <v>4207</v>
      </c>
      <c r="E5517" s="3" t="s">
        <v>4209</v>
      </c>
      <c r="F5517" s="3" t="s">
        <v>4153</v>
      </c>
      <c r="G5517" s="3" t="s">
        <v>3371</v>
      </c>
      <c r="H5517" s="4">
        <v>48.912656</v>
      </c>
      <c r="I5517" s="4">
        <v>9.980964199999999</v>
      </c>
    </row>
    <row r="5518" ht="13.5" customHeight="1">
      <c r="A5518" s="3">
        <v>73453.0</v>
      </c>
      <c r="B5518" s="3" t="s">
        <v>3903</v>
      </c>
      <c r="C5518" s="3" t="s">
        <v>4143</v>
      </c>
      <c r="D5518" s="3" t="s">
        <v>4207</v>
      </c>
      <c r="E5518" s="3" t="s">
        <v>4208</v>
      </c>
      <c r="F5518" s="3" t="s">
        <v>4153</v>
      </c>
      <c r="G5518" s="3" t="s">
        <v>3371</v>
      </c>
      <c r="H5518" s="4">
        <v>48.912656</v>
      </c>
      <c r="I5518" s="4">
        <v>9.980964199999999</v>
      </c>
    </row>
    <row r="5519" ht="13.5" customHeight="1">
      <c r="A5519" s="3">
        <v>73453.0</v>
      </c>
      <c r="B5519" s="3" t="s">
        <v>3903</v>
      </c>
      <c r="C5519" s="3" t="s">
        <v>4143</v>
      </c>
      <c r="D5519" s="3" t="s">
        <v>4207</v>
      </c>
      <c r="E5519" s="3" t="s">
        <v>4217</v>
      </c>
      <c r="F5519" s="3" t="s">
        <v>4153</v>
      </c>
      <c r="G5519" s="3" t="s">
        <v>3371</v>
      </c>
      <c r="H5519" s="4">
        <v>48.912656</v>
      </c>
      <c r="I5519" s="4">
        <v>9.980964199999999</v>
      </c>
    </row>
    <row r="5520" ht="13.5" customHeight="1">
      <c r="A5520" s="3">
        <v>73453.0</v>
      </c>
      <c r="B5520" s="3" t="s">
        <v>3903</v>
      </c>
      <c r="C5520" s="3" t="s">
        <v>4143</v>
      </c>
      <c r="D5520" s="3" t="s">
        <v>4207</v>
      </c>
      <c r="E5520" s="3" t="s">
        <v>4218</v>
      </c>
      <c r="F5520" s="3" t="s">
        <v>4153</v>
      </c>
      <c r="G5520" s="3" t="s">
        <v>3371</v>
      </c>
      <c r="H5520" s="4">
        <v>48.912656</v>
      </c>
      <c r="I5520" s="4">
        <v>9.980964199999999</v>
      </c>
    </row>
    <row r="5521" ht="13.5" customHeight="1">
      <c r="A5521" s="3">
        <v>73453.0</v>
      </c>
      <c r="B5521" s="3" t="s">
        <v>3903</v>
      </c>
      <c r="C5521" s="3" t="s">
        <v>4143</v>
      </c>
      <c r="D5521" s="3" t="s">
        <v>4207</v>
      </c>
      <c r="E5521" s="3" t="s">
        <v>4219</v>
      </c>
      <c r="F5521" s="3" t="s">
        <v>4153</v>
      </c>
      <c r="G5521" s="3" t="s">
        <v>3371</v>
      </c>
      <c r="H5521" s="4">
        <v>48.912656</v>
      </c>
      <c r="I5521" s="4">
        <v>9.980964199999999</v>
      </c>
    </row>
    <row r="5522" ht="13.5" customHeight="1">
      <c r="A5522" s="3">
        <v>73457.0</v>
      </c>
      <c r="B5522" s="3" t="s">
        <v>3903</v>
      </c>
      <c r="C5522" s="3" t="s">
        <v>4143</v>
      </c>
      <c r="D5522" s="3" t="s">
        <v>4207</v>
      </c>
      <c r="E5522" s="3" t="s">
        <v>4220</v>
      </c>
      <c r="F5522" s="3" t="s">
        <v>4153</v>
      </c>
      <c r="G5522" s="3" t="s">
        <v>3371</v>
      </c>
      <c r="H5522" s="4">
        <v>48.79648599999999</v>
      </c>
      <c r="I5522" s="4">
        <v>10.0311214</v>
      </c>
    </row>
    <row r="5523" ht="13.5" customHeight="1">
      <c r="A5523" s="3">
        <v>73460.0</v>
      </c>
      <c r="B5523" s="3" t="s">
        <v>3903</v>
      </c>
      <c r="C5523" s="3" t="s">
        <v>4143</v>
      </c>
      <c r="D5523" s="3" t="s">
        <v>4207</v>
      </c>
      <c r="E5523" s="3" t="s">
        <v>4209</v>
      </c>
      <c r="F5523" s="3" t="s">
        <v>4153</v>
      </c>
      <c r="G5523" s="3" t="s">
        <v>3371</v>
      </c>
      <c r="H5523" s="4">
        <v>48.8924135</v>
      </c>
      <c r="I5523" s="4">
        <v>10.1005875</v>
      </c>
    </row>
    <row r="5524" ht="13.5" customHeight="1">
      <c r="A5524" s="3">
        <v>73463.0</v>
      </c>
      <c r="B5524" s="3" t="s">
        <v>3903</v>
      </c>
      <c r="C5524" s="3" t="s">
        <v>4143</v>
      </c>
      <c r="D5524" s="3" t="s">
        <v>4207</v>
      </c>
      <c r="E5524" s="3" t="s">
        <v>4221</v>
      </c>
      <c r="F5524" s="3" t="s">
        <v>4153</v>
      </c>
      <c r="G5524" s="3" t="s">
        <v>3371</v>
      </c>
      <c r="H5524" s="4">
        <v>48.8837557</v>
      </c>
      <c r="I5524" s="4">
        <v>10.1934823</v>
      </c>
    </row>
    <row r="5525" ht="13.5" customHeight="1">
      <c r="A5525" s="3">
        <v>73466.0</v>
      </c>
      <c r="B5525" s="3" t="s">
        <v>3903</v>
      </c>
      <c r="C5525" s="3" t="s">
        <v>4143</v>
      </c>
      <c r="D5525" s="3" t="s">
        <v>4207</v>
      </c>
      <c r="E5525" s="3" t="s">
        <v>4222</v>
      </c>
      <c r="F5525" s="3" t="s">
        <v>4153</v>
      </c>
      <c r="G5525" s="3" t="s">
        <v>3371</v>
      </c>
      <c r="H5525" s="4">
        <v>48.8595138</v>
      </c>
      <c r="I5525" s="4">
        <v>10.2371942</v>
      </c>
    </row>
    <row r="5526" ht="13.5" customHeight="1">
      <c r="A5526" s="3">
        <v>73467.0</v>
      </c>
      <c r="B5526" s="3" t="s">
        <v>3903</v>
      </c>
      <c r="C5526" s="3" t="s">
        <v>4143</v>
      </c>
      <c r="D5526" s="3" t="s">
        <v>4207</v>
      </c>
      <c r="E5526" s="3" t="s">
        <v>4211</v>
      </c>
      <c r="F5526" s="3" t="s">
        <v>4153</v>
      </c>
      <c r="G5526" s="3" t="s">
        <v>3371</v>
      </c>
      <c r="H5526" s="4">
        <v>48.8796048</v>
      </c>
      <c r="I5526" s="4">
        <v>10.4090522</v>
      </c>
    </row>
    <row r="5527" ht="13.5" customHeight="1">
      <c r="A5527" s="3">
        <v>73469.0</v>
      </c>
      <c r="B5527" s="3" t="s">
        <v>3903</v>
      </c>
      <c r="C5527" s="3" t="s">
        <v>4143</v>
      </c>
      <c r="D5527" s="3" t="s">
        <v>4207</v>
      </c>
      <c r="E5527" s="3" t="s">
        <v>4223</v>
      </c>
      <c r="F5527" s="3" t="s">
        <v>4153</v>
      </c>
      <c r="G5527" s="3" t="s">
        <v>3371</v>
      </c>
      <c r="H5527" s="4">
        <v>48.82693219999999</v>
      </c>
      <c r="I5527" s="4">
        <v>10.4290292</v>
      </c>
    </row>
    <row r="5528" ht="13.5" customHeight="1">
      <c r="A5528" s="3">
        <v>73479.0</v>
      </c>
      <c r="B5528" s="3" t="s">
        <v>3903</v>
      </c>
      <c r="C5528" s="3" t="s">
        <v>4143</v>
      </c>
      <c r="D5528" s="3" t="s">
        <v>4207</v>
      </c>
      <c r="E5528" s="3" t="s">
        <v>4224</v>
      </c>
      <c r="F5528" s="3" t="s">
        <v>4153</v>
      </c>
      <c r="G5528" s="3" t="s">
        <v>3371</v>
      </c>
      <c r="H5528" s="4">
        <v>48.9671719</v>
      </c>
      <c r="I5528" s="4">
        <v>10.1711494</v>
      </c>
    </row>
    <row r="5529" ht="13.5" customHeight="1">
      <c r="A5529" s="3">
        <v>73479.0</v>
      </c>
      <c r="B5529" s="3" t="s">
        <v>3903</v>
      </c>
      <c r="C5529" s="3" t="s">
        <v>4143</v>
      </c>
      <c r="D5529" s="3" t="s">
        <v>4207</v>
      </c>
      <c r="E5529" s="3" t="s">
        <v>4225</v>
      </c>
      <c r="F5529" s="3" t="s">
        <v>4153</v>
      </c>
      <c r="G5529" s="3" t="s">
        <v>3371</v>
      </c>
      <c r="H5529" s="4">
        <v>48.9671719</v>
      </c>
      <c r="I5529" s="4">
        <v>10.1711494</v>
      </c>
    </row>
    <row r="5530" ht="13.5" customHeight="1">
      <c r="A5530" s="3">
        <v>73485.0</v>
      </c>
      <c r="B5530" s="3" t="s">
        <v>3903</v>
      </c>
      <c r="C5530" s="3" t="s">
        <v>4143</v>
      </c>
      <c r="D5530" s="3" t="s">
        <v>4207</v>
      </c>
      <c r="E5530" s="3" t="s">
        <v>4226</v>
      </c>
      <c r="F5530" s="3" t="s">
        <v>4153</v>
      </c>
      <c r="G5530" s="3" t="s">
        <v>3371</v>
      </c>
      <c r="H5530" s="4">
        <v>48.9488451</v>
      </c>
      <c r="I5530" s="4">
        <v>10.3753237</v>
      </c>
    </row>
    <row r="5531" ht="13.5" customHeight="1">
      <c r="A5531" s="3">
        <v>73485.0</v>
      </c>
      <c r="B5531" s="3" t="s">
        <v>3903</v>
      </c>
      <c r="C5531" s="3" t="s">
        <v>4143</v>
      </c>
      <c r="D5531" s="3" t="s">
        <v>4207</v>
      </c>
      <c r="E5531" s="3" t="s">
        <v>4227</v>
      </c>
      <c r="F5531" s="3" t="s">
        <v>4153</v>
      </c>
      <c r="G5531" s="3" t="s">
        <v>3371</v>
      </c>
      <c r="H5531" s="4">
        <v>48.9488451</v>
      </c>
      <c r="I5531" s="4">
        <v>10.3753237</v>
      </c>
    </row>
    <row r="5532" ht="13.5" customHeight="1">
      <c r="A5532" s="3">
        <v>73486.0</v>
      </c>
      <c r="B5532" s="3" t="s">
        <v>3903</v>
      </c>
      <c r="C5532" s="3" t="s">
        <v>4143</v>
      </c>
      <c r="D5532" s="3" t="s">
        <v>4207</v>
      </c>
      <c r="E5532" s="3" t="s">
        <v>4219</v>
      </c>
      <c r="F5532" s="3" t="s">
        <v>4153</v>
      </c>
      <c r="G5532" s="3" t="s">
        <v>3371</v>
      </c>
      <c r="H5532" s="4">
        <v>48.9697191</v>
      </c>
      <c r="I5532" s="4">
        <v>9.9684748</v>
      </c>
    </row>
    <row r="5533" ht="13.5" customHeight="1">
      <c r="A5533" s="3">
        <v>73488.0</v>
      </c>
      <c r="B5533" s="3" t="s">
        <v>3903</v>
      </c>
      <c r="C5533" s="3" t="s">
        <v>4143</v>
      </c>
      <c r="D5533" s="3" t="s">
        <v>4207</v>
      </c>
      <c r="E5533" s="3" t="s">
        <v>4228</v>
      </c>
      <c r="F5533" s="3" t="s">
        <v>4153</v>
      </c>
      <c r="G5533" s="3" t="s">
        <v>3371</v>
      </c>
      <c r="H5533" s="4">
        <v>49.00210269999999</v>
      </c>
      <c r="I5533" s="4">
        <v>10.2365414</v>
      </c>
    </row>
    <row r="5534" ht="13.5" customHeight="1">
      <c r="A5534" s="3">
        <v>73489.0</v>
      </c>
      <c r="B5534" s="3" t="s">
        <v>3903</v>
      </c>
      <c r="C5534" s="3" t="s">
        <v>4143</v>
      </c>
      <c r="D5534" s="3" t="s">
        <v>4207</v>
      </c>
      <c r="E5534" s="3" t="s">
        <v>4229</v>
      </c>
      <c r="F5534" s="3" t="s">
        <v>3972</v>
      </c>
      <c r="G5534" s="3" t="s">
        <v>3371</v>
      </c>
      <c r="H5534" s="4">
        <v>49.0300234</v>
      </c>
      <c r="I5534" s="4">
        <v>10.0982292</v>
      </c>
    </row>
    <row r="5535" ht="13.5" customHeight="1">
      <c r="A5535" s="3">
        <v>73489.0</v>
      </c>
      <c r="B5535" s="3" t="s">
        <v>3903</v>
      </c>
      <c r="C5535" s="3" t="s">
        <v>4143</v>
      </c>
      <c r="D5535" s="3" t="s">
        <v>4207</v>
      </c>
      <c r="E5535" s="3" t="s">
        <v>4230</v>
      </c>
      <c r="F5535" s="3" t="s">
        <v>4153</v>
      </c>
      <c r="G5535" s="3" t="s">
        <v>3371</v>
      </c>
      <c r="H5535" s="4">
        <v>49.0300234</v>
      </c>
      <c r="I5535" s="4">
        <v>10.0982292</v>
      </c>
    </row>
    <row r="5536" ht="13.5" customHeight="1">
      <c r="A5536" s="3">
        <v>73489.0</v>
      </c>
      <c r="B5536" s="3" t="s">
        <v>3903</v>
      </c>
      <c r="C5536" s="3" t="s">
        <v>4143</v>
      </c>
      <c r="D5536" s="3" t="s">
        <v>4207</v>
      </c>
      <c r="E5536" s="3" t="s">
        <v>4231</v>
      </c>
      <c r="F5536" s="3" t="s">
        <v>3972</v>
      </c>
      <c r="G5536" s="3" t="s">
        <v>3371</v>
      </c>
      <c r="H5536" s="4">
        <v>49.0300234</v>
      </c>
      <c r="I5536" s="4">
        <v>10.0982292</v>
      </c>
    </row>
    <row r="5537" ht="13.5" customHeight="1">
      <c r="A5537" s="3">
        <v>73491.0</v>
      </c>
      <c r="B5537" s="3" t="s">
        <v>3903</v>
      </c>
      <c r="C5537" s="3" t="s">
        <v>4143</v>
      </c>
      <c r="D5537" s="3" t="s">
        <v>4207</v>
      </c>
      <c r="E5537" s="3" t="s">
        <v>4224</v>
      </c>
      <c r="F5537" s="3" t="s">
        <v>4153</v>
      </c>
      <c r="G5537" s="3" t="s">
        <v>3371</v>
      </c>
      <c r="H5537" s="4">
        <v>48.9279719</v>
      </c>
      <c r="I5537" s="4">
        <v>10.0688991</v>
      </c>
    </row>
    <row r="5538" ht="13.5" customHeight="1">
      <c r="A5538" s="3">
        <v>73492.0</v>
      </c>
      <c r="B5538" s="3" t="s">
        <v>3903</v>
      </c>
      <c r="C5538" s="3" t="s">
        <v>4143</v>
      </c>
      <c r="D5538" s="3" t="s">
        <v>4207</v>
      </c>
      <c r="E5538" s="3" t="s">
        <v>4232</v>
      </c>
      <c r="F5538" s="3" t="s">
        <v>4153</v>
      </c>
      <c r="G5538" s="3" t="s">
        <v>3371</v>
      </c>
      <c r="H5538" s="4">
        <v>48.9277112</v>
      </c>
      <c r="I5538" s="4">
        <v>10.1568649</v>
      </c>
    </row>
    <row r="5539" ht="13.5" customHeight="1">
      <c r="A5539" s="3">
        <v>73494.0</v>
      </c>
      <c r="B5539" s="3" t="s">
        <v>3903</v>
      </c>
      <c r="C5539" s="3" t="s">
        <v>4143</v>
      </c>
      <c r="D5539" s="3" t="s">
        <v>4207</v>
      </c>
      <c r="E5539" s="3" t="s">
        <v>4229</v>
      </c>
      <c r="F5539" s="3" t="s">
        <v>3972</v>
      </c>
      <c r="G5539" s="3" t="s">
        <v>3371</v>
      </c>
      <c r="H5539" s="4">
        <v>49.0201699</v>
      </c>
      <c r="I5539" s="4">
        <v>10.0323904</v>
      </c>
    </row>
    <row r="5540" ht="13.5" customHeight="1">
      <c r="A5540" s="3">
        <v>73494.0</v>
      </c>
      <c r="B5540" s="3" t="s">
        <v>3903</v>
      </c>
      <c r="C5540" s="3" t="s">
        <v>4143</v>
      </c>
      <c r="D5540" s="3" t="s">
        <v>4207</v>
      </c>
      <c r="E5540" s="3" t="s">
        <v>4233</v>
      </c>
      <c r="F5540" s="3" t="s">
        <v>4153</v>
      </c>
      <c r="G5540" s="3" t="s">
        <v>3371</v>
      </c>
      <c r="H5540" s="4">
        <v>49.0201699</v>
      </c>
      <c r="I5540" s="4">
        <v>10.0323904</v>
      </c>
    </row>
    <row r="5541" ht="13.5" customHeight="1">
      <c r="A5541" s="3">
        <v>73495.0</v>
      </c>
      <c r="B5541" s="3" t="s">
        <v>3903</v>
      </c>
      <c r="C5541" s="3" t="s">
        <v>4143</v>
      </c>
      <c r="D5541" s="3" t="s">
        <v>4207</v>
      </c>
      <c r="E5541" s="3" t="s">
        <v>4234</v>
      </c>
      <c r="F5541" s="3" t="s">
        <v>4153</v>
      </c>
      <c r="G5541" s="3" t="s">
        <v>3371</v>
      </c>
      <c r="H5541" s="4">
        <v>48.9975219</v>
      </c>
      <c r="I5541" s="4">
        <v>10.2876414</v>
      </c>
    </row>
    <row r="5542" ht="13.5" customHeight="1">
      <c r="A5542" s="3">
        <v>73497.0</v>
      </c>
      <c r="B5542" s="3" t="s">
        <v>3903</v>
      </c>
      <c r="C5542" s="3" t="s">
        <v>4143</v>
      </c>
      <c r="D5542" s="3" t="s">
        <v>4207</v>
      </c>
      <c r="E5542" s="3" t="s">
        <v>4226</v>
      </c>
      <c r="F5542" s="3" t="s">
        <v>4153</v>
      </c>
      <c r="G5542" s="3" t="s">
        <v>3371</v>
      </c>
      <c r="H5542" s="4">
        <v>48.9763864</v>
      </c>
      <c r="I5542" s="4">
        <v>10.3524846</v>
      </c>
    </row>
    <row r="5543" ht="13.5" customHeight="1">
      <c r="A5543" s="3">
        <v>73499.0</v>
      </c>
      <c r="B5543" s="3" t="s">
        <v>3903</v>
      </c>
      <c r="C5543" s="3" t="s">
        <v>4143</v>
      </c>
      <c r="D5543" s="3" t="s">
        <v>4207</v>
      </c>
      <c r="E5543" s="3" t="s">
        <v>4235</v>
      </c>
      <c r="F5543" s="3" t="s">
        <v>4153</v>
      </c>
      <c r="G5543" s="3" t="s">
        <v>3371</v>
      </c>
      <c r="H5543" s="4">
        <v>49.03494449999999</v>
      </c>
      <c r="I5543" s="4">
        <v>10.2683377</v>
      </c>
    </row>
    <row r="5544" ht="13.5" customHeight="1">
      <c r="A5544" s="3">
        <v>73525.0</v>
      </c>
      <c r="B5544" s="3" t="s">
        <v>3903</v>
      </c>
      <c r="C5544" s="3" t="s">
        <v>4143</v>
      </c>
      <c r="D5544" s="3" t="s">
        <v>4236</v>
      </c>
      <c r="E5544" s="3" t="s">
        <v>4152</v>
      </c>
      <c r="F5544" s="3" t="s">
        <v>4153</v>
      </c>
      <c r="G5544" s="3" t="s">
        <v>3371</v>
      </c>
      <c r="H5544" s="4">
        <v>48.79376850000001</v>
      </c>
      <c r="I5544" s="4">
        <v>9.798885199999999</v>
      </c>
    </row>
    <row r="5545" ht="13.5" customHeight="1">
      <c r="A5545" s="3">
        <v>73527.0</v>
      </c>
      <c r="B5545" s="3" t="s">
        <v>3903</v>
      </c>
      <c r="C5545" s="3" t="s">
        <v>4143</v>
      </c>
      <c r="D5545" s="3" t="s">
        <v>4236</v>
      </c>
      <c r="E5545" s="3" t="s">
        <v>4152</v>
      </c>
      <c r="F5545" s="3" t="s">
        <v>4153</v>
      </c>
      <c r="G5545" s="3" t="s">
        <v>3371</v>
      </c>
      <c r="H5545" s="4">
        <v>48.8321222</v>
      </c>
      <c r="I5545" s="4">
        <v>9.8173747</v>
      </c>
    </row>
    <row r="5546" ht="13.5" customHeight="1">
      <c r="A5546" s="3">
        <v>73527.0</v>
      </c>
      <c r="B5546" s="3" t="s">
        <v>3903</v>
      </c>
      <c r="C5546" s="3" t="s">
        <v>4143</v>
      </c>
      <c r="D5546" s="3" t="s">
        <v>4236</v>
      </c>
      <c r="E5546" s="3" t="s">
        <v>4237</v>
      </c>
      <c r="F5546" s="3" t="s">
        <v>4153</v>
      </c>
      <c r="G5546" s="3" t="s">
        <v>3371</v>
      </c>
      <c r="H5546" s="4">
        <v>48.8321222</v>
      </c>
      <c r="I5546" s="4">
        <v>9.8173747</v>
      </c>
    </row>
    <row r="5547" ht="13.5" customHeight="1">
      <c r="A5547" s="3">
        <v>73529.0</v>
      </c>
      <c r="B5547" s="3" t="s">
        <v>3903</v>
      </c>
      <c r="C5547" s="3" t="s">
        <v>4143</v>
      </c>
      <c r="D5547" s="3" t="s">
        <v>4236</v>
      </c>
      <c r="E5547" s="3" t="s">
        <v>4152</v>
      </c>
      <c r="F5547" s="3" t="s">
        <v>4153</v>
      </c>
      <c r="G5547" s="3" t="s">
        <v>3371</v>
      </c>
      <c r="H5547" s="4">
        <v>48.7899913</v>
      </c>
      <c r="I5547" s="4">
        <v>9.8723672</v>
      </c>
    </row>
    <row r="5548" ht="13.5" customHeight="1">
      <c r="A5548" s="3">
        <v>73529.0</v>
      </c>
      <c r="B5548" s="3" t="s">
        <v>3903</v>
      </c>
      <c r="C5548" s="3" t="s">
        <v>4143</v>
      </c>
      <c r="D5548" s="3" t="s">
        <v>4236</v>
      </c>
      <c r="E5548" s="3" t="s">
        <v>4170</v>
      </c>
      <c r="F5548" s="3" t="s">
        <v>4145</v>
      </c>
      <c r="G5548" s="3" t="s">
        <v>3371</v>
      </c>
      <c r="H5548" s="4">
        <v>48.7899913</v>
      </c>
      <c r="I5548" s="4">
        <v>9.8723672</v>
      </c>
    </row>
    <row r="5549" ht="13.5" customHeight="1">
      <c r="A5549" s="3">
        <v>73540.0</v>
      </c>
      <c r="B5549" s="3" t="s">
        <v>3903</v>
      </c>
      <c r="C5549" s="3" t="s">
        <v>4143</v>
      </c>
      <c r="D5549" s="3" t="s">
        <v>4236</v>
      </c>
      <c r="E5549" s="3" t="s">
        <v>4238</v>
      </c>
      <c r="F5549" s="3" t="s">
        <v>4153</v>
      </c>
      <c r="G5549" s="3" t="s">
        <v>3371</v>
      </c>
      <c r="H5549" s="4">
        <v>48.7834242</v>
      </c>
      <c r="I5549" s="4">
        <v>9.9482044</v>
      </c>
    </row>
    <row r="5550" ht="13.5" customHeight="1">
      <c r="A5550" s="3">
        <v>73547.0</v>
      </c>
      <c r="B5550" s="3" t="s">
        <v>3903</v>
      </c>
      <c r="C5550" s="3" t="s">
        <v>4143</v>
      </c>
      <c r="D5550" s="3" t="s">
        <v>4236</v>
      </c>
      <c r="E5550" s="3" t="s">
        <v>4172</v>
      </c>
      <c r="F5550" s="3" t="s">
        <v>4145</v>
      </c>
      <c r="G5550" s="3" t="s">
        <v>3371</v>
      </c>
      <c r="H5550" s="4">
        <v>48.8072283</v>
      </c>
      <c r="I5550" s="4">
        <v>9.6704159</v>
      </c>
    </row>
    <row r="5551" ht="13.5" customHeight="1">
      <c r="A5551" s="3">
        <v>73547.0</v>
      </c>
      <c r="B5551" s="3" t="s">
        <v>3903</v>
      </c>
      <c r="C5551" s="3" t="s">
        <v>4143</v>
      </c>
      <c r="D5551" s="3" t="s">
        <v>4236</v>
      </c>
      <c r="E5551" s="3" t="s">
        <v>4239</v>
      </c>
      <c r="F5551" s="3" t="s">
        <v>4153</v>
      </c>
      <c r="G5551" s="3" t="s">
        <v>3371</v>
      </c>
      <c r="H5551" s="4">
        <v>48.8072283</v>
      </c>
      <c r="I5551" s="4">
        <v>9.6704159</v>
      </c>
    </row>
    <row r="5552" ht="13.5" customHeight="1">
      <c r="A5552" s="3">
        <v>73550.0</v>
      </c>
      <c r="B5552" s="3" t="s">
        <v>3903</v>
      </c>
      <c r="C5552" s="3" t="s">
        <v>4143</v>
      </c>
      <c r="D5552" s="3" t="s">
        <v>4236</v>
      </c>
      <c r="E5552" s="3" t="s">
        <v>4152</v>
      </c>
      <c r="F5552" s="3" t="s">
        <v>4153</v>
      </c>
      <c r="G5552" s="3" t="s">
        <v>3371</v>
      </c>
      <c r="H5552" s="4">
        <v>48.75277639999999</v>
      </c>
      <c r="I5552" s="4">
        <v>9.8333164</v>
      </c>
    </row>
    <row r="5553" ht="13.5" customHeight="1">
      <c r="A5553" s="3">
        <v>73550.0</v>
      </c>
      <c r="B5553" s="3" t="s">
        <v>3903</v>
      </c>
      <c r="C5553" s="3" t="s">
        <v>4143</v>
      </c>
      <c r="D5553" s="3" t="s">
        <v>4236</v>
      </c>
      <c r="E5553" s="3" t="s">
        <v>4154</v>
      </c>
      <c r="F5553" s="3" t="s">
        <v>4153</v>
      </c>
      <c r="G5553" s="3" t="s">
        <v>3371</v>
      </c>
      <c r="H5553" s="4">
        <v>48.75277639999999</v>
      </c>
      <c r="I5553" s="4">
        <v>9.8333164</v>
      </c>
    </row>
    <row r="5554" ht="13.5" customHeight="1">
      <c r="A5554" s="3">
        <v>73553.0</v>
      </c>
      <c r="B5554" s="3" t="s">
        <v>3903</v>
      </c>
      <c r="C5554" s="3" t="s">
        <v>4143</v>
      </c>
      <c r="D5554" s="3" t="s">
        <v>4236</v>
      </c>
      <c r="E5554" s="3" t="s">
        <v>4240</v>
      </c>
      <c r="F5554" s="3" t="s">
        <v>3915</v>
      </c>
      <c r="G5554" s="3" t="s">
        <v>3371</v>
      </c>
      <c r="H5554" s="4">
        <v>48.85548319999999</v>
      </c>
      <c r="I5554" s="4">
        <v>9.7000235</v>
      </c>
    </row>
    <row r="5555" ht="13.5" customHeight="1">
      <c r="A5555" s="3">
        <v>73553.0</v>
      </c>
      <c r="B5555" s="3" t="s">
        <v>3903</v>
      </c>
      <c r="C5555" s="3" t="s">
        <v>4143</v>
      </c>
      <c r="D5555" s="3" t="s">
        <v>4236</v>
      </c>
      <c r="E5555" s="3" t="s">
        <v>4241</v>
      </c>
      <c r="F5555" s="3" t="s">
        <v>3915</v>
      </c>
      <c r="G5555" s="3" t="s">
        <v>3371</v>
      </c>
      <c r="H5555" s="4">
        <v>48.85548319999999</v>
      </c>
      <c r="I5555" s="4">
        <v>9.7000235</v>
      </c>
    </row>
    <row r="5556" ht="13.5" customHeight="1">
      <c r="A5556" s="3">
        <v>73553.0</v>
      </c>
      <c r="B5556" s="3" t="s">
        <v>3903</v>
      </c>
      <c r="C5556" s="3" t="s">
        <v>4143</v>
      </c>
      <c r="D5556" s="3" t="s">
        <v>4236</v>
      </c>
      <c r="E5556" s="3" t="s">
        <v>4242</v>
      </c>
      <c r="F5556" s="3" t="s">
        <v>3915</v>
      </c>
      <c r="G5556" s="3" t="s">
        <v>3371</v>
      </c>
      <c r="H5556" s="4">
        <v>48.85548319999999</v>
      </c>
      <c r="I5556" s="4">
        <v>9.7000235</v>
      </c>
    </row>
    <row r="5557" ht="13.5" customHeight="1">
      <c r="A5557" s="3">
        <v>73553.0</v>
      </c>
      <c r="B5557" s="3" t="s">
        <v>3903</v>
      </c>
      <c r="C5557" s="3" t="s">
        <v>4143</v>
      </c>
      <c r="D5557" s="3" t="s">
        <v>4236</v>
      </c>
      <c r="E5557" s="3" t="s">
        <v>4152</v>
      </c>
      <c r="F5557" s="3" t="s">
        <v>4153</v>
      </c>
      <c r="G5557" s="3" t="s">
        <v>3371</v>
      </c>
      <c r="H5557" s="4">
        <v>48.85548319999999</v>
      </c>
      <c r="I5557" s="4">
        <v>9.7000235</v>
      </c>
    </row>
    <row r="5558" ht="13.5" customHeight="1">
      <c r="A5558" s="3">
        <v>73557.0</v>
      </c>
      <c r="B5558" s="3" t="s">
        <v>3903</v>
      </c>
      <c r="C5558" s="3" t="s">
        <v>4143</v>
      </c>
      <c r="D5558" s="3" t="s">
        <v>4236</v>
      </c>
      <c r="E5558" s="3" t="s">
        <v>4243</v>
      </c>
      <c r="F5558" s="3" t="s">
        <v>4153</v>
      </c>
      <c r="G5558" s="3" t="s">
        <v>3371</v>
      </c>
      <c r="H5558" s="4">
        <v>48.83535810000001</v>
      </c>
      <c r="I5558" s="4">
        <v>9.7873552</v>
      </c>
    </row>
    <row r="5559" ht="13.5" customHeight="1">
      <c r="A5559" s="3">
        <v>73560.0</v>
      </c>
      <c r="B5559" s="3" t="s">
        <v>3903</v>
      </c>
      <c r="C5559" s="3" t="s">
        <v>4143</v>
      </c>
      <c r="D5559" s="3" t="s">
        <v>4236</v>
      </c>
      <c r="E5559" s="3" t="s">
        <v>4244</v>
      </c>
      <c r="F5559" s="3" t="s">
        <v>4153</v>
      </c>
      <c r="G5559" s="3" t="s">
        <v>3371</v>
      </c>
      <c r="H5559" s="4">
        <v>48.82173909999999</v>
      </c>
      <c r="I5559" s="4">
        <v>9.916113099999999</v>
      </c>
    </row>
    <row r="5560" ht="13.5" customHeight="1">
      <c r="A5560" s="3">
        <v>73563.0</v>
      </c>
      <c r="B5560" s="3" t="s">
        <v>3903</v>
      </c>
      <c r="C5560" s="3" t="s">
        <v>4143</v>
      </c>
      <c r="D5560" s="3" t="s">
        <v>4236</v>
      </c>
      <c r="E5560" s="3" t="s">
        <v>4220</v>
      </c>
      <c r="F5560" s="3" t="s">
        <v>4153</v>
      </c>
      <c r="G5560" s="3" t="s">
        <v>3371</v>
      </c>
      <c r="H5560" s="4">
        <v>48.8232778</v>
      </c>
      <c r="I5560" s="4">
        <v>9.9623019</v>
      </c>
    </row>
    <row r="5561" ht="13.5" customHeight="1">
      <c r="A5561" s="3">
        <v>73563.0</v>
      </c>
      <c r="B5561" s="3" t="s">
        <v>3903</v>
      </c>
      <c r="C5561" s="3" t="s">
        <v>4143</v>
      </c>
      <c r="D5561" s="3" t="s">
        <v>4236</v>
      </c>
      <c r="E5561" s="3" t="s">
        <v>4245</v>
      </c>
      <c r="F5561" s="3" t="s">
        <v>4153</v>
      </c>
      <c r="G5561" s="3" t="s">
        <v>3371</v>
      </c>
      <c r="H5561" s="4">
        <v>48.8232778</v>
      </c>
      <c r="I5561" s="4">
        <v>9.9623019</v>
      </c>
    </row>
    <row r="5562" ht="13.5" customHeight="1">
      <c r="A5562" s="3">
        <v>73565.0</v>
      </c>
      <c r="B5562" s="3" t="s">
        <v>3903</v>
      </c>
      <c r="C5562" s="3" t="s">
        <v>4143</v>
      </c>
      <c r="D5562" s="3" t="s">
        <v>4236</v>
      </c>
      <c r="E5562" s="3" t="s">
        <v>4246</v>
      </c>
      <c r="F5562" s="3" t="s">
        <v>4153</v>
      </c>
      <c r="G5562" s="3" t="s">
        <v>3371</v>
      </c>
      <c r="H5562" s="4">
        <v>48.8836072</v>
      </c>
      <c r="I5562" s="4">
        <v>9.764085099999999</v>
      </c>
    </row>
    <row r="5563" ht="13.5" customHeight="1">
      <c r="A5563" s="3">
        <v>73565.0</v>
      </c>
      <c r="B5563" s="3" t="s">
        <v>3903</v>
      </c>
      <c r="C5563" s="3" t="s">
        <v>4143</v>
      </c>
      <c r="D5563" s="3" t="s">
        <v>4236</v>
      </c>
      <c r="E5563" s="3" t="s">
        <v>4247</v>
      </c>
      <c r="F5563" s="3" t="s">
        <v>4153</v>
      </c>
      <c r="G5563" s="3" t="s">
        <v>3371</v>
      </c>
      <c r="H5563" s="4">
        <v>48.8836072</v>
      </c>
      <c r="I5563" s="4">
        <v>9.764085099999999</v>
      </c>
    </row>
    <row r="5564" ht="13.5" customHeight="1">
      <c r="A5564" s="3">
        <v>73566.0</v>
      </c>
      <c r="B5564" s="3" t="s">
        <v>3903</v>
      </c>
      <c r="C5564" s="3" t="s">
        <v>4143</v>
      </c>
      <c r="D5564" s="3" t="s">
        <v>4236</v>
      </c>
      <c r="E5564" s="3" t="s">
        <v>4220</v>
      </c>
      <c r="F5564" s="3" t="s">
        <v>4153</v>
      </c>
      <c r="G5564" s="3" t="s">
        <v>3371</v>
      </c>
      <c r="H5564" s="4">
        <v>48.7418595</v>
      </c>
      <c r="I5564" s="4">
        <v>9.9595419</v>
      </c>
    </row>
    <row r="5565" ht="13.5" customHeight="1">
      <c r="A5565" s="3">
        <v>73566.0</v>
      </c>
      <c r="B5565" s="3" t="s">
        <v>3903</v>
      </c>
      <c r="C5565" s="3" t="s">
        <v>4143</v>
      </c>
      <c r="D5565" s="3" t="s">
        <v>4236</v>
      </c>
      <c r="E5565" s="3" t="s">
        <v>4248</v>
      </c>
      <c r="F5565" s="3" t="s">
        <v>4215</v>
      </c>
      <c r="G5565" s="3" t="s">
        <v>3371</v>
      </c>
      <c r="H5565" s="4">
        <v>48.7418595</v>
      </c>
      <c r="I5565" s="4">
        <v>9.9595419</v>
      </c>
    </row>
    <row r="5566" ht="13.5" customHeight="1">
      <c r="A5566" s="3">
        <v>73566.0</v>
      </c>
      <c r="B5566" s="3" t="s">
        <v>3903</v>
      </c>
      <c r="C5566" s="3" t="s">
        <v>4143</v>
      </c>
      <c r="D5566" s="3" t="s">
        <v>4236</v>
      </c>
      <c r="E5566" s="3" t="s">
        <v>4249</v>
      </c>
      <c r="F5566" s="3" t="s">
        <v>4153</v>
      </c>
      <c r="G5566" s="3" t="s">
        <v>3371</v>
      </c>
      <c r="H5566" s="4">
        <v>48.7418595</v>
      </c>
      <c r="I5566" s="4">
        <v>9.9595419</v>
      </c>
    </row>
    <row r="5567" ht="13.5" customHeight="1">
      <c r="A5567" s="3">
        <v>73568.0</v>
      </c>
      <c r="B5567" s="3" t="s">
        <v>3903</v>
      </c>
      <c r="C5567" s="3" t="s">
        <v>4143</v>
      </c>
      <c r="D5567" s="3" t="s">
        <v>4236</v>
      </c>
      <c r="E5567" s="3" t="s">
        <v>4246</v>
      </c>
      <c r="F5567" s="3" t="s">
        <v>4153</v>
      </c>
      <c r="G5567" s="3" t="s">
        <v>3371</v>
      </c>
      <c r="H5567" s="4">
        <v>48.8580869</v>
      </c>
      <c r="I5567" s="4">
        <v>9.7931618</v>
      </c>
    </row>
    <row r="5568" ht="13.5" customHeight="1">
      <c r="A5568" s="3">
        <v>73568.0</v>
      </c>
      <c r="B5568" s="3" t="s">
        <v>3903</v>
      </c>
      <c r="C5568" s="3" t="s">
        <v>4143</v>
      </c>
      <c r="D5568" s="3" t="s">
        <v>4236</v>
      </c>
      <c r="E5568" s="3" t="s">
        <v>4247</v>
      </c>
      <c r="F5568" s="3" t="s">
        <v>4153</v>
      </c>
      <c r="G5568" s="3" t="s">
        <v>3371</v>
      </c>
      <c r="H5568" s="4">
        <v>48.8580869</v>
      </c>
      <c r="I5568" s="4">
        <v>9.7931618</v>
      </c>
    </row>
    <row r="5569" ht="13.5" customHeight="1">
      <c r="A5569" s="3">
        <v>73569.0</v>
      </c>
      <c r="B5569" s="3" t="s">
        <v>3903</v>
      </c>
      <c r="C5569" s="3" t="s">
        <v>4143</v>
      </c>
      <c r="D5569" s="3" t="s">
        <v>4236</v>
      </c>
      <c r="E5569" s="3" t="s">
        <v>4250</v>
      </c>
      <c r="F5569" s="3" t="s">
        <v>4153</v>
      </c>
      <c r="G5569" s="3" t="s">
        <v>3371</v>
      </c>
      <c r="H5569" s="4">
        <v>48.88763369999999</v>
      </c>
      <c r="I5569" s="4">
        <v>9.8724404</v>
      </c>
    </row>
    <row r="5570" ht="13.5" customHeight="1">
      <c r="A5570" s="3">
        <v>73569.0</v>
      </c>
      <c r="B5570" s="3" t="s">
        <v>3903</v>
      </c>
      <c r="C5570" s="3" t="s">
        <v>4143</v>
      </c>
      <c r="D5570" s="3" t="s">
        <v>4236</v>
      </c>
      <c r="E5570" s="3" t="s">
        <v>4216</v>
      </c>
      <c r="F5570" s="3" t="s">
        <v>4153</v>
      </c>
      <c r="G5570" s="3" t="s">
        <v>3371</v>
      </c>
      <c r="H5570" s="4">
        <v>48.88763369999999</v>
      </c>
      <c r="I5570" s="4">
        <v>9.8724404</v>
      </c>
    </row>
    <row r="5571" ht="13.5" customHeight="1">
      <c r="A5571" s="3">
        <v>73571.0</v>
      </c>
      <c r="B5571" s="3" t="s">
        <v>3903</v>
      </c>
      <c r="C5571" s="3" t="s">
        <v>4143</v>
      </c>
      <c r="D5571" s="3" t="s">
        <v>4236</v>
      </c>
      <c r="E5571" s="3" t="s">
        <v>4251</v>
      </c>
      <c r="F5571" s="3" t="s">
        <v>4153</v>
      </c>
      <c r="G5571" s="3" t="s">
        <v>3371</v>
      </c>
      <c r="H5571" s="4">
        <v>48.8655492</v>
      </c>
      <c r="I5571" s="4">
        <v>9.8793628</v>
      </c>
    </row>
    <row r="5572" ht="13.5" customHeight="1">
      <c r="A5572" s="3">
        <v>73572.0</v>
      </c>
      <c r="B5572" s="3" t="s">
        <v>3903</v>
      </c>
      <c r="C5572" s="3" t="s">
        <v>4143</v>
      </c>
      <c r="D5572" s="3" t="s">
        <v>4236</v>
      </c>
      <c r="E5572" s="3" t="s">
        <v>4252</v>
      </c>
      <c r="F5572" s="3" t="s">
        <v>4153</v>
      </c>
      <c r="G5572" s="3" t="s">
        <v>3371</v>
      </c>
      <c r="H5572" s="4">
        <v>48.8491067</v>
      </c>
      <c r="I5572" s="4">
        <v>9.951885899999999</v>
      </c>
    </row>
    <row r="5573" ht="13.5" customHeight="1">
      <c r="A5573" s="3">
        <v>73574.0</v>
      </c>
      <c r="B5573" s="3" t="s">
        <v>3903</v>
      </c>
      <c r="C5573" s="3" t="s">
        <v>4143</v>
      </c>
      <c r="D5573" s="3" t="s">
        <v>4236</v>
      </c>
      <c r="E5573" s="3" t="s">
        <v>4251</v>
      </c>
      <c r="F5573" s="3" t="s">
        <v>4153</v>
      </c>
      <c r="G5573" s="3" t="s">
        <v>3371</v>
      </c>
      <c r="H5573" s="4">
        <v>48.832636</v>
      </c>
      <c r="I5573" s="4">
        <v>9.8756013</v>
      </c>
    </row>
    <row r="5574" ht="13.5" customHeight="1">
      <c r="A5574" s="3">
        <v>73574.0</v>
      </c>
      <c r="B5574" s="3" t="s">
        <v>3903</v>
      </c>
      <c r="C5574" s="3" t="s">
        <v>4143</v>
      </c>
      <c r="D5574" s="3" t="s">
        <v>4236</v>
      </c>
      <c r="E5574" s="3" t="s">
        <v>4253</v>
      </c>
      <c r="F5574" s="3" t="s">
        <v>4153</v>
      </c>
      <c r="G5574" s="3" t="s">
        <v>3371</v>
      </c>
      <c r="H5574" s="4">
        <v>48.832636</v>
      </c>
      <c r="I5574" s="4">
        <v>9.8756013</v>
      </c>
    </row>
    <row r="5575" ht="13.5" customHeight="1">
      <c r="A5575" s="3">
        <v>73575.0</v>
      </c>
      <c r="B5575" s="3" t="s">
        <v>3903</v>
      </c>
      <c r="C5575" s="3" t="s">
        <v>4143</v>
      </c>
      <c r="D5575" s="3" t="s">
        <v>4236</v>
      </c>
      <c r="E5575" s="3" t="s">
        <v>4251</v>
      </c>
      <c r="F5575" s="3" t="s">
        <v>4153</v>
      </c>
      <c r="G5575" s="3" t="s">
        <v>3371</v>
      </c>
      <c r="H5575" s="4">
        <v>48.8494284</v>
      </c>
      <c r="I5575" s="4">
        <v>9.8766058</v>
      </c>
    </row>
    <row r="5576" ht="13.5" customHeight="1">
      <c r="A5576" s="3">
        <v>73575.0</v>
      </c>
      <c r="B5576" s="3" t="s">
        <v>3903</v>
      </c>
      <c r="C5576" s="3" t="s">
        <v>4143</v>
      </c>
      <c r="D5576" s="3" t="s">
        <v>4236</v>
      </c>
      <c r="E5576" s="3" t="s">
        <v>4254</v>
      </c>
      <c r="F5576" s="3" t="s">
        <v>4153</v>
      </c>
      <c r="G5576" s="3" t="s">
        <v>3371</v>
      </c>
      <c r="H5576" s="4">
        <v>48.8494284</v>
      </c>
      <c r="I5576" s="4">
        <v>9.8766058</v>
      </c>
    </row>
    <row r="5577" ht="13.5" customHeight="1">
      <c r="A5577" s="3">
        <v>73577.0</v>
      </c>
      <c r="B5577" s="3" t="s">
        <v>3903</v>
      </c>
      <c r="C5577" s="3" t="s">
        <v>4143</v>
      </c>
      <c r="D5577" s="3" t="s">
        <v>4236</v>
      </c>
      <c r="E5577" s="3" t="s">
        <v>4237</v>
      </c>
      <c r="F5577" s="3" t="s">
        <v>4153</v>
      </c>
      <c r="G5577" s="3" t="s">
        <v>3371</v>
      </c>
      <c r="H5577" s="4">
        <v>48.8826128</v>
      </c>
      <c r="I5577" s="4">
        <v>9.8149482</v>
      </c>
    </row>
    <row r="5578" ht="13.5" customHeight="1">
      <c r="A5578" s="3">
        <v>73577.0</v>
      </c>
      <c r="B5578" s="3" t="s">
        <v>3903</v>
      </c>
      <c r="C5578" s="3" t="s">
        <v>4143</v>
      </c>
      <c r="D5578" s="3" t="s">
        <v>4236</v>
      </c>
      <c r="E5578" s="3" t="s">
        <v>4247</v>
      </c>
      <c r="F5578" s="3" t="s">
        <v>4153</v>
      </c>
      <c r="G5578" s="3" t="s">
        <v>3371</v>
      </c>
      <c r="H5578" s="4">
        <v>48.8826128</v>
      </c>
      <c r="I5578" s="4">
        <v>9.8149482</v>
      </c>
    </row>
    <row r="5579" ht="13.5" customHeight="1">
      <c r="A5579" s="3">
        <v>73577.0</v>
      </c>
      <c r="B5579" s="3" t="s">
        <v>3903</v>
      </c>
      <c r="C5579" s="3" t="s">
        <v>4143</v>
      </c>
      <c r="D5579" s="3" t="s">
        <v>4236</v>
      </c>
      <c r="E5579" s="3" t="s">
        <v>4255</v>
      </c>
      <c r="F5579" s="3" t="s">
        <v>4153</v>
      </c>
      <c r="G5579" s="3" t="s">
        <v>3371</v>
      </c>
      <c r="H5579" s="4">
        <v>48.8826128</v>
      </c>
      <c r="I5579" s="4">
        <v>9.8149482</v>
      </c>
    </row>
    <row r="5580" ht="13.5" customHeight="1">
      <c r="A5580" s="3">
        <v>73579.0</v>
      </c>
      <c r="B5580" s="3" t="s">
        <v>3903</v>
      </c>
      <c r="C5580" s="3" t="s">
        <v>4143</v>
      </c>
      <c r="D5580" s="3" t="s">
        <v>4236</v>
      </c>
      <c r="E5580" s="3" t="s">
        <v>4217</v>
      </c>
      <c r="F5580" s="3" t="s">
        <v>4153</v>
      </c>
      <c r="G5580" s="3" t="s">
        <v>3371</v>
      </c>
      <c r="H5580" s="4">
        <v>48.8721251</v>
      </c>
      <c r="I5580" s="4">
        <v>9.9208435</v>
      </c>
    </row>
    <row r="5581" ht="13.5" customHeight="1">
      <c r="A5581" s="3">
        <v>73614.0</v>
      </c>
      <c r="B5581" s="3" t="s">
        <v>3903</v>
      </c>
      <c r="C5581" s="3" t="s">
        <v>4143</v>
      </c>
      <c r="D5581" s="3" t="s">
        <v>4256</v>
      </c>
      <c r="E5581" s="3" t="s">
        <v>4257</v>
      </c>
      <c r="F5581" s="3" t="s">
        <v>3915</v>
      </c>
      <c r="G5581" s="3" t="s">
        <v>3371</v>
      </c>
      <c r="H5581" s="4">
        <v>48.778341</v>
      </c>
      <c r="I5581" s="4">
        <v>9.531029499999999</v>
      </c>
    </row>
    <row r="5582" ht="13.5" customHeight="1">
      <c r="A5582" s="3">
        <v>73614.0</v>
      </c>
      <c r="B5582" s="3" t="s">
        <v>3903</v>
      </c>
      <c r="C5582" s="3" t="s">
        <v>4143</v>
      </c>
      <c r="D5582" s="3" t="s">
        <v>4256</v>
      </c>
      <c r="E5582" s="3" t="s">
        <v>4258</v>
      </c>
      <c r="F5582" s="3" t="s">
        <v>3915</v>
      </c>
      <c r="G5582" s="3" t="s">
        <v>3371</v>
      </c>
      <c r="H5582" s="4">
        <v>48.778341</v>
      </c>
      <c r="I5582" s="4">
        <v>9.531029499999999</v>
      </c>
    </row>
    <row r="5583" ht="13.5" customHeight="1">
      <c r="A5583" s="3">
        <v>73630.0</v>
      </c>
      <c r="B5583" s="3" t="s">
        <v>3903</v>
      </c>
      <c r="C5583" s="3" t="s">
        <v>4143</v>
      </c>
      <c r="D5583" s="3" t="s">
        <v>4256</v>
      </c>
      <c r="E5583" s="3" t="s">
        <v>4259</v>
      </c>
      <c r="F5583" s="3" t="s">
        <v>3915</v>
      </c>
      <c r="G5583" s="3" t="s">
        <v>3371</v>
      </c>
      <c r="H5583" s="4">
        <v>48.8118534</v>
      </c>
      <c r="I5583" s="4">
        <v>9.432461</v>
      </c>
    </row>
    <row r="5584" ht="13.5" customHeight="1">
      <c r="A5584" s="3">
        <v>73635.0</v>
      </c>
      <c r="B5584" s="3" t="s">
        <v>3903</v>
      </c>
      <c r="C5584" s="3" t="s">
        <v>4143</v>
      </c>
      <c r="D5584" s="3" t="s">
        <v>4256</v>
      </c>
      <c r="E5584" s="3" t="s">
        <v>4240</v>
      </c>
      <c r="F5584" s="3" t="s">
        <v>3915</v>
      </c>
      <c r="G5584" s="3" t="s">
        <v>3371</v>
      </c>
      <c r="H5584" s="4">
        <v>48.8791373</v>
      </c>
      <c r="I5584" s="4">
        <v>9.5392948</v>
      </c>
    </row>
    <row r="5585" ht="13.5" customHeight="1">
      <c r="A5585" s="3">
        <v>73635.0</v>
      </c>
      <c r="B5585" s="3" t="s">
        <v>3903</v>
      </c>
      <c r="C5585" s="3" t="s">
        <v>4143</v>
      </c>
      <c r="D5585" s="3" t="s">
        <v>4256</v>
      </c>
      <c r="E5585" s="3" t="s">
        <v>4260</v>
      </c>
      <c r="F5585" s="3" t="s">
        <v>3915</v>
      </c>
      <c r="G5585" s="3" t="s">
        <v>3371</v>
      </c>
      <c r="H5585" s="4">
        <v>48.8791373</v>
      </c>
      <c r="I5585" s="4">
        <v>9.5392948</v>
      </c>
    </row>
    <row r="5586" ht="13.5" customHeight="1">
      <c r="A5586" s="3">
        <v>73642.0</v>
      </c>
      <c r="B5586" s="3" t="s">
        <v>3903</v>
      </c>
      <c r="C5586" s="3" t="s">
        <v>4143</v>
      </c>
      <c r="D5586" s="3" t="s">
        <v>4256</v>
      </c>
      <c r="E5586" s="3" t="s">
        <v>4240</v>
      </c>
      <c r="F5586" s="3" t="s">
        <v>3915</v>
      </c>
      <c r="G5586" s="3" t="s">
        <v>3371</v>
      </c>
      <c r="H5586" s="4">
        <v>48.8904349</v>
      </c>
      <c r="I5586" s="4">
        <v>9.6470416</v>
      </c>
    </row>
    <row r="5587" ht="13.5" customHeight="1">
      <c r="A5587" s="3">
        <v>73642.0</v>
      </c>
      <c r="B5587" s="3" t="s">
        <v>3903</v>
      </c>
      <c r="C5587" s="3" t="s">
        <v>4143</v>
      </c>
      <c r="D5587" s="3" t="s">
        <v>4256</v>
      </c>
      <c r="E5587" s="3" t="s">
        <v>4261</v>
      </c>
      <c r="F5587" s="3" t="s">
        <v>3915</v>
      </c>
      <c r="G5587" s="3" t="s">
        <v>3371</v>
      </c>
      <c r="H5587" s="4">
        <v>48.8904349</v>
      </c>
      <c r="I5587" s="4">
        <v>9.6470416</v>
      </c>
    </row>
    <row r="5588" ht="13.5" customHeight="1">
      <c r="A5588" s="3">
        <v>73642.0</v>
      </c>
      <c r="B5588" s="3" t="s">
        <v>3903</v>
      </c>
      <c r="C5588" s="3" t="s">
        <v>4143</v>
      </c>
      <c r="D5588" s="3" t="s">
        <v>4256</v>
      </c>
      <c r="E5588" s="3" t="s">
        <v>4242</v>
      </c>
      <c r="F5588" s="3" t="s">
        <v>3915</v>
      </c>
      <c r="G5588" s="3" t="s">
        <v>3371</v>
      </c>
      <c r="H5588" s="4">
        <v>48.8904349</v>
      </c>
      <c r="I5588" s="4">
        <v>9.6470416</v>
      </c>
    </row>
    <row r="5589" ht="13.5" customHeight="1">
      <c r="A5589" s="3">
        <v>73650.0</v>
      </c>
      <c r="B5589" s="3" t="s">
        <v>3903</v>
      </c>
      <c r="C5589" s="3" t="s">
        <v>4143</v>
      </c>
      <c r="D5589" s="3" t="s">
        <v>4256</v>
      </c>
      <c r="E5589" s="3" t="s">
        <v>4262</v>
      </c>
      <c r="F5589" s="3" t="s">
        <v>3915</v>
      </c>
      <c r="G5589" s="3" t="s">
        <v>3371</v>
      </c>
      <c r="H5589" s="4">
        <v>48.7995869</v>
      </c>
      <c r="I5589" s="4">
        <v>9.4791873</v>
      </c>
    </row>
    <row r="5590" ht="13.5" customHeight="1">
      <c r="A5590" s="3">
        <v>73655.0</v>
      </c>
      <c r="B5590" s="3" t="s">
        <v>3903</v>
      </c>
      <c r="C5590" s="3" t="s">
        <v>4143</v>
      </c>
      <c r="D5590" s="3" t="s">
        <v>4256</v>
      </c>
      <c r="E5590" s="3" t="s">
        <v>4258</v>
      </c>
      <c r="F5590" s="3" t="s">
        <v>3915</v>
      </c>
      <c r="G5590" s="3" t="s">
        <v>3371</v>
      </c>
      <c r="H5590" s="4">
        <v>48.79721019999999</v>
      </c>
      <c r="I5590" s="4">
        <v>9.6086365</v>
      </c>
    </row>
    <row r="5591" ht="13.5" customHeight="1">
      <c r="A5591" s="3">
        <v>73655.0</v>
      </c>
      <c r="B5591" s="3" t="s">
        <v>3903</v>
      </c>
      <c r="C5591" s="3" t="s">
        <v>4143</v>
      </c>
      <c r="D5591" s="3" t="s">
        <v>4256</v>
      </c>
      <c r="E5591" s="3" t="s">
        <v>4261</v>
      </c>
      <c r="F5591" s="3" t="s">
        <v>3915</v>
      </c>
      <c r="G5591" s="3" t="s">
        <v>3371</v>
      </c>
      <c r="H5591" s="4">
        <v>48.79721019999999</v>
      </c>
      <c r="I5591" s="4">
        <v>9.6086365</v>
      </c>
    </row>
    <row r="5592" ht="13.5" customHeight="1">
      <c r="A5592" s="3">
        <v>73655.0</v>
      </c>
      <c r="B5592" s="3" t="s">
        <v>3903</v>
      </c>
      <c r="C5592" s="3" t="s">
        <v>4143</v>
      </c>
      <c r="D5592" s="3" t="s">
        <v>4256</v>
      </c>
      <c r="E5592" s="3" t="s">
        <v>4241</v>
      </c>
      <c r="F5592" s="3" t="s">
        <v>3915</v>
      </c>
      <c r="G5592" s="3" t="s">
        <v>3371</v>
      </c>
      <c r="H5592" s="4">
        <v>48.79721019999999</v>
      </c>
      <c r="I5592" s="4">
        <v>9.6086365</v>
      </c>
    </row>
    <row r="5593" ht="13.5" customHeight="1">
      <c r="A5593" s="3">
        <v>73660.0</v>
      </c>
      <c r="B5593" s="3" t="s">
        <v>3903</v>
      </c>
      <c r="C5593" s="3" t="s">
        <v>4143</v>
      </c>
      <c r="D5593" s="3" t="s">
        <v>4256</v>
      </c>
      <c r="E5593" s="3" t="s">
        <v>4258</v>
      </c>
      <c r="F5593" s="3" t="s">
        <v>3915</v>
      </c>
      <c r="G5593" s="3" t="s">
        <v>3371</v>
      </c>
      <c r="H5593" s="4">
        <v>48.8201039</v>
      </c>
      <c r="I5593" s="4">
        <v>9.5775729</v>
      </c>
    </row>
    <row r="5594" ht="13.5" customHeight="1">
      <c r="A5594" s="3">
        <v>73663.0</v>
      </c>
      <c r="B5594" s="3" t="s">
        <v>3903</v>
      </c>
      <c r="C5594" s="3" t="s">
        <v>4143</v>
      </c>
      <c r="D5594" s="3" t="s">
        <v>4256</v>
      </c>
      <c r="E5594" s="3" t="s">
        <v>4263</v>
      </c>
      <c r="F5594" s="3" t="s">
        <v>3915</v>
      </c>
      <c r="G5594" s="3" t="s">
        <v>3371</v>
      </c>
      <c r="H5594" s="4">
        <v>48.8612691</v>
      </c>
      <c r="I5594" s="4">
        <v>9.4685245</v>
      </c>
    </row>
    <row r="5595" ht="13.5" customHeight="1">
      <c r="A5595" s="3">
        <v>73666.0</v>
      </c>
      <c r="B5595" s="3" t="s">
        <v>3903</v>
      </c>
      <c r="C5595" s="3" t="s">
        <v>4143</v>
      </c>
      <c r="D5595" s="3" t="s">
        <v>4256</v>
      </c>
      <c r="E5595" s="3" t="s">
        <v>4264</v>
      </c>
      <c r="F5595" s="3" t="s">
        <v>3917</v>
      </c>
      <c r="G5595" s="3" t="s">
        <v>3371</v>
      </c>
      <c r="H5595" s="4">
        <v>48.7451443</v>
      </c>
      <c r="I5595" s="4">
        <v>9.442359399999999</v>
      </c>
    </row>
    <row r="5596" ht="13.5" customHeight="1">
      <c r="A5596" s="3">
        <v>73667.0</v>
      </c>
      <c r="B5596" s="3" t="s">
        <v>3903</v>
      </c>
      <c r="C5596" s="3" t="s">
        <v>4143</v>
      </c>
      <c r="D5596" s="3" t="s">
        <v>4256</v>
      </c>
      <c r="E5596" s="3" t="s">
        <v>4240</v>
      </c>
      <c r="F5596" s="3" t="s">
        <v>3915</v>
      </c>
      <c r="G5596" s="3" t="s">
        <v>3371</v>
      </c>
      <c r="H5596" s="4">
        <v>48.9156635</v>
      </c>
      <c r="I5596" s="4">
        <v>9.6491962</v>
      </c>
    </row>
    <row r="5597" ht="13.5" customHeight="1">
      <c r="A5597" s="3">
        <v>73667.0</v>
      </c>
      <c r="B5597" s="3" t="s">
        <v>3903</v>
      </c>
      <c r="C5597" s="3" t="s">
        <v>4143</v>
      </c>
      <c r="D5597" s="3" t="s">
        <v>4256</v>
      </c>
      <c r="E5597" s="3" t="s">
        <v>4242</v>
      </c>
      <c r="F5597" s="3" t="s">
        <v>3915</v>
      </c>
      <c r="G5597" s="3" t="s">
        <v>3371</v>
      </c>
      <c r="H5597" s="4">
        <v>48.9156635</v>
      </c>
      <c r="I5597" s="4">
        <v>9.6491962</v>
      </c>
    </row>
    <row r="5598" ht="13.5" customHeight="1">
      <c r="A5598" s="3">
        <v>73669.0</v>
      </c>
      <c r="B5598" s="3" t="s">
        <v>3903</v>
      </c>
      <c r="C5598" s="3" t="s">
        <v>4143</v>
      </c>
      <c r="D5598" s="3" t="s">
        <v>4256</v>
      </c>
      <c r="E5598" s="3" t="s">
        <v>4265</v>
      </c>
      <c r="F5598" s="3" t="s">
        <v>3917</v>
      </c>
      <c r="G5598" s="3" t="s">
        <v>3371</v>
      </c>
      <c r="H5598" s="4">
        <v>48.7464422</v>
      </c>
      <c r="I5598" s="4">
        <v>9.4879523</v>
      </c>
    </row>
    <row r="5599" ht="13.5" customHeight="1">
      <c r="A5599" s="3">
        <v>73728.0</v>
      </c>
      <c r="B5599" s="3" t="s">
        <v>3903</v>
      </c>
      <c r="C5599" s="3" t="s">
        <v>4143</v>
      </c>
      <c r="D5599" s="3" t="s">
        <v>4266</v>
      </c>
      <c r="E5599" s="3" t="s">
        <v>4267</v>
      </c>
      <c r="F5599" s="3" t="s">
        <v>3917</v>
      </c>
      <c r="G5599" s="3" t="s">
        <v>3371</v>
      </c>
      <c r="H5599" s="4">
        <v>48.7384056</v>
      </c>
      <c r="I5599" s="4">
        <v>9.308109499999999</v>
      </c>
    </row>
    <row r="5600" ht="13.5" customHeight="1">
      <c r="A5600" s="3">
        <v>73730.0</v>
      </c>
      <c r="B5600" s="3" t="s">
        <v>3903</v>
      </c>
      <c r="C5600" s="3" t="s">
        <v>4143</v>
      </c>
      <c r="D5600" s="3" t="s">
        <v>4266</v>
      </c>
      <c r="E5600" s="3" t="s">
        <v>4267</v>
      </c>
      <c r="F5600" s="3" t="s">
        <v>3917</v>
      </c>
      <c r="G5600" s="3" t="s">
        <v>3371</v>
      </c>
      <c r="H5600" s="4">
        <v>48.7271837</v>
      </c>
      <c r="I5600" s="4">
        <v>9.3526316</v>
      </c>
    </row>
    <row r="5601" ht="13.5" customHeight="1">
      <c r="A5601" s="3">
        <v>73732.0</v>
      </c>
      <c r="B5601" s="3" t="s">
        <v>3903</v>
      </c>
      <c r="C5601" s="3" t="s">
        <v>4143</v>
      </c>
      <c r="D5601" s="3" t="s">
        <v>4266</v>
      </c>
      <c r="E5601" s="3" t="s">
        <v>4267</v>
      </c>
      <c r="F5601" s="3" t="s">
        <v>3917</v>
      </c>
      <c r="G5601" s="3" t="s">
        <v>3371</v>
      </c>
      <c r="H5601" s="4">
        <v>48.7588152</v>
      </c>
      <c r="I5601" s="4">
        <v>9.337388299999999</v>
      </c>
    </row>
    <row r="5602" ht="13.5" customHeight="1">
      <c r="A5602" s="3">
        <v>73733.0</v>
      </c>
      <c r="B5602" s="3" t="s">
        <v>3903</v>
      </c>
      <c r="C5602" s="3" t="s">
        <v>4143</v>
      </c>
      <c r="D5602" s="3" t="s">
        <v>4266</v>
      </c>
      <c r="E5602" s="3" t="s">
        <v>4267</v>
      </c>
      <c r="F5602" s="3" t="s">
        <v>3917</v>
      </c>
      <c r="G5602" s="3" t="s">
        <v>3371</v>
      </c>
      <c r="H5602" s="4">
        <v>48.7563127</v>
      </c>
      <c r="I5602" s="4">
        <v>9.2985401</v>
      </c>
    </row>
    <row r="5603" ht="13.5" customHeight="1">
      <c r="A5603" s="3">
        <v>73734.0</v>
      </c>
      <c r="B5603" s="3" t="s">
        <v>3903</v>
      </c>
      <c r="C5603" s="3" t="s">
        <v>4143</v>
      </c>
      <c r="D5603" s="3" t="s">
        <v>4266</v>
      </c>
      <c r="E5603" s="3" t="s">
        <v>4267</v>
      </c>
      <c r="F5603" s="3" t="s">
        <v>3917</v>
      </c>
      <c r="G5603" s="3" t="s">
        <v>3371</v>
      </c>
      <c r="H5603" s="4">
        <v>48.7231046</v>
      </c>
      <c r="I5603" s="4">
        <v>9.309479800000002</v>
      </c>
    </row>
    <row r="5604" ht="13.5" customHeight="1">
      <c r="A5604" s="3">
        <v>73760.0</v>
      </c>
      <c r="B5604" s="3" t="s">
        <v>3903</v>
      </c>
      <c r="C5604" s="3" t="s">
        <v>4143</v>
      </c>
      <c r="D5604" s="3" t="s">
        <v>4266</v>
      </c>
      <c r="E5604" s="3" t="s">
        <v>4268</v>
      </c>
      <c r="F5604" s="3" t="s">
        <v>3917</v>
      </c>
      <c r="G5604" s="3" t="s">
        <v>3371</v>
      </c>
      <c r="H5604" s="4">
        <v>48.7145823</v>
      </c>
      <c r="I5604" s="4">
        <v>9.258490799999999</v>
      </c>
    </row>
    <row r="5605" ht="13.5" customHeight="1">
      <c r="A5605" s="3">
        <v>73765.0</v>
      </c>
      <c r="B5605" s="3" t="s">
        <v>3903</v>
      </c>
      <c r="C5605" s="3" t="s">
        <v>4143</v>
      </c>
      <c r="D5605" s="3" t="s">
        <v>4266</v>
      </c>
      <c r="E5605" s="3" t="s">
        <v>4269</v>
      </c>
      <c r="F5605" s="3" t="s">
        <v>3917</v>
      </c>
      <c r="G5605" s="3" t="s">
        <v>3371</v>
      </c>
      <c r="H5605" s="4">
        <v>48.68298710000001</v>
      </c>
      <c r="I5605" s="4">
        <v>9.273766199999999</v>
      </c>
    </row>
    <row r="5606" ht="13.5" customHeight="1">
      <c r="A5606" s="3">
        <v>73770.0</v>
      </c>
      <c r="B5606" s="3" t="s">
        <v>3903</v>
      </c>
      <c r="C5606" s="3" t="s">
        <v>4143</v>
      </c>
      <c r="D5606" s="3" t="s">
        <v>4266</v>
      </c>
      <c r="E5606" s="3" t="s">
        <v>4270</v>
      </c>
      <c r="F5606" s="3" t="s">
        <v>3917</v>
      </c>
      <c r="G5606" s="3" t="s">
        <v>3371</v>
      </c>
      <c r="H5606" s="4">
        <v>48.6897975</v>
      </c>
      <c r="I5606" s="4">
        <v>9.314527</v>
      </c>
    </row>
    <row r="5607" ht="13.5" customHeight="1">
      <c r="A5607" s="3">
        <v>73773.0</v>
      </c>
      <c r="B5607" s="3" t="s">
        <v>3903</v>
      </c>
      <c r="C5607" s="3" t="s">
        <v>4143</v>
      </c>
      <c r="D5607" s="3" t="s">
        <v>4266</v>
      </c>
      <c r="E5607" s="3" t="s">
        <v>4271</v>
      </c>
      <c r="F5607" s="3" t="s">
        <v>3917</v>
      </c>
      <c r="G5607" s="3" t="s">
        <v>3371</v>
      </c>
      <c r="H5607" s="4">
        <v>48.76168440000001</v>
      </c>
      <c r="I5607" s="4">
        <v>9.3891294</v>
      </c>
    </row>
    <row r="5608" ht="13.5" customHeight="1">
      <c r="A5608" s="3">
        <v>73776.0</v>
      </c>
      <c r="B5608" s="3" t="s">
        <v>3903</v>
      </c>
      <c r="C5608" s="3" t="s">
        <v>4143</v>
      </c>
      <c r="D5608" s="3" t="s">
        <v>4266</v>
      </c>
      <c r="E5608" s="3" t="s">
        <v>4272</v>
      </c>
      <c r="F5608" s="3" t="s">
        <v>3917</v>
      </c>
      <c r="G5608" s="3" t="s">
        <v>3371</v>
      </c>
      <c r="H5608" s="4">
        <v>48.7273427</v>
      </c>
      <c r="I5608" s="4">
        <v>9.381644399999999</v>
      </c>
    </row>
    <row r="5609" ht="13.5" customHeight="1">
      <c r="A5609" s="3">
        <v>73779.0</v>
      </c>
      <c r="B5609" s="3" t="s">
        <v>3903</v>
      </c>
      <c r="C5609" s="3" t="s">
        <v>4143</v>
      </c>
      <c r="D5609" s="3" t="s">
        <v>4266</v>
      </c>
      <c r="E5609" s="3" t="s">
        <v>4273</v>
      </c>
      <c r="F5609" s="3" t="s">
        <v>3917</v>
      </c>
      <c r="G5609" s="3" t="s">
        <v>3371</v>
      </c>
      <c r="H5609" s="4">
        <v>48.7119155</v>
      </c>
      <c r="I5609" s="4">
        <v>9.387044999999999</v>
      </c>
    </row>
    <row r="5610" ht="13.5" customHeight="1">
      <c r="A5610" s="3">
        <v>74072.0</v>
      </c>
      <c r="B5610" s="3" t="s">
        <v>3903</v>
      </c>
      <c r="C5610" s="3" t="s">
        <v>4274</v>
      </c>
      <c r="D5610" s="3" t="s">
        <v>4275</v>
      </c>
      <c r="E5610" s="3" t="s">
        <v>3975</v>
      </c>
      <c r="F5610" s="3" t="s">
        <v>3975</v>
      </c>
      <c r="G5610" s="3" t="s">
        <v>3371</v>
      </c>
      <c r="H5610" s="4">
        <v>49.1423079</v>
      </c>
      <c r="I5610" s="4">
        <v>9.2148545</v>
      </c>
    </row>
    <row r="5611" ht="13.5" customHeight="1">
      <c r="A5611" s="3">
        <v>74074.0</v>
      </c>
      <c r="B5611" s="3" t="s">
        <v>3903</v>
      </c>
      <c r="C5611" s="3" t="s">
        <v>4274</v>
      </c>
      <c r="D5611" s="3" t="s">
        <v>4275</v>
      </c>
      <c r="E5611" s="3" t="s">
        <v>3975</v>
      </c>
      <c r="F5611" s="3" t="s">
        <v>3975</v>
      </c>
      <c r="G5611" s="3" t="s">
        <v>3371</v>
      </c>
      <c r="H5611" s="4">
        <v>49.1260683</v>
      </c>
      <c r="I5611" s="4">
        <v>9.2582575</v>
      </c>
    </row>
    <row r="5612" ht="13.5" customHeight="1">
      <c r="A5612" s="3">
        <v>74076.0</v>
      </c>
      <c r="B5612" s="3" t="s">
        <v>3903</v>
      </c>
      <c r="C5612" s="3" t="s">
        <v>4274</v>
      </c>
      <c r="D5612" s="3" t="s">
        <v>4275</v>
      </c>
      <c r="E5612" s="3" t="s">
        <v>3975</v>
      </c>
      <c r="F5612" s="3" t="s">
        <v>3975</v>
      </c>
      <c r="G5612" s="3" t="s">
        <v>3371</v>
      </c>
      <c r="H5612" s="4">
        <v>49.1544764</v>
      </c>
      <c r="I5612" s="4">
        <v>9.2220957</v>
      </c>
    </row>
    <row r="5613" ht="13.5" customHeight="1">
      <c r="A5613" s="3">
        <v>74078.0</v>
      </c>
      <c r="B5613" s="3" t="s">
        <v>3903</v>
      </c>
      <c r="C5613" s="3" t="s">
        <v>4274</v>
      </c>
      <c r="D5613" s="3" t="s">
        <v>4275</v>
      </c>
      <c r="E5613" s="3" t="s">
        <v>3975</v>
      </c>
      <c r="F5613" s="3" t="s">
        <v>3975</v>
      </c>
      <c r="G5613" s="3" t="s">
        <v>3371</v>
      </c>
      <c r="H5613" s="4">
        <v>49.17395459999999</v>
      </c>
      <c r="I5613" s="4">
        <v>9.1699726</v>
      </c>
    </row>
    <row r="5614" ht="13.5" customHeight="1">
      <c r="A5614" s="3">
        <v>74080.0</v>
      </c>
      <c r="B5614" s="3" t="s">
        <v>3903</v>
      </c>
      <c r="C5614" s="3" t="s">
        <v>4274</v>
      </c>
      <c r="D5614" s="3" t="s">
        <v>4275</v>
      </c>
      <c r="E5614" s="3" t="s">
        <v>3975</v>
      </c>
      <c r="F5614" s="3" t="s">
        <v>3975</v>
      </c>
      <c r="G5614" s="3" t="s">
        <v>3371</v>
      </c>
      <c r="H5614" s="4">
        <v>49.1376432</v>
      </c>
      <c r="I5614" s="4">
        <v>9.1776059</v>
      </c>
    </row>
    <row r="5615" ht="13.5" customHeight="1">
      <c r="A5615" s="3">
        <v>74081.0</v>
      </c>
      <c r="B5615" s="3" t="s">
        <v>3903</v>
      </c>
      <c r="C5615" s="3" t="s">
        <v>4274</v>
      </c>
      <c r="D5615" s="3" t="s">
        <v>4275</v>
      </c>
      <c r="E5615" s="3" t="s">
        <v>3975</v>
      </c>
      <c r="F5615" s="3" t="s">
        <v>3975</v>
      </c>
      <c r="G5615" s="3" t="s">
        <v>3371</v>
      </c>
      <c r="H5615" s="4">
        <v>49.1078368</v>
      </c>
      <c r="I5615" s="4">
        <v>9.1678793</v>
      </c>
    </row>
    <row r="5616" ht="13.5" customHeight="1">
      <c r="A5616" s="3">
        <v>74172.0</v>
      </c>
      <c r="B5616" s="3" t="s">
        <v>3903</v>
      </c>
      <c r="C5616" s="3" t="s">
        <v>4274</v>
      </c>
      <c r="D5616" s="3" t="s">
        <v>4276</v>
      </c>
      <c r="E5616" s="3" t="s">
        <v>4277</v>
      </c>
      <c r="F5616" s="3" t="s">
        <v>3975</v>
      </c>
      <c r="G5616" s="3" t="s">
        <v>3371</v>
      </c>
      <c r="H5616" s="4">
        <v>49.1942456</v>
      </c>
      <c r="I5616" s="4">
        <v>9.2351573</v>
      </c>
    </row>
    <row r="5617" ht="13.5" customHeight="1">
      <c r="A5617" s="3">
        <v>74177.0</v>
      </c>
      <c r="B5617" s="3" t="s">
        <v>3903</v>
      </c>
      <c r="C5617" s="3" t="s">
        <v>4274</v>
      </c>
      <c r="D5617" s="3" t="s">
        <v>4276</v>
      </c>
      <c r="E5617" s="3" t="s">
        <v>4278</v>
      </c>
      <c r="F5617" s="3" t="s">
        <v>3975</v>
      </c>
      <c r="G5617" s="3" t="s">
        <v>3371</v>
      </c>
      <c r="H5617" s="4">
        <v>49.237102</v>
      </c>
      <c r="I5617" s="4">
        <v>9.210148700000001</v>
      </c>
    </row>
    <row r="5618" ht="13.5" customHeight="1">
      <c r="A5618" s="3">
        <v>74182.0</v>
      </c>
      <c r="B5618" s="3" t="s">
        <v>3903</v>
      </c>
      <c r="C5618" s="3" t="s">
        <v>4274</v>
      </c>
      <c r="D5618" s="3" t="s">
        <v>4276</v>
      </c>
      <c r="E5618" s="3" t="s">
        <v>4279</v>
      </c>
      <c r="F5618" s="3" t="s">
        <v>3975</v>
      </c>
      <c r="G5618" s="3" t="s">
        <v>3371</v>
      </c>
      <c r="H5618" s="4">
        <v>49.1356314</v>
      </c>
      <c r="I5618" s="4">
        <v>9.391606</v>
      </c>
    </row>
    <row r="5619" ht="13.5" customHeight="1">
      <c r="A5619" s="3">
        <v>74189.0</v>
      </c>
      <c r="B5619" s="3" t="s">
        <v>3903</v>
      </c>
      <c r="C5619" s="3" t="s">
        <v>4274</v>
      </c>
      <c r="D5619" s="3" t="s">
        <v>4276</v>
      </c>
      <c r="E5619" s="3" t="s">
        <v>4280</v>
      </c>
      <c r="F5619" s="3" t="s">
        <v>3975</v>
      </c>
      <c r="G5619" s="3" t="s">
        <v>3371</v>
      </c>
      <c r="H5619" s="4">
        <v>49.1582786</v>
      </c>
      <c r="I5619" s="4">
        <v>9.3014221</v>
      </c>
    </row>
    <row r="5620" ht="13.5" customHeight="1">
      <c r="A5620" s="3">
        <v>74193.0</v>
      </c>
      <c r="B5620" s="3" t="s">
        <v>3903</v>
      </c>
      <c r="C5620" s="3" t="s">
        <v>4274</v>
      </c>
      <c r="D5620" s="3" t="s">
        <v>4276</v>
      </c>
      <c r="E5620" s="3" t="s">
        <v>4281</v>
      </c>
      <c r="F5620" s="3" t="s">
        <v>3975</v>
      </c>
      <c r="G5620" s="3" t="s">
        <v>3371</v>
      </c>
      <c r="H5620" s="4">
        <v>49.1442009</v>
      </c>
      <c r="I5620" s="4">
        <v>9.030597799999999</v>
      </c>
    </row>
    <row r="5621" ht="13.5" customHeight="1">
      <c r="A5621" s="3">
        <v>74196.0</v>
      </c>
      <c r="B5621" s="3" t="s">
        <v>3903</v>
      </c>
      <c r="C5621" s="3" t="s">
        <v>4274</v>
      </c>
      <c r="D5621" s="3" t="s">
        <v>4276</v>
      </c>
      <c r="E5621" s="3" t="s">
        <v>4282</v>
      </c>
      <c r="F5621" s="3" t="s">
        <v>3975</v>
      </c>
      <c r="G5621" s="3" t="s">
        <v>3371</v>
      </c>
      <c r="H5621" s="4">
        <v>49.2433147</v>
      </c>
      <c r="I5621" s="4">
        <v>9.3230914</v>
      </c>
    </row>
    <row r="5622" ht="13.5" customHeight="1">
      <c r="A5622" s="3">
        <v>74196.0</v>
      </c>
      <c r="B5622" s="3" t="s">
        <v>3903</v>
      </c>
      <c r="C5622" s="3" t="s">
        <v>4274</v>
      </c>
      <c r="D5622" s="3" t="s">
        <v>4276</v>
      </c>
      <c r="E5622" s="3" t="s">
        <v>4283</v>
      </c>
      <c r="F5622" s="3" t="s">
        <v>3975</v>
      </c>
      <c r="G5622" s="3" t="s">
        <v>3371</v>
      </c>
      <c r="H5622" s="4">
        <v>49.2433147</v>
      </c>
      <c r="I5622" s="4">
        <v>9.3230914</v>
      </c>
    </row>
    <row r="5623" ht="13.5" customHeight="1">
      <c r="A5623" s="3">
        <v>74199.0</v>
      </c>
      <c r="B5623" s="3" t="s">
        <v>3903</v>
      </c>
      <c r="C5623" s="3" t="s">
        <v>4274</v>
      </c>
      <c r="D5623" s="3" t="s">
        <v>4276</v>
      </c>
      <c r="E5623" s="3" t="s">
        <v>4284</v>
      </c>
      <c r="F5623" s="3" t="s">
        <v>3975</v>
      </c>
      <c r="G5623" s="3" t="s">
        <v>3371</v>
      </c>
      <c r="H5623" s="4">
        <v>49.0956093</v>
      </c>
      <c r="I5623" s="4">
        <v>9.319695699999999</v>
      </c>
    </row>
    <row r="5624" ht="13.5" customHeight="1">
      <c r="A5624" s="3">
        <v>74206.0</v>
      </c>
      <c r="B5624" s="3" t="s">
        <v>3903</v>
      </c>
      <c r="C5624" s="3" t="s">
        <v>4274</v>
      </c>
      <c r="D5624" s="3" t="s">
        <v>4285</v>
      </c>
      <c r="E5624" s="3" t="s">
        <v>4286</v>
      </c>
      <c r="F5624" s="3" t="s">
        <v>3975</v>
      </c>
      <c r="G5624" s="3" t="s">
        <v>3371</v>
      </c>
      <c r="H5624" s="4">
        <v>49.2212523</v>
      </c>
      <c r="I5624" s="4">
        <v>9.1528835</v>
      </c>
    </row>
    <row r="5625" ht="13.5" customHeight="1">
      <c r="A5625" s="3">
        <v>74211.0</v>
      </c>
      <c r="B5625" s="3" t="s">
        <v>3903</v>
      </c>
      <c r="C5625" s="3" t="s">
        <v>4274</v>
      </c>
      <c r="D5625" s="3" t="s">
        <v>4285</v>
      </c>
      <c r="E5625" s="3" t="s">
        <v>4287</v>
      </c>
      <c r="F5625" s="3" t="s">
        <v>3975</v>
      </c>
      <c r="G5625" s="3" t="s">
        <v>3371</v>
      </c>
      <c r="H5625" s="4">
        <v>49.1382128</v>
      </c>
      <c r="I5625" s="4">
        <v>9.106423099999999</v>
      </c>
    </row>
    <row r="5626" ht="13.5" customHeight="1">
      <c r="A5626" s="3">
        <v>74214.0</v>
      </c>
      <c r="B5626" s="3" t="s">
        <v>3903</v>
      </c>
      <c r="C5626" s="3" t="s">
        <v>4274</v>
      </c>
      <c r="D5626" s="3" t="s">
        <v>4285</v>
      </c>
      <c r="E5626" s="3" t="s">
        <v>4288</v>
      </c>
      <c r="F5626" s="3" t="s">
        <v>4289</v>
      </c>
      <c r="G5626" s="3" t="s">
        <v>3371</v>
      </c>
      <c r="H5626" s="4">
        <v>49.3481119</v>
      </c>
      <c r="I5626" s="4">
        <v>9.5418218</v>
      </c>
    </row>
    <row r="5627" ht="13.5" customHeight="1">
      <c r="A5627" s="3">
        <v>74219.0</v>
      </c>
      <c r="B5627" s="3" t="s">
        <v>3903</v>
      </c>
      <c r="C5627" s="3" t="s">
        <v>4274</v>
      </c>
      <c r="D5627" s="3" t="s">
        <v>4285</v>
      </c>
      <c r="E5627" s="3" t="s">
        <v>4290</v>
      </c>
      <c r="F5627" s="3" t="s">
        <v>3975</v>
      </c>
      <c r="G5627" s="3" t="s">
        <v>3371</v>
      </c>
      <c r="H5627" s="4">
        <v>49.32297070000001</v>
      </c>
      <c r="I5627" s="4">
        <v>9.349579</v>
      </c>
    </row>
    <row r="5628" ht="13.5" customHeight="1">
      <c r="A5628" s="3">
        <v>74223.0</v>
      </c>
      <c r="B5628" s="3" t="s">
        <v>3903</v>
      </c>
      <c r="C5628" s="3" t="s">
        <v>4274</v>
      </c>
      <c r="D5628" s="3" t="s">
        <v>4285</v>
      </c>
      <c r="E5628" s="3" t="s">
        <v>4291</v>
      </c>
      <c r="F5628" s="3" t="s">
        <v>3975</v>
      </c>
      <c r="G5628" s="3" t="s">
        <v>3371</v>
      </c>
      <c r="H5628" s="4">
        <v>49.10213</v>
      </c>
      <c r="I5628" s="4">
        <v>9.2116954</v>
      </c>
    </row>
    <row r="5629" ht="13.5" customHeight="1">
      <c r="A5629" s="3">
        <v>74223.0</v>
      </c>
      <c r="B5629" s="3" t="s">
        <v>3903</v>
      </c>
      <c r="C5629" s="3" t="s">
        <v>4274</v>
      </c>
      <c r="D5629" s="3" t="s">
        <v>4285</v>
      </c>
      <c r="E5629" s="3" t="s">
        <v>4292</v>
      </c>
      <c r="F5629" s="3" t="s">
        <v>3975</v>
      </c>
      <c r="G5629" s="3" t="s">
        <v>3371</v>
      </c>
      <c r="H5629" s="4">
        <v>49.10213</v>
      </c>
      <c r="I5629" s="4">
        <v>9.2116954</v>
      </c>
    </row>
    <row r="5630" ht="13.5" customHeight="1">
      <c r="A5630" s="3">
        <v>74226.0</v>
      </c>
      <c r="B5630" s="3" t="s">
        <v>3903</v>
      </c>
      <c r="C5630" s="3" t="s">
        <v>4274</v>
      </c>
      <c r="D5630" s="3" t="s">
        <v>4285</v>
      </c>
      <c r="E5630" s="3" t="s">
        <v>4293</v>
      </c>
      <c r="F5630" s="3" t="s">
        <v>3975</v>
      </c>
      <c r="G5630" s="3" t="s">
        <v>3371</v>
      </c>
      <c r="H5630" s="4">
        <v>49.1118628</v>
      </c>
      <c r="I5630" s="4">
        <v>9.1173279</v>
      </c>
    </row>
    <row r="5631" ht="13.5" customHeight="1">
      <c r="A5631" s="3">
        <v>74229.0</v>
      </c>
      <c r="B5631" s="3" t="s">
        <v>3903</v>
      </c>
      <c r="C5631" s="3" t="s">
        <v>4274</v>
      </c>
      <c r="D5631" s="3" t="s">
        <v>4285</v>
      </c>
      <c r="E5631" s="3" t="s">
        <v>4282</v>
      </c>
      <c r="F5631" s="3" t="s">
        <v>3975</v>
      </c>
      <c r="G5631" s="3" t="s">
        <v>3371</v>
      </c>
      <c r="H5631" s="4">
        <v>49.2391418</v>
      </c>
      <c r="I5631" s="4">
        <v>9.2514674</v>
      </c>
    </row>
    <row r="5632" ht="13.5" customHeight="1">
      <c r="A5632" s="3">
        <v>74232.0</v>
      </c>
      <c r="B5632" s="3" t="s">
        <v>3903</v>
      </c>
      <c r="C5632" s="3" t="s">
        <v>4274</v>
      </c>
      <c r="D5632" s="3" t="s">
        <v>4285</v>
      </c>
      <c r="E5632" s="3" t="s">
        <v>4294</v>
      </c>
      <c r="F5632" s="3" t="s">
        <v>3975</v>
      </c>
      <c r="G5632" s="3" t="s">
        <v>3371</v>
      </c>
      <c r="H5632" s="4">
        <v>49.0706875</v>
      </c>
      <c r="I5632" s="4">
        <v>9.2929163</v>
      </c>
    </row>
    <row r="5633" ht="13.5" customHeight="1">
      <c r="A5633" s="3">
        <v>74235.0</v>
      </c>
      <c r="B5633" s="3" t="s">
        <v>3903</v>
      </c>
      <c r="C5633" s="3" t="s">
        <v>4274</v>
      </c>
      <c r="D5633" s="3" t="s">
        <v>4285</v>
      </c>
      <c r="E5633" s="3" t="s">
        <v>4295</v>
      </c>
      <c r="F5633" s="3" t="s">
        <v>3975</v>
      </c>
      <c r="G5633" s="3" t="s">
        <v>3371</v>
      </c>
      <c r="H5633" s="4">
        <v>49.1730534</v>
      </c>
      <c r="I5633" s="4">
        <v>9.264787799999999</v>
      </c>
    </row>
    <row r="5634" ht="13.5" customHeight="1">
      <c r="A5634" s="3">
        <v>74238.0</v>
      </c>
      <c r="B5634" s="3" t="s">
        <v>3903</v>
      </c>
      <c r="C5634" s="3" t="s">
        <v>4274</v>
      </c>
      <c r="D5634" s="3" t="s">
        <v>4285</v>
      </c>
      <c r="E5634" s="3" t="s">
        <v>4296</v>
      </c>
      <c r="F5634" s="3" t="s">
        <v>4289</v>
      </c>
      <c r="G5634" s="3" t="s">
        <v>3371</v>
      </c>
      <c r="H5634" s="4">
        <v>49.3826269</v>
      </c>
      <c r="I5634" s="4">
        <v>9.6343848</v>
      </c>
    </row>
    <row r="5635" ht="13.5" customHeight="1">
      <c r="A5635" s="3">
        <v>74239.0</v>
      </c>
      <c r="B5635" s="3" t="s">
        <v>3903</v>
      </c>
      <c r="C5635" s="3" t="s">
        <v>4274</v>
      </c>
      <c r="D5635" s="3" t="s">
        <v>4285</v>
      </c>
      <c r="E5635" s="3" t="s">
        <v>4297</v>
      </c>
      <c r="F5635" s="3" t="s">
        <v>3975</v>
      </c>
      <c r="G5635" s="3" t="s">
        <v>3371</v>
      </c>
      <c r="H5635" s="4">
        <v>49.241222</v>
      </c>
      <c r="I5635" s="4">
        <v>9.4029502</v>
      </c>
    </row>
    <row r="5636" ht="13.5" customHeight="1">
      <c r="A5636" s="3">
        <v>74243.0</v>
      </c>
      <c r="B5636" s="3" t="s">
        <v>3903</v>
      </c>
      <c r="C5636" s="3" t="s">
        <v>4274</v>
      </c>
      <c r="D5636" s="3" t="s">
        <v>4285</v>
      </c>
      <c r="E5636" s="3" t="s">
        <v>4298</v>
      </c>
      <c r="F5636" s="3" t="s">
        <v>3975</v>
      </c>
      <c r="G5636" s="3" t="s">
        <v>3371</v>
      </c>
      <c r="H5636" s="4">
        <v>49.2172011</v>
      </c>
      <c r="I5636" s="4">
        <v>9.392776699999999</v>
      </c>
    </row>
    <row r="5637" ht="13.5" customHeight="1">
      <c r="A5637" s="3">
        <v>74245.0</v>
      </c>
      <c r="B5637" s="3" t="s">
        <v>3903</v>
      </c>
      <c r="C5637" s="3" t="s">
        <v>4274</v>
      </c>
      <c r="D5637" s="3" t="s">
        <v>4285</v>
      </c>
      <c r="E5637" s="3" t="s">
        <v>4299</v>
      </c>
      <c r="F5637" s="3" t="s">
        <v>3975</v>
      </c>
      <c r="G5637" s="3" t="s">
        <v>3371</v>
      </c>
      <c r="H5637" s="4">
        <v>49.1003706</v>
      </c>
      <c r="I5637" s="4">
        <v>9.386337600000001</v>
      </c>
    </row>
    <row r="5638" ht="13.5" customHeight="1">
      <c r="A5638" s="3">
        <v>74246.0</v>
      </c>
      <c r="B5638" s="3" t="s">
        <v>3903</v>
      </c>
      <c r="C5638" s="3" t="s">
        <v>4274</v>
      </c>
      <c r="D5638" s="3" t="s">
        <v>4285</v>
      </c>
      <c r="E5638" s="3" t="s">
        <v>4300</v>
      </c>
      <c r="F5638" s="3" t="s">
        <v>3975</v>
      </c>
      <c r="G5638" s="3" t="s">
        <v>3371</v>
      </c>
      <c r="H5638" s="4">
        <v>49.1800755</v>
      </c>
      <c r="I5638" s="4">
        <v>9.3236366</v>
      </c>
    </row>
    <row r="5639" ht="13.5" customHeight="1">
      <c r="A5639" s="3">
        <v>74248.0</v>
      </c>
      <c r="B5639" s="3" t="s">
        <v>3903</v>
      </c>
      <c r="C5639" s="3" t="s">
        <v>4274</v>
      </c>
      <c r="D5639" s="3" t="s">
        <v>4285</v>
      </c>
      <c r="E5639" s="3" t="s">
        <v>4301</v>
      </c>
      <c r="F5639" s="3" t="s">
        <v>3975</v>
      </c>
      <c r="G5639" s="3" t="s">
        <v>3371</v>
      </c>
      <c r="H5639" s="4">
        <v>49.1440596</v>
      </c>
      <c r="I5639" s="4">
        <v>9.3194989</v>
      </c>
    </row>
    <row r="5640" ht="13.5" customHeight="1">
      <c r="A5640" s="3">
        <v>74249.0</v>
      </c>
      <c r="B5640" s="3" t="s">
        <v>3903</v>
      </c>
      <c r="C5640" s="3" t="s">
        <v>4274</v>
      </c>
      <c r="D5640" s="3" t="s">
        <v>4285</v>
      </c>
      <c r="E5640" s="3" t="s">
        <v>4297</v>
      </c>
      <c r="F5640" s="3" t="s">
        <v>3975</v>
      </c>
      <c r="G5640" s="3" t="s">
        <v>3371</v>
      </c>
      <c r="H5640" s="4">
        <v>49.3080604</v>
      </c>
      <c r="I5640" s="4">
        <v>9.4691302</v>
      </c>
    </row>
    <row r="5641" ht="13.5" customHeight="1">
      <c r="A5641" s="3">
        <v>74249.0</v>
      </c>
      <c r="B5641" s="3" t="s">
        <v>3903</v>
      </c>
      <c r="C5641" s="3" t="s">
        <v>4274</v>
      </c>
      <c r="D5641" s="3" t="s">
        <v>4285</v>
      </c>
      <c r="E5641" s="3" t="s">
        <v>4302</v>
      </c>
      <c r="F5641" s="3" t="s">
        <v>4289</v>
      </c>
      <c r="G5641" s="3" t="s">
        <v>3371</v>
      </c>
      <c r="H5641" s="4">
        <v>49.3080604</v>
      </c>
      <c r="I5641" s="4">
        <v>9.4691302</v>
      </c>
    </row>
    <row r="5642" ht="13.5" customHeight="1">
      <c r="A5642" s="3">
        <v>74249.0</v>
      </c>
      <c r="B5642" s="3" t="s">
        <v>3903</v>
      </c>
      <c r="C5642" s="3" t="s">
        <v>4274</v>
      </c>
      <c r="D5642" s="3" t="s">
        <v>4285</v>
      </c>
      <c r="E5642" s="3" t="s">
        <v>4303</v>
      </c>
      <c r="F5642" s="3" t="s">
        <v>3975</v>
      </c>
      <c r="G5642" s="3" t="s">
        <v>3371</v>
      </c>
      <c r="H5642" s="4">
        <v>49.3080604</v>
      </c>
      <c r="I5642" s="4">
        <v>9.4691302</v>
      </c>
    </row>
    <row r="5643" ht="13.5" customHeight="1">
      <c r="A5643" s="3">
        <v>74249.0</v>
      </c>
      <c r="B5643" s="3" t="s">
        <v>3903</v>
      </c>
      <c r="C5643" s="3" t="s">
        <v>4274</v>
      </c>
      <c r="D5643" s="3" t="s">
        <v>4285</v>
      </c>
      <c r="E5643" s="3" t="s">
        <v>4304</v>
      </c>
      <c r="F5643" s="3" t="s">
        <v>4289</v>
      </c>
      <c r="G5643" s="3" t="s">
        <v>3371</v>
      </c>
      <c r="H5643" s="4">
        <v>49.3080604</v>
      </c>
      <c r="I5643" s="4">
        <v>9.4691302</v>
      </c>
    </row>
    <row r="5644" ht="13.5" customHeight="1">
      <c r="A5644" s="3">
        <v>74251.0</v>
      </c>
      <c r="B5644" s="3" t="s">
        <v>3903</v>
      </c>
      <c r="C5644" s="3" t="s">
        <v>4274</v>
      </c>
      <c r="D5644" s="3" t="s">
        <v>4285</v>
      </c>
      <c r="E5644" s="3" t="s">
        <v>4305</v>
      </c>
      <c r="F5644" s="3" t="s">
        <v>3975</v>
      </c>
      <c r="G5644" s="3" t="s">
        <v>3371</v>
      </c>
      <c r="H5644" s="4">
        <v>49.129622</v>
      </c>
      <c r="I5644" s="4">
        <v>9.3228481</v>
      </c>
    </row>
    <row r="5645" ht="13.5" customHeight="1">
      <c r="A5645" s="3">
        <v>74252.0</v>
      </c>
      <c r="B5645" s="3" t="s">
        <v>3903</v>
      </c>
      <c r="C5645" s="3" t="s">
        <v>4274</v>
      </c>
      <c r="D5645" s="3" t="s">
        <v>4285</v>
      </c>
      <c r="E5645" s="3" t="s">
        <v>4306</v>
      </c>
      <c r="F5645" s="3" t="s">
        <v>3975</v>
      </c>
      <c r="G5645" s="3" t="s">
        <v>3371</v>
      </c>
      <c r="H5645" s="4">
        <v>49.1795144</v>
      </c>
      <c r="I5645" s="4">
        <v>9.0354657</v>
      </c>
    </row>
    <row r="5646" ht="13.5" customHeight="1">
      <c r="A5646" s="3">
        <v>74254.0</v>
      </c>
      <c r="B5646" s="3" t="s">
        <v>3903</v>
      </c>
      <c r="C5646" s="3" t="s">
        <v>4274</v>
      </c>
      <c r="D5646" s="3" t="s">
        <v>4285</v>
      </c>
      <c r="E5646" s="3" t="s">
        <v>4307</v>
      </c>
      <c r="F5646" s="3" t="s">
        <v>3975</v>
      </c>
      <c r="G5646" s="3" t="s">
        <v>3371</v>
      </c>
      <c r="H5646" s="4">
        <v>49.2439527</v>
      </c>
      <c r="I5646" s="4">
        <v>9.1637074</v>
      </c>
    </row>
    <row r="5647" ht="13.5" customHeight="1">
      <c r="A5647" s="3">
        <v>74255.0</v>
      </c>
      <c r="B5647" s="3" t="s">
        <v>3903</v>
      </c>
      <c r="C5647" s="3" t="s">
        <v>4274</v>
      </c>
      <c r="D5647" s="3" t="s">
        <v>4285</v>
      </c>
      <c r="E5647" s="3" t="s">
        <v>4308</v>
      </c>
      <c r="F5647" s="3" t="s">
        <v>3975</v>
      </c>
      <c r="G5647" s="3" t="s">
        <v>3371</v>
      </c>
      <c r="H5647" s="4">
        <v>49.3594109</v>
      </c>
      <c r="I5647" s="4">
        <v>9.3420547</v>
      </c>
    </row>
    <row r="5648" ht="13.5" customHeight="1">
      <c r="A5648" s="3">
        <v>74257.0</v>
      </c>
      <c r="B5648" s="3" t="s">
        <v>3903</v>
      </c>
      <c r="C5648" s="3" t="s">
        <v>4274</v>
      </c>
      <c r="D5648" s="3" t="s">
        <v>4285</v>
      </c>
      <c r="E5648" s="3" t="s">
        <v>4309</v>
      </c>
      <c r="F5648" s="3" t="s">
        <v>3975</v>
      </c>
      <c r="G5648" s="3" t="s">
        <v>3371</v>
      </c>
      <c r="H5648" s="4">
        <v>49.20960669999999</v>
      </c>
      <c r="I5648" s="4">
        <v>9.2000493</v>
      </c>
    </row>
    <row r="5649" ht="13.5" customHeight="1">
      <c r="A5649" s="3">
        <v>74259.0</v>
      </c>
      <c r="B5649" s="3" t="s">
        <v>3903</v>
      </c>
      <c r="C5649" s="3" t="s">
        <v>4274</v>
      </c>
      <c r="D5649" s="3" t="s">
        <v>4285</v>
      </c>
      <c r="E5649" s="3" t="s">
        <v>4310</v>
      </c>
      <c r="F5649" s="3" t="s">
        <v>3975</v>
      </c>
      <c r="G5649" s="3" t="s">
        <v>3371</v>
      </c>
      <c r="H5649" s="4">
        <v>49.3155134</v>
      </c>
      <c r="I5649" s="4">
        <v>9.4172272</v>
      </c>
    </row>
    <row r="5650" ht="13.5" customHeight="1">
      <c r="A5650" s="3">
        <v>74321.0</v>
      </c>
      <c r="B5650" s="3" t="s">
        <v>3903</v>
      </c>
      <c r="C5650" s="3" t="s">
        <v>4274</v>
      </c>
      <c r="D5650" s="3" t="s">
        <v>4311</v>
      </c>
      <c r="E5650" s="3" t="s">
        <v>4312</v>
      </c>
      <c r="F5650" s="3" t="s">
        <v>3909</v>
      </c>
      <c r="G5650" s="3" t="s">
        <v>3371</v>
      </c>
      <c r="H5650" s="4">
        <v>48.95356820000001</v>
      </c>
      <c r="I5650" s="4">
        <v>9.1241772</v>
      </c>
    </row>
    <row r="5651" ht="13.5" customHeight="1">
      <c r="A5651" s="3">
        <v>74336.0</v>
      </c>
      <c r="B5651" s="3" t="s">
        <v>3903</v>
      </c>
      <c r="C5651" s="3" t="s">
        <v>4274</v>
      </c>
      <c r="D5651" s="3" t="s">
        <v>4311</v>
      </c>
      <c r="E5651" s="3" t="s">
        <v>4313</v>
      </c>
      <c r="F5651" s="3" t="s">
        <v>3975</v>
      </c>
      <c r="G5651" s="3" t="s">
        <v>3371</v>
      </c>
      <c r="H5651" s="4">
        <v>49.0785978</v>
      </c>
      <c r="I5651" s="4">
        <v>9.0871344</v>
      </c>
    </row>
    <row r="5652" ht="13.5" customHeight="1">
      <c r="A5652" s="3">
        <v>74343.0</v>
      </c>
      <c r="B5652" s="3" t="s">
        <v>3903</v>
      </c>
      <c r="C5652" s="3" t="s">
        <v>4274</v>
      </c>
      <c r="D5652" s="3" t="s">
        <v>4311</v>
      </c>
      <c r="E5652" s="3" t="s">
        <v>4314</v>
      </c>
      <c r="F5652" s="3" t="s">
        <v>3909</v>
      </c>
      <c r="G5652" s="3" t="s">
        <v>3371</v>
      </c>
      <c r="H5652" s="4">
        <v>49.0031635</v>
      </c>
      <c r="I5652" s="4">
        <v>9.0112028</v>
      </c>
    </row>
    <row r="5653" ht="13.5" customHeight="1">
      <c r="A5653" s="3">
        <v>74348.0</v>
      </c>
      <c r="B5653" s="3" t="s">
        <v>3903</v>
      </c>
      <c r="C5653" s="3" t="s">
        <v>4274</v>
      </c>
      <c r="D5653" s="3" t="s">
        <v>4311</v>
      </c>
      <c r="E5653" s="3" t="s">
        <v>4315</v>
      </c>
      <c r="F5653" s="3" t="s">
        <v>3975</v>
      </c>
      <c r="G5653" s="3" t="s">
        <v>3371</v>
      </c>
      <c r="H5653" s="4">
        <v>49.078045</v>
      </c>
      <c r="I5653" s="4">
        <v>9.158169299999999</v>
      </c>
    </row>
    <row r="5654" ht="13.5" customHeight="1">
      <c r="A5654" s="3">
        <v>74354.0</v>
      </c>
      <c r="B5654" s="3" t="s">
        <v>3903</v>
      </c>
      <c r="C5654" s="3" t="s">
        <v>4274</v>
      </c>
      <c r="D5654" s="3" t="s">
        <v>4311</v>
      </c>
      <c r="E5654" s="3" t="s">
        <v>4316</v>
      </c>
      <c r="F5654" s="3" t="s">
        <v>3909</v>
      </c>
      <c r="G5654" s="3" t="s">
        <v>3371</v>
      </c>
      <c r="H5654" s="4">
        <v>48.9966629</v>
      </c>
      <c r="I5654" s="4">
        <v>9.1575486</v>
      </c>
    </row>
    <row r="5655" ht="13.5" customHeight="1">
      <c r="A5655" s="3">
        <v>74357.0</v>
      </c>
      <c r="B5655" s="3" t="s">
        <v>3903</v>
      </c>
      <c r="C5655" s="3" t="s">
        <v>4274</v>
      </c>
      <c r="D5655" s="3" t="s">
        <v>4311</v>
      </c>
      <c r="E5655" s="3" t="s">
        <v>4313</v>
      </c>
      <c r="F5655" s="3" t="s">
        <v>3975</v>
      </c>
      <c r="G5655" s="3" t="s">
        <v>3371</v>
      </c>
      <c r="H5655" s="4">
        <v>49.0334265</v>
      </c>
      <c r="I5655" s="4">
        <v>9.079010199999999</v>
      </c>
    </row>
    <row r="5656" ht="13.5" customHeight="1">
      <c r="A5656" s="3">
        <v>74357.0</v>
      </c>
      <c r="B5656" s="3" t="s">
        <v>3903</v>
      </c>
      <c r="C5656" s="3" t="s">
        <v>4274</v>
      </c>
      <c r="D5656" s="3" t="s">
        <v>4311</v>
      </c>
      <c r="E5656" s="3" t="s">
        <v>4317</v>
      </c>
      <c r="F5656" s="3" t="s">
        <v>3909</v>
      </c>
      <c r="G5656" s="3" t="s">
        <v>3371</v>
      </c>
      <c r="H5656" s="4">
        <v>49.0334265</v>
      </c>
      <c r="I5656" s="4">
        <v>9.079010199999999</v>
      </c>
    </row>
    <row r="5657" ht="13.5" customHeight="1">
      <c r="A5657" s="3">
        <v>74360.0</v>
      </c>
      <c r="B5657" s="3" t="s">
        <v>3903</v>
      </c>
      <c r="C5657" s="3" t="s">
        <v>4274</v>
      </c>
      <c r="D5657" s="3" t="s">
        <v>4311</v>
      </c>
      <c r="E5657" s="3" t="s">
        <v>4318</v>
      </c>
      <c r="F5657" s="3" t="s">
        <v>3975</v>
      </c>
      <c r="G5657" s="3" t="s">
        <v>3371</v>
      </c>
      <c r="H5657" s="4">
        <v>49.0600119</v>
      </c>
      <c r="I5657" s="4">
        <v>9.2559826</v>
      </c>
    </row>
    <row r="5658" ht="13.5" customHeight="1">
      <c r="A5658" s="3">
        <v>74360.0</v>
      </c>
      <c r="B5658" s="3" t="s">
        <v>3903</v>
      </c>
      <c r="C5658" s="3" t="s">
        <v>4274</v>
      </c>
      <c r="D5658" s="3" t="s">
        <v>4311</v>
      </c>
      <c r="E5658" s="3" t="s">
        <v>4319</v>
      </c>
      <c r="F5658" s="3" t="s">
        <v>3975</v>
      </c>
      <c r="G5658" s="3" t="s">
        <v>3371</v>
      </c>
      <c r="H5658" s="4">
        <v>49.0600119</v>
      </c>
      <c r="I5658" s="4">
        <v>9.2559826</v>
      </c>
    </row>
    <row r="5659" ht="13.5" customHeight="1">
      <c r="A5659" s="3">
        <v>74363.0</v>
      </c>
      <c r="B5659" s="3" t="s">
        <v>3903</v>
      </c>
      <c r="C5659" s="3" t="s">
        <v>4274</v>
      </c>
      <c r="D5659" s="3" t="s">
        <v>4311</v>
      </c>
      <c r="E5659" s="3" t="s">
        <v>4320</v>
      </c>
      <c r="F5659" s="3" t="s">
        <v>3975</v>
      </c>
      <c r="G5659" s="3" t="s">
        <v>3371</v>
      </c>
      <c r="H5659" s="4">
        <v>49.0701562</v>
      </c>
      <c r="I5659" s="4">
        <v>9.0003914</v>
      </c>
    </row>
    <row r="5660" ht="13.5" customHeight="1">
      <c r="A5660" s="3">
        <v>74366.0</v>
      </c>
      <c r="B5660" s="3" t="s">
        <v>3903</v>
      </c>
      <c r="C5660" s="3" t="s">
        <v>4274</v>
      </c>
      <c r="D5660" s="3" t="s">
        <v>4311</v>
      </c>
      <c r="E5660" s="3" t="s">
        <v>4321</v>
      </c>
      <c r="F5660" s="3" t="s">
        <v>3909</v>
      </c>
      <c r="G5660" s="3" t="s">
        <v>3371</v>
      </c>
      <c r="H5660" s="4">
        <v>49.0429761</v>
      </c>
      <c r="I5660" s="4">
        <v>9.1436376</v>
      </c>
    </row>
    <row r="5661" ht="13.5" customHeight="1">
      <c r="A5661" s="3">
        <v>74369.0</v>
      </c>
      <c r="B5661" s="3" t="s">
        <v>3903</v>
      </c>
      <c r="C5661" s="3" t="s">
        <v>4274</v>
      </c>
      <c r="D5661" s="3" t="s">
        <v>4311</v>
      </c>
      <c r="E5661" s="3" t="s">
        <v>4322</v>
      </c>
      <c r="F5661" s="3" t="s">
        <v>3909</v>
      </c>
      <c r="G5661" s="3" t="s">
        <v>3371</v>
      </c>
      <c r="H5661" s="4">
        <v>49.0019895</v>
      </c>
      <c r="I5661" s="4">
        <v>9.1084101</v>
      </c>
    </row>
    <row r="5662" ht="13.5" customHeight="1">
      <c r="A5662" s="3">
        <v>74372.0</v>
      </c>
      <c r="B5662" s="3" t="s">
        <v>3903</v>
      </c>
      <c r="C5662" s="3" t="s">
        <v>4274</v>
      </c>
      <c r="D5662" s="3" t="s">
        <v>4311</v>
      </c>
      <c r="E5662" s="3" t="s">
        <v>4323</v>
      </c>
      <c r="F5662" s="3" t="s">
        <v>3909</v>
      </c>
      <c r="G5662" s="3" t="s">
        <v>3371</v>
      </c>
      <c r="H5662" s="4">
        <v>48.9588687</v>
      </c>
      <c r="I5662" s="4">
        <v>9.012985</v>
      </c>
    </row>
    <row r="5663" ht="13.5" customHeight="1">
      <c r="A5663" s="3">
        <v>74374.0</v>
      </c>
      <c r="B5663" s="3" t="s">
        <v>3903</v>
      </c>
      <c r="C5663" s="3" t="s">
        <v>4274</v>
      </c>
      <c r="D5663" s="3" t="s">
        <v>4311</v>
      </c>
      <c r="E5663" s="3" t="s">
        <v>4324</v>
      </c>
      <c r="F5663" s="3" t="s">
        <v>3975</v>
      </c>
      <c r="G5663" s="3" t="s">
        <v>3371</v>
      </c>
      <c r="H5663" s="4">
        <v>49.06709619999999</v>
      </c>
      <c r="I5663" s="4">
        <v>8.9090913</v>
      </c>
    </row>
    <row r="5664" ht="13.5" customHeight="1">
      <c r="A5664" s="3">
        <v>74376.0</v>
      </c>
      <c r="B5664" s="3" t="s">
        <v>3903</v>
      </c>
      <c r="C5664" s="3" t="s">
        <v>4274</v>
      </c>
      <c r="D5664" s="3" t="s">
        <v>4311</v>
      </c>
      <c r="E5664" s="3" t="s">
        <v>4325</v>
      </c>
      <c r="F5664" s="3" t="s">
        <v>3909</v>
      </c>
      <c r="G5664" s="3" t="s">
        <v>3371</v>
      </c>
      <c r="H5664" s="4">
        <v>49.0266843</v>
      </c>
      <c r="I5664" s="4">
        <v>9.1592563</v>
      </c>
    </row>
    <row r="5665" ht="13.5" customHeight="1">
      <c r="A5665" s="3">
        <v>74379.0</v>
      </c>
      <c r="B5665" s="3" t="s">
        <v>3903</v>
      </c>
      <c r="C5665" s="3" t="s">
        <v>4274</v>
      </c>
      <c r="D5665" s="3" t="s">
        <v>4311</v>
      </c>
      <c r="E5665" s="3" t="s">
        <v>4326</v>
      </c>
      <c r="F5665" s="3" t="s">
        <v>3909</v>
      </c>
      <c r="G5665" s="3" t="s">
        <v>3371</v>
      </c>
      <c r="H5665" s="4">
        <v>48.9610183</v>
      </c>
      <c r="I5665" s="4">
        <v>9.1817156</v>
      </c>
    </row>
    <row r="5666" ht="13.5" customHeight="1">
      <c r="A5666" s="3">
        <v>74382.0</v>
      </c>
      <c r="B5666" s="3" t="s">
        <v>3903</v>
      </c>
      <c r="C5666" s="3" t="s">
        <v>4274</v>
      </c>
      <c r="D5666" s="3" t="s">
        <v>4311</v>
      </c>
      <c r="E5666" s="3" t="s">
        <v>4318</v>
      </c>
      <c r="F5666" s="3" t="s">
        <v>3975</v>
      </c>
      <c r="G5666" s="3" t="s">
        <v>3371</v>
      </c>
      <c r="H5666" s="4">
        <v>49.0462648</v>
      </c>
      <c r="I5666" s="4">
        <v>9.1907885</v>
      </c>
    </row>
    <row r="5667" ht="13.5" customHeight="1">
      <c r="A5667" s="3">
        <v>74385.0</v>
      </c>
      <c r="B5667" s="3" t="s">
        <v>3903</v>
      </c>
      <c r="C5667" s="3" t="s">
        <v>4274</v>
      </c>
      <c r="D5667" s="3" t="s">
        <v>4311</v>
      </c>
      <c r="E5667" s="3" t="s">
        <v>4327</v>
      </c>
      <c r="F5667" s="3" t="s">
        <v>3909</v>
      </c>
      <c r="G5667" s="3" t="s">
        <v>3371</v>
      </c>
      <c r="H5667" s="4">
        <v>48.961891</v>
      </c>
      <c r="I5667" s="4">
        <v>9.2108171</v>
      </c>
    </row>
    <row r="5668" ht="13.5" customHeight="1">
      <c r="A5668" s="3">
        <v>74388.0</v>
      </c>
      <c r="B5668" s="3" t="s">
        <v>3903</v>
      </c>
      <c r="C5668" s="3" t="s">
        <v>4274</v>
      </c>
      <c r="D5668" s="3" t="s">
        <v>4311</v>
      </c>
      <c r="E5668" s="3" t="s">
        <v>4291</v>
      </c>
      <c r="F5668" s="3" t="s">
        <v>3975</v>
      </c>
      <c r="G5668" s="3" t="s">
        <v>3371</v>
      </c>
      <c r="H5668" s="4">
        <v>49.0843994</v>
      </c>
      <c r="I5668" s="4">
        <v>9.1949042</v>
      </c>
    </row>
    <row r="5669" ht="13.5" customHeight="1">
      <c r="A5669" s="3">
        <v>74389.0</v>
      </c>
      <c r="B5669" s="3" t="s">
        <v>3903</v>
      </c>
      <c r="C5669" s="3" t="s">
        <v>4274</v>
      </c>
      <c r="D5669" s="3" t="s">
        <v>4311</v>
      </c>
      <c r="E5669" s="3" t="s">
        <v>4328</v>
      </c>
      <c r="F5669" s="3" t="s">
        <v>3975</v>
      </c>
      <c r="G5669" s="3" t="s">
        <v>3371</v>
      </c>
      <c r="H5669" s="4">
        <v>49.0428591</v>
      </c>
      <c r="I5669" s="4">
        <v>9.0239272</v>
      </c>
    </row>
    <row r="5670" ht="13.5" customHeight="1">
      <c r="A5670" s="3">
        <v>74391.0</v>
      </c>
      <c r="B5670" s="3" t="s">
        <v>3903</v>
      </c>
      <c r="C5670" s="3" t="s">
        <v>4274</v>
      </c>
      <c r="D5670" s="3" t="s">
        <v>4311</v>
      </c>
      <c r="E5670" s="3" t="s">
        <v>4329</v>
      </c>
      <c r="F5670" s="3" t="s">
        <v>3909</v>
      </c>
      <c r="G5670" s="3" t="s">
        <v>3371</v>
      </c>
      <c r="H5670" s="4">
        <v>49.0197775</v>
      </c>
      <c r="I5670" s="4">
        <v>9.0907502</v>
      </c>
    </row>
    <row r="5671" ht="13.5" customHeight="1">
      <c r="A5671" s="3">
        <v>74392.0</v>
      </c>
      <c r="B5671" s="3" t="s">
        <v>3903</v>
      </c>
      <c r="C5671" s="3" t="s">
        <v>4274</v>
      </c>
      <c r="D5671" s="3" t="s">
        <v>4311</v>
      </c>
      <c r="E5671" s="3" t="s">
        <v>4330</v>
      </c>
      <c r="F5671" s="3" t="s">
        <v>3909</v>
      </c>
      <c r="G5671" s="3" t="s">
        <v>3371</v>
      </c>
      <c r="H5671" s="4">
        <v>49.0078819</v>
      </c>
      <c r="I5671" s="4">
        <v>9.048184599999999</v>
      </c>
    </row>
    <row r="5672" ht="13.5" customHeight="1">
      <c r="A5672" s="3">
        <v>74394.0</v>
      </c>
      <c r="B5672" s="3" t="s">
        <v>3903</v>
      </c>
      <c r="C5672" s="3" t="s">
        <v>4274</v>
      </c>
      <c r="D5672" s="3" t="s">
        <v>4311</v>
      </c>
      <c r="E5672" s="3" t="s">
        <v>4331</v>
      </c>
      <c r="F5672" s="3" t="s">
        <v>3909</v>
      </c>
      <c r="G5672" s="3" t="s">
        <v>3371</v>
      </c>
      <c r="H5672" s="4">
        <v>48.9946488</v>
      </c>
      <c r="I5672" s="4">
        <v>9.1827466</v>
      </c>
    </row>
    <row r="5673" ht="13.5" customHeight="1">
      <c r="A5673" s="3">
        <v>74394.0</v>
      </c>
      <c r="B5673" s="3" t="s">
        <v>3903</v>
      </c>
      <c r="C5673" s="3" t="s">
        <v>4274</v>
      </c>
      <c r="D5673" s="3" t="s">
        <v>4311</v>
      </c>
      <c r="E5673" s="3" t="s">
        <v>4332</v>
      </c>
      <c r="F5673" s="3" t="s">
        <v>3909</v>
      </c>
      <c r="G5673" s="3" t="s">
        <v>3371</v>
      </c>
      <c r="H5673" s="4">
        <v>48.9946488</v>
      </c>
      <c r="I5673" s="4">
        <v>9.1827466</v>
      </c>
    </row>
    <row r="5674" ht="13.5" customHeight="1">
      <c r="A5674" s="3">
        <v>74395.0</v>
      </c>
      <c r="B5674" s="3" t="s">
        <v>3903</v>
      </c>
      <c r="C5674" s="3" t="s">
        <v>4274</v>
      </c>
      <c r="D5674" s="3" t="s">
        <v>4311</v>
      </c>
      <c r="E5674" s="3" t="s">
        <v>4332</v>
      </c>
      <c r="F5674" s="3" t="s">
        <v>3909</v>
      </c>
      <c r="G5674" s="3" t="s">
        <v>3371</v>
      </c>
      <c r="H5674" s="4">
        <v>49.0008603</v>
      </c>
      <c r="I5674" s="4">
        <v>9.206473599999999</v>
      </c>
    </row>
    <row r="5675" ht="13.5" customHeight="1">
      <c r="A5675" s="3">
        <v>74397.0</v>
      </c>
      <c r="B5675" s="3" t="s">
        <v>3903</v>
      </c>
      <c r="C5675" s="3" t="s">
        <v>4274</v>
      </c>
      <c r="D5675" s="3" t="s">
        <v>4311</v>
      </c>
      <c r="E5675" s="3" t="s">
        <v>4333</v>
      </c>
      <c r="F5675" s="3" t="s">
        <v>3975</v>
      </c>
      <c r="G5675" s="3" t="s">
        <v>3371</v>
      </c>
      <c r="H5675" s="4">
        <v>49.0532463</v>
      </c>
      <c r="I5675" s="4">
        <v>8.9562736</v>
      </c>
    </row>
    <row r="5676" ht="13.5" customHeight="1">
      <c r="A5676" s="3">
        <v>74399.0</v>
      </c>
      <c r="B5676" s="3" t="s">
        <v>3903</v>
      </c>
      <c r="C5676" s="3" t="s">
        <v>4274</v>
      </c>
      <c r="D5676" s="3" t="s">
        <v>4311</v>
      </c>
      <c r="E5676" s="3" t="s">
        <v>4334</v>
      </c>
      <c r="F5676" s="3" t="s">
        <v>3909</v>
      </c>
      <c r="G5676" s="3" t="s">
        <v>3371</v>
      </c>
      <c r="H5676" s="4">
        <v>49.01577409999999</v>
      </c>
      <c r="I5676" s="4">
        <v>9.141143999999999</v>
      </c>
    </row>
    <row r="5677" ht="13.5" customHeight="1">
      <c r="A5677" s="3">
        <v>74405.0</v>
      </c>
      <c r="B5677" s="3" t="s">
        <v>3903</v>
      </c>
      <c r="C5677" s="3" t="s">
        <v>4274</v>
      </c>
      <c r="D5677" s="3" t="s">
        <v>4335</v>
      </c>
      <c r="E5677" s="3" t="s">
        <v>4336</v>
      </c>
      <c r="F5677" s="3" t="s">
        <v>3972</v>
      </c>
      <c r="G5677" s="3" t="s">
        <v>3371</v>
      </c>
      <c r="H5677" s="4">
        <v>49.0004362</v>
      </c>
      <c r="I5677" s="4">
        <v>9.7894025</v>
      </c>
    </row>
    <row r="5678" ht="13.5" customHeight="1">
      <c r="A5678" s="3">
        <v>74417.0</v>
      </c>
      <c r="B5678" s="3" t="s">
        <v>3903</v>
      </c>
      <c r="C5678" s="3" t="s">
        <v>4274</v>
      </c>
      <c r="D5678" s="3" t="s">
        <v>4335</v>
      </c>
      <c r="E5678" s="3" t="s">
        <v>4337</v>
      </c>
      <c r="F5678" s="3" t="s">
        <v>4153</v>
      </c>
      <c r="G5678" s="3" t="s">
        <v>3371</v>
      </c>
      <c r="H5678" s="4">
        <v>48.9339518</v>
      </c>
      <c r="I5678" s="4">
        <v>9.743578300000001</v>
      </c>
    </row>
    <row r="5679" ht="13.5" customHeight="1">
      <c r="A5679" s="3">
        <v>74420.0</v>
      </c>
      <c r="B5679" s="3" t="s">
        <v>3903</v>
      </c>
      <c r="C5679" s="3" t="s">
        <v>4274</v>
      </c>
      <c r="D5679" s="3" t="s">
        <v>4335</v>
      </c>
      <c r="E5679" s="3" t="s">
        <v>4338</v>
      </c>
      <c r="F5679" s="3" t="s">
        <v>3972</v>
      </c>
      <c r="G5679" s="3" t="s">
        <v>3371</v>
      </c>
      <c r="H5679" s="4">
        <v>49.0112078</v>
      </c>
      <c r="I5679" s="4">
        <v>9.662473199999999</v>
      </c>
    </row>
    <row r="5680" ht="13.5" customHeight="1">
      <c r="A5680" s="3">
        <v>74423.0</v>
      </c>
      <c r="B5680" s="3" t="s">
        <v>3903</v>
      </c>
      <c r="C5680" s="3" t="s">
        <v>4274</v>
      </c>
      <c r="D5680" s="3" t="s">
        <v>4335</v>
      </c>
      <c r="E5680" s="3" t="s">
        <v>4339</v>
      </c>
      <c r="F5680" s="3" t="s">
        <v>3972</v>
      </c>
      <c r="G5680" s="3" t="s">
        <v>3371</v>
      </c>
      <c r="H5680" s="4">
        <v>49.05543429999999</v>
      </c>
      <c r="I5680" s="4">
        <v>9.861036</v>
      </c>
    </row>
    <row r="5681" ht="13.5" customHeight="1">
      <c r="A5681" s="3">
        <v>74424.0</v>
      </c>
      <c r="B5681" s="3" t="s">
        <v>3903</v>
      </c>
      <c r="C5681" s="3" t="s">
        <v>4274</v>
      </c>
      <c r="D5681" s="3" t="s">
        <v>4335</v>
      </c>
      <c r="E5681" s="3" t="s">
        <v>4340</v>
      </c>
      <c r="F5681" s="3" t="s">
        <v>3972</v>
      </c>
      <c r="G5681" s="3" t="s">
        <v>3371</v>
      </c>
      <c r="H5681" s="4">
        <v>49.0409035</v>
      </c>
      <c r="I5681" s="4">
        <v>9.9050373</v>
      </c>
    </row>
    <row r="5682" ht="13.5" customHeight="1">
      <c r="A5682" s="3">
        <v>74426.0</v>
      </c>
      <c r="B5682" s="3" t="s">
        <v>3903</v>
      </c>
      <c r="C5682" s="3" t="s">
        <v>4274</v>
      </c>
      <c r="D5682" s="3" t="s">
        <v>4335</v>
      </c>
      <c r="E5682" s="3" t="s">
        <v>4341</v>
      </c>
      <c r="F5682" s="3" t="s">
        <v>3972</v>
      </c>
      <c r="G5682" s="3" t="s">
        <v>3371</v>
      </c>
      <c r="H5682" s="4">
        <v>49.00228629999999</v>
      </c>
      <c r="I5682" s="4">
        <v>9.918505699999999</v>
      </c>
    </row>
    <row r="5683" ht="13.5" customHeight="1">
      <c r="A5683" s="3">
        <v>74427.0</v>
      </c>
      <c r="B5683" s="3" t="s">
        <v>3903</v>
      </c>
      <c r="C5683" s="3" t="s">
        <v>4274</v>
      </c>
      <c r="D5683" s="3" t="s">
        <v>4335</v>
      </c>
      <c r="E5683" s="3" t="s">
        <v>3971</v>
      </c>
      <c r="F5683" s="3" t="s">
        <v>3972</v>
      </c>
      <c r="G5683" s="3" t="s">
        <v>3371</v>
      </c>
      <c r="H5683" s="4">
        <v>48.988292</v>
      </c>
      <c r="I5683" s="4">
        <v>9.7069648</v>
      </c>
    </row>
    <row r="5684" ht="13.5" customHeight="1">
      <c r="A5684" s="3">
        <v>74429.0</v>
      </c>
      <c r="B5684" s="3" t="s">
        <v>3903</v>
      </c>
      <c r="C5684" s="3" t="s">
        <v>4274</v>
      </c>
      <c r="D5684" s="3" t="s">
        <v>4335</v>
      </c>
      <c r="E5684" s="3" t="s">
        <v>4342</v>
      </c>
      <c r="F5684" s="3" t="s">
        <v>3972</v>
      </c>
      <c r="G5684" s="3" t="s">
        <v>3371</v>
      </c>
      <c r="H5684" s="4">
        <v>48.9651194</v>
      </c>
      <c r="I5684" s="4">
        <v>9.843994499999999</v>
      </c>
    </row>
    <row r="5685" ht="13.5" customHeight="1">
      <c r="A5685" s="3">
        <v>74523.0</v>
      </c>
      <c r="B5685" s="3" t="s">
        <v>3903</v>
      </c>
      <c r="C5685" s="3" t="s">
        <v>4274</v>
      </c>
      <c r="D5685" s="3" t="s">
        <v>4343</v>
      </c>
      <c r="E5685" s="3" t="s">
        <v>4344</v>
      </c>
      <c r="F5685" s="3" t="s">
        <v>3972</v>
      </c>
      <c r="G5685" s="3" t="s">
        <v>3371</v>
      </c>
      <c r="H5685" s="4">
        <v>49.1257616</v>
      </c>
      <c r="I5685" s="4">
        <v>9.7544127</v>
      </c>
    </row>
    <row r="5686" ht="13.5" customHeight="1">
      <c r="A5686" s="3">
        <v>74523.0</v>
      </c>
      <c r="B5686" s="3" t="s">
        <v>3903</v>
      </c>
      <c r="C5686" s="3" t="s">
        <v>4274</v>
      </c>
      <c r="D5686" s="3" t="s">
        <v>4343</v>
      </c>
      <c r="E5686" s="3" t="s">
        <v>3972</v>
      </c>
      <c r="F5686" s="3" t="s">
        <v>3972</v>
      </c>
      <c r="G5686" s="3" t="s">
        <v>3371</v>
      </c>
      <c r="H5686" s="4">
        <v>49.1257616</v>
      </c>
      <c r="I5686" s="4">
        <v>9.7544127</v>
      </c>
    </row>
    <row r="5687" ht="13.5" customHeight="1">
      <c r="A5687" s="3">
        <v>74523.0</v>
      </c>
      <c r="B5687" s="3" t="s">
        <v>3903</v>
      </c>
      <c r="C5687" s="3" t="s">
        <v>4274</v>
      </c>
      <c r="D5687" s="3" t="s">
        <v>4343</v>
      </c>
      <c r="E5687" s="3" t="s">
        <v>4345</v>
      </c>
      <c r="F5687" s="3" t="s">
        <v>3972</v>
      </c>
      <c r="G5687" s="3" t="s">
        <v>3371</v>
      </c>
      <c r="H5687" s="4">
        <v>49.1257616</v>
      </c>
      <c r="I5687" s="4">
        <v>9.7544127</v>
      </c>
    </row>
    <row r="5688" ht="13.5" customHeight="1">
      <c r="A5688" s="3">
        <v>74523.0</v>
      </c>
      <c r="B5688" s="3" t="s">
        <v>3903</v>
      </c>
      <c r="C5688" s="3" t="s">
        <v>4274</v>
      </c>
      <c r="D5688" s="3" t="s">
        <v>4343</v>
      </c>
      <c r="E5688" s="3" t="s">
        <v>4346</v>
      </c>
      <c r="F5688" s="3" t="s">
        <v>3972</v>
      </c>
      <c r="G5688" s="3" t="s">
        <v>3371</v>
      </c>
      <c r="H5688" s="4">
        <v>49.1257616</v>
      </c>
      <c r="I5688" s="4">
        <v>9.7544127</v>
      </c>
    </row>
    <row r="5689" ht="13.5" customHeight="1">
      <c r="A5689" s="3">
        <v>74532.0</v>
      </c>
      <c r="B5689" s="3" t="s">
        <v>3903</v>
      </c>
      <c r="C5689" s="3" t="s">
        <v>4274</v>
      </c>
      <c r="D5689" s="3" t="s">
        <v>4343</v>
      </c>
      <c r="E5689" s="3" t="s">
        <v>4347</v>
      </c>
      <c r="F5689" s="3" t="s">
        <v>3972</v>
      </c>
      <c r="G5689" s="3" t="s">
        <v>3371</v>
      </c>
      <c r="H5689" s="4">
        <v>49.1522704</v>
      </c>
      <c r="I5689" s="4">
        <v>9.9214447</v>
      </c>
    </row>
    <row r="5690" ht="13.5" customHeight="1">
      <c r="A5690" s="3">
        <v>74532.0</v>
      </c>
      <c r="B5690" s="3" t="s">
        <v>3903</v>
      </c>
      <c r="C5690" s="3" t="s">
        <v>4274</v>
      </c>
      <c r="D5690" s="3" t="s">
        <v>4343</v>
      </c>
      <c r="E5690" s="3" t="s">
        <v>4348</v>
      </c>
      <c r="F5690" s="3" t="s">
        <v>3972</v>
      </c>
      <c r="G5690" s="3" t="s">
        <v>3371</v>
      </c>
      <c r="H5690" s="4">
        <v>49.1522704</v>
      </c>
      <c r="I5690" s="4">
        <v>9.9214447</v>
      </c>
    </row>
    <row r="5691" ht="13.5" customHeight="1">
      <c r="A5691" s="3">
        <v>74535.0</v>
      </c>
      <c r="B5691" s="3" t="s">
        <v>3903</v>
      </c>
      <c r="C5691" s="3" t="s">
        <v>4274</v>
      </c>
      <c r="D5691" s="3" t="s">
        <v>4343</v>
      </c>
      <c r="E5691" s="3" t="s">
        <v>4344</v>
      </c>
      <c r="F5691" s="3" t="s">
        <v>3972</v>
      </c>
      <c r="G5691" s="3" t="s">
        <v>3371</v>
      </c>
      <c r="H5691" s="4">
        <v>49.07805399999999</v>
      </c>
      <c r="I5691" s="4">
        <v>9.557513199999999</v>
      </c>
    </row>
    <row r="5692" ht="13.5" customHeight="1">
      <c r="A5692" s="3">
        <v>74538.0</v>
      </c>
      <c r="B5692" s="3" t="s">
        <v>3903</v>
      </c>
      <c r="C5692" s="3" t="s">
        <v>4274</v>
      </c>
      <c r="D5692" s="3" t="s">
        <v>4343</v>
      </c>
      <c r="E5692" s="3" t="s">
        <v>4349</v>
      </c>
      <c r="F5692" s="3" t="s">
        <v>3972</v>
      </c>
      <c r="G5692" s="3" t="s">
        <v>3371</v>
      </c>
      <c r="H5692" s="4">
        <v>49.062977</v>
      </c>
      <c r="I5692" s="4">
        <v>9.712997399999999</v>
      </c>
    </row>
    <row r="5693" ht="13.5" customHeight="1">
      <c r="A5693" s="3">
        <v>74541.0</v>
      </c>
      <c r="B5693" s="3" t="s">
        <v>3903</v>
      </c>
      <c r="C5693" s="3" t="s">
        <v>4274</v>
      </c>
      <c r="D5693" s="3" t="s">
        <v>4343</v>
      </c>
      <c r="E5693" s="3" t="s">
        <v>4350</v>
      </c>
      <c r="F5693" s="3" t="s">
        <v>3972</v>
      </c>
      <c r="G5693" s="3" t="s">
        <v>3371</v>
      </c>
      <c r="H5693" s="4">
        <v>49.1082383</v>
      </c>
      <c r="I5693" s="4">
        <v>9.8993177</v>
      </c>
    </row>
    <row r="5694" ht="13.5" customHeight="1">
      <c r="A5694" s="3">
        <v>74542.0</v>
      </c>
      <c r="B5694" s="3" t="s">
        <v>3903</v>
      </c>
      <c r="C5694" s="3" t="s">
        <v>4274</v>
      </c>
      <c r="D5694" s="3" t="s">
        <v>4343</v>
      </c>
      <c r="E5694" s="3" t="s">
        <v>4345</v>
      </c>
      <c r="F5694" s="3" t="s">
        <v>3972</v>
      </c>
      <c r="G5694" s="3" t="s">
        <v>3371</v>
      </c>
      <c r="H5694" s="4">
        <v>49.1988255</v>
      </c>
      <c r="I5694" s="4">
        <v>9.7916904</v>
      </c>
    </row>
    <row r="5695" ht="13.5" customHeight="1">
      <c r="A5695" s="3">
        <v>74544.0</v>
      </c>
      <c r="B5695" s="3" t="s">
        <v>3903</v>
      </c>
      <c r="C5695" s="3" t="s">
        <v>4274</v>
      </c>
      <c r="D5695" s="3" t="s">
        <v>4343</v>
      </c>
      <c r="E5695" s="3" t="s">
        <v>4346</v>
      </c>
      <c r="F5695" s="3" t="s">
        <v>3972</v>
      </c>
      <c r="G5695" s="3" t="s">
        <v>3371</v>
      </c>
      <c r="H5695" s="4">
        <v>49.068558</v>
      </c>
      <c r="I5695" s="4">
        <v>9.7673036</v>
      </c>
    </row>
    <row r="5696" ht="13.5" customHeight="1">
      <c r="A5696" s="3">
        <v>74545.0</v>
      </c>
      <c r="B5696" s="3" t="s">
        <v>3903</v>
      </c>
      <c r="C5696" s="3" t="s">
        <v>4274</v>
      </c>
      <c r="D5696" s="3" t="s">
        <v>4343</v>
      </c>
      <c r="E5696" s="3" t="s">
        <v>4351</v>
      </c>
      <c r="F5696" s="3" t="s">
        <v>4289</v>
      </c>
      <c r="G5696" s="3" t="s">
        <v>3371</v>
      </c>
      <c r="H5696" s="4">
        <v>49.0968618</v>
      </c>
      <c r="I5696" s="4">
        <v>9.6778268</v>
      </c>
    </row>
    <row r="5697" ht="13.5" customHeight="1">
      <c r="A5697" s="3">
        <v>74545.0</v>
      </c>
      <c r="B5697" s="3" t="s">
        <v>3903</v>
      </c>
      <c r="C5697" s="3" t="s">
        <v>4274</v>
      </c>
      <c r="D5697" s="3" t="s">
        <v>4343</v>
      </c>
      <c r="E5697" s="3" t="s">
        <v>4352</v>
      </c>
      <c r="F5697" s="3" t="s">
        <v>3972</v>
      </c>
      <c r="G5697" s="3" t="s">
        <v>3371</v>
      </c>
      <c r="H5697" s="4">
        <v>49.0968618</v>
      </c>
      <c r="I5697" s="4">
        <v>9.6778268</v>
      </c>
    </row>
    <row r="5698" ht="13.5" customHeight="1">
      <c r="A5698" s="3">
        <v>74547.0</v>
      </c>
      <c r="B5698" s="3" t="s">
        <v>3903</v>
      </c>
      <c r="C5698" s="3" t="s">
        <v>4274</v>
      </c>
      <c r="D5698" s="3" t="s">
        <v>4343</v>
      </c>
      <c r="E5698" s="3" t="s">
        <v>4353</v>
      </c>
      <c r="F5698" s="3" t="s">
        <v>3972</v>
      </c>
      <c r="G5698" s="3" t="s">
        <v>3371</v>
      </c>
      <c r="H5698" s="4">
        <v>49.152774</v>
      </c>
      <c r="I5698" s="4">
        <v>9.7338144</v>
      </c>
    </row>
    <row r="5699" ht="13.5" customHeight="1">
      <c r="A5699" s="3">
        <v>74549.0</v>
      </c>
      <c r="B5699" s="3" t="s">
        <v>3903</v>
      </c>
      <c r="C5699" s="3" t="s">
        <v>4274</v>
      </c>
      <c r="D5699" s="3" t="s">
        <v>4343</v>
      </c>
      <c r="E5699" s="3" t="s">
        <v>4347</v>
      </c>
      <c r="F5699" s="3" t="s">
        <v>3972</v>
      </c>
      <c r="G5699" s="3" t="s">
        <v>3371</v>
      </c>
      <c r="H5699" s="4">
        <v>49.1588773</v>
      </c>
      <c r="I5699" s="4">
        <v>9.8447956</v>
      </c>
    </row>
    <row r="5700" ht="13.5" customHeight="1">
      <c r="A5700" s="3">
        <v>74564.0</v>
      </c>
      <c r="B5700" s="3" t="s">
        <v>3903</v>
      </c>
      <c r="C5700" s="3" t="s">
        <v>4274</v>
      </c>
      <c r="D5700" s="3" t="s">
        <v>4343</v>
      </c>
      <c r="E5700" s="3" t="s">
        <v>4354</v>
      </c>
      <c r="F5700" s="3" t="s">
        <v>3972</v>
      </c>
      <c r="G5700" s="3" t="s">
        <v>3371</v>
      </c>
      <c r="H5700" s="4">
        <v>49.1411309</v>
      </c>
      <c r="I5700" s="4">
        <v>10.0493208</v>
      </c>
    </row>
    <row r="5701" ht="13.5" customHeight="1">
      <c r="A5701" s="3">
        <v>74564.0</v>
      </c>
      <c r="B5701" s="3" t="s">
        <v>3903</v>
      </c>
      <c r="C5701" s="3" t="s">
        <v>4274</v>
      </c>
      <c r="D5701" s="3" t="s">
        <v>4343</v>
      </c>
      <c r="E5701" s="3" t="s">
        <v>4355</v>
      </c>
      <c r="F5701" s="3" t="s">
        <v>3972</v>
      </c>
      <c r="G5701" s="3" t="s">
        <v>3371</v>
      </c>
      <c r="H5701" s="4">
        <v>49.1411309</v>
      </c>
      <c r="I5701" s="4">
        <v>10.0493208</v>
      </c>
    </row>
    <row r="5702" ht="13.5" customHeight="1">
      <c r="A5702" s="3">
        <v>74572.0</v>
      </c>
      <c r="B5702" s="3" t="s">
        <v>3903</v>
      </c>
      <c r="C5702" s="3" t="s">
        <v>4274</v>
      </c>
      <c r="D5702" s="3" t="s">
        <v>4343</v>
      </c>
      <c r="E5702" s="3" t="s">
        <v>4356</v>
      </c>
      <c r="F5702" s="3" t="s">
        <v>3972</v>
      </c>
      <c r="G5702" s="3" t="s">
        <v>3371</v>
      </c>
      <c r="H5702" s="4">
        <v>49.2911775</v>
      </c>
      <c r="I5702" s="4">
        <v>9.9706951</v>
      </c>
    </row>
    <row r="5703" ht="13.5" customHeight="1">
      <c r="A5703" s="3">
        <v>74575.0</v>
      </c>
      <c r="B5703" s="3" t="s">
        <v>3903</v>
      </c>
      <c r="C5703" s="3" t="s">
        <v>4274</v>
      </c>
      <c r="D5703" s="3" t="s">
        <v>4343</v>
      </c>
      <c r="E5703" s="3" t="s">
        <v>4357</v>
      </c>
      <c r="F5703" s="3" t="s">
        <v>3972</v>
      </c>
      <c r="G5703" s="3" t="s">
        <v>3371</v>
      </c>
      <c r="H5703" s="4">
        <v>49.3508033</v>
      </c>
      <c r="I5703" s="4">
        <v>9.991923300000002</v>
      </c>
    </row>
    <row r="5704" ht="13.5" customHeight="1">
      <c r="A5704" s="3">
        <v>74579.0</v>
      </c>
      <c r="B5704" s="3" t="s">
        <v>3903</v>
      </c>
      <c r="C5704" s="3" t="s">
        <v>4274</v>
      </c>
      <c r="D5704" s="3" t="s">
        <v>4343</v>
      </c>
      <c r="E5704" s="3" t="s">
        <v>4230</v>
      </c>
      <c r="F5704" s="3" t="s">
        <v>4153</v>
      </c>
      <c r="G5704" s="3" t="s">
        <v>3371</v>
      </c>
      <c r="H5704" s="4">
        <v>49.0537381</v>
      </c>
      <c r="I5704" s="4">
        <v>10.2315216</v>
      </c>
    </row>
    <row r="5705" ht="13.5" customHeight="1">
      <c r="A5705" s="3">
        <v>74579.0</v>
      </c>
      <c r="B5705" s="3" t="s">
        <v>3903</v>
      </c>
      <c r="C5705" s="3" t="s">
        <v>4274</v>
      </c>
      <c r="D5705" s="3" t="s">
        <v>4343</v>
      </c>
      <c r="E5705" s="3" t="s">
        <v>4358</v>
      </c>
      <c r="F5705" s="3" t="s">
        <v>3972</v>
      </c>
      <c r="G5705" s="3" t="s">
        <v>3371</v>
      </c>
      <c r="H5705" s="4">
        <v>49.0537381</v>
      </c>
      <c r="I5705" s="4">
        <v>10.2315216</v>
      </c>
    </row>
    <row r="5706" ht="13.5" customHeight="1">
      <c r="A5706" s="3">
        <v>74582.0</v>
      </c>
      <c r="B5706" s="3" t="s">
        <v>3903</v>
      </c>
      <c r="C5706" s="3" t="s">
        <v>4274</v>
      </c>
      <c r="D5706" s="3" t="s">
        <v>4343</v>
      </c>
      <c r="E5706" s="3" t="s">
        <v>4359</v>
      </c>
      <c r="F5706" s="3" t="s">
        <v>3972</v>
      </c>
      <c r="G5706" s="3" t="s">
        <v>3371</v>
      </c>
      <c r="H5706" s="4">
        <v>49.2536814</v>
      </c>
      <c r="I5706" s="4">
        <v>9.930940399999999</v>
      </c>
    </row>
    <row r="5707" ht="13.5" customHeight="1">
      <c r="A5707" s="3">
        <v>74585.0</v>
      </c>
      <c r="B5707" s="3" t="s">
        <v>3903</v>
      </c>
      <c r="C5707" s="3" t="s">
        <v>4274</v>
      </c>
      <c r="D5707" s="3" t="s">
        <v>4343</v>
      </c>
      <c r="E5707" s="3" t="s">
        <v>4359</v>
      </c>
      <c r="F5707" s="3" t="s">
        <v>3972</v>
      </c>
      <c r="G5707" s="3" t="s">
        <v>3371</v>
      </c>
      <c r="H5707" s="4">
        <v>49.2623465</v>
      </c>
      <c r="I5707" s="4">
        <v>10.0663404</v>
      </c>
    </row>
    <row r="5708" ht="13.5" customHeight="1">
      <c r="A5708" s="3">
        <v>74585.0</v>
      </c>
      <c r="B5708" s="3" t="s">
        <v>3903</v>
      </c>
      <c r="C5708" s="3" t="s">
        <v>4274</v>
      </c>
      <c r="D5708" s="3" t="s">
        <v>4343</v>
      </c>
      <c r="E5708" s="3" t="s">
        <v>4360</v>
      </c>
      <c r="F5708" s="3" t="s">
        <v>3972</v>
      </c>
      <c r="G5708" s="3" t="s">
        <v>3371</v>
      </c>
      <c r="H5708" s="4">
        <v>49.2623465</v>
      </c>
      <c r="I5708" s="4">
        <v>10.0663404</v>
      </c>
    </row>
    <row r="5709" ht="13.5" customHeight="1">
      <c r="A5709" s="3">
        <v>74586.0</v>
      </c>
      <c r="B5709" s="3" t="s">
        <v>3903</v>
      </c>
      <c r="C5709" s="3" t="s">
        <v>4274</v>
      </c>
      <c r="D5709" s="3" t="s">
        <v>4343</v>
      </c>
      <c r="E5709" s="3" t="s">
        <v>4229</v>
      </c>
      <c r="F5709" s="3" t="s">
        <v>3972</v>
      </c>
      <c r="G5709" s="3" t="s">
        <v>3371</v>
      </c>
      <c r="H5709" s="4">
        <v>49.0751869</v>
      </c>
      <c r="I5709" s="4">
        <v>9.9862513</v>
      </c>
    </row>
    <row r="5710" ht="13.5" customHeight="1">
      <c r="A5710" s="3">
        <v>74589.0</v>
      </c>
      <c r="B5710" s="3" t="s">
        <v>3903</v>
      </c>
      <c r="C5710" s="3" t="s">
        <v>4274</v>
      </c>
      <c r="D5710" s="3" t="s">
        <v>4343</v>
      </c>
      <c r="E5710" s="3" t="s">
        <v>4354</v>
      </c>
      <c r="F5710" s="3" t="s">
        <v>3972</v>
      </c>
      <c r="G5710" s="3" t="s">
        <v>3371</v>
      </c>
      <c r="H5710" s="4">
        <v>49.1785053</v>
      </c>
      <c r="I5710" s="4">
        <v>10.0891545</v>
      </c>
    </row>
    <row r="5711" ht="13.5" customHeight="1">
      <c r="A5711" s="3">
        <v>74592.0</v>
      </c>
      <c r="B5711" s="3" t="s">
        <v>3903</v>
      </c>
      <c r="C5711" s="3" t="s">
        <v>4274</v>
      </c>
      <c r="D5711" s="3" t="s">
        <v>4343</v>
      </c>
      <c r="E5711" s="3" t="s">
        <v>4361</v>
      </c>
      <c r="F5711" s="3" t="s">
        <v>3972</v>
      </c>
      <c r="G5711" s="3" t="s">
        <v>3371</v>
      </c>
      <c r="H5711" s="4">
        <v>49.2014645</v>
      </c>
      <c r="I5711" s="4">
        <v>9.981892799999999</v>
      </c>
    </row>
    <row r="5712" ht="13.5" customHeight="1">
      <c r="A5712" s="3">
        <v>74594.0</v>
      </c>
      <c r="B5712" s="3" t="s">
        <v>3903</v>
      </c>
      <c r="C5712" s="3" t="s">
        <v>4274</v>
      </c>
      <c r="D5712" s="3" t="s">
        <v>4343</v>
      </c>
      <c r="E5712" s="3" t="s">
        <v>4362</v>
      </c>
      <c r="F5712" s="3" t="s">
        <v>3972</v>
      </c>
      <c r="G5712" s="3" t="s">
        <v>3371</v>
      </c>
      <c r="H5712" s="4">
        <v>49.1308253</v>
      </c>
      <c r="I5712" s="4">
        <v>10.1840729</v>
      </c>
    </row>
    <row r="5713" ht="13.5" customHeight="1">
      <c r="A5713" s="3">
        <v>74594.0</v>
      </c>
      <c r="B5713" s="3" t="s">
        <v>3903</v>
      </c>
      <c r="C5713" s="3" t="s">
        <v>4274</v>
      </c>
      <c r="D5713" s="3" t="s">
        <v>4343</v>
      </c>
      <c r="E5713" s="3" t="s">
        <v>4363</v>
      </c>
      <c r="F5713" s="3" t="s">
        <v>4364</v>
      </c>
      <c r="G5713" s="3" t="s">
        <v>3318</v>
      </c>
      <c r="H5713" s="4">
        <v>49.1308253</v>
      </c>
      <c r="I5713" s="4">
        <v>10.1840729</v>
      </c>
    </row>
    <row r="5714" ht="13.5" customHeight="1">
      <c r="A5714" s="3">
        <v>74595.0</v>
      </c>
      <c r="B5714" s="3" t="s">
        <v>3903</v>
      </c>
      <c r="C5714" s="3" t="s">
        <v>4274</v>
      </c>
      <c r="D5714" s="3" t="s">
        <v>4343</v>
      </c>
      <c r="E5714" s="3" t="s">
        <v>4365</v>
      </c>
      <c r="F5714" s="3" t="s">
        <v>3972</v>
      </c>
      <c r="G5714" s="3" t="s">
        <v>3371</v>
      </c>
      <c r="H5714" s="4">
        <v>49.2543724</v>
      </c>
      <c r="I5714" s="4">
        <v>9.8590021</v>
      </c>
    </row>
    <row r="5715" ht="13.5" customHeight="1">
      <c r="A5715" s="3">
        <v>74597.0</v>
      </c>
      <c r="B5715" s="3" t="s">
        <v>3903</v>
      </c>
      <c r="C5715" s="3" t="s">
        <v>4274</v>
      </c>
      <c r="D5715" s="3" t="s">
        <v>4343</v>
      </c>
      <c r="E5715" s="3" t="s">
        <v>4229</v>
      </c>
      <c r="F5715" s="3" t="s">
        <v>3972</v>
      </c>
      <c r="G5715" s="3" t="s">
        <v>3371</v>
      </c>
      <c r="H5715" s="4">
        <v>49.072745</v>
      </c>
      <c r="I5715" s="4">
        <v>10.1302812</v>
      </c>
    </row>
    <row r="5716" ht="13.5" customHeight="1">
      <c r="A5716" s="3">
        <v>74597.0</v>
      </c>
      <c r="B5716" s="3" t="s">
        <v>3903</v>
      </c>
      <c r="C5716" s="3" t="s">
        <v>4274</v>
      </c>
      <c r="D5716" s="3" t="s">
        <v>4343</v>
      </c>
      <c r="E5716" s="3" t="s">
        <v>4355</v>
      </c>
      <c r="F5716" s="3" t="s">
        <v>3972</v>
      </c>
      <c r="G5716" s="3" t="s">
        <v>3371</v>
      </c>
      <c r="H5716" s="4">
        <v>49.072745</v>
      </c>
      <c r="I5716" s="4">
        <v>10.1302812</v>
      </c>
    </row>
    <row r="5717" ht="13.5" customHeight="1">
      <c r="A5717" s="3">
        <v>74597.0</v>
      </c>
      <c r="B5717" s="3" t="s">
        <v>3903</v>
      </c>
      <c r="C5717" s="3" t="s">
        <v>4274</v>
      </c>
      <c r="D5717" s="3" t="s">
        <v>4343</v>
      </c>
      <c r="E5717" s="3" t="s">
        <v>4230</v>
      </c>
      <c r="F5717" s="3" t="s">
        <v>4153</v>
      </c>
      <c r="G5717" s="3" t="s">
        <v>3371</v>
      </c>
      <c r="H5717" s="4">
        <v>49.072745</v>
      </c>
      <c r="I5717" s="4">
        <v>10.1302812</v>
      </c>
    </row>
    <row r="5718" ht="13.5" customHeight="1">
      <c r="A5718" s="3">
        <v>74597.0</v>
      </c>
      <c r="B5718" s="3" t="s">
        <v>3903</v>
      </c>
      <c r="C5718" s="3" t="s">
        <v>4274</v>
      </c>
      <c r="D5718" s="3" t="s">
        <v>4343</v>
      </c>
      <c r="E5718" s="3" t="s">
        <v>4231</v>
      </c>
      <c r="F5718" s="3" t="s">
        <v>3972</v>
      </c>
      <c r="G5718" s="3" t="s">
        <v>3371</v>
      </c>
      <c r="H5718" s="4">
        <v>49.072745</v>
      </c>
      <c r="I5718" s="4">
        <v>10.1302812</v>
      </c>
    </row>
    <row r="5719" ht="13.5" customHeight="1">
      <c r="A5719" s="3">
        <v>74599.0</v>
      </c>
      <c r="B5719" s="3" t="s">
        <v>3903</v>
      </c>
      <c r="C5719" s="3" t="s">
        <v>4274</v>
      </c>
      <c r="D5719" s="3" t="s">
        <v>4343</v>
      </c>
      <c r="E5719" s="3" t="s">
        <v>4366</v>
      </c>
      <c r="F5719" s="3" t="s">
        <v>3972</v>
      </c>
      <c r="G5719" s="3" t="s">
        <v>3371</v>
      </c>
      <c r="H5719" s="4">
        <v>49.2123895</v>
      </c>
      <c r="I5719" s="4">
        <v>10.0677257</v>
      </c>
    </row>
    <row r="5720" ht="13.5" customHeight="1">
      <c r="A5720" s="3">
        <v>74613.0</v>
      </c>
      <c r="B5720" s="3" t="s">
        <v>3903</v>
      </c>
      <c r="C5720" s="3" t="s">
        <v>4274</v>
      </c>
      <c r="D5720" s="3" t="s">
        <v>4367</v>
      </c>
      <c r="E5720" s="3" t="s">
        <v>4302</v>
      </c>
      <c r="F5720" s="3" t="s">
        <v>4289</v>
      </c>
      <c r="G5720" s="3" t="s">
        <v>3371</v>
      </c>
      <c r="H5720" s="4">
        <v>49.20671549999999</v>
      </c>
      <c r="I5720" s="4">
        <v>9.520057200000002</v>
      </c>
    </row>
    <row r="5721" ht="13.5" customHeight="1">
      <c r="A5721" s="3">
        <v>74626.0</v>
      </c>
      <c r="B5721" s="3" t="s">
        <v>3903</v>
      </c>
      <c r="C5721" s="3" t="s">
        <v>4274</v>
      </c>
      <c r="D5721" s="3" t="s">
        <v>4367</v>
      </c>
      <c r="E5721" s="3" t="s">
        <v>4368</v>
      </c>
      <c r="F5721" s="3" t="s">
        <v>4289</v>
      </c>
      <c r="G5721" s="3" t="s">
        <v>3371</v>
      </c>
      <c r="H5721" s="4">
        <v>49.1732759</v>
      </c>
      <c r="I5721" s="4">
        <v>9.430312299999999</v>
      </c>
    </row>
    <row r="5722" ht="13.5" customHeight="1">
      <c r="A5722" s="3">
        <v>74629.0</v>
      </c>
      <c r="B5722" s="3" t="s">
        <v>3903</v>
      </c>
      <c r="C5722" s="3" t="s">
        <v>4274</v>
      </c>
      <c r="D5722" s="3" t="s">
        <v>4367</v>
      </c>
      <c r="E5722" s="3" t="s">
        <v>4369</v>
      </c>
      <c r="F5722" s="3" t="s">
        <v>4289</v>
      </c>
      <c r="G5722" s="3" t="s">
        <v>3371</v>
      </c>
      <c r="H5722" s="4">
        <v>49.1669819</v>
      </c>
      <c r="I5722" s="4">
        <v>9.506596499999999</v>
      </c>
    </row>
    <row r="5723" ht="13.5" customHeight="1">
      <c r="A5723" s="3">
        <v>74632.0</v>
      </c>
      <c r="B5723" s="3" t="s">
        <v>3903</v>
      </c>
      <c r="C5723" s="3" t="s">
        <v>4274</v>
      </c>
      <c r="D5723" s="3" t="s">
        <v>4367</v>
      </c>
      <c r="E5723" s="3" t="s">
        <v>4304</v>
      </c>
      <c r="F5723" s="3" t="s">
        <v>4289</v>
      </c>
      <c r="G5723" s="3" t="s">
        <v>3371</v>
      </c>
      <c r="H5723" s="4">
        <v>49.2065883</v>
      </c>
      <c r="I5723" s="4">
        <v>9.5802385</v>
      </c>
    </row>
    <row r="5724" ht="13.5" customHeight="1">
      <c r="A5724" s="3">
        <v>74632.0</v>
      </c>
      <c r="B5724" s="3" t="s">
        <v>3903</v>
      </c>
      <c r="C5724" s="3" t="s">
        <v>4274</v>
      </c>
      <c r="D5724" s="3" t="s">
        <v>4367</v>
      </c>
      <c r="E5724" s="3" t="s">
        <v>4370</v>
      </c>
      <c r="F5724" s="3" t="s">
        <v>4289</v>
      </c>
      <c r="G5724" s="3" t="s">
        <v>3371</v>
      </c>
      <c r="H5724" s="4">
        <v>49.2065883</v>
      </c>
      <c r="I5724" s="4">
        <v>9.5802385</v>
      </c>
    </row>
    <row r="5725" ht="13.5" customHeight="1">
      <c r="A5725" s="3">
        <v>74635.0</v>
      </c>
      <c r="B5725" s="3" t="s">
        <v>3903</v>
      </c>
      <c r="C5725" s="3" t="s">
        <v>4274</v>
      </c>
      <c r="D5725" s="3" t="s">
        <v>4367</v>
      </c>
      <c r="E5725" s="3" t="s">
        <v>4371</v>
      </c>
      <c r="F5725" s="3" t="s">
        <v>4289</v>
      </c>
      <c r="G5725" s="3" t="s">
        <v>3371</v>
      </c>
      <c r="H5725" s="4">
        <v>49.21162650000001</v>
      </c>
      <c r="I5725" s="4">
        <v>9.7053905</v>
      </c>
    </row>
    <row r="5726" ht="13.5" customHeight="1">
      <c r="A5726" s="3">
        <v>74638.0</v>
      </c>
      <c r="B5726" s="3" t="s">
        <v>3903</v>
      </c>
      <c r="C5726" s="3" t="s">
        <v>4274</v>
      </c>
      <c r="D5726" s="3" t="s">
        <v>4367</v>
      </c>
      <c r="E5726" s="3" t="s">
        <v>4351</v>
      </c>
      <c r="F5726" s="3" t="s">
        <v>4289</v>
      </c>
      <c r="G5726" s="3" t="s">
        <v>3371</v>
      </c>
      <c r="H5726" s="4">
        <v>49.1762155</v>
      </c>
      <c r="I5726" s="4">
        <v>9.640681899999999</v>
      </c>
    </row>
    <row r="5727" ht="13.5" customHeight="1">
      <c r="A5727" s="3">
        <v>74639.0</v>
      </c>
      <c r="B5727" s="3" t="s">
        <v>3903</v>
      </c>
      <c r="C5727" s="3" t="s">
        <v>4274</v>
      </c>
      <c r="D5727" s="3" t="s">
        <v>4367</v>
      </c>
      <c r="E5727" s="3" t="s">
        <v>4304</v>
      </c>
      <c r="F5727" s="3" t="s">
        <v>4289</v>
      </c>
      <c r="G5727" s="3" t="s">
        <v>3371</v>
      </c>
      <c r="H5727" s="4">
        <v>49.255952</v>
      </c>
      <c r="I5727" s="4">
        <v>9.5182778</v>
      </c>
    </row>
    <row r="5728" ht="13.5" customHeight="1">
      <c r="A5728" s="3">
        <v>74639.0</v>
      </c>
      <c r="B5728" s="3" t="s">
        <v>3903</v>
      </c>
      <c r="C5728" s="3" t="s">
        <v>4274</v>
      </c>
      <c r="D5728" s="3" t="s">
        <v>4367</v>
      </c>
      <c r="E5728" s="3" t="s">
        <v>4372</v>
      </c>
      <c r="F5728" s="3" t="s">
        <v>4289</v>
      </c>
      <c r="G5728" s="3" t="s">
        <v>3371</v>
      </c>
      <c r="H5728" s="4">
        <v>49.255952</v>
      </c>
      <c r="I5728" s="4">
        <v>9.5182778</v>
      </c>
    </row>
    <row r="5729" ht="13.5" customHeight="1">
      <c r="A5729" s="3">
        <v>74653.0</v>
      </c>
      <c r="B5729" s="3" t="s">
        <v>3903</v>
      </c>
      <c r="C5729" s="3" t="s">
        <v>4274</v>
      </c>
      <c r="D5729" s="3" t="s">
        <v>4367</v>
      </c>
      <c r="E5729" s="3" t="s">
        <v>4373</v>
      </c>
      <c r="F5729" s="3" t="s">
        <v>4289</v>
      </c>
      <c r="G5729" s="3" t="s">
        <v>3371</v>
      </c>
      <c r="H5729" s="4">
        <v>49.3043127</v>
      </c>
      <c r="I5729" s="4">
        <v>9.697959299999999</v>
      </c>
    </row>
    <row r="5730" ht="13.5" customHeight="1">
      <c r="A5730" s="3">
        <v>74670.0</v>
      </c>
      <c r="B5730" s="3" t="s">
        <v>3903</v>
      </c>
      <c r="C5730" s="3" t="s">
        <v>4274</v>
      </c>
      <c r="D5730" s="3" t="s">
        <v>4367</v>
      </c>
      <c r="E5730" s="3" t="s">
        <v>4304</v>
      </c>
      <c r="F5730" s="3" t="s">
        <v>4289</v>
      </c>
      <c r="G5730" s="3" t="s">
        <v>3371</v>
      </c>
      <c r="H5730" s="4">
        <v>49.2872909</v>
      </c>
      <c r="I5730" s="4">
        <v>9.5634342</v>
      </c>
    </row>
    <row r="5731" ht="13.5" customHeight="1">
      <c r="A5731" s="3">
        <v>74673.0</v>
      </c>
      <c r="B5731" s="3" t="s">
        <v>3903</v>
      </c>
      <c r="C5731" s="3" t="s">
        <v>4274</v>
      </c>
      <c r="D5731" s="3" t="s">
        <v>4367</v>
      </c>
      <c r="E5731" s="3" t="s">
        <v>4374</v>
      </c>
      <c r="F5731" s="3" t="s">
        <v>4289</v>
      </c>
      <c r="G5731" s="3" t="s">
        <v>3371</v>
      </c>
      <c r="H5731" s="4">
        <v>49.3464288</v>
      </c>
      <c r="I5731" s="4">
        <v>9.8049843</v>
      </c>
    </row>
    <row r="5732" ht="13.5" customHeight="1">
      <c r="A5732" s="3">
        <v>74676.0</v>
      </c>
      <c r="B5732" s="3" t="s">
        <v>3903</v>
      </c>
      <c r="C5732" s="3" t="s">
        <v>4274</v>
      </c>
      <c r="D5732" s="3" t="s">
        <v>4367</v>
      </c>
      <c r="E5732" s="3" t="s">
        <v>4375</v>
      </c>
      <c r="F5732" s="3" t="s">
        <v>4289</v>
      </c>
      <c r="G5732" s="3" t="s">
        <v>3371</v>
      </c>
      <c r="H5732" s="4">
        <v>49.2754213</v>
      </c>
      <c r="I5732" s="4">
        <v>9.6156334</v>
      </c>
    </row>
    <row r="5733" ht="13.5" customHeight="1">
      <c r="A5733" s="3">
        <v>74677.0</v>
      </c>
      <c r="B5733" s="3" t="s">
        <v>3903</v>
      </c>
      <c r="C5733" s="3" t="s">
        <v>4274</v>
      </c>
      <c r="D5733" s="3" t="s">
        <v>4367</v>
      </c>
      <c r="E5733" s="3" t="s">
        <v>4376</v>
      </c>
      <c r="F5733" s="3" t="s">
        <v>4289</v>
      </c>
      <c r="G5733" s="3" t="s">
        <v>3371</v>
      </c>
      <c r="H5733" s="4">
        <v>49.35297809999999</v>
      </c>
      <c r="I5733" s="4">
        <v>9.7280005</v>
      </c>
    </row>
    <row r="5734" ht="13.5" customHeight="1">
      <c r="A5734" s="3">
        <v>74679.0</v>
      </c>
      <c r="B5734" s="3" t="s">
        <v>3903</v>
      </c>
      <c r="C5734" s="3" t="s">
        <v>4274</v>
      </c>
      <c r="D5734" s="3" t="s">
        <v>4367</v>
      </c>
      <c r="E5734" s="3" t="s">
        <v>4377</v>
      </c>
      <c r="F5734" s="3" t="s">
        <v>4289</v>
      </c>
      <c r="G5734" s="3" t="s">
        <v>3371</v>
      </c>
      <c r="H5734" s="4">
        <v>49.31735579999999</v>
      </c>
      <c r="I5734" s="4">
        <v>9.6036913</v>
      </c>
    </row>
    <row r="5735" ht="13.5" customHeight="1">
      <c r="A5735" s="3">
        <v>74706.0</v>
      </c>
      <c r="B5735" s="3" t="s">
        <v>3903</v>
      </c>
      <c r="C5735" s="3" t="s">
        <v>4274</v>
      </c>
      <c r="D5735" s="3" t="s">
        <v>4378</v>
      </c>
      <c r="E5735" s="3" t="s">
        <v>4379</v>
      </c>
      <c r="F5735" s="3" t="s">
        <v>3370</v>
      </c>
      <c r="G5735" s="3" t="s">
        <v>3371</v>
      </c>
      <c r="H5735" s="4">
        <v>49.44054999999999</v>
      </c>
      <c r="I5735" s="4">
        <v>9.415154</v>
      </c>
    </row>
    <row r="5736" ht="13.5" customHeight="1">
      <c r="A5736" s="3">
        <v>74722.0</v>
      </c>
      <c r="B5736" s="3" t="s">
        <v>3903</v>
      </c>
      <c r="C5736" s="3" t="s">
        <v>4274</v>
      </c>
      <c r="D5736" s="3" t="s">
        <v>4378</v>
      </c>
      <c r="E5736" s="3" t="s">
        <v>4380</v>
      </c>
      <c r="F5736" s="3" t="s">
        <v>3370</v>
      </c>
      <c r="G5736" s="3" t="s">
        <v>3371</v>
      </c>
      <c r="H5736" s="4">
        <v>49.5241149</v>
      </c>
      <c r="I5736" s="4">
        <v>9.3250621</v>
      </c>
    </row>
    <row r="5737" ht="13.5" customHeight="1">
      <c r="A5737" s="3">
        <v>74731.0</v>
      </c>
      <c r="B5737" s="3" t="s">
        <v>3903</v>
      </c>
      <c r="C5737" s="3" t="s">
        <v>4274</v>
      </c>
      <c r="D5737" s="3" t="s">
        <v>4378</v>
      </c>
      <c r="E5737" s="3" t="s">
        <v>3369</v>
      </c>
      <c r="F5737" s="3" t="s">
        <v>3370</v>
      </c>
      <c r="G5737" s="3" t="s">
        <v>3371</v>
      </c>
      <c r="H5737" s="4">
        <v>49.6220291</v>
      </c>
      <c r="I5737" s="4">
        <v>9.330765</v>
      </c>
    </row>
    <row r="5738" ht="13.5" customHeight="1">
      <c r="A5738" s="3">
        <v>74736.0</v>
      </c>
      <c r="B5738" s="3" t="s">
        <v>3903</v>
      </c>
      <c r="C5738" s="3" t="s">
        <v>4274</v>
      </c>
      <c r="D5738" s="3" t="s">
        <v>4378</v>
      </c>
      <c r="E5738" s="3" t="s">
        <v>4381</v>
      </c>
      <c r="F5738" s="3" t="s">
        <v>3370</v>
      </c>
      <c r="G5738" s="3" t="s">
        <v>3371</v>
      </c>
      <c r="H5738" s="4">
        <v>49.600449</v>
      </c>
      <c r="I5738" s="4">
        <v>9.469006499999999</v>
      </c>
    </row>
    <row r="5739" ht="13.5" customHeight="1">
      <c r="A5739" s="3">
        <v>74740.0</v>
      </c>
      <c r="B5739" s="3" t="s">
        <v>3903</v>
      </c>
      <c r="C5739" s="3" t="s">
        <v>4274</v>
      </c>
      <c r="D5739" s="3" t="s">
        <v>4378</v>
      </c>
      <c r="E5739" s="3" t="s">
        <v>4382</v>
      </c>
      <c r="F5739" s="3" t="s">
        <v>3370</v>
      </c>
      <c r="G5739" s="3" t="s">
        <v>3371</v>
      </c>
      <c r="H5739" s="4">
        <v>49.3806923</v>
      </c>
      <c r="I5739" s="4">
        <v>9.3950868</v>
      </c>
    </row>
    <row r="5740" ht="13.5" customHeight="1">
      <c r="A5740" s="3">
        <v>74743.0</v>
      </c>
      <c r="B5740" s="3" t="s">
        <v>3903</v>
      </c>
      <c r="C5740" s="3" t="s">
        <v>4274</v>
      </c>
      <c r="D5740" s="3" t="s">
        <v>4378</v>
      </c>
      <c r="E5740" s="3" t="s">
        <v>4383</v>
      </c>
      <c r="F5740" s="3" t="s">
        <v>3370</v>
      </c>
      <c r="G5740" s="3" t="s">
        <v>3371</v>
      </c>
      <c r="H5740" s="4">
        <v>49.442809</v>
      </c>
      <c r="I5740" s="4">
        <v>9.3358505</v>
      </c>
    </row>
    <row r="5741" ht="13.5" customHeight="1">
      <c r="A5741" s="3">
        <v>74744.0</v>
      </c>
      <c r="B5741" s="3" t="s">
        <v>3903</v>
      </c>
      <c r="C5741" s="3" t="s">
        <v>4274</v>
      </c>
      <c r="D5741" s="3" t="s">
        <v>4378</v>
      </c>
      <c r="E5741" s="3" t="s">
        <v>4384</v>
      </c>
      <c r="F5741" s="3" t="s">
        <v>4385</v>
      </c>
      <c r="G5741" s="3" t="s">
        <v>3371</v>
      </c>
      <c r="H5741" s="4">
        <v>49.49198639999999</v>
      </c>
      <c r="I5741" s="4">
        <v>9.5380279</v>
      </c>
    </row>
    <row r="5742" ht="13.5" customHeight="1">
      <c r="A5742" s="3">
        <v>74746.0</v>
      </c>
      <c r="B5742" s="3" t="s">
        <v>3903</v>
      </c>
      <c r="C5742" s="3" t="s">
        <v>4274</v>
      </c>
      <c r="D5742" s="3" t="s">
        <v>4378</v>
      </c>
      <c r="E5742" s="3" t="s">
        <v>4386</v>
      </c>
      <c r="F5742" s="3" t="s">
        <v>3370</v>
      </c>
      <c r="G5742" s="3" t="s">
        <v>3371</v>
      </c>
      <c r="H5742" s="4">
        <v>49.56254819999999</v>
      </c>
      <c r="I5742" s="4">
        <v>9.429776</v>
      </c>
    </row>
    <row r="5743" ht="13.5" customHeight="1">
      <c r="A5743" s="3">
        <v>74747.0</v>
      </c>
      <c r="B5743" s="3" t="s">
        <v>3903</v>
      </c>
      <c r="C5743" s="3" t="s">
        <v>4274</v>
      </c>
      <c r="D5743" s="3" t="s">
        <v>4378</v>
      </c>
      <c r="E5743" s="3" t="s">
        <v>4387</v>
      </c>
      <c r="F5743" s="3" t="s">
        <v>3370</v>
      </c>
      <c r="G5743" s="3" t="s">
        <v>3371</v>
      </c>
      <c r="H5743" s="4">
        <v>49.4100322</v>
      </c>
      <c r="I5743" s="4">
        <v>9.5365439</v>
      </c>
    </row>
    <row r="5744" ht="13.5" customHeight="1">
      <c r="A5744" s="3">
        <v>74749.0</v>
      </c>
      <c r="B5744" s="3" t="s">
        <v>3903</v>
      </c>
      <c r="C5744" s="3" t="s">
        <v>4274</v>
      </c>
      <c r="D5744" s="3" t="s">
        <v>4378</v>
      </c>
      <c r="E5744" s="3" t="s">
        <v>4388</v>
      </c>
      <c r="F5744" s="3" t="s">
        <v>3370</v>
      </c>
      <c r="G5744" s="3" t="s">
        <v>3371</v>
      </c>
      <c r="H5744" s="4">
        <v>49.4562999</v>
      </c>
      <c r="I5744" s="4">
        <v>9.4731434</v>
      </c>
    </row>
    <row r="5745" ht="13.5" customHeight="1">
      <c r="A5745" s="3">
        <v>74821.0</v>
      </c>
      <c r="B5745" s="3" t="s">
        <v>3903</v>
      </c>
      <c r="C5745" s="3" t="s">
        <v>4274</v>
      </c>
      <c r="D5745" s="3" t="s">
        <v>4389</v>
      </c>
      <c r="E5745" s="3" t="s">
        <v>4390</v>
      </c>
      <c r="F5745" s="3" t="s">
        <v>3370</v>
      </c>
      <c r="G5745" s="3" t="s">
        <v>3371</v>
      </c>
      <c r="H5745" s="4">
        <v>49.3813119</v>
      </c>
      <c r="I5745" s="4">
        <v>9.133269700000001</v>
      </c>
    </row>
    <row r="5746" ht="13.5" customHeight="1">
      <c r="A5746" s="3">
        <v>74831.0</v>
      </c>
      <c r="B5746" s="3" t="s">
        <v>3903</v>
      </c>
      <c r="C5746" s="3" t="s">
        <v>4274</v>
      </c>
      <c r="D5746" s="3" t="s">
        <v>4389</v>
      </c>
      <c r="E5746" s="3" t="s">
        <v>4391</v>
      </c>
      <c r="F5746" s="3" t="s">
        <v>3975</v>
      </c>
      <c r="G5746" s="3" t="s">
        <v>3371</v>
      </c>
      <c r="H5746" s="4">
        <v>49.29543940000001</v>
      </c>
      <c r="I5746" s="4">
        <v>9.183612199999999</v>
      </c>
    </row>
    <row r="5747" ht="13.5" customHeight="1">
      <c r="A5747" s="3">
        <v>74834.0</v>
      </c>
      <c r="B5747" s="3" t="s">
        <v>3903</v>
      </c>
      <c r="C5747" s="3" t="s">
        <v>4274</v>
      </c>
      <c r="D5747" s="3" t="s">
        <v>4389</v>
      </c>
      <c r="E5747" s="3" t="s">
        <v>4392</v>
      </c>
      <c r="F5747" s="3" t="s">
        <v>3370</v>
      </c>
      <c r="G5747" s="3" t="s">
        <v>3371</v>
      </c>
      <c r="H5747" s="4">
        <v>49.3951692</v>
      </c>
      <c r="I5747" s="4">
        <v>9.2162927</v>
      </c>
    </row>
    <row r="5748" ht="13.5" customHeight="1">
      <c r="A5748" s="3">
        <v>74834.0</v>
      </c>
      <c r="B5748" s="3" t="s">
        <v>3903</v>
      </c>
      <c r="C5748" s="3" t="s">
        <v>4274</v>
      </c>
      <c r="D5748" s="3" t="s">
        <v>4389</v>
      </c>
      <c r="E5748" s="3" t="s">
        <v>4393</v>
      </c>
      <c r="F5748" s="3" t="s">
        <v>3370</v>
      </c>
      <c r="G5748" s="3" t="s">
        <v>3371</v>
      </c>
      <c r="H5748" s="4">
        <v>49.3951692</v>
      </c>
      <c r="I5748" s="4">
        <v>9.2162927</v>
      </c>
    </row>
    <row r="5749" ht="13.5" customHeight="1">
      <c r="A5749" s="3">
        <v>74838.0</v>
      </c>
      <c r="B5749" s="3" t="s">
        <v>3903</v>
      </c>
      <c r="C5749" s="3" t="s">
        <v>4274</v>
      </c>
      <c r="D5749" s="3" t="s">
        <v>4389</v>
      </c>
      <c r="E5749" s="3" t="s">
        <v>4392</v>
      </c>
      <c r="F5749" s="3" t="s">
        <v>3370</v>
      </c>
      <c r="G5749" s="3" t="s">
        <v>3371</v>
      </c>
      <c r="H5749" s="4">
        <v>49.4571344</v>
      </c>
      <c r="I5749" s="4">
        <v>9.2104238</v>
      </c>
    </row>
    <row r="5750" ht="13.5" customHeight="1">
      <c r="A5750" s="3">
        <v>74842.0</v>
      </c>
      <c r="B5750" s="3" t="s">
        <v>3903</v>
      </c>
      <c r="C5750" s="3" t="s">
        <v>4274</v>
      </c>
      <c r="D5750" s="3" t="s">
        <v>4389</v>
      </c>
      <c r="E5750" s="3" t="s">
        <v>4394</v>
      </c>
      <c r="F5750" s="3" t="s">
        <v>3370</v>
      </c>
      <c r="G5750" s="3" t="s">
        <v>3371</v>
      </c>
      <c r="H5750" s="4">
        <v>49.3422183</v>
      </c>
      <c r="I5750" s="4">
        <v>9.2381485</v>
      </c>
    </row>
    <row r="5751" ht="13.5" customHeight="1">
      <c r="A5751" s="3">
        <v>74847.0</v>
      </c>
      <c r="B5751" s="3" t="s">
        <v>3903</v>
      </c>
      <c r="C5751" s="3" t="s">
        <v>4274</v>
      </c>
      <c r="D5751" s="3" t="s">
        <v>4389</v>
      </c>
      <c r="E5751" s="3" t="s">
        <v>4395</v>
      </c>
      <c r="F5751" s="3" t="s">
        <v>3370</v>
      </c>
      <c r="G5751" s="3" t="s">
        <v>3371</v>
      </c>
      <c r="H5751" s="4">
        <v>49.3516984</v>
      </c>
      <c r="I5751" s="4">
        <v>9.0934904</v>
      </c>
    </row>
    <row r="5752" ht="13.5" customHeight="1">
      <c r="A5752" s="3">
        <v>74850.0</v>
      </c>
      <c r="B5752" s="3" t="s">
        <v>3903</v>
      </c>
      <c r="C5752" s="3" t="s">
        <v>4274</v>
      </c>
      <c r="D5752" s="3" t="s">
        <v>4389</v>
      </c>
      <c r="E5752" s="3" t="s">
        <v>4396</v>
      </c>
      <c r="F5752" s="3" t="s">
        <v>3370</v>
      </c>
      <c r="G5752" s="3" t="s">
        <v>3371</v>
      </c>
      <c r="H5752" s="4">
        <v>49.4025669</v>
      </c>
      <c r="I5752" s="4">
        <v>9.2783801</v>
      </c>
    </row>
    <row r="5753" ht="13.5" customHeight="1">
      <c r="A5753" s="3">
        <v>74855.0</v>
      </c>
      <c r="B5753" s="3" t="s">
        <v>3903</v>
      </c>
      <c r="C5753" s="3" t="s">
        <v>4274</v>
      </c>
      <c r="D5753" s="3" t="s">
        <v>4389</v>
      </c>
      <c r="E5753" s="3" t="s">
        <v>4397</v>
      </c>
      <c r="F5753" s="3" t="s">
        <v>3370</v>
      </c>
      <c r="G5753" s="3" t="s">
        <v>3371</v>
      </c>
      <c r="H5753" s="4">
        <v>49.3009656</v>
      </c>
      <c r="I5753" s="4">
        <v>9.145359</v>
      </c>
    </row>
    <row r="5754" ht="13.5" customHeight="1">
      <c r="A5754" s="3">
        <v>74858.0</v>
      </c>
      <c r="B5754" s="3" t="s">
        <v>3903</v>
      </c>
      <c r="C5754" s="3" t="s">
        <v>4274</v>
      </c>
      <c r="D5754" s="3" t="s">
        <v>4389</v>
      </c>
      <c r="E5754" s="3" t="s">
        <v>4398</v>
      </c>
      <c r="F5754" s="3" t="s">
        <v>3370</v>
      </c>
      <c r="G5754" s="3" t="s">
        <v>3371</v>
      </c>
      <c r="H5754" s="4">
        <v>49.3569024</v>
      </c>
      <c r="I5754" s="4">
        <v>8.9883984</v>
      </c>
    </row>
    <row r="5755" ht="13.5" customHeight="1">
      <c r="A5755" s="3">
        <v>74861.0</v>
      </c>
      <c r="B5755" s="3" t="s">
        <v>3903</v>
      </c>
      <c r="C5755" s="3" t="s">
        <v>4274</v>
      </c>
      <c r="D5755" s="3" t="s">
        <v>4389</v>
      </c>
      <c r="E5755" s="3" t="s">
        <v>4399</v>
      </c>
      <c r="F5755" s="3" t="s">
        <v>3975</v>
      </c>
      <c r="G5755" s="3" t="s">
        <v>3371</v>
      </c>
      <c r="H5755" s="4">
        <v>49.3071809</v>
      </c>
      <c r="I5755" s="4">
        <v>9.2919812</v>
      </c>
    </row>
    <row r="5756" ht="13.5" customHeight="1">
      <c r="A5756" s="3">
        <v>74862.0</v>
      </c>
      <c r="B5756" s="3" t="s">
        <v>3903</v>
      </c>
      <c r="C5756" s="3" t="s">
        <v>4274</v>
      </c>
      <c r="D5756" s="3" t="s">
        <v>4389</v>
      </c>
      <c r="E5756" s="3" t="s">
        <v>4400</v>
      </c>
      <c r="F5756" s="3" t="s">
        <v>3370</v>
      </c>
      <c r="G5756" s="3" t="s">
        <v>3371</v>
      </c>
      <c r="H5756" s="4">
        <v>49.3731199</v>
      </c>
      <c r="I5756" s="4">
        <v>9.0751048</v>
      </c>
    </row>
    <row r="5757" ht="13.5" customHeight="1">
      <c r="A5757" s="3">
        <v>74864.0</v>
      </c>
      <c r="B5757" s="3" t="s">
        <v>3903</v>
      </c>
      <c r="C5757" s="3" t="s">
        <v>4274</v>
      </c>
      <c r="D5757" s="3" t="s">
        <v>4389</v>
      </c>
      <c r="E5757" s="3" t="s">
        <v>4401</v>
      </c>
      <c r="F5757" s="3" t="s">
        <v>3370</v>
      </c>
      <c r="G5757" s="3" t="s">
        <v>3371</v>
      </c>
      <c r="H5757" s="4">
        <v>49.43090249999999</v>
      </c>
      <c r="I5757" s="4">
        <v>9.1498434</v>
      </c>
    </row>
    <row r="5758" ht="13.5" customHeight="1">
      <c r="A5758" s="3">
        <v>74865.0</v>
      </c>
      <c r="B5758" s="3" t="s">
        <v>3903</v>
      </c>
      <c r="C5758" s="3" t="s">
        <v>4274</v>
      </c>
      <c r="D5758" s="3" t="s">
        <v>4389</v>
      </c>
      <c r="E5758" s="3" t="s">
        <v>4402</v>
      </c>
      <c r="F5758" s="3" t="s">
        <v>3370</v>
      </c>
      <c r="G5758" s="3" t="s">
        <v>3371</v>
      </c>
      <c r="H5758" s="4">
        <v>49.3239102</v>
      </c>
      <c r="I5758" s="4">
        <v>9.1472328</v>
      </c>
    </row>
    <row r="5759" ht="13.5" customHeight="1">
      <c r="A5759" s="3">
        <v>74867.0</v>
      </c>
      <c r="B5759" s="3" t="s">
        <v>3903</v>
      </c>
      <c r="C5759" s="3" t="s">
        <v>4274</v>
      </c>
      <c r="D5759" s="3" t="s">
        <v>4389</v>
      </c>
      <c r="E5759" s="3" t="s">
        <v>4403</v>
      </c>
      <c r="F5759" s="3" t="s">
        <v>3370</v>
      </c>
      <c r="G5759" s="3" t="s">
        <v>3371</v>
      </c>
      <c r="H5759" s="4">
        <v>49.39585049999999</v>
      </c>
      <c r="I5759" s="4">
        <v>9.013918499999999</v>
      </c>
    </row>
    <row r="5760" ht="13.5" customHeight="1">
      <c r="A5760" s="3">
        <v>74869.0</v>
      </c>
      <c r="B5760" s="3" t="s">
        <v>3903</v>
      </c>
      <c r="C5760" s="3" t="s">
        <v>4274</v>
      </c>
      <c r="D5760" s="3" t="s">
        <v>4389</v>
      </c>
      <c r="E5760" s="3" t="s">
        <v>4404</v>
      </c>
      <c r="F5760" s="3" t="s">
        <v>3370</v>
      </c>
      <c r="G5760" s="3" t="s">
        <v>3371</v>
      </c>
      <c r="H5760" s="4">
        <v>49.3878532</v>
      </c>
      <c r="I5760" s="4">
        <v>8.9852727</v>
      </c>
    </row>
    <row r="5761" ht="13.5" customHeight="1">
      <c r="A5761" s="3">
        <v>74889.0</v>
      </c>
      <c r="B5761" s="3" t="s">
        <v>3903</v>
      </c>
      <c r="C5761" s="3" t="s">
        <v>4274</v>
      </c>
      <c r="D5761" s="3" t="s">
        <v>4389</v>
      </c>
      <c r="E5761" s="3" t="s">
        <v>4405</v>
      </c>
      <c r="F5761" s="3" t="s">
        <v>3436</v>
      </c>
      <c r="G5761" s="3" t="s">
        <v>3371</v>
      </c>
      <c r="H5761" s="4">
        <v>49.24662499999999</v>
      </c>
      <c r="I5761" s="4">
        <v>8.8948387</v>
      </c>
    </row>
    <row r="5762" ht="13.5" customHeight="1">
      <c r="A5762" s="3">
        <v>74906.0</v>
      </c>
      <c r="B5762" s="3" t="s">
        <v>3903</v>
      </c>
      <c r="C5762" s="3" t="s">
        <v>4274</v>
      </c>
      <c r="D5762" s="3" t="s">
        <v>4406</v>
      </c>
      <c r="E5762" s="3" t="s">
        <v>4407</v>
      </c>
      <c r="F5762" s="3" t="s">
        <v>3975</v>
      </c>
      <c r="G5762" s="3" t="s">
        <v>3371</v>
      </c>
      <c r="H5762" s="4">
        <v>49.243727</v>
      </c>
      <c r="I5762" s="4">
        <v>9.062633199999999</v>
      </c>
    </row>
    <row r="5763" ht="13.5" customHeight="1">
      <c r="A5763" s="3">
        <v>74909.0</v>
      </c>
      <c r="B5763" s="3" t="s">
        <v>3903</v>
      </c>
      <c r="C5763" s="3" t="s">
        <v>4274</v>
      </c>
      <c r="D5763" s="3" t="s">
        <v>4406</v>
      </c>
      <c r="E5763" s="3" t="s">
        <v>4408</v>
      </c>
      <c r="F5763" s="3" t="s">
        <v>3436</v>
      </c>
      <c r="G5763" s="3" t="s">
        <v>3371</v>
      </c>
      <c r="H5763" s="4">
        <v>49.3287601</v>
      </c>
      <c r="I5763" s="4">
        <v>8.8234853</v>
      </c>
    </row>
    <row r="5764" ht="13.5" customHeight="1">
      <c r="A5764" s="3">
        <v>74912.0</v>
      </c>
      <c r="B5764" s="3" t="s">
        <v>3903</v>
      </c>
      <c r="C5764" s="3" t="s">
        <v>4274</v>
      </c>
      <c r="D5764" s="3" t="s">
        <v>4406</v>
      </c>
      <c r="E5764" s="3" t="s">
        <v>4409</v>
      </c>
      <c r="F5764" s="3" t="s">
        <v>3975</v>
      </c>
      <c r="G5764" s="3" t="s">
        <v>3371</v>
      </c>
      <c r="H5764" s="4">
        <v>49.2052944</v>
      </c>
      <c r="I5764" s="4">
        <v>8.990451199999999</v>
      </c>
    </row>
    <row r="5765" ht="13.5" customHeight="1">
      <c r="A5765" s="3">
        <v>74915.0</v>
      </c>
      <c r="B5765" s="3" t="s">
        <v>3903</v>
      </c>
      <c r="C5765" s="3" t="s">
        <v>4274</v>
      </c>
      <c r="D5765" s="3" t="s">
        <v>4406</v>
      </c>
      <c r="E5765" s="3" t="s">
        <v>4410</v>
      </c>
      <c r="F5765" s="3" t="s">
        <v>3436</v>
      </c>
      <c r="G5765" s="3" t="s">
        <v>3371</v>
      </c>
      <c r="H5765" s="4">
        <v>49.3003999</v>
      </c>
      <c r="I5765" s="4">
        <v>8.9197591</v>
      </c>
    </row>
    <row r="5766" ht="13.5" customHeight="1">
      <c r="A5766" s="3">
        <v>74918.0</v>
      </c>
      <c r="B5766" s="3" t="s">
        <v>3903</v>
      </c>
      <c r="C5766" s="3" t="s">
        <v>4274</v>
      </c>
      <c r="D5766" s="3" t="s">
        <v>4406</v>
      </c>
      <c r="E5766" s="3" t="s">
        <v>4411</v>
      </c>
      <c r="F5766" s="3" t="s">
        <v>3436</v>
      </c>
      <c r="G5766" s="3" t="s">
        <v>3371</v>
      </c>
      <c r="H5766" s="4">
        <v>49.2254606</v>
      </c>
      <c r="I5766" s="4">
        <v>8.7717304</v>
      </c>
    </row>
    <row r="5767" ht="13.5" customHeight="1">
      <c r="A5767" s="3">
        <v>74921.0</v>
      </c>
      <c r="B5767" s="3" t="s">
        <v>3903</v>
      </c>
      <c r="C5767" s="3" t="s">
        <v>4274</v>
      </c>
      <c r="D5767" s="3" t="s">
        <v>4406</v>
      </c>
      <c r="E5767" s="3" t="s">
        <v>4412</v>
      </c>
      <c r="F5767" s="3" t="s">
        <v>3436</v>
      </c>
      <c r="G5767" s="3" t="s">
        <v>3371</v>
      </c>
      <c r="H5767" s="4">
        <v>49.31499849999999</v>
      </c>
      <c r="I5767" s="4">
        <v>9.0010152</v>
      </c>
    </row>
    <row r="5768" ht="13.5" customHeight="1">
      <c r="A5768" s="3">
        <v>74924.0</v>
      </c>
      <c r="B5768" s="3" t="s">
        <v>3903</v>
      </c>
      <c r="C5768" s="3" t="s">
        <v>4274</v>
      </c>
      <c r="D5768" s="3" t="s">
        <v>4406</v>
      </c>
      <c r="E5768" s="3" t="s">
        <v>4413</v>
      </c>
      <c r="F5768" s="3" t="s">
        <v>3436</v>
      </c>
      <c r="G5768" s="3" t="s">
        <v>3371</v>
      </c>
      <c r="H5768" s="4">
        <v>49.29381490000001</v>
      </c>
      <c r="I5768" s="4">
        <v>8.964847899999999</v>
      </c>
    </row>
    <row r="5769" ht="13.5" customHeight="1">
      <c r="A5769" s="3">
        <v>74925.0</v>
      </c>
      <c r="B5769" s="3" t="s">
        <v>3903</v>
      </c>
      <c r="C5769" s="3" t="s">
        <v>4274</v>
      </c>
      <c r="D5769" s="3" t="s">
        <v>4406</v>
      </c>
      <c r="E5769" s="3" t="s">
        <v>4414</v>
      </c>
      <c r="F5769" s="3" t="s">
        <v>3436</v>
      </c>
      <c r="G5769" s="3" t="s">
        <v>3371</v>
      </c>
      <c r="H5769" s="4">
        <v>49.34188040000001</v>
      </c>
      <c r="I5769" s="4">
        <v>8.918543099999999</v>
      </c>
    </row>
    <row r="5770" ht="13.5" customHeight="1">
      <c r="A5770" s="3">
        <v>74927.0</v>
      </c>
      <c r="B5770" s="3" t="s">
        <v>3903</v>
      </c>
      <c r="C5770" s="3" t="s">
        <v>4274</v>
      </c>
      <c r="D5770" s="3" t="s">
        <v>4406</v>
      </c>
      <c r="E5770" s="3" t="s">
        <v>4415</v>
      </c>
      <c r="F5770" s="3" t="s">
        <v>3436</v>
      </c>
      <c r="G5770" s="3" t="s">
        <v>3371</v>
      </c>
      <c r="H5770" s="4">
        <v>49.3192145</v>
      </c>
      <c r="I5770" s="4">
        <v>8.864429699999999</v>
      </c>
    </row>
    <row r="5771" ht="13.5" customHeight="1">
      <c r="A5771" s="3">
        <v>74928.0</v>
      </c>
      <c r="B5771" s="3" t="s">
        <v>3903</v>
      </c>
      <c r="C5771" s="3" t="s">
        <v>4274</v>
      </c>
      <c r="D5771" s="3" t="s">
        <v>4406</v>
      </c>
      <c r="E5771" s="3" t="s">
        <v>4416</v>
      </c>
      <c r="F5771" s="3" t="s">
        <v>3370</v>
      </c>
      <c r="G5771" s="3" t="s">
        <v>3371</v>
      </c>
      <c r="H5771" s="4">
        <v>49.2905074</v>
      </c>
      <c r="I5771" s="4">
        <v>9.0817444</v>
      </c>
    </row>
    <row r="5772" ht="13.5" customHeight="1">
      <c r="A5772" s="3">
        <v>74930.0</v>
      </c>
      <c r="B5772" s="3" t="s">
        <v>3903</v>
      </c>
      <c r="C5772" s="3" t="s">
        <v>4274</v>
      </c>
      <c r="D5772" s="3" t="s">
        <v>4406</v>
      </c>
      <c r="E5772" s="3" t="s">
        <v>4417</v>
      </c>
      <c r="F5772" s="3" t="s">
        <v>3975</v>
      </c>
      <c r="G5772" s="3" t="s">
        <v>3371</v>
      </c>
      <c r="H5772" s="4">
        <v>49.1924414</v>
      </c>
      <c r="I5772" s="4">
        <v>8.9319042</v>
      </c>
    </row>
    <row r="5773" ht="13.5" customHeight="1">
      <c r="A5773" s="3">
        <v>74931.0</v>
      </c>
      <c r="B5773" s="3" t="s">
        <v>3903</v>
      </c>
      <c r="C5773" s="3" t="s">
        <v>4274</v>
      </c>
      <c r="D5773" s="3" t="s">
        <v>4406</v>
      </c>
      <c r="E5773" s="3" t="s">
        <v>4418</v>
      </c>
      <c r="F5773" s="3" t="s">
        <v>3436</v>
      </c>
      <c r="G5773" s="3" t="s">
        <v>3371</v>
      </c>
      <c r="H5773" s="4">
        <v>49.3747882</v>
      </c>
      <c r="I5773" s="4">
        <v>8.8899603</v>
      </c>
    </row>
    <row r="5774" ht="13.5" customHeight="1">
      <c r="A5774" s="3">
        <v>74933.0</v>
      </c>
      <c r="B5774" s="3" t="s">
        <v>3903</v>
      </c>
      <c r="C5774" s="3" t="s">
        <v>4274</v>
      </c>
      <c r="D5774" s="3" t="s">
        <v>4406</v>
      </c>
      <c r="E5774" s="3" t="s">
        <v>4419</v>
      </c>
      <c r="F5774" s="3" t="s">
        <v>3436</v>
      </c>
      <c r="G5774" s="3" t="s">
        <v>3371</v>
      </c>
      <c r="H5774" s="4">
        <v>49.32289979999999</v>
      </c>
      <c r="I5774" s="4">
        <v>8.8995278</v>
      </c>
    </row>
    <row r="5775" ht="13.5" customHeight="1">
      <c r="A5775" s="3">
        <v>74934.0</v>
      </c>
      <c r="B5775" s="3" t="s">
        <v>3903</v>
      </c>
      <c r="C5775" s="3" t="s">
        <v>4274</v>
      </c>
      <c r="D5775" s="3" t="s">
        <v>4406</v>
      </c>
      <c r="E5775" s="3" t="s">
        <v>4420</v>
      </c>
      <c r="F5775" s="3" t="s">
        <v>3436</v>
      </c>
      <c r="G5775" s="3" t="s">
        <v>3371</v>
      </c>
      <c r="H5775" s="4">
        <v>49.3608633</v>
      </c>
      <c r="I5775" s="4">
        <v>8.9375849</v>
      </c>
    </row>
    <row r="5776" ht="13.5" customHeight="1">
      <c r="A5776" s="3">
        <v>74936.0</v>
      </c>
      <c r="B5776" s="3" t="s">
        <v>3903</v>
      </c>
      <c r="C5776" s="3" t="s">
        <v>4274</v>
      </c>
      <c r="D5776" s="3" t="s">
        <v>4406</v>
      </c>
      <c r="E5776" s="3" t="s">
        <v>4421</v>
      </c>
      <c r="F5776" s="3" t="s">
        <v>3975</v>
      </c>
      <c r="G5776" s="3" t="s">
        <v>3371</v>
      </c>
      <c r="H5776" s="4">
        <v>49.2709659</v>
      </c>
      <c r="I5776" s="4">
        <v>9.0865146</v>
      </c>
    </row>
    <row r="5777" ht="13.5" customHeight="1">
      <c r="A5777" s="3">
        <v>74937.0</v>
      </c>
      <c r="B5777" s="3" t="s">
        <v>3903</v>
      </c>
      <c r="C5777" s="3" t="s">
        <v>4274</v>
      </c>
      <c r="D5777" s="3" t="s">
        <v>4406</v>
      </c>
      <c r="E5777" s="3" t="s">
        <v>4422</v>
      </c>
      <c r="F5777" s="3" t="s">
        <v>3436</v>
      </c>
      <c r="G5777" s="3" t="s">
        <v>3371</v>
      </c>
      <c r="H5777" s="4">
        <v>49.34649590000001</v>
      </c>
      <c r="I5777" s="4">
        <v>8.8842391</v>
      </c>
    </row>
    <row r="5778" ht="13.5" customHeight="1">
      <c r="A5778" s="3">
        <v>74939.0</v>
      </c>
      <c r="B5778" s="3" t="s">
        <v>3903</v>
      </c>
      <c r="C5778" s="3" t="s">
        <v>4274</v>
      </c>
      <c r="D5778" s="3" t="s">
        <v>4406</v>
      </c>
      <c r="E5778" s="3" t="s">
        <v>4423</v>
      </c>
      <c r="F5778" s="3" t="s">
        <v>3436</v>
      </c>
      <c r="G5778" s="3" t="s">
        <v>3371</v>
      </c>
      <c r="H5778" s="4">
        <v>49.29679729999999</v>
      </c>
      <c r="I5778" s="4">
        <v>8.8226362</v>
      </c>
    </row>
    <row r="5779" ht="13.5" customHeight="1">
      <c r="A5779" s="3">
        <v>75015.0</v>
      </c>
      <c r="B5779" s="3" t="s">
        <v>3903</v>
      </c>
      <c r="C5779" s="3" t="s">
        <v>4424</v>
      </c>
      <c r="D5779" s="3" t="s">
        <v>4425</v>
      </c>
      <c r="E5779" s="3" t="s">
        <v>4426</v>
      </c>
      <c r="F5779" s="3" t="s">
        <v>3851</v>
      </c>
      <c r="G5779" s="3" t="s">
        <v>3371</v>
      </c>
      <c r="H5779" s="4">
        <v>49.0462944</v>
      </c>
      <c r="I5779" s="4">
        <v>8.7160376</v>
      </c>
    </row>
    <row r="5780" ht="13.5" customHeight="1">
      <c r="A5780" s="3">
        <v>75031.0</v>
      </c>
      <c r="B5780" s="3" t="s">
        <v>3903</v>
      </c>
      <c r="C5780" s="3" t="s">
        <v>4424</v>
      </c>
      <c r="D5780" s="3" t="s">
        <v>4425</v>
      </c>
      <c r="E5780" s="3" t="s">
        <v>4427</v>
      </c>
      <c r="F5780" s="3" t="s">
        <v>3851</v>
      </c>
      <c r="G5780" s="3" t="s">
        <v>3371</v>
      </c>
      <c r="H5780" s="4">
        <v>49.1341583</v>
      </c>
      <c r="I5780" s="4">
        <v>8.8980607</v>
      </c>
    </row>
    <row r="5781" ht="13.5" customHeight="1">
      <c r="A5781" s="3">
        <v>75031.0</v>
      </c>
      <c r="B5781" s="3" t="s">
        <v>3903</v>
      </c>
      <c r="C5781" s="3" t="s">
        <v>4424</v>
      </c>
      <c r="D5781" s="3" t="s">
        <v>4425</v>
      </c>
      <c r="E5781" s="3" t="s">
        <v>4428</v>
      </c>
      <c r="F5781" s="3" t="s">
        <v>3975</v>
      </c>
      <c r="G5781" s="3" t="s">
        <v>3371</v>
      </c>
      <c r="H5781" s="4">
        <v>49.1341583</v>
      </c>
      <c r="I5781" s="4">
        <v>8.8980607</v>
      </c>
    </row>
    <row r="5782" ht="13.5" customHeight="1">
      <c r="A5782" s="3">
        <v>75038.0</v>
      </c>
      <c r="B5782" s="3" t="s">
        <v>3903</v>
      </c>
      <c r="C5782" s="3" t="s">
        <v>4424</v>
      </c>
      <c r="D5782" s="3" t="s">
        <v>4425</v>
      </c>
      <c r="E5782" s="3" t="s">
        <v>4429</v>
      </c>
      <c r="F5782" s="3" t="s">
        <v>3851</v>
      </c>
      <c r="G5782" s="3" t="s">
        <v>3371</v>
      </c>
      <c r="H5782" s="4">
        <v>49.0604296</v>
      </c>
      <c r="I5782" s="4">
        <v>8.7975362</v>
      </c>
    </row>
    <row r="5783" ht="13.5" customHeight="1">
      <c r="A5783" s="3">
        <v>75045.0</v>
      </c>
      <c r="B5783" s="3" t="s">
        <v>3903</v>
      </c>
      <c r="C5783" s="3" t="s">
        <v>4424</v>
      </c>
      <c r="D5783" s="3" t="s">
        <v>4425</v>
      </c>
      <c r="E5783" s="3" t="s">
        <v>4430</v>
      </c>
      <c r="F5783" s="3" t="s">
        <v>3851</v>
      </c>
      <c r="G5783" s="3" t="s">
        <v>3371</v>
      </c>
      <c r="H5783" s="4">
        <v>49.0140976</v>
      </c>
      <c r="I5783" s="4">
        <v>8.6035916</v>
      </c>
    </row>
    <row r="5784" ht="13.5" customHeight="1">
      <c r="A5784" s="3">
        <v>75050.0</v>
      </c>
      <c r="B5784" s="3" t="s">
        <v>3903</v>
      </c>
      <c r="C5784" s="3" t="s">
        <v>4424</v>
      </c>
      <c r="D5784" s="3" t="s">
        <v>4425</v>
      </c>
      <c r="E5784" s="3" t="s">
        <v>4431</v>
      </c>
      <c r="F5784" s="3" t="s">
        <v>3975</v>
      </c>
      <c r="G5784" s="3" t="s">
        <v>3371</v>
      </c>
      <c r="H5784" s="4">
        <v>49.1536293</v>
      </c>
      <c r="I5784" s="4">
        <v>8.9753569</v>
      </c>
    </row>
    <row r="5785" ht="13.5" customHeight="1">
      <c r="A5785" s="3">
        <v>75053.0</v>
      </c>
      <c r="B5785" s="3" t="s">
        <v>3903</v>
      </c>
      <c r="C5785" s="3" t="s">
        <v>4424</v>
      </c>
      <c r="D5785" s="3" t="s">
        <v>4425</v>
      </c>
      <c r="E5785" s="3" t="s">
        <v>4432</v>
      </c>
      <c r="F5785" s="3" t="s">
        <v>3851</v>
      </c>
      <c r="G5785" s="3" t="s">
        <v>3371</v>
      </c>
      <c r="H5785" s="4">
        <v>49.0595866</v>
      </c>
      <c r="I5785" s="4">
        <v>8.6594997</v>
      </c>
    </row>
    <row r="5786" ht="13.5" customHeight="1">
      <c r="A5786" s="3">
        <v>75056.0</v>
      </c>
      <c r="B5786" s="3" t="s">
        <v>3903</v>
      </c>
      <c r="C5786" s="3" t="s">
        <v>4424</v>
      </c>
      <c r="D5786" s="3" t="s">
        <v>4425</v>
      </c>
      <c r="E5786" s="3" t="s">
        <v>4427</v>
      </c>
      <c r="F5786" s="3" t="s">
        <v>3851</v>
      </c>
      <c r="G5786" s="3" t="s">
        <v>3371</v>
      </c>
      <c r="H5786" s="4">
        <v>49.1117267</v>
      </c>
      <c r="I5786" s="4">
        <v>8.8587134</v>
      </c>
    </row>
    <row r="5787" ht="13.5" customHeight="1">
      <c r="A5787" s="3">
        <v>75057.0</v>
      </c>
      <c r="B5787" s="3" t="s">
        <v>3903</v>
      </c>
      <c r="C5787" s="3" t="s">
        <v>4424</v>
      </c>
      <c r="D5787" s="3" t="s">
        <v>4425</v>
      </c>
      <c r="E5787" s="3" t="s">
        <v>4433</v>
      </c>
      <c r="F5787" s="3" t="s">
        <v>3851</v>
      </c>
      <c r="G5787" s="3" t="s">
        <v>3371</v>
      </c>
      <c r="H5787" s="4">
        <v>49.0818981</v>
      </c>
      <c r="I5787" s="4">
        <v>8.8493245</v>
      </c>
    </row>
    <row r="5788" ht="13.5" customHeight="1">
      <c r="A5788" s="3">
        <v>75059.0</v>
      </c>
      <c r="B5788" s="3" t="s">
        <v>3903</v>
      </c>
      <c r="C5788" s="3" t="s">
        <v>4424</v>
      </c>
      <c r="D5788" s="3" t="s">
        <v>4425</v>
      </c>
      <c r="E5788" s="3" t="s">
        <v>4434</v>
      </c>
      <c r="F5788" s="3" t="s">
        <v>3851</v>
      </c>
      <c r="G5788" s="3" t="s">
        <v>3371</v>
      </c>
      <c r="H5788" s="4">
        <v>49.105652</v>
      </c>
      <c r="I5788" s="4">
        <v>8.8052473</v>
      </c>
    </row>
    <row r="5789" ht="13.5" customHeight="1">
      <c r="A5789" s="3">
        <v>75059.0</v>
      </c>
      <c r="B5789" s="3" t="s">
        <v>3903</v>
      </c>
      <c r="C5789" s="3" t="s">
        <v>4424</v>
      </c>
      <c r="D5789" s="3" t="s">
        <v>4425</v>
      </c>
      <c r="E5789" s="3" t="s">
        <v>4427</v>
      </c>
      <c r="F5789" s="3" t="s">
        <v>3851</v>
      </c>
      <c r="G5789" s="3" t="s">
        <v>3371</v>
      </c>
      <c r="H5789" s="4">
        <v>49.105652</v>
      </c>
      <c r="I5789" s="4">
        <v>8.8052473</v>
      </c>
    </row>
    <row r="5790" ht="13.5" customHeight="1">
      <c r="A5790" s="3">
        <v>75172.0</v>
      </c>
      <c r="B5790" s="3" t="s">
        <v>3903</v>
      </c>
      <c r="C5790" s="3" t="s">
        <v>4424</v>
      </c>
      <c r="D5790" s="3" t="s">
        <v>4435</v>
      </c>
      <c r="E5790" s="3" t="s">
        <v>4436</v>
      </c>
      <c r="F5790" s="3" t="s">
        <v>4436</v>
      </c>
      <c r="G5790" s="3" t="s">
        <v>3371</v>
      </c>
      <c r="H5790" s="4">
        <v>48.8901346</v>
      </c>
      <c r="I5790" s="4">
        <v>8.6821922</v>
      </c>
    </row>
    <row r="5791" ht="13.5" customHeight="1">
      <c r="A5791" s="3">
        <v>75173.0</v>
      </c>
      <c r="B5791" s="3" t="s">
        <v>3903</v>
      </c>
      <c r="C5791" s="3" t="s">
        <v>4424</v>
      </c>
      <c r="D5791" s="3" t="s">
        <v>4435</v>
      </c>
      <c r="E5791" s="3" t="s">
        <v>4436</v>
      </c>
      <c r="F5791" s="3" t="s">
        <v>4436</v>
      </c>
      <c r="G5791" s="3" t="s">
        <v>3371</v>
      </c>
      <c r="H5791" s="4">
        <v>48.883624</v>
      </c>
      <c r="I5791" s="4">
        <v>8.6888289</v>
      </c>
    </row>
    <row r="5792" ht="13.5" customHeight="1">
      <c r="A5792" s="3">
        <v>75175.0</v>
      </c>
      <c r="B5792" s="3" t="s">
        <v>3903</v>
      </c>
      <c r="C5792" s="3" t="s">
        <v>4424</v>
      </c>
      <c r="D5792" s="3" t="s">
        <v>4435</v>
      </c>
      <c r="E5792" s="3" t="s">
        <v>4436</v>
      </c>
      <c r="F5792" s="3" t="s">
        <v>4436</v>
      </c>
      <c r="G5792" s="3" t="s">
        <v>3371</v>
      </c>
      <c r="H5792" s="4">
        <v>48.88593849999999</v>
      </c>
      <c r="I5792" s="4">
        <v>8.7208104</v>
      </c>
    </row>
    <row r="5793" ht="13.5" customHeight="1">
      <c r="A5793" s="3">
        <v>75177.0</v>
      </c>
      <c r="B5793" s="3" t="s">
        <v>3903</v>
      </c>
      <c r="C5793" s="3" t="s">
        <v>4424</v>
      </c>
      <c r="D5793" s="3" t="s">
        <v>4435</v>
      </c>
      <c r="E5793" s="3" t="s">
        <v>4436</v>
      </c>
      <c r="F5793" s="3" t="s">
        <v>4436</v>
      </c>
      <c r="G5793" s="3" t="s">
        <v>3371</v>
      </c>
      <c r="H5793" s="4">
        <v>48.909902</v>
      </c>
      <c r="I5793" s="4">
        <v>8.705860399999999</v>
      </c>
    </row>
    <row r="5794" ht="13.5" customHeight="1">
      <c r="A5794" s="3">
        <v>75177.0</v>
      </c>
      <c r="B5794" s="3" t="s">
        <v>3903</v>
      </c>
      <c r="C5794" s="3" t="s">
        <v>4424</v>
      </c>
      <c r="D5794" s="3" t="s">
        <v>4435</v>
      </c>
      <c r="E5794" s="3" t="s">
        <v>4437</v>
      </c>
      <c r="F5794" s="3" t="s">
        <v>3955</v>
      </c>
      <c r="G5794" s="3" t="s">
        <v>3371</v>
      </c>
      <c r="H5794" s="4">
        <v>48.909902</v>
      </c>
      <c r="I5794" s="4">
        <v>8.705860399999999</v>
      </c>
    </row>
    <row r="5795" ht="13.5" customHeight="1">
      <c r="A5795" s="3">
        <v>75179.0</v>
      </c>
      <c r="B5795" s="3" t="s">
        <v>3903</v>
      </c>
      <c r="C5795" s="3" t="s">
        <v>4424</v>
      </c>
      <c r="D5795" s="3" t="s">
        <v>4435</v>
      </c>
      <c r="E5795" s="3" t="s">
        <v>4436</v>
      </c>
      <c r="F5795" s="3" t="s">
        <v>4436</v>
      </c>
      <c r="G5795" s="3" t="s">
        <v>3371</v>
      </c>
      <c r="H5795" s="4">
        <v>48.903762</v>
      </c>
      <c r="I5795" s="4">
        <v>8.6528701</v>
      </c>
    </row>
    <row r="5796" ht="13.5" customHeight="1">
      <c r="A5796" s="3">
        <v>75180.0</v>
      </c>
      <c r="B5796" s="3" t="s">
        <v>3903</v>
      </c>
      <c r="C5796" s="3" t="s">
        <v>4424</v>
      </c>
      <c r="D5796" s="3" t="s">
        <v>4435</v>
      </c>
      <c r="E5796" s="3" t="s">
        <v>4436</v>
      </c>
      <c r="F5796" s="3" t="s">
        <v>4436</v>
      </c>
      <c r="G5796" s="3" t="s">
        <v>3371</v>
      </c>
      <c r="H5796" s="4">
        <v>48.8523226</v>
      </c>
      <c r="I5796" s="4">
        <v>8.6625769</v>
      </c>
    </row>
    <row r="5797" ht="13.5" customHeight="1">
      <c r="A5797" s="3">
        <v>75181.0</v>
      </c>
      <c r="B5797" s="3" t="s">
        <v>3903</v>
      </c>
      <c r="C5797" s="3" t="s">
        <v>4424</v>
      </c>
      <c r="D5797" s="3" t="s">
        <v>4435</v>
      </c>
      <c r="E5797" s="3" t="s">
        <v>4436</v>
      </c>
      <c r="F5797" s="3" t="s">
        <v>4436</v>
      </c>
      <c r="G5797" s="3" t="s">
        <v>3371</v>
      </c>
      <c r="H5797" s="4">
        <v>48.8565558</v>
      </c>
      <c r="I5797" s="4">
        <v>8.7404424</v>
      </c>
    </row>
    <row r="5798" ht="13.5" customHeight="1">
      <c r="A5798" s="3">
        <v>75196.0</v>
      </c>
      <c r="B5798" s="3" t="s">
        <v>3903</v>
      </c>
      <c r="C5798" s="3" t="s">
        <v>4424</v>
      </c>
      <c r="D5798" s="3" t="s">
        <v>4435</v>
      </c>
      <c r="E5798" s="3" t="s">
        <v>4438</v>
      </c>
      <c r="F5798" s="3" t="s">
        <v>3955</v>
      </c>
      <c r="G5798" s="3" t="s">
        <v>3371</v>
      </c>
      <c r="H5798" s="4">
        <v>48.9346502</v>
      </c>
      <c r="I5798" s="4">
        <v>8.579352199999999</v>
      </c>
    </row>
    <row r="5799" ht="13.5" customHeight="1">
      <c r="A5799" s="3">
        <v>75203.0</v>
      </c>
      <c r="B5799" s="3" t="s">
        <v>3903</v>
      </c>
      <c r="C5799" s="3" t="s">
        <v>4424</v>
      </c>
      <c r="D5799" s="3" t="s">
        <v>4439</v>
      </c>
      <c r="E5799" s="3" t="s">
        <v>4440</v>
      </c>
      <c r="F5799" s="3" t="s">
        <v>3955</v>
      </c>
      <c r="G5799" s="3" t="s">
        <v>3371</v>
      </c>
      <c r="H5799" s="4">
        <v>48.9706096</v>
      </c>
      <c r="I5799" s="4">
        <v>8.6414493</v>
      </c>
    </row>
    <row r="5800" ht="13.5" customHeight="1">
      <c r="A5800" s="3">
        <v>75210.0</v>
      </c>
      <c r="B5800" s="3" t="s">
        <v>3903</v>
      </c>
      <c r="C5800" s="3" t="s">
        <v>4424</v>
      </c>
      <c r="D5800" s="3" t="s">
        <v>4439</v>
      </c>
      <c r="E5800" s="3" t="s">
        <v>4441</v>
      </c>
      <c r="F5800" s="3" t="s">
        <v>3955</v>
      </c>
      <c r="G5800" s="3" t="s">
        <v>3371</v>
      </c>
      <c r="H5800" s="4">
        <v>48.8994595</v>
      </c>
      <c r="I5800" s="4">
        <v>8.5750137</v>
      </c>
    </row>
    <row r="5801" ht="13.5" customHeight="1">
      <c r="A5801" s="3">
        <v>75217.0</v>
      </c>
      <c r="B5801" s="3" t="s">
        <v>3903</v>
      </c>
      <c r="C5801" s="3" t="s">
        <v>4424</v>
      </c>
      <c r="D5801" s="3" t="s">
        <v>4439</v>
      </c>
      <c r="E5801" s="3" t="s">
        <v>4442</v>
      </c>
      <c r="F5801" s="3" t="s">
        <v>3955</v>
      </c>
      <c r="G5801" s="3" t="s">
        <v>3371</v>
      </c>
      <c r="H5801" s="4">
        <v>48.86691760000001</v>
      </c>
      <c r="I5801" s="4">
        <v>8.603323399999999</v>
      </c>
    </row>
    <row r="5802" ht="13.5" customHeight="1">
      <c r="A5802" s="3">
        <v>75223.0</v>
      </c>
      <c r="B5802" s="3" t="s">
        <v>3903</v>
      </c>
      <c r="C5802" s="3" t="s">
        <v>4424</v>
      </c>
      <c r="D5802" s="3" t="s">
        <v>4439</v>
      </c>
      <c r="E5802" s="3" t="s">
        <v>4443</v>
      </c>
      <c r="F5802" s="3" t="s">
        <v>3955</v>
      </c>
      <c r="G5802" s="3" t="s">
        <v>3371</v>
      </c>
      <c r="H5802" s="4">
        <v>48.9131455</v>
      </c>
      <c r="I5802" s="4">
        <v>8.796423899999999</v>
      </c>
    </row>
    <row r="5803" ht="13.5" customHeight="1">
      <c r="A5803" s="3">
        <v>75228.0</v>
      </c>
      <c r="B5803" s="3" t="s">
        <v>3903</v>
      </c>
      <c r="C5803" s="3" t="s">
        <v>4424</v>
      </c>
      <c r="D5803" s="3" t="s">
        <v>4439</v>
      </c>
      <c r="E5803" s="3" t="s">
        <v>4444</v>
      </c>
      <c r="F5803" s="3" t="s">
        <v>3955</v>
      </c>
      <c r="G5803" s="3" t="s">
        <v>3371</v>
      </c>
      <c r="H5803" s="4">
        <v>48.9226553</v>
      </c>
      <c r="I5803" s="4">
        <v>8.671453699999999</v>
      </c>
    </row>
    <row r="5804" ht="13.5" customHeight="1">
      <c r="A5804" s="3">
        <v>75233.0</v>
      </c>
      <c r="B5804" s="3" t="s">
        <v>3903</v>
      </c>
      <c r="C5804" s="3" t="s">
        <v>4424</v>
      </c>
      <c r="D5804" s="3" t="s">
        <v>4439</v>
      </c>
      <c r="E5804" s="3" t="s">
        <v>4445</v>
      </c>
      <c r="F5804" s="3" t="s">
        <v>3955</v>
      </c>
      <c r="G5804" s="3" t="s">
        <v>3371</v>
      </c>
      <c r="H5804" s="4">
        <v>48.8201724</v>
      </c>
      <c r="I5804" s="4">
        <v>8.818508099999999</v>
      </c>
    </row>
    <row r="5805" ht="13.5" customHeight="1">
      <c r="A5805" s="3">
        <v>75236.0</v>
      </c>
      <c r="B5805" s="3" t="s">
        <v>3903</v>
      </c>
      <c r="C5805" s="3" t="s">
        <v>4424</v>
      </c>
      <c r="D5805" s="3" t="s">
        <v>4439</v>
      </c>
      <c r="E5805" s="3" t="s">
        <v>4446</v>
      </c>
      <c r="F5805" s="3" t="s">
        <v>3955</v>
      </c>
      <c r="G5805" s="3" t="s">
        <v>3371</v>
      </c>
      <c r="H5805" s="4">
        <v>48.9348665</v>
      </c>
      <c r="I5805" s="4">
        <v>8.6330371</v>
      </c>
    </row>
    <row r="5806" ht="13.5" customHeight="1">
      <c r="A5806" s="3">
        <v>75239.0</v>
      </c>
      <c r="B5806" s="3" t="s">
        <v>3903</v>
      </c>
      <c r="C5806" s="3" t="s">
        <v>4424</v>
      </c>
      <c r="D5806" s="3" t="s">
        <v>4439</v>
      </c>
      <c r="E5806" s="3" t="s">
        <v>4447</v>
      </c>
      <c r="F5806" s="3" t="s">
        <v>3955</v>
      </c>
      <c r="G5806" s="3" t="s">
        <v>3371</v>
      </c>
      <c r="H5806" s="4">
        <v>48.94640010000001</v>
      </c>
      <c r="I5806" s="4">
        <v>8.669348399999999</v>
      </c>
    </row>
    <row r="5807" ht="13.5" customHeight="1">
      <c r="A5807" s="3">
        <v>75242.0</v>
      </c>
      <c r="B5807" s="3" t="s">
        <v>3903</v>
      </c>
      <c r="C5807" s="3" t="s">
        <v>4424</v>
      </c>
      <c r="D5807" s="3" t="s">
        <v>4439</v>
      </c>
      <c r="E5807" s="3" t="s">
        <v>4448</v>
      </c>
      <c r="F5807" s="3" t="s">
        <v>3955</v>
      </c>
      <c r="G5807" s="3" t="s">
        <v>3371</v>
      </c>
      <c r="H5807" s="4">
        <v>48.8042035</v>
      </c>
      <c r="I5807" s="4">
        <v>8.7624661</v>
      </c>
    </row>
    <row r="5808" ht="13.5" customHeight="1">
      <c r="A5808" s="3">
        <v>75245.0</v>
      </c>
      <c r="B5808" s="3" t="s">
        <v>3903</v>
      </c>
      <c r="C5808" s="3" t="s">
        <v>4424</v>
      </c>
      <c r="D5808" s="3" t="s">
        <v>4439</v>
      </c>
      <c r="E5808" s="3" t="s">
        <v>4437</v>
      </c>
      <c r="F5808" s="3" t="s">
        <v>3955</v>
      </c>
      <c r="G5808" s="3" t="s">
        <v>3371</v>
      </c>
      <c r="H5808" s="4">
        <v>48.9703747</v>
      </c>
      <c r="I5808" s="4">
        <v>8.7117688</v>
      </c>
    </row>
    <row r="5809" ht="13.5" customHeight="1">
      <c r="A5809" s="3">
        <v>75248.0</v>
      </c>
      <c r="B5809" s="3" t="s">
        <v>3903</v>
      </c>
      <c r="C5809" s="3" t="s">
        <v>4424</v>
      </c>
      <c r="D5809" s="3" t="s">
        <v>4439</v>
      </c>
      <c r="E5809" s="3" t="s">
        <v>4449</v>
      </c>
      <c r="F5809" s="3" t="s">
        <v>3955</v>
      </c>
      <c r="G5809" s="3" t="s">
        <v>3371</v>
      </c>
      <c r="H5809" s="4">
        <v>48.9560878</v>
      </c>
      <c r="I5809" s="4">
        <v>8.7532345</v>
      </c>
    </row>
    <row r="5810" ht="13.5" customHeight="1">
      <c r="A5810" s="3">
        <v>75249.0</v>
      </c>
      <c r="B5810" s="3" t="s">
        <v>3903</v>
      </c>
      <c r="C5810" s="3" t="s">
        <v>4424</v>
      </c>
      <c r="D5810" s="3" t="s">
        <v>4439</v>
      </c>
      <c r="E5810" s="3" t="s">
        <v>4450</v>
      </c>
      <c r="F5810" s="3" t="s">
        <v>3955</v>
      </c>
      <c r="G5810" s="3" t="s">
        <v>3371</v>
      </c>
      <c r="H5810" s="4">
        <v>48.9331053</v>
      </c>
      <c r="I5810" s="4">
        <v>8.7494325</v>
      </c>
    </row>
    <row r="5811" ht="13.5" customHeight="1">
      <c r="A5811" s="3">
        <v>75305.0</v>
      </c>
      <c r="B5811" s="3" t="s">
        <v>3903</v>
      </c>
      <c r="C5811" s="3" t="s">
        <v>4424</v>
      </c>
      <c r="D5811" s="3" t="s">
        <v>4451</v>
      </c>
      <c r="E5811" s="3" t="s">
        <v>4452</v>
      </c>
      <c r="F5811" s="3" t="s">
        <v>3955</v>
      </c>
      <c r="G5811" s="3" t="s">
        <v>3371</v>
      </c>
      <c r="H5811" s="4">
        <v>48.8484086</v>
      </c>
      <c r="I5811" s="4">
        <v>8.5880046</v>
      </c>
    </row>
    <row r="5812" ht="13.5" customHeight="1">
      <c r="A5812" s="3">
        <v>75323.0</v>
      </c>
      <c r="B5812" s="3" t="s">
        <v>3903</v>
      </c>
      <c r="C5812" s="3" t="s">
        <v>4424</v>
      </c>
      <c r="D5812" s="3" t="s">
        <v>4451</v>
      </c>
      <c r="E5812" s="3" t="s">
        <v>4453</v>
      </c>
      <c r="F5812" s="3" t="s">
        <v>4036</v>
      </c>
      <c r="G5812" s="3" t="s">
        <v>3371</v>
      </c>
      <c r="H5812" s="4">
        <v>48.705904</v>
      </c>
      <c r="I5812" s="4">
        <v>8.522657299999999</v>
      </c>
    </row>
    <row r="5813" ht="13.5" customHeight="1">
      <c r="A5813" s="3">
        <v>75328.0</v>
      </c>
      <c r="B5813" s="3" t="s">
        <v>3903</v>
      </c>
      <c r="C5813" s="3" t="s">
        <v>4424</v>
      </c>
      <c r="D5813" s="3" t="s">
        <v>4451</v>
      </c>
      <c r="E5813" s="3" t="s">
        <v>4454</v>
      </c>
      <c r="F5813" s="3" t="s">
        <v>4036</v>
      </c>
      <c r="G5813" s="3" t="s">
        <v>3371</v>
      </c>
      <c r="H5813" s="4">
        <v>48.78843029999999</v>
      </c>
      <c r="I5813" s="4">
        <v>8.636597</v>
      </c>
    </row>
    <row r="5814" ht="13.5" customHeight="1">
      <c r="A5814" s="3">
        <v>75331.0</v>
      </c>
      <c r="B5814" s="3" t="s">
        <v>3903</v>
      </c>
      <c r="C5814" s="3" t="s">
        <v>4424</v>
      </c>
      <c r="D5814" s="3" t="s">
        <v>4451</v>
      </c>
      <c r="E5814" s="3" t="s">
        <v>4455</v>
      </c>
      <c r="F5814" s="3" t="s">
        <v>3955</v>
      </c>
      <c r="G5814" s="3" t="s">
        <v>3371</v>
      </c>
      <c r="H5814" s="4">
        <v>48.8226092</v>
      </c>
      <c r="I5814" s="4">
        <v>8.6534461</v>
      </c>
    </row>
    <row r="5815" ht="13.5" customHeight="1">
      <c r="A5815" s="3">
        <v>75334.0</v>
      </c>
      <c r="B5815" s="3" t="s">
        <v>3903</v>
      </c>
      <c r="C5815" s="3" t="s">
        <v>4424</v>
      </c>
      <c r="D5815" s="3" t="s">
        <v>4451</v>
      </c>
      <c r="E5815" s="3" t="s">
        <v>4456</v>
      </c>
      <c r="F5815" s="3" t="s">
        <v>3955</v>
      </c>
      <c r="G5815" s="3" t="s">
        <v>3371</v>
      </c>
      <c r="H5815" s="4">
        <v>48.8373378</v>
      </c>
      <c r="I5815" s="4">
        <v>8.5243424</v>
      </c>
    </row>
    <row r="5816" ht="13.5" customHeight="1">
      <c r="A5816" s="3">
        <v>75335.0</v>
      </c>
      <c r="B5816" s="3" t="s">
        <v>3903</v>
      </c>
      <c r="C5816" s="3" t="s">
        <v>4424</v>
      </c>
      <c r="D5816" s="3" t="s">
        <v>4451</v>
      </c>
      <c r="E5816" s="3" t="s">
        <v>4457</v>
      </c>
      <c r="F5816" s="3" t="s">
        <v>4036</v>
      </c>
      <c r="G5816" s="3" t="s">
        <v>3371</v>
      </c>
      <c r="H5816" s="4">
        <v>48.7941422</v>
      </c>
      <c r="I5816" s="4">
        <v>8.4922554</v>
      </c>
    </row>
    <row r="5817" ht="13.5" customHeight="1">
      <c r="A5817" s="3">
        <v>75337.0</v>
      </c>
      <c r="B5817" s="3" t="s">
        <v>3903</v>
      </c>
      <c r="C5817" s="3" t="s">
        <v>4424</v>
      </c>
      <c r="D5817" s="3" t="s">
        <v>4451</v>
      </c>
      <c r="E5817" s="3" t="s">
        <v>4458</v>
      </c>
      <c r="F5817" s="3" t="s">
        <v>4036</v>
      </c>
      <c r="G5817" s="3" t="s">
        <v>3371</v>
      </c>
      <c r="H5817" s="4">
        <v>48.6654648</v>
      </c>
      <c r="I5817" s="4">
        <v>8.4721672</v>
      </c>
    </row>
    <row r="5818" ht="13.5" customHeight="1">
      <c r="A5818" s="3">
        <v>75339.0</v>
      </c>
      <c r="B5818" s="3" t="s">
        <v>3903</v>
      </c>
      <c r="C5818" s="3" t="s">
        <v>4424</v>
      </c>
      <c r="D5818" s="3" t="s">
        <v>4451</v>
      </c>
      <c r="E5818" s="3" t="s">
        <v>4459</v>
      </c>
      <c r="F5818" s="3" t="s">
        <v>4036</v>
      </c>
      <c r="G5818" s="3" t="s">
        <v>3371</v>
      </c>
      <c r="H5818" s="4">
        <v>48.8032986</v>
      </c>
      <c r="I5818" s="4">
        <v>8.5839199</v>
      </c>
    </row>
    <row r="5819" ht="13.5" customHeight="1">
      <c r="A5819" s="3">
        <v>75365.0</v>
      </c>
      <c r="B5819" s="3" t="s">
        <v>3903</v>
      </c>
      <c r="C5819" s="3" t="s">
        <v>4424</v>
      </c>
      <c r="D5819" s="3" t="s">
        <v>4451</v>
      </c>
      <c r="E5819" s="3" t="s">
        <v>4036</v>
      </c>
      <c r="F5819" s="3" t="s">
        <v>4036</v>
      </c>
      <c r="G5819" s="3" t="s">
        <v>3371</v>
      </c>
      <c r="H5819" s="4">
        <v>48.7215745</v>
      </c>
      <c r="I5819" s="4">
        <v>8.7177385</v>
      </c>
    </row>
    <row r="5820" ht="13.5" customHeight="1">
      <c r="A5820" s="3">
        <v>75378.0</v>
      </c>
      <c r="B5820" s="3" t="s">
        <v>3903</v>
      </c>
      <c r="C5820" s="3" t="s">
        <v>4424</v>
      </c>
      <c r="D5820" s="3" t="s">
        <v>4451</v>
      </c>
      <c r="E5820" s="3" t="s">
        <v>4460</v>
      </c>
      <c r="F5820" s="3" t="s">
        <v>4036</v>
      </c>
      <c r="G5820" s="3" t="s">
        <v>3371</v>
      </c>
      <c r="H5820" s="4">
        <v>48.7808951</v>
      </c>
      <c r="I5820" s="4">
        <v>8.7361074</v>
      </c>
    </row>
    <row r="5821" ht="13.5" customHeight="1">
      <c r="A5821" s="3">
        <v>75382.0</v>
      </c>
      <c r="B5821" s="3" t="s">
        <v>3903</v>
      </c>
      <c r="C5821" s="3" t="s">
        <v>4424</v>
      </c>
      <c r="D5821" s="3" t="s">
        <v>4451</v>
      </c>
      <c r="E5821" s="3" t="s">
        <v>4461</v>
      </c>
      <c r="F5821" s="3" t="s">
        <v>4036</v>
      </c>
      <c r="G5821" s="3" t="s">
        <v>3371</v>
      </c>
      <c r="H5821" s="4">
        <v>48.731178</v>
      </c>
      <c r="I5821" s="4">
        <v>8.7906982</v>
      </c>
    </row>
    <row r="5822" ht="13.5" customHeight="1">
      <c r="A5822" s="3">
        <v>75385.0</v>
      </c>
      <c r="B5822" s="3" t="s">
        <v>3903</v>
      </c>
      <c r="C5822" s="3" t="s">
        <v>4424</v>
      </c>
      <c r="D5822" s="3" t="s">
        <v>4451</v>
      </c>
      <c r="E5822" s="3" t="s">
        <v>4462</v>
      </c>
      <c r="F5822" s="3" t="s">
        <v>4036</v>
      </c>
      <c r="G5822" s="3" t="s">
        <v>3371</v>
      </c>
      <c r="H5822" s="4">
        <v>48.7001654</v>
      </c>
      <c r="I5822" s="4">
        <v>8.6666793</v>
      </c>
    </row>
    <row r="5823" ht="13.5" customHeight="1">
      <c r="A5823" s="3">
        <v>75385.0</v>
      </c>
      <c r="B5823" s="3" t="s">
        <v>3903</v>
      </c>
      <c r="C5823" s="3" t="s">
        <v>4424</v>
      </c>
      <c r="D5823" s="3" t="s">
        <v>4451</v>
      </c>
      <c r="E5823" s="3" t="s">
        <v>4463</v>
      </c>
      <c r="F5823" s="3" t="s">
        <v>4036</v>
      </c>
      <c r="G5823" s="3" t="s">
        <v>3371</v>
      </c>
      <c r="H5823" s="4">
        <v>48.7001654</v>
      </c>
      <c r="I5823" s="4">
        <v>8.6666793</v>
      </c>
    </row>
    <row r="5824" ht="13.5" customHeight="1">
      <c r="A5824" s="3">
        <v>75385.0</v>
      </c>
      <c r="B5824" s="3" t="s">
        <v>3903</v>
      </c>
      <c r="C5824" s="3" t="s">
        <v>4424</v>
      </c>
      <c r="D5824" s="3" t="s">
        <v>4451</v>
      </c>
      <c r="E5824" s="3" t="s">
        <v>4464</v>
      </c>
      <c r="F5824" s="3" t="s">
        <v>4036</v>
      </c>
      <c r="G5824" s="3" t="s">
        <v>3371</v>
      </c>
      <c r="H5824" s="4">
        <v>48.7001654</v>
      </c>
      <c r="I5824" s="4">
        <v>8.6666793</v>
      </c>
    </row>
    <row r="5825" ht="13.5" customHeight="1">
      <c r="A5825" s="3">
        <v>75387.0</v>
      </c>
      <c r="B5825" s="3" t="s">
        <v>3903</v>
      </c>
      <c r="C5825" s="3" t="s">
        <v>4424</v>
      </c>
      <c r="D5825" s="3" t="s">
        <v>4451</v>
      </c>
      <c r="E5825" s="3" t="s">
        <v>4463</v>
      </c>
      <c r="F5825" s="3" t="s">
        <v>4036</v>
      </c>
      <c r="G5825" s="3" t="s">
        <v>3371</v>
      </c>
      <c r="H5825" s="4">
        <v>48.658786</v>
      </c>
      <c r="I5825" s="4">
        <v>8.6793216</v>
      </c>
    </row>
    <row r="5826" ht="13.5" customHeight="1">
      <c r="A5826" s="3">
        <v>75389.0</v>
      </c>
      <c r="B5826" s="3" t="s">
        <v>3903</v>
      </c>
      <c r="C5826" s="3" t="s">
        <v>4424</v>
      </c>
      <c r="D5826" s="3" t="s">
        <v>4451</v>
      </c>
      <c r="E5826" s="3" t="s">
        <v>4462</v>
      </c>
      <c r="F5826" s="3" t="s">
        <v>4036</v>
      </c>
      <c r="G5826" s="3" t="s">
        <v>3371</v>
      </c>
      <c r="H5826" s="4">
        <v>48.6576535</v>
      </c>
      <c r="I5826" s="4">
        <v>8.596944299999999</v>
      </c>
    </row>
    <row r="5827" ht="13.5" customHeight="1">
      <c r="A5827" s="3">
        <v>75391.0</v>
      </c>
      <c r="B5827" s="3" t="s">
        <v>3903</v>
      </c>
      <c r="C5827" s="3" t="s">
        <v>4424</v>
      </c>
      <c r="D5827" s="3" t="s">
        <v>4451</v>
      </c>
      <c r="E5827" s="3" t="s">
        <v>4465</v>
      </c>
      <c r="F5827" s="3" t="s">
        <v>4036</v>
      </c>
      <c r="G5827" s="3" t="s">
        <v>3371</v>
      </c>
      <c r="H5827" s="4">
        <v>48.68785159999999</v>
      </c>
      <c r="I5827" s="4">
        <v>8.828075199999999</v>
      </c>
    </row>
    <row r="5828" ht="13.5" customHeight="1">
      <c r="A5828" s="3">
        <v>75392.0</v>
      </c>
      <c r="B5828" s="3" t="s">
        <v>3903</v>
      </c>
      <c r="C5828" s="3" t="s">
        <v>4424</v>
      </c>
      <c r="D5828" s="3" t="s">
        <v>4451</v>
      </c>
      <c r="E5828" s="3" t="s">
        <v>4466</v>
      </c>
      <c r="F5828" s="3" t="s">
        <v>3925</v>
      </c>
      <c r="G5828" s="3" t="s">
        <v>3371</v>
      </c>
      <c r="H5828" s="4">
        <v>48.6504991</v>
      </c>
      <c r="I5828" s="4">
        <v>8.823374</v>
      </c>
    </row>
    <row r="5829" ht="13.5" customHeight="1">
      <c r="A5829" s="3">
        <v>75394.0</v>
      </c>
      <c r="B5829" s="3" t="s">
        <v>3903</v>
      </c>
      <c r="C5829" s="3" t="s">
        <v>4424</v>
      </c>
      <c r="D5829" s="3" t="s">
        <v>4451</v>
      </c>
      <c r="E5829" s="3" t="s">
        <v>4467</v>
      </c>
      <c r="F5829" s="3" t="s">
        <v>4036</v>
      </c>
      <c r="G5829" s="3" t="s">
        <v>3371</v>
      </c>
      <c r="H5829" s="4">
        <v>48.7469873</v>
      </c>
      <c r="I5829" s="4">
        <v>8.6493127</v>
      </c>
    </row>
    <row r="5830" ht="13.5" customHeight="1">
      <c r="A5830" s="3">
        <v>75395.0</v>
      </c>
      <c r="B5830" s="3" t="s">
        <v>3903</v>
      </c>
      <c r="C5830" s="3" t="s">
        <v>4424</v>
      </c>
      <c r="D5830" s="3" t="s">
        <v>4451</v>
      </c>
      <c r="E5830" s="3" t="s">
        <v>4468</v>
      </c>
      <c r="F5830" s="3" t="s">
        <v>4036</v>
      </c>
      <c r="G5830" s="3" t="s">
        <v>3371</v>
      </c>
      <c r="H5830" s="4">
        <v>48.7265221</v>
      </c>
      <c r="I5830" s="4">
        <v>8.8473692</v>
      </c>
    </row>
    <row r="5831" ht="13.5" customHeight="1">
      <c r="A5831" s="3">
        <v>75397.0</v>
      </c>
      <c r="B5831" s="3" t="s">
        <v>3903</v>
      </c>
      <c r="C5831" s="3" t="s">
        <v>4424</v>
      </c>
      <c r="D5831" s="3" t="s">
        <v>4451</v>
      </c>
      <c r="E5831" s="3" t="s">
        <v>4469</v>
      </c>
      <c r="F5831" s="3" t="s">
        <v>4036</v>
      </c>
      <c r="G5831" s="3" t="s">
        <v>3371</v>
      </c>
      <c r="H5831" s="4">
        <v>48.7499876</v>
      </c>
      <c r="I5831" s="4">
        <v>8.8093115</v>
      </c>
    </row>
    <row r="5832" ht="13.5" customHeight="1">
      <c r="A5832" s="3">
        <v>75399.0</v>
      </c>
      <c r="B5832" s="3" t="s">
        <v>3903</v>
      </c>
      <c r="C5832" s="3" t="s">
        <v>4424</v>
      </c>
      <c r="D5832" s="3" t="s">
        <v>4451</v>
      </c>
      <c r="E5832" s="3" t="s">
        <v>4470</v>
      </c>
      <c r="F5832" s="3" t="s">
        <v>4036</v>
      </c>
      <c r="G5832" s="3" t="s">
        <v>3371</v>
      </c>
      <c r="H5832" s="4">
        <v>48.8125971</v>
      </c>
      <c r="I5832" s="4">
        <v>8.685394300000002</v>
      </c>
    </row>
    <row r="5833" ht="13.5" customHeight="1">
      <c r="A5833" s="3">
        <v>75417.0</v>
      </c>
      <c r="B5833" s="3" t="s">
        <v>3903</v>
      </c>
      <c r="C5833" s="3" t="s">
        <v>4424</v>
      </c>
      <c r="D5833" s="3" t="s">
        <v>4471</v>
      </c>
      <c r="E5833" s="3" t="s">
        <v>4472</v>
      </c>
      <c r="F5833" s="3" t="s">
        <v>3955</v>
      </c>
      <c r="G5833" s="3" t="s">
        <v>3371</v>
      </c>
      <c r="H5833" s="4">
        <v>48.9335965</v>
      </c>
      <c r="I5833" s="4">
        <v>8.8605125</v>
      </c>
    </row>
    <row r="5834" ht="13.5" customHeight="1">
      <c r="A5834" s="3">
        <v>75428.0</v>
      </c>
      <c r="B5834" s="3" t="s">
        <v>3903</v>
      </c>
      <c r="C5834" s="3" t="s">
        <v>4424</v>
      </c>
      <c r="D5834" s="3" t="s">
        <v>4471</v>
      </c>
      <c r="E5834" s="3" t="s">
        <v>4473</v>
      </c>
      <c r="F5834" s="3" t="s">
        <v>3955</v>
      </c>
      <c r="G5834" s="3" t="s">
        <v>3371</v>
      </c>
      <c r="H5834" s="4">
        <v>48.955636</v>
      </c>
      <c r="I5834" s="4">
        <v>8.9190838</v>
      </c>
    </row>
    <row r="5835" ht="13.5" customHeight="1">
      <c r="A5835" s="3">
        <v>75433.0</v>
      </c>
      <c r="B5835" s="3" t="s">
        <v>3903</v>
      </c>
      <c r="C5835" s="3" t="s">
        <v>4424</v>
      </c>
      <c r="D5835" s="3" t="s">
        <v>4471</v>
      </c>
      <c r="E5835" s="3" t="s">
        <v>4474</v>
      </c>
      <c r="F5835" s="3" t="s">
        <v>3955</v>
      </c>
      <c r="G5835" s="3" t="s">
        <v>3371</v>
      </c>
      <c r="H5835" s="4">
        <v>48.9977701</v>
      </c>
      <c r="I5835" s="4">
        <v>8.803177</v>
      </c>
    </row>
    <row r="5836" ht="13.5" customHeight="1">
      <c r="A5836" s="3">
        <v>75438.0</v>
      </c>
      <c r="B5836" s="3" t="s">
        <v>3903</v>
      </c>
      <c r="C5836" s="3" t="s">
        <v>4424</v>
      </c>
      <c r="D5836" s="3" t="s">
        <v>4471</v>
      </c>
      <c r="E5836" s="3" t="s">
        <v>4475</v>
      </c>
      <c r="F5836" s="3" t="s">
        <v>3955</v>
      </c>
      <c r="G5836" s="3" t="s">
        <v>3371</v>
      </c>
      <c r="H5836" s="4">
        <v>49.0226048</v>
      </c>
      <c r="I5836" s="4">
        <v>8.7600351</v>
      </c>
    </row>
    <row r="5837" ht="13.5" customHeight="1">
      <c r="A5837" s="3">
        <v>75443.0</v>
      </c>
      <c r="B5837" s="3" t="s">
        <v>3903</v>
      </c>
      <c r="C5837" s="3" t="s">
        <v>4424</v>
      </c>
      <c r="D5837" s="3" t="s">
        <v>4471</v>
      </c>
      <c r="E5837" s="3" t="s">
        <v>4476</v>
      </c>
      <c r="F5837" s="3" t="s">
        <v>3955</v>
      </c>
      <c r="G5837" s="3" t="s">
        <v>3371</v>
      </c>
      <c r="H5837" s="4">
        <v>48.963017</v>
      </c>
      <c r="I5837" s="4">
        <v>8.8099258</v>
      </c>
    </row>
    <row r="5838" ht="13.5" customHeight="1">
      <c r="A5838" s="3">
        <v>75446.0</v>
      </c>
      <c r="B5838" s="3" t="s">
        <v>3903</v>
      </c>
      <c r="C5838" s="3" t="s">
        <v>4424</v>
      </c>
      <c r="D5838" s="3" t="s">
        <v>4471</v>
      </c>
      <c r="E5838" s="3" t="s">
        <v>4477</v>
      </c>
      <c r="F5838" s="3" t="s">
        <v>3955</v>
      </c>
      <c r="G5838" s="3" t="s">
        <v>3371</v>
      </c>
      <c r="H5838" s="4">
        <v>48.8865846</v>
      </c>
      <c r="I5838" s="4">
        <v>8.8777568</v>
      </c>
    </row>
    <row r="5839" ht="13.5" customHeight="1">
      <c r="A5839" s="3">
        <v>75447.0</v>
      </c>
      <c r="B5839" s="3" t="s">
        <v>3903</v>
      </c>
      <c r="C5839" s="3" t="s">
        <v>4424</v>
      </c>
      <c r="D5839" s="3" t="s">
        <v>4471</v>
      </c>
      <c r="E5839" s="3" t="s">
        <v>4478</v>
      </c>
      <c r="F5839" s="3" t="s">
        <v>3955</v>
      </c>
      <c r="G5839" s="3" t="s">
        <v>3371</v>
      </c>
      <c r="H5839" s="4">
        <v>49.030281</v>
      </c>
      <c r="I5839" s="4">
        <v>8.8588297</v>
      </c>
    </row>
    <row r="5840" ht="13.5" customHeight="1">
      <c r="A5840" s="3">
        <v>75449.0</v>
      </c>
      <c r="B5840" s="3" t="s">
        <v>3903</v>
      </c>
      <c r="C5840" s="3" t="s">
        <v>4424</v>
      </c>
      <c r="D5840" s="3" t="s">
        <v>4471</v>
      </c>
      <c r="E5840" s="3" t="s">
        <v>4479</v>
      </c>
      <c r="F5840" s="3" t="s">
        <v>3955</v>
      </c>
      <c r="G5840" s="3" t="s">
        <v>3371</v>
      </c>
      <c r="H5840" s="4">
        <v>48.87159219999999</v>
      </c>
      <c r="I5840" s="4">
        <v>8.8090318</v>
      </c>
    </row>
    <row r="5841" ht="13.5" customHeight="1">
      <c r="A5841" s="3">
        <v>76131.0</v>
      </c>
      <c r="B5841" s="3" t="s">
        <v>3903</v>
      </c>
      <c r="C5841" s="3" t="s">
        <v>4480</v>
      </c>
      <c r="D5841" s="3" t="s">
        <v>4481</v>
      </c>
      <c r="E5841" s="3" t="s">
        <v>3851</v>
      </c>
      <c r="F5841" s="3" t="s">
        <v>3851</v>
      </c>
      <c r="G5841" s="3" t="s">
        <v>3371</v>
      </c>
      <c r="H5841" s="4">
        <v>49.0116951</v>
      </c>
      <c r="I5841" s="4">
        <v>8.4303821</v>
      </c>
    </row>
    <row r="5842" ht="13.5" customHeight="1">
      <c r="A5842" s="3">
        <v>76133.0</v>
      </c>
      <c r="B5842" s="3" t="s">
        <v>3903</v>
      </c>
      <c r="C5842" s="3" t="s">
        <v>4480</v>
      </c>
      <c r="D5842" s="3" t="s">
        <v>4481</v>
      </c>
      <c r="E5842" s="3" t="s">
        <v>3851</v>
      </c>
      <c r="F5842" s="3" t="s">
        <v>3851</v>
      </c>
      <c r="G5842" s="3" t="s">
        <v>3371</v>
      </c>
      <c r="H5842" s="4">
        <v>49.00674979999999</v>
      </c>
      <c r="I5842" s="4">
        <v>8.393843</v>
      </c>
    </row>
    <row r="5843" ht="13.5" customHeight="1">
      <c r="A5843" s="3">
        <v>76135.0</v>
      </c>
      <c r="B5843" s="3" t="s">
        <v>3903</v>
      </c>
      <c r="C5843" s="3" t="s">
        <v>4480</v>
      </c>
      <c r="D5843" s="3" t="s">
        <v>4481</v>
      </c>
      <c r="E5843" s="3" t="s">
        <v>3851</v>
      </c>
      <c r="F5843" s="3" t="s">
        <v>3851</v>
      </c>
      <c r="G5843" s="3" t="s">
        <v>3371</v>
      </c>
      <c r="H5843" s="4">
        <v>48.9922913</v>
      </c>
      <c r="I5843" s="4">
        <v>8.3831667</v>
      </c>
    </row>
    <row r="5844" ht="13.5" customHeight="1">
      <c r="A5844" s="3">
        <v>76137.0</v>
      </c>
      <c r="B5844" s="3" t="s">
        <v>3903</v>
      </c>
      <c r="C5844" s="3" t="s">
        <v>4480</v>
      </c>
      <c r="D5844" s="3" t="s">
        <v>4481</v>
      </c>
      <c r="E5844" s="3" t="s">
        <v>3851</v>
      </c>
      <c r="F5844" s="3" t="s">
        <v>3851</v>
      </c>
      <c r="G5844" s="3" t="s">
        <v>3371</v>
      </c>
      <c r="H5844" s="4">
        <v>48.99995329999999</v>
      </c>
      <c r="I5844" s="4">
        <v>8.4173066</v>
      </c>
    </row>
    <row r="5845" ht="13.5" customHeight="1">
      <c r="A5845" s="3">
        <v>76139.0</v>
      </c>
      <c r="B5845" s="3" t="s">
        <v>3903</v>
      </c>
      <c r="C5845" s="3" t="s">
        <v>4480</v>
      </c>
      <c r="D5845" s="3" t="s">
        <v>4481</v>
      </c>
      <c r="E5845" s="3" t="s">
        <v>3851</v>
      </c>
      <c r="F5845" s="3" t="s">
        <v>3851</v>
      </c>
      <c r="G5845" s="3" t="s">
        <v>3371</v>
      </c>
      <c r="H5845" s="4">
        <v>49.0297476</v>
      </c>
      <c r="I5845" s="4">
        <v>8.4613212</v>
      </c>
    </row>
    <row r="5846" ht="13.5" customHeight="1">
      <c r="A5846" s="3">
        <v>76149.0</v>
      </c>
      <c r="B5846" s="3" t="s">
        <v>3903</v>
      </c>
      <c r="C5846" s="3" t="s">
        <v>4480</v>
      </c>
      <c r="D5846" s="3" t="s">
        <v>4481</v>
      </c>
      <c r="E5846" s="3" t="s">
        <v>3851</v>
      </c>
      <c r="F5846" s="3" t="s">
        <v>3851</v>
      </c>
      <c r="G5846" s="3" t="s">
        <v>3371</v>
      </c>
      <c r="H5846" s="4">
        <v>49.0487963</v>
      </c>
      <c r="I5846" s="4">
        <v>8.4095757</v>
      </c>
    </row>
    <row r="5847" ht="13.5" customHeight="1">
      <c r="A5847" s="3">
        <v>76185.0</v>
      </c>
      <c r="B5847" s="3" t="s">
        <v>3903</v>
      </c>
      <c r="C5847" s="3" t="s">
        <v>4480</v>
      </c>
      <c r="D5847" s="3" t="s">
        <v>4481</v>
      </c>
      <c r="E5847" s="3" t="s">
        <v>3851</v>
      </c>
      <c r="F5847" s="3" t="s">
        <v>3851</v>
      </c>
      <c r="G5847" s="3" t="s">
        <v>3371</v>
      </c>
      <c r="H5847" s="4">
        <v>49.0072171</v>
      </c>
      <c r="I5847" s="4">
        <v>8.352578099999999</v>
      </c>
    </row>
    <row r="5848" ht="13.5" customHeight="1">
      <c r="A5848" s="3">
        <v>76187.0</v>
      </c>
      <c r="B5848" s="3" t="s">
        <v>3903</v>
      </c>
      <c r="C5848" s="3" t="s">
        <v>4480</v>
      </c>
      <c r="D5848" s="3" t="s">
        <v>4481</v>
      </c>
      <c r="E5848" s="3" t="s">
        <v>3851</v>
      </c>
      <c r="F5848" s="3" t="s">
        <v>3851</v>
      </c>
      <c r="G5848" s="3" t="s">
        <v>3371</v>
      </c>
      <c r="H5848" s="4">
        <v>49.0388727</v>
      </c>
      <c r="I5848" s="4">
        <v>8.336478999999999</v>
      </c>
    </row>
    <row r="5849" ht="13.5" customHeight="1">
      <c r="A5849" s="3">
        <v>76189.0</v>
      </c>
      <c r="B5849" s="3" t="s">
        <v>3903</v>
      </c>
      <c r="C5849" s="3" t="s">
        <v>4480</v>
      </c>
      <c r="D5849" s="3" t="s">
        <v>4481</v>
      </c>
      <c r="E5849" s="3" t="s">
        <v>3851</v>
      </c>
      <c r="F5849" s="3" t="s">
        <v>3851</v>
      </c>
      <c r="G5849" s="3" t="s">
        <v>3371</v>
      </c>
      <c r="H5849" s="4">
        <v>48.999081</v>
      </c>
      <c r="I5849" s="4">
        <v>8.324710000000001</v>
      </c>
    </row>
    <row r="5850" ht="13.5" customHeight="1">
      <c r="A5850" s="3">
        <v>76199.0</v>
      </c>
      <c r="B5850" s="3" t="s">
        <v>3903</v>
      </c>
      <c r="C5850" s="3" t="s">
        <v>4480</v>
      </c>
      <c r="D5850" s="3" t="s">
        <v>4481</v>
      </c>
      <c r="E5850" s="3" t="s">
        <v>3851</v>
      </c>
      <c r="F5850" s="3" t="s">
        <v>3851</v>
      </c>
      <c r="G5850" s="3" t="s">
        <v>3371</v>
      </c>
      <c r="H5850" s="4">
        <v>48.97284819999999</v>
      </c>
      <c r="I5850" s="4">
        <v>8.4060268</v>
      </c>
    </row>
    <row r="5851" ht="13.5" customHeight="1">
      <c r="A5851" s="3">
        <v>76227.0</v>
      </c>
      <c r="B5851" s="3" t="s">
        <v>3903</v>
      </c>
      <c r="C5851" s="3" t="s">
        <v>4480</v>
      </c>
      <c r="D5851" s="3" t="s">
        <v>4482</v>
      </c>
      <c r="E5851" s="3" t="s">
        <v>3851</v>
      </c>
      <c r="F5851" s="3" t="s">
        <v>3851</v>
      </c>
      <c r="G5851" s="3" t="s">
        <v>3371</v>
      </c>
      <c r="H5851" s="4">
        <v>48.9881413</v>
      </c>
      <c r="I5851" s="4">
        <v>8.4743368</v>
      </c>
    </row>
    <row r="5852" ht="13.5" customHeight="1">
      <c r="A5852" s="3">
        <v>76228.0</v>
      </c>
      <c r="B5852" s="3" t="s">
        <v>3903</v>
      </c>
      <c r="C5852" s="3" t="s">
        <v>4480</v>
      </c>
      <c r="D5852" s="3" t="s">
        <v>4482</v>
      </c>
      <c r="E5852" s="3" t="s">
        <v>3851</v>
      </c>
      <c r="F5852" s="3" t="s">
        <v>3851</v>
      </c>
      <c r="G5852" s="3" t="s">
        <v>3371</v>
      </c>
      <c r="H5852" s="4">
        <v>48.95741659999999</v>
      </c>
      <c r="I5852" s="4">
        <v>8.477841699999999</v>
      </c>
    </row>
    <row r="5853" ht="13.5" customHeight="1">
      <c r="A5853" s="3">
        <v>76229.0</v>
      </c>
      <c r="B5853" s="3" t="s">
        <v>3903</v>
      </c>
      <c r="C5853" s="3" t="s">
        <v>4480</v>
      </c>
      <c r="D5853" s="3" t="s">
        <v>4482</v>
      </c>
      <c r="E5853" s="3" t="s">
        <v>3851</v>
      </c>
      <c r="F5853" s="3" t="s">
        <v>3851</v>
      </c>
      <c r="G5853" s="3" t="s">
        <v>3371</v>
      </c>
      <c r="H5853" s="4">
        <v>49.0093962</v>
      </c>
      <c r="I5853" s="4">
        <v>8.4954175</v>
      </c>
    </row>
    <row r="5854" ht="13.5" customHeight="1">
      <c r="A5854" s="3">
        <v>76275.0</v>
      </c>
      <c r="B5854" s="3" t="s">
        <v>3903</v>
      </c>
      <c r="C5854" s="3" t="s">
        <v>4480</v>
      </c>
      <c r="D5854" s="3" t="s">
        <v>4482</v>
      </c>
      <c r="E5854" s="3" t="s">
        <v>4483</v>
      </c>
      <c r="F5854" s="3" t="s">
        <v>3851</v>
      </c>
      <c r="G5854" s="3" t="s">
        <v>3371</v>
      </c>
      <c r="H5854" s="4">
        <v>48.9276926</v>
      </c>
      <c r="I5854" s="4">
        <v>8.3989213</v>
      </c>
    </row>
    <row r="5855" ht="13.5" customHeight="1">
      <c r="A5855" s="3">
        <v>76287.0</v>
      </c>
      <c r="B5855" s="3" t="s">
        <v>3903</v>
      </c>
      <c r="C5855" s="3" t="s">
        <v>4480</v>
      </c>
      <c r="D5855" s="3" t="s">
        <v>4482</v>
      </c>
      <c r="E5855" s="3" t="s">
        <v>4484</v>
      </c>
      <c r="F5855" s="3" t="s">
        <v>3851</v>
      </c>
      <c r="G5855" s="3" t="s">
        <v>3371</v>
      </c>
      <c r="H5855" s="4">
        <v>48.9692545</v>
      </c>
      <c r="I5855" s="4">
        <v>8.315900899999999</v>
      </c>
    </row>
    <row r="5856" ht="13.5" customHeight="1">
      <c r="A5856" s="3">
        <v>76297.0</v>
      </c>
      <c r="B5856" s="3" t="s">
        <v>3903</v>
      </c>
      <c r="C5856" s="3" t="s">
        <v>4480</v>
      </c>
      <c r="D5856" s="3" t="s">
        <v>4482</v>
      </c>
      <c r="E5856" s="3" t="s">
        <v>4485</v>
      </c>
      <c r="F5856" s="3" t="s">
        <v>3851</v>
      </c>
      <c r="G5856" s="3" t="s">
        <v>3371</v>
      </c>
      <c r="H5856" s="4">
        <v>49.0849327</v>
      </c>
      <c r="I5856" s="4">
        <v>8.4715254</v>
      </c>
    </row>
    <row r="5857" ht="13.5" customHeight="1">
      <c r="A5857" s="3">
        <v>76307.0</v>
      </c>
      <c r="B5857" s="3" t="s">
        <v>3903</v>
      </c>
      <c r="C5857" s="3" t="s">
        <v>4480</v>
      </c>
      <c r="D5857" s="3" t="s">
        <v>4486</v>
      </c>
      <c r="E5857" s="3" t="s">
        <v>4487</v>
      </c>
      <c r="F5857" s="3" t="s">
        <v>3851</v>
      </c>
      <c r="G5857" s="3" t="s">
        <v>3371</v>
      </c>
      <c r="H5857" s="4">
        <v>48.9050182</v>
      </c>
      <c r="I5857" s="4">
        <v>8.5002662</v>
      </c>
    </row>
    <row r="5858" ht="13.5" customHeight="1">
      <c r="A5858" s="3">
        <v>76316.0</v>
      </c>
      <c r="B5858" s="3" t="s">
        <v>3903</v>
      </c>
      <c r="C5858" s="3" t="s">
        <v>4480</v>
      </c>
      <c r="D5858" s="3" t="s">
        <v>4486</v>
      </c>
      <c r="E5858" s="3" t="s">
        <v>4488</v>
      </c>
      <c r="F5858" s="3" t="s">
        <v>3851</v>
      </c>
      <c r="G5858" s="3" t="s">
        <v>3371</v>
      </c>
      <c r="H5858" s="4">
        <v>48.8916064</v>
      </c>
      <c r="I5858" s="4">
        <v>8.3374021</v>
      </c>
    </row>
    <row r="5859" ht="13.5" customHeight="1">
      <c r="A5859" s="3">
        <v>76327.0</v>
      </c>
      <c r="B5859" s="3" t="s">
        <v>3903</v>
      </c>
      <c r="C5859" s="3" t="s">
        <v>4480</v>
      </c>
      <c r="D5859" s="3" t="s">
        <v>4486</v>
      </c>
      <c r="E5859" s="3" t="s">
        <v>4489</v>
      </c>
      <c r="F5859" s="3" t="s">
        <v>3851</v>
      </c>
      <c r="G5859" s="3" t="s">
        <v>3371</v>
      </c>
      <c r="H5859" s="4">
        <v>48.9780878</v>
      </c>
      <c r="I5859" s="4">
        <v>8.5414949</v>
      </c>
    </row>
    <row r="5860" ht="13.5" customHeight="1">
      <c r="A5860" s="3">
        <v>76332.0</v>
      </c>
      <c r="B5860" s="3" t="s">
        <v>3903</v>
      </c>
      <c r="C5860" s="3" t="s">
        <v>4480</v>
      </c>
      <c r="D5860" s="3" t="s">
        <v>4486</v>
      </c>
      <c r="E5860" s="3" t="s">
        <v>4490</v>
      </c>
      <c r="F5860" s="3" t="s">
        <v>4491</v>
      </c>
      <c r="G5860" s="3" t="s">
        <v>3371</v>
      </c>
      <c r="H5860" s="4">
        <v>48.79780359999999</v>
      </c>
      <c r="I5860" s="4">
        <v>8.4426317</v>
      </c>
    </row>
    <row r="5861" ht="13.5" customHeight="1">
      <c r="A5861" s="3">
        <v>76332.0</v>
      </c>
      <c r="B5861" s="3" t="s">
        <v>3903</v>
      </c>
      <c r="C5861" s="3" t="s">
        <v>4480</v>
      </c>
      <c r="D5861" s="3" t="s">
        <v>4486</v>
      </c>
      <c r="E5861" s="3" t="s">
        <v>4492</v>
      </c>
      <c r="F5861" s="3" t="s">
        <v>4036</v>
      </c>
      <c r="G5861" s="3" t="s">
        <v>3371</v>
      </c>
      <c r="H5861" s="4">
        <v>48.79780359999999</v>
      </c>
      <c r="I5861" s="4">
        <v>8.4426317</v>
      </c>
    </row>
    <row r="5862" ht="13.5" customHeight="1">
      <c r="A5862" s="3">
        <v>76337.0</v>
      </c>
      <c r="B5862" s="3" t="s">
        <v>3903</v>
      </c>
      <c r="C5862" s="3" t="s">
        <v>4480</v>
      </c>
      <c r="D5862" s="3" t="s">
        <v>4486</v>
      </c>
      <c r="E5862" s="3" t="s">
        <v>4493</v>
      </c>
      <c r="F5862" s="3" t="s">
        <v>3851</v>
      </c>
      <c r="G5862" s="3" t="s">
        <v>3371</v>
      </c>
      <c r="H5862" s="4">
        <v>48.927628</v>
      </c>
      <c r="I5862" s="4">
        <v>8.468881399999999</v>
      </c>
    </row>
    <row r="5863" ht="13.5" customHeight="1">
      <c r="A5863" s="3">
        <v>76344.0</v>
      </c>
      <c r="B5863" s="3" t="s">
        <v>3903</v>
      </c>
      <c r="C5863" s="3" t="s">
        <v>4480</v>
      </c>
      <c r="D5863" s="3" t="s">
        <v>4486</v>
      </c>
      <c r="E5863" s="3" t="s">
        <v>4494</v>
      </c>
      <c r="F5863" s="3" t="s">
        <v>3851</v>
      </c>
      <c r="G5863" s="3" t="s">
        <v>3371</v>
      </c>
      <c r="H5863" s="4">
        <v>49.0922651</v>
      </c>
      <c r="I5863" s="4">
        <v>8.3714557</v>
      </c>
    </row>
    <row r="5864" ht="13.5" customHeight="1">
      <c r="A5864" s="3">
        <v>76351.0</v>
      </c>
      <c r="B5864" s="3" t="s">
        <v>3903</v>
      </c>
      <c r="C5864" s="3" t="s">
        <v>4480</v>
      </c>
      <c r="D5864" s="3" t="s">
        <v>4486</v>
      </c>
      <c r="E5864" s="3" t="s">
        <v>4495</v>
      </c>
      <c r="F5864" s="3" t="s">
        <v>3851</v>
      </c>
      <c r="G5864" s="3" t="s">
        <v>3371</v>
      </c>
      <c r="H5864" s="4">
        <v>49.1302867</v>
      </c>
      <c r="I5864" s="4">
        <v>8.408355799999999</v>
      </c>
    </row>
    <row r="5865" ht="13.5" customHeight="1">
      <c r="A5865" s="3">
        <v>76356.0</v>
      </c>
      <c r="B5865" s="3" t="s">
        <v>3903</v>
      </c>
      <c r="C5865" s="3" t="s">
        <v>4480</v>
      </c>
      <c r="D5865" s="3" t="s">
        <v>4486</v>
      </c>
      <c r="E5865" s="3" t="s">
        <v>4496</v>
      </c>
      <c r="F5865" s="3" t="s">
        <v>3851</v>
      </c>
      <c r="G5865" s="3" t="s">
        <v>3371</v>
      </c>
      <c r="H5865" s="4">
        <v>49.0594711</v>
      </c>
      <c r="I5865" s="4">
        <v>8.5406131</v>
      </c>
    </row>
    <row r="5866" ht="13.5" customHeight="1">
      <c r="A5866" s="3">
        <v>76359.0</v>
      </c>
      <c r="B5866" s="3" t="s">
        <v>3903</v>
      </c>
      <c r="C5866" s="3" t="s">
        <v>4480</v>
      </c>
      <c r="D5866" s="3" t="s">
        <v>4486</v>
      </c>
      <c r="E5866" s="3" t="s">
        <v>4483</v>
      </c>
      <c r="F5866" s="3" t="s">
        <v>3851</v>
      </c>
      <c r="G5866" s="3" t="s">
        <v>3371</v>
      </c>
      <c r="H5866" s="4">
        <v>48.8428504</v>
      </c>
      <c r="I5866" s="4">
        <v>8.449787200000001</v>
      </c>
    </row>
    <row r="5867" ht="13.5" customHeight="1">
      <c r="A5867" s="3">
        <v>76359.0</v>
      </c>
      <c r="B5867" s="3" t="s">
        <v>3903</v>
      </c>
      <c r="C5867" s="3" t="s">
        <v>4480</v>
      </c>
      <c r="D5867" s="3" t="s">
        <v>4486</v>
      </c>
      <c r="E5867" s="3" t="s">
        <v>4497</v>
      </c>
      <c r="F5867" s="3" t="s">
        <v>3851</v>
      </c>
      <c r="G5867" s="3" t="s">
        <v>3371</v>
      </c>
      <c r="H5867" s="4">
        <v>48.8428504</v>
      </c>
      <c r="I5867" s="4">
        <v>8.449787200000001</v>
      </c>
    </row>
    <row r="5868" ht="13.5" customHeight="1">
      <c r="A5868" s="3">
        <v>76359.0</v>
      </c>
      <c r="B5868" s="3" t="s">
        <v>3903</v>
      </c>
      <c r="C5868" s="3" t="s">
        <v>4480</v>
      </c>
      <c r="D5868" s="3" t="s">
        <v>4486</v>
      </c>
      <c r="E5868" s="3" t="s">
        <v>4487</v>
      </c>
      <c r="F5868" s="3" t="s">
        <v>3851</v>
      </c>
      <c r="G5868" s="3" t="s">
        <v>3371</v>
      </c>
      <c r="H5868" s="4">
        <v>48.8428504</v>
      </c>
      <c r="I5868" s="4">
        <v>8.449787200000001</v>
      </c>
    </row>
    <row r="5869" ht="13.5" customHeight="1">
      <c r="A5869" s="3">
        <v>76437.0</v>
      </c>
      <c r="B5869" s="3" t="s">
        <v>3903</v>
      </c>
      <c r="C5869" s="3" t="s">
        <v>4480</v>
      </c>
      <c r="D5869" s="3" t="s">
        <v>4498</v>
      </c>
      <c r="E5869" s="3" t="s">
        <v>4491</v>
      </c>
      <c r="F5869" s="3" t="s">
        <v>4491</v>
      </c>
      <c r="G5869" s="3" t="s">
        <v>3371</v>
      </c>
      <c r="H5869" s="4">
        <v>48.862603</v>
      </c>
      <c r="I5869" s="4">
        <v>8.1769679</v>
      </c>
    </row>
    <row r="5870" ht="13.5" customHeight="1">
      <c r="A5870" s="3">
        <v>76448.0</v>
      </c>
      <c r="B5870" s="3" t="s">
        <v>3903</v>
      </c>
      <c r="C5870" s="3" t="s">
        <v>4480</v>
      </c>
      <c r="D5870" s="3" t="s">
        <v>4498</v>
      </c>
      <c r="E5870" s="3" t="s">
        <v>4499</v>
      </c>
      <c r="F5870" s="3" t="s">
        <v>4491</v>
      </c>
      <c r="G5870" s="3" t="s">
        <v>3371</v>
      </c>
      <c r="H5870" s="4">
        <v>48.9349249</v>
      </c>
      <c r="I5870" s="4">
        <v>8.2994278</v>
      </c>
    </row>
    <row r="5871" ht="13.5" customHeight="1">
      <c r="A5871" s="3">
        <v>76456.0</v>
      </c>
      <c r="B5871" s="3" t="s">
        <v>3903</v>
      </c>
      <c r="C5871" s="3" t="s">
        <v>4480</v>
      </c>
      <c r="D5871" s="3" t="s">
        <v>4498</v>
      </c>
      <c r="E5871" s="3" t="s">
        <v>4500</v>
      </c>
      <c r="F5871" s="3" t="s">
        <v>4491</v>
      </c>
      <c r="G5871" s="3" t="s">
        <v>3371</v>
      </c>
      <c r="H5871" s="4">
        <v>48.8279631</v>
      </c>
      <c r="I5871" s="4">
        <v>8.254415</v>
      </c>
    </row>
    <row r="5872" ht="13.5" customHeight="1">
      <c r="A5872" s="3">
        <v>76461.0</v>
      </c>
      <c r="B5872" s="3" t="s">
        <v>3903</v>
      </c>
      <c r="C5872" s="3" t="s">
        <v>4480</v>
      </c>
      <c r="D5872" s="3" t="s">
        <v>4498</v>
      </c>
      <c r="E5872" s="3" t="s">
        <v>4501</v>
      </c>
      <c r="F5872" s="3" t="s">
        <v>4491</v>
      </c>
      <c r="G5872" s="3" t="s">
        <v>3371</v>
      </c>
      <c r="H5872" s="4">
        <v>48.8696217</v>
      </c>
      <c r="I5872" s="4">
        <v>8.276695799999999</v>
      </c>
    </row>
    <row r="5873" ht="13.5" customHeight="1">
      <c r="A5873" s="3">
        <v>76467.0</v>
      </c>
      <c r="B5873" s="3" t="s">
        <v>3903</v>
      </c>
      <c r="C5873" s="3" t="s">
        <v>4480</v>
      </c>
      <c r="D5873" s="3" t="s">
        <v>4498</v>
      </c>
      <c r="E5873" s="3" t="s">
        <v>4502</v>
      </c>
      <c r="F5873" s="3" t="s">
        <v>4491</v>
      </c>
      <c r="G5873" s="3" t="s">
        <v>3371</v>
      </c>
      <c r="H5873" s="4">
        <v>48.9103404</v>
      </c>
      <c r="I5873" s="4">
        <v>8.2531883</v>
      </c>
    </row>
    <row r="5874" ht="13.5" customHeight="1">
      <c r="A5874" s="3">
        <v>76470.0</v>
      </c>
      <c r="B5874" s="3" t="s">
        <v>3903</v>
      </c>
      <c r="C5874" s="3" t="s">
        <v>4480</v>
      </c>
      <c r="D5874" s="3" t="s">
        <v>4498</v>
      </c>
      <c r="E5874" s="3" t="s">
        <v>4503</v>
      </c>
      <c r="F5874" s="3" t="s">
        <v>4491</v>
      </c>
      <c r="G5874" s="3" t="s">
        <v>3371</v>
      </c>
      <c r="H5874" s="4">
        <v>48.8915552</v>
      </c>
      <c r="I5874" s="4">
        <v>8.2342385</v>
      </c>
    </row>
    <row r="5875" ht="13.5" customHeight="1">
      <c r="A5875" s="3">
        <v>76473.0</v>
      </c>
      <c r="B5875" s="3" t="s">
        <v>3903</v>
      </c>
      <c r="C5875" s="3" t="s">
        <v>4480</v>
      </c>
      <c r="D5875" s="3" t="s">
        <v>4498</v>
      </c>
      <c r="E5875" s="3" t="s">
        <v>4504</v>
      </c>
      <c r="F5875" s="3" t="s">
        <v>4491</v>
      </c>
      <c r="G5875" s="3" t="s">
        <v>3371</v>
      </c>
      <c r="H5875" s="4">
        <v>48.8192709</v>
      </c>
      <c r="I5875" s="4">
        <v>8.145489699999999</v>
      </c>
    </row>
    <row r="5876" ht="13.5" customHeight="1">
      <c r="A5876" s="3">
        <v>76474.0</v>
      </c>
      <c r="B5876" s="3" t="s">
        <v>3903</v>
      </c>
      <c r="C5876" s="3" t="s">
        <v>4480</v>
      </c>
      <c r="D5876" s="3" t="s">
        <v>4498</v>
      </c>
      <c r="E5876" s="3" t="s">
        <v>4505</v>
      </c>
      <c r="F5876" s="3" t="s">
        <v>4491</v>
      </c>
      <c r="G5876" s="3" t="s">
        <v>3371</v>
      </c>
      <c r="H5876" s="4">
        <v>48.9516749</v>
      </c>
      <c r="I5876" s="4">
        <v>8.2366511</v>
      </c>
    </row>
    <row r="5877" ht="13.5" customHeight="1">
      <c r="A5877" s="3">
        <v>76476.0</v>
      </c>
      <c r="B5877" s="3" t="s">
        <v>3903</v>
      </c>
      <c r="C5877" s="3" t="s">
        <v>4480</v>
      </c>
      <c r="D5877" s="3" t="s">
        <v>4498</v>
      </c>
      <c r="E5877" s="3" t="s">
        <v>4506</v>
      </c>
      <c r="F5877" s="3" t="s">
        <v>4491</v>
      </c>
      <c r="G5877" s="3" t="s">
        <v>3371</v>
      </c>
      <c r="H5877" s="4">
        <v>48.8401777</v>
      </c>
      <c r="I5877" s="4">
        <v>8.2779022</v>
      </c>
    </row>
    <row r="5878" ht="13.5" customHeight="1">
      <c r="A5878" s="3">
        <v>76477.0</v>
      </c>
      <c r="B5878" s="3" t="s">
        <v>3903</v>
      </c>
      <c r="C5878" s="3" t="s">
        <v>4480</v>
      </c>
      <c r="D5878" s="3" t="s">
        <v>4498</v>
      </c>
      <c r="E5878" s="3" t="s">
        <v>4507</v>
      </c>
      <c r="F5878" s="3" t="s">
        <v>4491</v>
      </c>
      <c r="G5878" s="3" t="s">
        <v>3371</v>
      </c>
      <c r="H5878" s="4">
        <v>48.93132139999999</v>
      </c>
      <c r="I5878" s="4">
        <v>8.2106595</v>
      </c>
    </row>
    <row r="5879" ht="13.5" customHeight="1">
      <c r="A5879" s="3">
        <v>76479.0</v>
      </c>
      <c r="B5879" s="3" t="s">
        <v>3903</v>
      </c>
      <c r="C5879" s="3" t="s">
        <v>4480</v>
      </c>
      <c r="D5879" s="3" t="s">
        <v>4498</v>
      </c>
      <c r="E5879" s="3" t="s">
        <v>4508</v>
      </c>
      <c r="F5879" s="3" t="s">
        <v>4491</v>
      </c>
      <c r="G5879" s="3" t="s">
        <v>3371</v>
      </c>
      <c r="H5879" s="4">
        <v>48.8963383</v>
      </c>
      <c r="I5879" s="4">
        <v>8.1939274</v>
      </c>
    </row>
    <row r="5880" ht="13.5" customHeight="1">
      <c r="A5880" s="3">
        <v>76530.0</v>
      </c>
      <c r="B5880" s="3" t="s">
        <v>3903</v>
      </c>
      <c r="C5880" s="3" t="s">
        <v>4480</v>
      </c>
      <c r="D5880" s="3" t="s">
        <v>4509</v>
      </c>
      <c r="E5880" s="3" t="s">
        <v>4510</v>
      </c>
      <c r="F5880" s="3" t="s">
        <v>4510</v>
      </c>
      <c r="G5880" s="3" t="s">
        <v>3371</v>
      </c>
      <c r="H5880" s="4">
        <v>48.7581482</v>
      </c>
      <c r="I5880" s="4">
        <v>8.2223291</v>
      </c>
    </row>
    <row r="5881" ht="13.5" customHeight="1">
      <c r="A5881" s="3">
        <v>76532.0</v>
      </c>
      <c r="B5881" s="3" t="s">
        <v>3903</v>
      </c>
      <c r="C5881" s="3" t="s">
        <v>4480</v>
      </c>
      <c r="D5881" s="3" t="s">
        <v>4509</v>
      </c>
      <c r="E5881" s="3" t="s">
        <v>4510</v>
      </c>
      <c r="F5881" s="3" t="s">
        <v>4510</v>
      </c>
      <c r="G5881" s="3" t="s">
        <v>3371</v>
      </c>
      <c r="H5881" s="4">
        <v>48.7995549</v>
      </c>
      <c r="I5881" s="4">
        <v>8.209163</v>
      </c>
    </row>
    <row r="5882" ht="13.5" customHeight="1">
      <c r="A5882" s="3">
        <v>76534.0</v>
      </c>
      <c r="B5882" s="3" t="s">
        <v>3903</v>
      </c>
      <c r="C5882" s="3" t="s">
        <v>4480</v>
      </c>
      <c r="D5882" s="3" t="s">
        <v>4509</v>
      </c>
      <c r="E5882" s="3" t="s">
        <v>4510</v>
      </c>
      <c r="F5882" s="3" t="s">
        <v>4510</v>
      </c>
      <c r="G5882" s="3" t="s">
        <v>3371</v>
      </c>
      <c r="H5882" s="4">
        <v>48.7167713</v>
      </c>
      <c r="I5882" s="4">
        <v>8.2354612</v>
      </c>
    </row>
    <row r="5883" ht="13.5" customHeight="1">
      <c r="A5883" s="3">
        <v>76547.0</v>
      </c>
      <c r="B5883" s="3" t="s">
        <v>3903</v>
      </c>
      <c r="C5883" s="3" t="s">
        <v>4480</v>
      </c>
      <c r="D5883" s="3" t="s">
        <v>4509</v>
      </c>
      <c r="E5883" s="3" t="s">
        <v>4511</v>
      </c>
      <c r="F5883" s="3" t="s">
        <v>4491</v>
      </c>
      <c r="G5883" s="3" t="s">
        <v>3371</v>
      </c>
      <c r="H5883" s="4">
        <v>48.7623864</v>
      </c>
      <c r="I5883" s="4">
        <v>8.168840600000001</v>
      </c>
    </row>
    <row r="5884" ht="13.5" customHeight="1">
      <c r="A5884" s="3">
        <v>76549.0</v>
      </c>
      <c r="B5884" s="3" t="s">
        <v>3903</v>
      </c>
      <c r="C5884" s="3" t="s">
        <v>4480</v>
      </c>
      <c r="D5884" s="3" t="s">
        <v>4509</v>
      </c>
      <c r="E5884" s="3" t="s">
        <v>4512</v>
      </c>
      <c r="F5884" s="3" t="s">
        <v>4491</v>
      </c>
      <c r="G5884" s="3" t="s">
        <v>3371</v>
      </c>
      <c r="H5884" s="4">
        <v>48.7973623</v>
      </c>
      <c r="I5884" s="4">
        <v>8.11168</v>
      </c>
    </row>
    <row r="5885" ht="13.5" customHeight="1">
      <c r="A5885" s="3">
        <v>76571.0</v>
      </c>
      <c r="B5885" s="3" t="s">
        <v>3903</v>
      </c>
      <c r="C5885" s="3" t="s">
        <v>4480</v>
      </c>
      <c r="D5885" s="3" t="s">
        <v>4509</v>
      </c>
      <c r="E5885" s="3" t="s">
        <v>4513</v>
      </c>
      <c r="F5885" s="3" t="s">
        <v>4491</v>
      </c>
      <c r="G5885" s="3" t="s">
        <v>3371</v>
      </c>
      <c r="H5885" s="4">
        <v>48.8104599</v>
      </c>
      <c r="I5885" s="4">
        <v>8.338741299999999</v>
      </c>
    </row>
    <row r="5886" ht="13.5" customHeight="1">
      <c r="A5886" s="3">
        <v>76593.0</v>
      </c>
      <c r="B5886" s="3" t="s">
        <v>3903</v>
      </c>
      <c r="C5886" s="3" t="s">
        <v>4480</v>
      </c>
      <c r="D5886" s="3" t="s">
        <v>4509</v>
      </c>
      <c r="E5886" s="3" t="s">
        <v>4514</v>
      </c>
      <c r="F5886" s="3" t="s">
        <v>4491</v>
      </c>
      <c r="G5886" s="3" t="s">
        <v>3371</v>
      </c>
      <c r="H5886" s="4">
        <v>48.72401550000001</v>
      </c>
      <c r="I5886" s="4">
        <v>8.414246</v>
      </c>
    </row>
    <row r="5887" ht="13.5" customHeight="1">
      <c r="A5887" s="3">
        <v>76596.0</v>
      </c>
      <c r="B5887" s="3" t="s">
        <v>3903</v>
      </c>
      <c r="C5887" s="3" t="s">
        <v>4480</v>
      </c>
      <c r="D5887" s="3" t="s">
        <v>4509</v>
      </c>
      <c r="E5887" s="3" t="s">
        <v>4515</v>
      </c>
      <c r="F5887" s="3" t="s">
        <v>4491</v>
      </c>
      <c r="G5887" s="3" t="s">
        <v>3371</v>
      </c>
      <c r="H5887" s="4">
        <v>48.6808266</v>
      </c>
      <c r="I5887" s="4">
        <v>8.359836099999999</v>
      </c>
    </row>
    <row r="5888" ht="13.5" customHeight="1">
      <c r="A5888" s="3">
        <v>76597.0</v>
      </c>
      <c r="B5888" s="3" t="s">
        <v>3903</v>
      </c>
      <c r="C5888" s="3" t="s">
        <v>4480</v>
      </c>
      <c r="D5888" s="3" t="s">
        <v>4509</v>
      </c>
      <c r="E5888" s="3" t="s">
        <v>4490</v>
      </c>
      <c r="F5888" s="3" t="s">
        <v>4491</v>
      </c>
      <c r="G5888" s="3" t="s">
        <v>3371</v>
      </c>
      <c r="H5888" s="4">
        <v>48.7725028</v>
      </c>
      <c r="I5888" s="4">
        <v>8.387304499999999</v>
      </c>
    </row>
    <row r="5889" ht="13.5" customHeight="1">
      <c r="A5889" s="3">
        <v>76599.0</v>
      </c>
      <c r="B5889" s="3" t="s">
        <v>3903</v>
      </c>
      <c r="C5889" s="3" t="s">
        <v>4480</v>
      </c>
      <c r="D5889" s="3" t="s">
        <v>4509</v>
      </c>
      <c r="E5889" s="3" t="s">
        <v>4516</v>
      </c>
      <c r="F5889" s="3" t="s">
        <v>4491</v>
      </c>
      <c r="G5889" s="3" t="s">
        <v>3371</v>
      </c>
      <c r="H5889" s="4">
        <v>48.7231351</v>
      </c>
      <c r="I5889" s="4">
        <v>8.3571336</v>
      </c>
    </row>
    <row r="5890" ht="13.5" customHeight="1">
      <c r="A5890" s="3">
        <v>76646.0</v>
      </c>
      <c r="B5890" s="3" t="s">
        <v>3903</v>
      </c>
      <c r="C5890" s="3" t="s">
        <v>4480</v>
      </c>
      <c r="D5890" s="3" t="s">
        <v>4517</v>
      </c>
      <c r="E5890" s="3" t="s">
        <v>4518</v>
      </c>
      <c r="F5890" s="3" t="s">
        <v>3851</v>
      </c>
      <c r="G5890" s="3" t="s">
        <v>3371</v>
      </c>
      <c r="H5890" s="4">
        <v>49.1064222</v>
      </c>
      <c r="I5890" s="4">
        <v>8.5933513</v>
      </c>
    </row>
    <row r="5891" ht="13.5" customHeight="1">
      <c r="A5891" s="3">
        <v>76661.0</v>
      </c>
      <c r="B5891" s="3" t="s">
        <v>3903</v>
      </c>
      <c r="C5891" s="3" t="s">
        <v>4480</v>
      </c>
      <c r="D5891" s="3" t="s">
        <v>4517</v>
      </c>
      <c r="E5891" s="3" t="s">
        <v>4519</v>
      </c>
      <c r="F5891" s="3" t="s">
        <v>3851</v>
      </c>
      <c r="G5891" s="3" t="s">
        <v>3371</v>
      </c>
      <c r="H5891" s="4">
        <v>49.2300151</v>
      </c>
      <c r="I5891" s="4">
        <v>8.4382091</v>
      </c>
    </row>
    <row r="5892" ht="13.5" customHeight="1">
      <c r="A5892" s="3">
        <v>76669.0</v>
      </c>
      <c r="B5892" s="3" t="s">
        <v>3903</v>
      </c>
      <c r="C5892" s="3" t="s">
        <v>4480</v>
      </c>
      <c r="D5892" s="3" t="s">
        <v>4517</v>
      </c>
      <c r="E5892" s="3" t="s">
        <v>4520</v>
      </c>
      <c r="F5892" s="3" t="s">
        <v>3851</v>
      </c>
      <c r="G5892" s="3" t="s">
        <v>3371</v>
      </c>
      <c r="H5892" s="4">
        <v>49.2131727</v>
      </c>
      <c r="I5892" s="4">
        <v>8.6646773</v>
      </c>
    </row>
    <row r="5893" ht="13.5" customHeight="1">
      <c r="A5893" s="3">
        <v>76676.0</v>
      </c>
      <c r="B5893" s="3" t="s">
        <v>3903</v>
      </c>
      <c r="C5893" s="3" t="s">
        <v>4480</v>
      </c>
      <c r="D5893" s="3" t="s">
        <v>4517</v>
      </c>
      <c r="E5893" s="3" t="s">
        <v>4521</v>
      </c>
      <c r="F5893" s="3" t="s">
        <v>3851</v>
      </c>
      <c r="G5893" s="3" t="s">
        <v>3371</v>
      </c>
      <c r="H5893" s="4">
        <v>49.1465388</v>
      </c>
      <c r="I5893" s="4">
        <v>8.4644509</v>
      </c>
    </row>
    <row r="5894" ht="13.5" customHeight="1">
      <c r="A5894" s="3">
        <v>76684.0</v>
      </c>
      <c r="B5894" s="3" t="s">
        <v>3903</v>
      </c>
      <c r="C5894" s="3" t="s">
        <v>4480</v>
      </c>
      <c r="D5894" s="3" t="s">
        <v>4517</v>
      </c>
      <c r="E5894" s="3" t="s">
        <v>4522</v>
      </c>
      <c r="F5894" s="3" t="s">
        <v>3851</v>
      </c>
      <c r="G5894" s="3" t="s">
        <v>3371</v>
      </c>
      <c r="H5894" s="4">
        <v>49.1856005</v>
      </c>
      <c r="I5894" s="4">
        <v>8.759304499999999</v>
      </c>
    </row>
    <row r="5895" ht="13.5" customHeight="1">
      <c r="A5895" s="3">
        <v>76689.0</v>
      </c>
      <c r="B5895" s="3" t="s">
        <v>3903</v>
      </c>
      <c r="C5895" s="3" t="s">
        <v>4480</v>
      </c>
      <c r="D5895" s="3" t="s">
        <v>4517</v>
      </c>
      <c r="E5895" s="3" t="s">
        <v>4523</v>
      </c>
      <c r="F5895" s="3" t="s">
        <v>3851</v>
      </c>
      <c r="G5895" s="3" t="s">
        <v>3371</v>
      </c>
      <c r="H5895" s="4">
        <v>49.1409722</v>
      </c>
      <c r="I5895" s="4">
        <v>8.5397118</v>
      </c>
    </row>
    <row r="5896" ht="13.5" customHeight="1">
      <c r="A5896" s="3">
        <v>76694.0</v>
      </c>
      <c r="B5896" s="3" t="s">
        <v>3903</v>
      </c>
      <c r="C5896" s="3" t="s">
        <v>4480</v>
      </c>
      <c r="D5896" s="3" t="s">
        <v>4517</v>
      </c>
      <c r="E5896" s="3" t="s">
        <v>4524</v>
      </c>
      <c r="F5896" s="3" t="s">
        <v>3851</v>
      </c>
      <c r="G5896" s="3" t="s">
        <v>3371</v>
      </c>
      <c r="H5896" s="4">
        <v>49.1536427</v>
      </c>
      <c r="I5896" s="4">
        <v>8.5845395</v>
      </c>
    </row>
    <row r="5897" ht="13.5" customHeight="1">
      <c r="A5897" s="3">
        <v>76698.0</v>
      </c>
      <c r="B5897" s="3" t="s">
        <v>3903</v>
      </c>
      <c r="C5897" s="3" t="s">
        <v>4480</v>
      </c>
      <c r="D5897" s="3" t="s">
        <v>4517</v>
      </c>
      <c r="E5897" s="3" t="s">
        <v>4525</v>
      </c>
      <c r="F5897" s="3" t="s">
        <v>3851</v>
      </c>
      <c r="G5897" s="3" t="s">
        <v>3371</v>
      </c>
      <c r="H5897" s="4">
        <v>49.1733057</v>
      </c>
      <c r="I5897" s="4">
        <v>8.652404</v>
      </c>
    </row>
    <row r="5898" ht="13.5" customHeight="1">
      <c r="A5898" s="3">
        <v>76703.0</v>
      </c>
      <c r="B5898" s="3" t="s">
        <v>3903</v>
      </c>
      <c r="C5898" s="3" t="s">
        <v>4480</v>
      </c>
      <c r="D5898" s="3" t="s">
        <v>4526</v>
      </c>
      <c r="E5898" s="3" t="s">
        <v>4527</v>
      </c>
      <c r="F5898" s="3" t="s">
        <v>3851</v>
      </c>
      <c r="G5898" s="3" t="s">
        <v>3371</v>
      </c>
      <c r="H5898" s="4">
        <v>49.125859</v>
      </c>
      <c r="I5898" s="4">
        <v>8.7407191</v>
      </c>
    </row>
    <row r="5899" ht="13.5" customHeight="1">
      <c r="A5899" s="3">
        <v>76706.0</v>
      </c>
      <c r="B5899" s="3" t="s">
        <v>3903</v>
      </c>
      <c r="C5899" s="3" t="s">
        <v>4480</v>
      </c>
      <c r="D5899" s="3" t="s">
        <v>4526</v>
      </c>
      <c r="E5899" s="3" t="s">
        <v>4528</v>
      </c>
      <c r="F5899" s="3" t="s">
        <v>3851</v>
      </c>
      <c r="G5899" s="3" t="s">
        <v>3371</v>
      </c>
      <c r="H5899" s="4">
        <v>49.1701585</v>
      </c>
      <c r="I5899" s="4">
        <v>8.4202765</v>
      </c>
    </row>
    <row r="5900" ht="13.5" customHeight="1">
      <c r="A5900" s="3">
        <v>76707.0</v>
      </c>
      <c r="B5900" s="3" t="s">
        <v>3903</v>
      </c>
      <c r="C5900" s="3" t="s">
        <v>4480</v>
      </c>
      <c r="D5900" s="3" t="s">
        <v>4526</v>
      </c>
      <c r="E5900" s="3" t="s">
        <v>4529</v>
      </c>
      <c r="F5900" s="3" t="s">
        <v>3851</v>
      </c>
      <c r="G5900" s="3" t="s">
        <v>3371</v>
      </c>
      <c r="H5900" s="4">
        <v>49.1865008</v>
      </c>
      <c r="I5900" s="4">
        <v>8.544283199999999</v>
      </c>
    </row>
    <row r="5901" ht="13.5" customHeight="1">
      <c r="A5901" s="3">
        <v>76709.0</v>
      </c>
      <c r="B5901" s="3" t="s">
        <v>3903</v>
      </c>
      <c r="C5901" s="3" t="s">
        <v>4480</v>
      </c>
      <c r="D5901" s="3" t="s">
        <v>4526</v>
      </c>
      <c r="E5901" s="3" t="s">
        <v>4530</v>
      </c>
      <c r="F5901" s="3" t="s">
        <v>3851</v>
      </c>
      <c r="G5901" s="3" t="s">
        <v>3371</v>
      </c>
      <c r="H5901" s="4">
        <v>49.2224166</v>
      </c>
      <c r="I5901" s="4">
        <v>8.6095326</v>
      </c>
    </row>
    <row r="5902" ht="13.5" customHeight="1">
      <c r="A5902" s="3">
        <v>76726.0</v>
      </c>
      <c r="B5902" s="3" t="s">
        <v>3903</v>
      </c>
      <c r="C5902" s="3" t="s">
        <v>4480</v>
      </c>
      <c r="D5902" s="3" t="s">
        <v>4526</v>
      </c>
      <c r="E5902" s="3" t="s">
        <v>4531</v>
      </c>
      <c r="F5902" s="3" t="s">
        <v>3714</v>
      </c>
      <c r="G5902" s="3" t="s">
        <v>2535</v>
      </c>
      <c r="H5902" s="4">
        <v>49.209194</v>
      </c>
      <c r="I5902" s="4">
        <v>8.3742517</v>
      </c>
    </row>
    <row r="5903" ht="13.5" customHeight="1">
      <c r="A5903" s="3">
        <v>76726.0</v>
      </c>
      <c r="B5903" s="3" t="s">
        <v>3903</v>
      </c>
      <c r="C5903" s="3" t="s">
        <v>4480</v>
      </c>
      <c r="D5903" s="3" t="s">
        <v>4526</v>
      </c>
      <c r="E5903" s="3" t="s">
        <v>3714</v>
      </c>
      <c r="F5903" s="3" t="s">
        <v>3714</v>
      </c>
      <c r="G5903" s="3" t="s">
        <v>2535</v>
      </c>
      <c r="H5903" s="4">
        <v>49.209194</v>
      </c>
      <c r="I5903" s="4">
        <v>8.3742517</v>
      </c>
    </row>
    <row r="5904" ht="13.5" customHeight="1">
      <c r="A5904" s="3">
        <v>76744.0</v>
      </c>
      <c r="B5904" s="3" t="s">
        <v>3903</v>
      </c>
      <c r="C5904" s="3" t="s">
        <v>4480</v>
      </c>
      <c r="D5904" s="3" t="s">
        <v>4526</v>
      </c>
      <c r="E5904" s="3" t="s">
        <v>4532</v>
      </c>
      <c r="F5904" s="3" t="s">
        <v>3714</v>
      </c>
      <c r="G5904" s="3" t="s">
        <v>2535</v>
      </c>
      <c r="H5904" s="4">
        <v>49.0161058</v>
      </c>
      <c r="I5904" s="4">
        <v>8.1581304</v>
      </c>
    </row>
    <row r="5905" ht="13.5" customHeight="1">
      <c r="A5905" s="3">
        <v>76744.0</v>
      </c>
      <c r="B5905" s="3" t="s">
        <v>3903</v>
      </c>
      <c r="C5905" s="3" t="s">
        <v>4480</v>
      </c>
      <c r="D5905" s="3" t="s">
        <v>4526</v>
      </c>
      <c r="E5905" s="3" t="s">
        <v>4533</v>
      </c>
      <c r="F5905" s="3" t="s">
        <v>3714</v>
      </c>
      <c r="G5905" s="3" t="s">
        <v>2535</v>
      </c>
      <c r="H5905" s="4">
        <v>49.0161058</v>
      </c>
      <c r="I5905" s="4">
        <v>8.1581304</v>
      </c>
    </row>
    <row r="5906" ht="13.5" customHeight="1">
      <c r="A5906" s="3">
        <v>76751.0</v>
      </c>
      <c r="B5906" s="3" t="s">
        <v>3903</v>
      </c>
      <c r="C5906" s="3" t="s">
        <v>4480</v>
      </c>
      <c r="D5906" s="3" t="s">
        <v>4526</v>
      </c>
      <c r="E5906" s="3" t="s">
        <v>4534</v>
      </c>
      <c r="F5906" s="3" t="s">
        <v>3714</v>
      </c>
      <c r="G5906" s="3" t="s">
        <v>2535</v>
      </c>
      <c r="H5906" s="4">
        <v>49.0832083</v>
      </c>
      <c r="I5906" s="4">
        <v>8.2858353</v>
      </c>
    </row>
    <row r="5907" ht="13.5" customHeight="1">
      <c r="A5907" s="3">
        <v>76756.0</v>
      </c>
      <c r="B5907" s="3" t="s">
        <v>3903</v>
      </c>
      <c r="C5907" s="3" t="s">
        <v>4480</v>
      </c>
      <c r="D5907" s="3" t="s">
        <v>4526</v>
      </c>
      <c r="E5907" s="3" t="s">
        <v>4531</v>
      </c>
      <c r="F5907" s="3" t="s">
        <v>3714</v>
      </c>
      <c r="G5907" s="3" t="s">
        <v>2535</v>
      </c>
      <c r="H5907" s="4">
        <v>49.1946847</v>
      </c>
      <c r="I5907" s="4">
        <v>8.2931195</v>
      </c>
    </row>
    <row r="5908" ht="13.5" customHeight="1">
      <c r="A5908" s="3">
        <v>76761.0</v>
      </c>
      <c r="B5908" s="3" t="s">
        <v>3903</v>
      </c>
      <c r="C5908" s="3" t="s">
        <v>4480</v>
      </c>
      <c r="D5908" s="3" t="s">
        <v>4526</v>
      </c>
      <c r="E5908" s="3" t="s">
        <v>4535</v>
      </c>
      <c r="F5908" s="3" t="s">
        <v>3714</v>
      </c>
      <c r="G5908" s="3" t="s">
        <v>2535</v>
      </c>
      <c r="H5908" s="4">
        <v>49.1547782</v>
      </c>
      <c r="I5908" s="4">
        <v>8.281369699999999</v>
      </c>
    </row>
    <row r="5909" ht="13.5" customHeight="1">
      <c r="A5909" s="3">
        <v>76764.0</v>
      </c>
      <c r="B5909" s="3" t="s">
        <v>3903</v>
      </c>
      <c r="C5909" s="3" t="s">
        <v>4480</v>
      </c>
      <c r="D5909" s="3" t="s">
        <v>4526</v>
      </c>
      <c r="E5909" s="3" t="s">
        <v>4536</v>
      </c>
      <c r="F5909" s="3" t="s">
        <v>3714</v>
      </c>
      <c r="G5909" s="3" t="s">
        <v>2535</v>
      </c>
      <c r="H5909" s="4">
        <v>49.1130978</v>
      </c>
      <c r="I5909" s="4">
        <v>8.2946356</v>
      </c>
    </row>
    <row r="5910" ht="13.5" customHeight="1">
      <c r="A5910" s="3">
        <v>76767.0</v>
      </c>
      <c r="B5910" s="3" t="s">
        <v>3903</v>
      </c>
      <c r="C5910" s="3" t="s">
        <v>4480</v>
      </c>
      <c r="D5910" s="3" t="s">
        <v>4526</v>
      </c>
      <c r="E5910" s="3" t="s">
        <v>4532</v>
      </c>
      <c r="F5910" s="3" t="s">
        <v>3714</v>
      </c>
      <c r="G5910" s="3" t="s">
        <v>2535</v>
      </c>
      <c r="H5910" s="4">
        <v>49.0144185</v>
      </c>
      <c r="I5910" s="4">
        <v>8.2529076</v>
      </c>
    </row>
    <row r="5911" ht="13.5" customHeight="1">
      <c r="A5911" s="3">
        <v>76767.0</v>
      </c>
      <c r="B5911" s="3" t="s">
        <v>3903</v>
      </c>
      <c r="C5911" s="3" t="s">
        <v>4480</v>
      </c>
      <c r="D5911" s="3" t="s">
        <v>4526</v>
      </c>
      <c r="E5911" s="3" t="s">
        <v>4537</v>
      </c>
      <c r="F5911" s="3" t="s">
        <v>3714</v>
      </c>
      <c r="G5911" s="3" t="s">
        <v>2535</v>
      </c>
      <c r="H5911" s="4">
        <v>49.0144185</v>
      </c>
      <c r="I5911" s="4">
        <v>8.2529076</v>
      </c>
    </row>
    <row r="5912" ht="13.5" customHeight="1">
      <c r="A5912" s="3">
        <v>76768.0</v>
      </c>
      <c r="B5912" s="3" t="s">
        <v>3903</v>
      </c>
      <c r="C5912" s="3" t="s">
        <v>4480</v>
      </c>
      <c r="D5912" s="3" t="s">
        <v>4526</v>
      </c>
      <c r="E5912" s="3" t="s">
        <v>4538</v>
      </c>
      <c r="F5912" s="3" t="s">
        <v>3714</v>
      </c>
      <c r="G5912" s="3" t="s">
        <v>2535</v>
      </c>
      <c r="H5912" s="4">
        <v>48.9823979</v>
      </c>
      <c r="I5912" s="4">
        <v>8.205235199999999</v>
      </c>
    </row>
    <row r="5913" ht="13.5" customHeight="1">
      <c r="A5913" s="3">
        <v>76770.0</v>
      </c>
      <c r="B5913" s="3" t="s">
        <v>3903</v>
      </c>
      <c r="C5913" s="3" t="s">
        <v>4480</v>
      </c>
      <c r="D5913" s="3" t="s">
        <v>4526</v>
      </c>
      <c r="E5913" s="3" t="s">
        <v>4539</v>
      </c>
      <c r="F5913" s="3" t="s">
        <v>3714</v>
      </c>
      <c r="G5913" s="3" t="s">
        <v>2535</v>
      </c>
      <c r="H5913" s="4">
        <v>49.1166919</v>
      </c>
      <c r="I5913" s="4">
        <v>8.244665099999999</v>
      </c>
    </row>
    <row r="5914" ht="13.5" customHeight="1">
      <c r="A5914" s="3">
        <v>76771.0</v>
      </c>
      <c r="B5914" s="3" t="s">
        <v>3903</v>
      </c>
      <c r="C5914" s="3" t="s">
        <v>4480</v>
      </c>
      <c r="D5914" s="3" t="s">
        <v>4526</v>
      </c>
      <c r="E5914" s="3" t="s">
        <v>4540</v>
      </c>
      <c r="F5914" s="3" t="s">
        <v>3714</v>
      </c>
      <c r="G5914" s="3" t="s">
        <v>2535</v>
      </c>
      <c r="H5914" s="4">
        <v>49.1663637</v>
      </c>
      <c r="I5914" s="4">
        <v>8.326980599999999</v>
      </c>
    </row>
    <row r="5915" ht="13.5" customHeight="1">
      <c r="A5915" s="3">
        <v>76773.0</v>
      </c>
      <c r="B5915" s="3" t="s">
        <v>3903</v>
      </c>
      <c r="C5915" s="3" t="s">
        <v>4480</v>
      </c>
      <c r="D5915" s="3" t="s">
        <v>4526</v>
      </c>
      <c r="E5915" s="3" t="s">
        <v>4541</v>
      </c>
      <c r="F5915" s="3" t="s">
        <v>3714</v>
      </c>
      <c r="G5915" s="3" t="s">
        <v>2535</v>
      </c>
      <c r="H5915" s="4">
        <v>49.1448168</v>
      </c>
      <c r="I5915" s="4">
        <v>8.3135697</v>
      </c>
    </row>
    <row r="5916" ht="13.5" customHeight="1">
      <c r="A5916" s="3">
        <v>76774.0</v>
      </c>
      <c r="B5916" s="3" t="s">
        <v>3903</v>
      </c>
      <c r="C5916" s="3" t="s">
        <v>4480</v>
      </c>
      <c r="D5916" s="3" t="s">
        <v>4526</v>
      </c>
      <c r="E5916" s="3" t="s">
        <v>4542</v>
      </c>
      <c r="F5916" s="3" t="s">
        <v>3714</v>
      </c>
      <c r="G5916" s="3" t="s">
        <v>2535</v>
      </c>
      <c r="H5916" s="4">
        <v>49.1246054</v>
      </c>
      <c r="I5916" s="4">
        <v>8.3436606</v>
      </c>
    </row>
    <row r="5917" ht="13.5" customHeight="1">
      <c r="A5917" s="3">
        <v>76776.0</v>
      </c>
      <c r="B5917" s="3" t="s">
        <v>3903</v>
      </c>
      <c r="C5917" s="3" t="s">
        <v>4480</v>
      </c>
      <c r="D5917" s="3" t="s">
        <v>4526</v>
      </c>
      <c r="E5917" s="3" t="s">
        <v>4543</v>
      </c>
      <c r="F5917" s="3" t="s">
        <v>3714</v>
      </c>
      <c r="G5917" s="3" t="s">
        <v>2535</v>
      </c>
      <c r="H5917" s="4">
        <v>48.9845766</v>
      </c>
      <c r="I5917" s="4">
        <v>8.2441704</v>
      </c>
    </row>
    <row r="5918" ht="13.5" customHeight="1">
      <c r="A5918" s="3">
        <v>76777.0</v>
      </c>
      <c r="B5918" s="3" t="s">
        <v>3903</v>
      </c>
      <c r="C5918" s="3" t="s">
        <v>4480</v>
      </c>
      <c r="D5918" s="3" t="s">
        <v>4526</v>
      </c>
      <c r="E5918" s="3" t="s">
        <v>4544</v>
      </c>
      <c r="F5918" s="3" t="s">
        <v>3714</v>
      </c>
      <c r="G5918" s="3" t="s">
        <v>2535</v>
      </c>
      <c r="H5918" s="4">
        <v>49.1174846</v>
      </c>
      <c r="I5918" s="4">
        <v>8.318583</v>
      </c>
    </row>
    <row r="5919" ht="13.5" customHeight="1">
      <c r="A5919" s="3">
        <v>76779.0</v>
      </c>
      <c r="B5919" s="3" t="s">
        <v>3903</v>
      </c>
      <c r="C5919" s="3" t="s">
        <v>4480</v>
      </c>
      <c r="D5919" s="3" t="s">
        <v>4526</v>
      </c>
      <c r="E5919" s="3" t="s">
        <v>4532</v>
      </c>
      <c r="F5919" s="3" t="s">
        <v>3714</v>
      </c>
      <c r="G5919" s="3" t="s">
        <v>2535</v>
      </c>
      <c r="H5919" s="4">
        <v>48.9821587</v>
      </c>
      <c r="I5919" s="4">
        <v>8.1394658</v>
      </c>
    </row>
    <row r="5920" ht="13.5" customHeight="1">
      <c r="A5920" s="3">
        <v>76779.0</v>
      </c>
      <c r="B5920" s="3" t="s">
        <v>3903</v>
      </c>
      <c r="C5920" s="3" t="s">
        <v>4480</v>
      </c>
      <c r="D5920" s="3" t="s">
        <v>4526</v>
      </c>
      <c r="E5920" s="3" t="s">
        <v>4545</v>
      </c>
      <c r="F5920" s="3" t="s">
        <v>3714</v>
      </c>
      <c r="G5920" s="3" t="s">
        <v>2535</v>
      </c>
      <c r="H5920" s="4">
        <v>48.9821587</v>
      </c>
      <c r="I5920" s="4">
        <v>8.1394658</v>
      </c>
    </row>
    <row r="5921" ht="13.5" customHeight="1">
      <c r="A5921" s="3">
        <v>76829.0</v>
      </c>
      <c r="B5921" s="3" t="s">
        <v>3903</v>
      </c>
      <c r="C5921" s="3" t="s">
        <v>4480</v>
      </c>
      <c r="D5921" s="3" t="s">
        <v>4546</v>
      </c>
      <c r="E5921" s="3" t="s">
        <v>4547</v>
      </c>
      <c r="F5921" s="3" t="s">
        <v>3724</v>
      </c>
      <c r="G5921" s="3" t="s">
        <v>2535</v>
      </c>
      <c r="H5921" s="4">
        <v>49.193521</v>
      </c>
      <c r="I5921" s="4">
        <v>8.0948586</v>
      </c>
    </row>
    <row r="5922" ht="13.5" customHeight="1">
      <c r="A5922" s="3">
        <v>76829.0</v>
      </c>
      <c r="B5922" s="3" t="s">
        <v>3903</v>
      </c>
      <c r="C5922" s="3" t="s">
        <v>4480</v>
      </c>
      <c r="D5922" s="3" t="s">
        <v>4546</v>
      </c>
      <c r="E5922" s="3" t="s">
        <v>4548</v>
      </c>
      <c r="F5922" s="3" t="s">
        <v>4548</v>
      </c>
      <c r="G5922" s="3" t="s">
        <v>2535</v>
      </c>
      <c r="H5922" s="4">
        <v>49.193521</v>
      </c>
      <c r="I5922" s="4">
        <v>8.0948586</v>
      </c>
    </row>
    <row r="5923" ht="13.5" customHeight="1">
      <c r="A5923" s="3">
        <v>76829.0</v>
      </c>
      <c r="B5923" s="3" t="s">
        <v>3903</v>
      </c>
      <c r="C5923" s="3" t="s">
        <v>4480</v>
      </c>
      <c r="D5923" s="3" t="s">
        <v>4546</v>
      </c>
      <c r="E5923" s="3" t="s">
        <v>4549</v>
      </c>
      <c r="F5923" s="3" t="s">
        <v>3724</v>
      </c>
      <c r="G5923" s="3" t="s">
        <v>2535</v>
      </c>
      <c r="H5923" s="4">
        <v>49.193521</v>
      </c>
      <c r="I5923" s="4">
        <v>8.0948586</v>
      </c>
    </row>
    <row r="5924" ht="13.5" customHeight="1">
      <c r="A5924" s="3">
        <v>76831.0</v>
      </c>
      <c r="B5924" s="3" t="s">
        <v>3903</v>
      </c>
      <c r="C5924" s="3" t="s">
        <v>4480</v>
      </c>
      <c r="D5924" s="3" t="s">
        <v>4546</v>
      </c>
      <c r="E5924" s="3" t="s">
        <v>4550</v>
      </c>
      <c r="F5924" s="3" t="s">
        <v>3724</v>
      </c>
      <c r="G5924" s="3" t="s">
        <v>2535</v>
      </c>
      <c r="H5924" s="4">
        <v>49.1370855</v>
      </c>
      <c r="I5924" s="4">
        <v>8.101879199999999</v>
      </c>
    </row>
    <row r="5925" ht="13.5" customHeight="1">
      <c r="A5925" s="3">
        <v>76831.0</v>
      </c>
      <c r="B5925" s="3" t="s">
        <v>3903</v>
      </c>
      <c r="C5925" s="3" t="s">
        <v>4480</v>
      </c>
      <c r="D5925" s="3" t="s">
        <v>4546</v>
      </c>
      <c r="E5925" s="3" t="s">
        <v>4548</v>
      </c>
      <c r="F5925" s="3" t="s">
        <v>4548</v>
      </c>
      <c r="G5925" s="3" t="s">
        <v>2535</v>
      </c>
      <c r="H5925" s="4">
        <v>49.1370855</v>
      </c>
      <c r="I5925" s="4">
        <v>8.101879199999999</v>
      </c>
    </row>
    <row r="5926" ht="13.5" customHeight="1">
      <c r="A5926" s="3">
        <v>76831.0</v>
      </c>
      <c r="B5926" s="3" t="s">
        <v>3903</v>
      </c>
      <c r="C5926" s="3" t="s">
        <v>4480</v>
      </c>
      <c r="D5926" s="3" t="s">
        <v>4546</v>
      </c>
      <c r="E5926" s="3" t="s">
        <v>4551</v>
      </c>
      <c r="F5926" s="3" t="s">
        <v>3724</v>
      </c>
      <c r="G5926" s="3" t="s">
        <v>2535</v>
      </c>
      <c r="H5926" s="4">
        <v>49.1370855</v>
      </c>
      <c r="I5926" s="4">
        <v>8.101879199999999</v>
      </c>
    </row>
    <row r="5927" ht="13.5" customHeight="1">
      <c r="A5927" s="3">
        <v>76833.0</v>
      </c>
      <c r="B5927" s="3" t="s">
        <v>3903</v>
      </c>
      <c r="C5927" s="3" t="s">
        <v>4480</v>
      </c>
      <c r="D5927" s="3" t="s">
        <v>4546</v>
      </c>
      <c r="E5927" s="3" t="s">
        <v>4552</v>
      </c>
      <c r="F5927" s="3" t="s">
        <v>3724</v>
      </c>
      <c r="G5927" s="3" t="s">
        <v>2535</v>
      </c>
      <c r="H5927" s="4">
        <v>49.2372083</v>
      </c>
      <c r="I5927" s="4">
        <v>8.0905998</v>
      </c>
    </row>
    <row r="5928" ht="13.5" customHeight="1">
      <c r="A5928" s="3">
        <v>76835.0</v>
      </c>
      <c r="B5928" s="3" t="s">
        <v>3903</v>
      </c>
      <c r="C5928" s="3" t="s">
        <v>4480</v>
      </c>
      <c r="D5928" s="3" t="s">
        <v>4546</v>
      </c>
      <c r="E5928" s="3" t="s">
        <v>4553</v>
      </c>
      <c r="F5928" s="3" t="s">
        <v>3724</v>
      </c>
      <c r="G5928" s="3" t="s">
        <v>2535</v>
      </c>
      <c r="H5928" s="4">
        <v>49.2501143</v>
      </c>
      <c r="I5928" s="4">
        <v>8.0733044</v>
      </c>
    </row>
    <row r="5929" ht="13.5" customHeight="1">
      <c r="A5929" s="3">
        <v>76835.0</v>
      </c>
      <c r="B5929" s="3" t="s">
        <v>3903</v>
      </c>
      <c r="C5929" s="3" t="s">
        <v>4480</v>
      </c>
      <c r="D5929" s="3" t="s">
        <v>4546</v>
      </c>
      <c r="E5929" s="3" t="s">
        <v>3738</v>
      </c>
      <c r="F5929" s="3" t="s">
        <v>3724</v>
      </c>
      <c r="G5929" s="3" t="s">
        <v>2535</v>
      </c>
      <c r="H5929" s="4">
        <v>49.2501143</v>
      </c>
      <c r="I5929" s="4">
        <v>8.0733044</v>
      </c>
    </row>
    <row r="5930" ht="13.5" customHeight="1">
      <c r="A5930" s="3">
        <v>76846.0</v>
      </c>
      <c r="B5930" s="3" t="s">
        <v>3903</v>
      </c>
      <c r="C5930" s="3" t="s">
        <v>4480</v>
      </c>
      <c r="D5930" s="3" t="s">
        <v>4546</v>
      </c>
      <c r="E5930" s="3" t="s">
        <v>4554</v>
      </c>
      <c r="F5930" s="3" t="s">
        <v>3543</v>
      </c>
      <c r="G5930" s="3" t="s">
        <v>2535</v>
      </c>
      <c r="H5930" s="4">
        <v>49.185385</v>
      </c>
      <c r="I5930" s="4">
        <v>7.8446446</v>
      </c>
    </row>
    <row r="5931" ht="13.5" customHeight="1">
      <c r="A5931" s="3">
        <v>76848.0</v>
      </c>
      <c r="B5931" s="3" t="s">
        <v>3903</v>
      </c>
      <c r="C5931" s="3" t="s">
        <v>4480</v>
      </c>
      <c r="D5931" s="3" t="s">
        <v>4546</v>
      </c>
      <c r="E5931" s="3" t="s">
        <v>4555</v>
      </c>
      <c r="F5931" s="3" t="s">
        <v>3543</v>
      </c>
      <c r="G5931" s="3" t="s">
        <v>2535</v>
      </c>
      <c r="H5931" s="4">
        <v>49.2093364</v>
      </c>
      <c r="I5931" s="4">
        <v>7.879566100000001</v>
      </c>
    </row>
    <row r="5932" ht="13.5" customHeight="1">
      <c r="A5932" s="3">
        <v>76855.0</v>
      </c>
      <c r="B5932" s="3" t="s">
        <v>3903</v>
      </c>
      <c r="C5932" s="3" t="s">
        <v>4480</v>
      </c>
      <c r="D5932" s="3" t="s">
        <v>4546</v>
      </c>
      <c r="E5932" s="3" t="s">
        <v>4556</v>
      </c>
      <c r="F5932" s="3" t="s">
        <v>3724</v>
      </c>
      <c r="G5932" s="3" t="s">
        <v>2535</v>
      </c>
      <c r="H5932" s="4">
        <v>49.2022347</v>
      </c>
      <c r="I5932" s="4">
        <v>7.9700268</v>
      </c>
    </row>
    <row r="5933" ht="13.5" customHeight="1">
      <c r="A5933" s="3">
        <v>76857.0</v>
      </c>
      <c r="B5933" s="3" t="s">
        <v>3903</v>
      </c>
      <c r="C5933" s="3" t="s">
        <v>4480</v>
      </c>
      <c r="D5933" s="3" t="s">
        <v>4546</v>
      </c>
      <c r="E5933" s="3" t="s">
        <v>4556</v>
      </c>
      <c r="F5933" s="3" t="s">
        <v>3724</v>
      </c>
      <c r="G5933" s="3" t="s">
        <v>2535</v>
      </c>
      <c r="H5933" s="4">
        <v>49.1622792</v>
      </c>
      <c r="I5933" s="4">
        <v>7.9587265</v>
      </c>
    </row>
    <row r="5934" ht="13.5" customHeight="1">
      <c r="A5934" s="3">
        <v>76857.0</v>
      </c>
      <c r="B5934" s="3" t="s">
        <v>3903</v>
      </c>
      <c r="C5934" s="3" t="s">
        <v>4480</v>
      </c>
      <c r="D5934" s="3" t="s">
        <v>4546</v>
      </c>
      <c r="E5934" s="3" t="s">
        <v>4557</v>
      </c>
      <c r="F5934" s="3" t="s">
        <v>3724</v>
      </c>
      <c r="G5934" s="3" t="s">
        <v>2535</v>
      </c>
      <c r="H5934" s="4">
        <v>49.1622792</v>
      </c>
      <c r="I5934" s="4">
        <v>7.9587265</v>
      </c>
    </row>
    <row r="5935" ht="13.5" customHeight="1">
      <c r="A5935" s="3">
        <v>76857.0</v>
      </c>
      <c r="B5935" s="3" t="s">
        <v>3903</v>
      </c>
      <c r="C5935" s="3" t="s">
        <v>4480</v>
      </c>
      <c r="D5935" s="3" t="s">
        <v>4546</v>
      </c>
      <c r="E5935" s="3" t="s">
        <v>4547</v>
      </c>
      <c r="F5935" s="3" t="s">
        <v>3724</v>
      </c>
      <c r="G5935" s="3" t="s">
        <v>2535</v>
      </c>
      <c r="H5935" s="4">
        <v>49.1622792</v>
      </c>
      <c r="I5935" s="4">
        <v>7.9587265</v>
      </c>
    </row>
    <row r="5936" ht="13.5" customHeight="1">
      <c r="A5936" s="3">
        <v>76863.0</v>
      </c>
      <c r="B5936" s="3" t="s">
        <v>3903</v>
      </c>
      <c r="C5936" s="3" t="s">
        <v>4480</v>
      </c>
      <c r="D5936" s="3" t="s">
        <v>4546</v>
      </c>
      <c r="E5936" s="3" t="s">
        <v>4558</v>
      </c>
      <c r="F5936" s="3" t="s">
        <v>3724</v>
      </c>
      <c r="G5936" s="3" t="s">
        <v>2535</v>
      </c>
      <c r="H5936" s="4">
        <v>49.144747</v>
      </c>
      <c r="I5936" s="4">
        <v>8.2082291</v>
      </c>
    </row>
    <row r="5937" ht="13.5" customHeight="1">
      <c r="A5937" s="3">
        <v>76865.0</v>
      </c>
      <c r="B5937" s="3" t="s">
        <v>3903</v>
      </c>
      <c r="C5937" s="3" t="s">
        <v>4480</v>
      </c>
      <c r="D5937" s="3" t="s">
        <v>4546</v>
      </c>
      <c r="E5937" s="3" t="s">
        <v>4559</v>
      </c>
      <c r="F5937" s="3" t="s">
        <v>3724</v>
      </c>
      <c r="G5937" s="3" t="s">
        <v>2535</v>
      </c>
      <c r="H5937" s="4">
        <v>49.1583011</v>
      </c>
      <c r="I5937" s="4">
        <v>8.1463158</v>
      </c>
    </row>
    <row r="5938" ht="13.5" customHeight="1">
      <c r="A5938" s="3">
        <v>76870.0</v>
      </c>
      <c r="B5938" s="3" t="s">
        <v>3903</v>
      </c>
      <c r="C5938" s="3" t="s">
        <v>4480</v>
      </c>
      <c r="D5938" s="3" t="s">
        <v>4546</v>
      </c>
      <c r="E5938" s="3" t="s">
        <v>4560</v>
      </c>
      <c r="F5938" s="3" t="s">
        <v>3714</v>
      </c>
      <c r="G5938" s="3" t="s">
        <v>2535</v>
      </c>
      <c r="H5938" s="4">
        <v>49.0849319</v>
      </c>
      <c r="I5938" s="4">
        <v>8.1908117</v>
      </c>
    </row>
    <row r="5939" ht="13.5" customHeight="1">
      <c r="A5939" s="3">
        <v>76872.0</v>
      </c>
      <c r="B5939" s="3" t="s">
        <v>3903</v>
      </c>
      <c r="C5939" s="3" t="s">
        <v>4480</v>
      </c>
      <c r="D5939" s="3" t="s">
        <v>4546</v>
      </c>
      <c r="E5939" s="3" t="s">
        <v>4551</v>
      </c>
      <c r="F5939" s="3" t="s">
        <v>3724</v>
      </c>
      <c r="G5939" s="3" t="s">
        <v>2535</v>
      </c>
      <c r="H5939" s="4">
        <v>49.06854269999999</v>
      </c>
      <c r="I5939" s="4">
        <v>8.1351976</v>
      </c>
    </row>
    <row r="5940" ht="13.5" customHeight="1">
      <c r="A5940" s="3">
        <v>76872.0</v>
      </c>
      <c r="B5940" s="3" t="s">
        <v>3903</v>
      </c>
      <c r="C5940" s="3" t="s">
        <v>4480</v>
      </c>
      <c r="D5940" s="3" t="s">
        <v>4546</v>
      </c>
      <c r="E5940" s="3" t="s">
        <v>4561</v>
      </c>
      <c r="F5940" s="3" t="s">
        <v>3714</v>
      </c>
      <c r="G5940" s="3" t="s">
        <v>2535</v>
      </c>
      <c r="H5940" s="4">
        <v>49.06854269999999</v>
      </c>
      <c r="I5940" s="4">
        <v>8.1351976</v>
      </c>
    </row>
    <row r="5941" ht="13.5" customHeight="1">
      <c r="A5941" s="3">
        <v>76877.0</v>
      </c>
      <c r="B5941" s="3" t="s">
        <v>3903</v>
      </c>
      <c r="C5941" s="3" t="s">
        <v>4480</v>
      </c>
      <c r="D5941" s="3" t="s">
        <v>4546</v>
      </c>
      <c r="E5941" s="3" t="s">
        <v>4562</v>
      </c>
      <c r="F5941" s="3" t="s">
        <v>3724</v>
      </c>
      <c r="G5941" s="3" t="s">
        <v>2535</v>
      </c>
      <c r="H5941" s="4">
        <v>49.1940967</v>
      </c>
      <c r="I5941" s="4">
        <v>8.1901701</v>
      </c>
    </row>
    <row r="5942" ht="13.5" customHeight="1">
      <c r="A5942" s="3">
        <v>76877.0</v>
      </c>
      <c r="B5942" s="3" t="s">
        <v>3903</v>
      </c>
      <c r="C5942" s="3" t="s">
        <v>4480</v>
      </c>
      <c r="D5942" s="3" t="s">
        <v>4546</v>
      </c>
      <c r="E5942" s="3" t="s">
        <v>4563</v>
      </c>
      <c r="F5942" s="3" t="s">
        <v>3724</v>
      </c>
      <c r="G5942" s="3" t="s">
        <v>2535</v>
      </c>
      <c r="H5942" s="4">
        <v>49.1940967</v>
      </c>
      <c r="I5942" s="4">
        <v>8.1901701</v>
      </c>
    </row>
    <row r="5943" ht="13.5" customHeight="1">
      <c r="A5943" s="3">
        <v>76879.0</v>
      </c>
      <c r="B5943" s="3" t="s">
        <v>3903</v>
      </c>
      <c r="C5943" s="3" t="s">
        <v>4480</v>
      </c>
      <c r="D5943" s="3" t="s">
        <v>4546</v>
      </c>
      <c r="E5943" s="3" t="s">
        <v>4562</v>
      </c>
      <c r="F5943" s="3" t="s">
        <v>3724</v>
      </c>
      <c r="G5943" s="3" t="s">
        <v>2535</v>
      </c>
      <c r="H5943" s="4">
        <v>49.2281656</v>
      </c>
      <c r="I5943" s="4">
        <v>8.1814486</v>
      </c>
    </row>
    <row r="5944" ht="13.5" customHeight="1">
      <c r="A5944" s="3">
        <v>76879.0</v>
      </c>
      <c r="B5944" s="3" t="s">
        <v>3903</v>
      </c>
      <c r="C5944" s="3" t="s">
        <v>4480</v>
      </c>
      <c r="D5944" s="3" t="s">
        <v>4546</v>
      </c>
      <c r="E5944" s="3" t="s">
        <v>4564</v>
      </c>
      <c r="F5944" s="3" t="s">
        <v>3724</v>
      </c>
      <c r="G5944" s="3" t="s">
        <v>2535</v>
      </c>
      <c r="H5944" s="4">
        <v>49.2281656</v>
      </c>
      <c r="I5944" s="4">
        <v>8.1814486</v>
      </c>
    </row>
    <row r="5945" ht="13.5" customHeight="1">
      <c r="A5945" s="3">
        <v>76887.0</v>
      </c>
      <c r="B5945" s="3" t="s">
        <v>3903</v>
      </c>
      <c r="C5945" s="3" t="s">
        <v>4480</v>
      </c>
      <c r="D5945" s="3" t="s">
        <v>4546</v>
      </c>
      <c r="E5945" s="3" t="s">
        <v>3642</v>
      </c>
      <c r="F5945" s="3" t="s">
        <v>3543</v>
      </c>
      <c r="G5945" s="3" t="s">
        <v>2535</v>
      </c>
      <c r="H5945" s="4">
        <v>49.1035051</v>
      </c>
      <c r="I5945" s="4">
        <v>7.9991986</v>
      </c>
    </row>
    <row r="5946" ht="13.5" customHeight="1">
      <c r="A5946" s="3">
        <v>76887.0</v>
      </c>
      <c r="B5946" s="3" t="s">
        <v>3903</v>
      </c>
      <c r="C5946" s="3" t="s">
        <v>4480</v>
      </c>
      <c r="D5946" s="3" t="s">
        <v>4546</v>
      </c>
      <c r="E5946" s="3" t="s">
        <v>4565</v>
      </c>
      <c r="F5946" s="3" t="s">
        <v>3724</v>
      </c>
      <c r="G5946" s="3" t="s">
        <v>2535</v>
      </c>
      <c r="H5946" s="4">
        <v>49.1035051</v>
      </c>
      <c r="I5946" s="4">
        <v>7.9991986</v>
      </c>
    </row>
    <row r="5947" ht="13.5" customHeight="1">
      <c r="A5947" s="3">
        <v>76887.0</v>
      </c>
      <c r="B5947" s="3" t="s">
        <v>3903</v>
      </c>
      <c r="C5947" s="3" t="s">
        <v>4480</v>
      </c>
      <c r="D5947" s="3" t="s">
        <v>4546</v>
      </c>
      <c r="E5947" s="3" t="s">
        <v>4566</v>
      </c>
      <c r="F5947" s="3" t="s">
        <v>3724</v>
      </c>
      <c r="G5947" s="3" t="s">
        <v>2535</v>
      </c>
      <c r="H5947" s="4">
        <v>49.1035051</v>
      </c>
      <c r="I5947" s="4">
        <v>7.9991986</v>
      </c>
    </row>
    <row r="5948" ht="13.5" customHeight="1">
      <c r="A5948" s="3">
        <v>76889.0</v>
      </c>
      <c r="B5948" s="3" t="s">
        <v>3903</v>
      </c>
      <c r="C5948" s="3" t="s">
        <v>4480</v>
      </c>
      <c r="D5948" s="3" t="s">
        <v>4546</v>
      </c>
      <c r="E5948" s="3" t="s">
        <v>4567</v>
      </c>
      <c r="F5948" s="3" t="s">
        <v>3724</v>
      </c>
      <c r="G5948" s="3" t="s">
        <v>2535</v>
      </c>
      <c r="H5948" s="4">
        <v>49.0898713</v>
      </c>
      <c r="I5948" s="4">
        <v>7.962040999999999</v>
      </c>
    </row>
    <row r="5949" ht="13.5" customHeight="1">
      <c r="A5949" s="3">
        <v>76889.0</v>
      </c>
      <c r="B5949" s="3" t="s">
        <v>3903</v>
      </c>
      <c r="C5949" s="3" t="s">
        <v>4480</v>
      </c>
      <c r="D5949" s="3" t="s">
        <v>4546</v>
      </c>
      <c r="E5949" s="3" t="s">
        <v>4565</v>
      </c>
      <c r="F5949" s="3" t="s">
        <v>3724</v>
      </c>
      <c r="G5949" s="3" t="s">
        <v>2535</v>
      </c>
      <c r="H5949" s="4">
        <v>49.0898713</v>
      </c>
      <c r="I5949" s="4">
        <v>7.962040999999999</v>
      </c>
    </row>
    <row r="5950" ht="13.5" customHeight="1">
      <c r="A5950" s="3">
        <v>76891.0</v>
      </c>
      <c r="B5950" s="3" t="s">
        <v>3903</v>
      </c>
      <c r="C5950" s="3" t="s">
        <v>4480</v>
      </c>
      <c r="D5950" s="3" t="s">
        <v>4546</v>
      </c>
      <c r="E5950" s="3" t="s">
        <v>4568</v>
      </c>
      <c r="F5950" s="3" t="s">
        <v>3543</v>
      </c>
      <c r="G5950" s="3" t="s">
        <v>2535</v>
      </c>
      <c r="H5950" s="4">
        <v>49.09934639999999</v>
      </c>
      <c r="I5950" s="4">
        <v>7.8081616</v>
      </c>
    </row>
    <row r="5951" ht="13.5" customHeight="1">
      <c r="A5951" s="3">
        <v>76891.0</v>
      </c>
      <c r="B5951" s="3" t="s">
        <v>3903</v>
      </c>
      <c r="C5951" s="3" t="s">
        <v>4480</v>
      </c>
      <c r="D5951" s="3" t="s">
        <v>4546</v>
      </c>
      <c r="E5951" s="3" t="s">
        <v>3640</v>
      </c>
      <c r="F5951" s="3" t="s">
        <v>3543</v>
      </c>
      <c r="G5951" s="3" t="s">
        <v>2535</v>
      </c>
      <c r="H5951" s="4">
        <v>49.09934639999999</v>
      </c>
      <c r="I5951" s="4">
        <v>7.8081616</v>
      </c>
    </row>
    <row r="5952" ht="13.5" customHeight="1">
      <c r="A5952" s="3">
        <v>77652.0</v>
      </c>
      <c r="B5952" s="3" t="s">
        <v>3903</v>
      </c>
      <c r="C5952" s="3" t="s">
        <v>4569</v>
      </c>
      <c r="D5952" s="3" t="s">
        <v>4570</v>
      </c>
      <c r="E5952" s="3" t="s">
        <v>4571</v>
      </c>
      <c r="F5952" s="3" t="s">
        <v>4045</v>
      </c>
      <c r="G5952" s="3" t="s">
        <v>3371</v>
      </c>
      <c r="H5952" s="4">
        <v>48.5005097</v>
      </c>
      <c r="I5952" s="4">
        <v>7.9419146</v>
      </c>
    </row>
    <row r="5953" ht="13.5" customHeight="1">
      <c r="A5953" s="3">
        <v>77654.0</v>
      </c>
      <c r="B5953" s="3" t="s">
        <v>3903</v>
      </c>
      <c r="C5953" s="3" t="s">
        <v>4569</v>
      </c>
      <c r="D5953" s="3" t="s">
        <v>4570</v>
      </c>
      <c r="E5953" s="3" t="s">
        <v>4571</v>
      </c>
      <c r="F5953" s="3" t="s">
        <v>4045</v>
      </c>
      <c r="G5953" s="3" t="s">
        <v>3371</v>
      </c>
      <c r="H5953" s="4">
        <v>48.4773878</v>
      </c>
      <c r="I5953" s="4">
        <v>7.985169</v>
      </c>
    </row>
    <row r="5954" ht="13.5" customHeight="1">
      <c r="A5954" s="3">
        <v>77656.0</v>
      </c>
      <c r="B5954" s="3" t="s">
        <v>3903</v>
      </c>
      <c r="C5954" s="3" t="s">
        <v>4569</v>
      </c>
      <c r="D5954" s="3" t="s">
        <v>4570</v>
      </c>
      <c r="E5954" s="3" t="s">
        <v>4571</v>
      </c>
      <c r="F5954" s="3" t="s">
        <v>4045</v>
      </c>
      <c r="G5954" s="3" t="s">
        <v>3371</v>
      </c>
      <c r="H5954" s="4">
        <v>48.4717525</v>
      </c>
      <c r="I5954" s="4">
        <v>7.9214075</v>
      </c>
    </row>
    <row r="5955" ht="13.5" customHeight="1">
      <c r="A5955" s="3">
        <v>77694.0</v>
      </c>
      <c r="B5955" s="3" t="s">
        <v>3903</v>
      </c>
      <c r="C5955" s="3" t="s">
        <v>4569</v>
      </c>
      <c r="D5955" s="3" t="s">
        <v>4570</v>
      </c>
      <c r="E5955" s="3" t="s">
        <v>4572</v>
      </c>
      <c r="F5955" s="3" t="s">
        <v>4045</v>
      </c>
      <c r="G5955" s="3" t="s">
        <v>3371</v>
      </c>
      <c r="H5955" s="4">
        <v>48.58257649999999</v>
      </c>
      <c r="I5955" s="4">
        <v>7.846608199999999</v>
      </c>
    </row>
    <row r="5956" ht="13.5" customHeight="1">
      <c r="A5956" s="3">
        <v>77704.0</v>
      </c>
      <c r="B5956" s="3" t="s">
        <v>3903</v>
      </c>
      <c r="C5956" s="3" t="s">
        <v>4569</v>
      </c>
      <c r="D5956" s="3" t="s">
        <v>4573</v>
      </c>
      <c r="E5956" s="3" t="s">
        <v>4574</v>
      </c>
      <c r="F5956" s="3" t="s">
        <v>4045</v>
      </c>
      <c r="G5956" s="3" t="s">
        <v>3371</v>
      </c>
      <c r="H5956" s="4">
        <v>48.527811</v>
      </c>
      <c r="I5956" s="4">
        <v>8.0555632</v>
      </c>
    </row>
    <row r="5957" ht="13.5" customHeight="1">
      <c r="A5957" s="3">
        <v>77709.0</v>
      </c>
      <c r="B5957" s="3" t="s">
        <v>3903</v>
      </c>
      <c r="C5957" s="3" t="s">
        <v>4569</v>
      </c>
      <c r="D5957" s="3" t="s">
        <v>4573</v>
      </c>
      <c r="E5957" s="3" t="s">
        <v>4575</v>
      </c>
      <c r="F5957" s="3" t="s">
        <v>4045</v>
      </c>
      <c r="G5957" s="3" t="s">
        <v>3371</v>
      </c>
      <c r="H5957" s="4">
        <v>48.322439</v>
      </c>
      <c r="I5957" s="4">
        <v>8.258032199999999</v>
      </c>
    </row>
    <row r="5958" ht="13.5" customHeight="1">
      <c r="A5958" s="3">
        <v>77716.0</v>
      </c>
      <c r="B5958" s="3" t="s">
        <v>3903</v>
      </c>
      <c r="C5958" s="3" t="s">
        <v>4569</v>
      </c>
      <c r="D5958" s="3" t="s">
        <v>4573</v>
      </c>
      <c r="E5958" s="3" t="s">
        <v>4576</v>
      </c>
      <c r="F5958" s="3" t="s">
        <v>4045</v>
      </c>
      <c r="G5958" s="3" t="s">
        <v>3371</v>
      </c>
      <c r="H5958" s="4">
        <v>48.2828764</v>
      </c>
      <c r="I5958" s="4">
        <v>8.1098985</v>
      </c>
    </row>
    <row r="5959" ht="13.5" customHeight="1">
      <c r="A5959" s="3">
        <v>77723.0</v>
      </c>
      <c r="B5959" s="3" t="s">
        <v>3903</v>
      </c>
      <c r="C5959" s="3" t="s">
        <v>4569</v>
      </c>
      <c r="D5959" s="3" t="s">
        <v>4573</v>
      </c>
      <c r="E5959" s="3" t="s">
        <v>4577</v>
      </c>
      <c r="F5959" s="3" t="s">
        <v>4045</v>
      </c>
      <c r="G5959" s="3" t="s">
        <v>3371</v>
      </c>
      <c r="H5959" s="4">
        <v>48.4094882</v>
      </c>
      <c r="I5959" s="4">
        <v>8.0218952</v>
      </c>
    </row>
    <row r="5960" ht="13.5" customHeight="1">
      <c r="A5960" s="3">
        <v>77728.0</v>
      </c>
      <c r="B5960" s="3" t="s">
        <v>3903</v>
      </c>
      <c r="C5960" s="3" t="s">
        <v>4569</v>
      </c>
      <c r="D5960" s="3" t="s">
        <v>4573</v>
      </c>
      <c r="E5960" s="3" t="s">
        <v>4578</v>
      </c>
      <c r="F5960" s="3" t="s">
        <v>4045</v>
      </c>
      <c r="G5960" s="3" t="s">
        <v>3371</v>
      </c>
      <c r="H5960" s="4">
        <v>48.4719785</v>
      </c>
      <c r="I5960" s="4">
        <v>8.162125000000001</v>
      </c>
    </row>
    <row r="5961" ht="13.5" customHeight="1">
      <c r="A5961" s="3">
        <v>77731.0</v>
      </c>
      <c r="B5961" s="3" t="s">
        <v>3903</v>
      </c>
      <c r="C5961" s="3" t="s">
        <v>4569</v>
      </c>
      <c r="D5961" s="3" t="s">
        <v>4573</v>
      </c>
      <c r="E5961" s="3" t="s">
        <v>4579</v>
      </c>
      <c r="F5961" s="3" t="s">
        <v>4045</v>
      </c>
      <c r="G5961" s="3" t="s">
        <v>3371</v>
      </c>
      <c r="H5961" s="4">
        <v>48.5577744</v>
      </c>
      <c r="I5961" s="4">
        <v>7.914411999999999</v>
      </c>
    </row>
    <row r="5962" ht="13.5" customHeight="1">
      <c r="A5962" s="3">
        <v>77736.0</v>
      </c>
      <c r="B5962" s="3" t="s">
        <v>3903</v>
      </c>
      <c r="C5962" s="3" t="s">
        <v>4569</v>
      </c>
      <c r="D5962" s="3" t="s">
        <v>4573</v>
      </c>
      <c r="E5962" s="3" t="s">
        <v>4580</v>
      </c>
      <c r="F5962" s="3" t="s">
        <v>4045</v>
      </c>
      <c r="G5962" s="3" t="s">
        <v>3371</v>
      </c>
      <c r="H5962" s="4">
        <v>48.3452963</v>
      </c>
      <c r="I5962" s="4">
        <v>8.0781396</v>
      </c>
    </row>
    <row r="5963" ht="13.5" customHeight="1">
      <c r="A5963" s="3">
        <v>77740.0</v>
      </c>
      <c r="B5963" s="3" t="s">
        <v>3903</v>
      </c>
      <c r="C5963" s="3" t="s">
        <v>4569</v>
      </c>
      <c r="D5963" s="3" t="s">
        <v>4573</v>
      </c>
      <c r="E5963" s="3" t="s">
        <v>4044</v>
      </c>
      <c r="F5963" s="3" t="s">
        <v>4045</v>
      </c>
      <c r="G5963" s="3" t="s">
        <v>3371</v>
      </c>
      <c r="H5963" s="4">
        <v>48.42826340000001</v>
      </c>
      <c r="I5963" s="4">
        <v>8.2022929</v>
      </c>
    </row>
    <row r="5964" ht="13.5" customHeight="1">
      <c r="A5964" s="3">
        <v>77743.0</v>
      </c>
      <c r="B5964" s="3" t="s">
        <v>3903</v>
      </c>
      <c r="C5964" s="3" t="s">
        <v>4569</v>
      </c>
      <c r="D5964" s="3" t="s">
        <v>4573</v>
      </c>
      <c r="E5964" s="3" t="s">
        <v>4581</v>
      </c>
      <c r="F5964" s="3" t="s">
        <v>4045</v>
      </c>
      <c r="G5964" s="3" t="s">
        <v>3371</v>
      </c>
      <c r="H5964" s="4">
        <v>48.46381</v>
      </c>
      <c r="I5964" s="4">
        <v>7.812414700000001</v>
      </c>
    </row>
    <row r="5965" ht="13.5" customHeight="1">
      <c r="A5965" s="3">
        <v>77746.0</v>
      </c>
      <c r="B5965" s="3" t="s">
        <v>3903</v>
      </c>
      <c r="C5965" s="3" t="s">
        <v>4569</v>
      </c>
      <c r="D5965" s="3" t="s">
        <v>4573</v>
      </c>
      <c r="E5965" s="3" t="s">
        <v>4582</v>
      </c>
      <c r="F5965" s="3" t="s">
        <v>4045</v>
      </c>
      <c r="G5965" s="3" t="s">
        <v>3371</v>
      </c>
      <c r="H5965" s="4">
        <v>48.4590556</v>
      </c>
      <c r="I5965" s="4">
        <v>7.886806399999999</v>
      </c>
    </row>
    <row r="5966" ht="13.5" customHeight="1">
      <c r="A5966" s="3">
        <v>77749.0</v>
      </c>
      <c r="B5966" s="3" t="s">
        <v>3903</v>
      </c>
      <c r="C5966" s="3" t="s">
        <v>4569</v>
      </c>
      <c r="D5966" s="3" t="s">
        <v>4573</v>
      </c>
      <c r="E5966" s="3" t="s">
        <v>4583</v>
      </c>
      <c r="F5966" s="3" t="s">
        <v>4045</v>
      </c>
      <c r="G5966" s="3" t="s">
        <v>3371</v>
      </c>
      <c r="H5966" s="4">
        <v>48.420355</v>
      </c>
      <c r="I5966" s="4">
        <v>7.900701</v>
      </c>
    </row>
    <row r="5967" ht="13.5" customHeight="1">
      <c r="A5967" s="3">
        <v>77756.0</v>
      </c>
      <c r="B5967" s="3" t="s">
        <v>3903</v>
      </c>
      <c r="C5967" s="3" t="s">
        <v>4569</v>
      </c>
      <c r="D5967" s="3" t="s">
        <v>4573</v>
      </c>
      <c r="E5967" s="3" t="s">
        <v>4584</v>
      </c>
      <c r="F5967" s="3" t="s">
        <v>4045</v>
      </c>
      <c r="G5967" s="3" t="s">
        <v>3371</v>
      </c>
      <c r="H5967" s="4">
        <v>48.2831556</v>
      </c>
      <c r="I5967" s="4">
        <v>8.173212</v>
      </c>
    </row>
    <row r="5968" ht="13.5" customHeight="1">
      <c r="A5968" s="3">
        <v>77761.0</v>
      </c>
      <c r="B5968" s="3" t="s">
        <v>3903</v>
      </c>
      <c r="C5968" s="3" t="s">
        <v>4569</v>
      </c>
      <c r="D5968" s="3" t="s">
        <v>4573</v>
      </c>
      <c r="E5968" s="3" t="s">
        <v>4585</v>
      </c>
      <c r="F5968" s="3" t="s">
        <v>4025</v>
      </c>
      <c r="G5968" s="3" t="s">
        <v>3371</v>
      </c>
      <c r="H5968" s="4">
        <v>48.26538370000001</v>
      </c>
      <c r="I5968" s="4">
        <v>8.353323</v>
      </c>
    </row>
    <row r="5969" ht="13.5" customHeight="1">
      <c r="A5969" s="3">
        <v>77767.0</v>
      </c>
      <c r="B5969" s="3" t="s">
        <v>3903</v>
      </c>
      <c r="C5969" s="3" t="s">
        <v>4569</v>
      </c>
      <c r="D5969" s="3" t="s">
        <v>4573</v>
      </c>
      <c r="E5969" s="3" t="s">
        <v>4586</v>
      </c>
      <c r="F5969" s="3" t="s">
        <v>4045</v>
      </c>
      <c r="G5969" s="3" t="s">
        <v>3371</v>
      </c>
      <c r="H5969" s="4">
        <v>48.5329402</v>
      </c>
      <c r="I5969" s="4">
        <v>7.982188</v>
      </c>
    </row>
    <row r="5970" ht="13.5" customHeight="1">
      <c r="A5970" s="3">
        <v>77770.0</v>
      </c>
      <c r="B5970" s="3" t="s">
        <v>3903</v>
      </c>
      <c r="C5970" s="3" t="s">
        <v>4569</v>
      </c>
      <c r="D5970" s="3" t="s">
        <v>4573</v>
      </c>
      <c r="E5970" s="3" t="s">
        <v>4587</v>
      </c>
      <c r="F5970" s="3" t="s">
        <v>4045</v>
      </c>
      <c r="G5970" s="3" t="s">
        <v>3371</v>
      </c>
      <c r="H5970" s="4">
        <v>48.4846951</v>
      </c>
      <c r="I5970" s="4">
        <v>8.0245891</v>
      </c>
    </row>
    <row r="5971" ht="13.5" customHeight="1">
      <c r="A5971" s="3">
        <v>77773.0</v>
      </c>
      <c r="B5971" s="3" t="s">
        <v>3903</v>
      </c>
      <c r="C5971" s="3" t="s">
        <v>4569</v>
      </c>
      <c r="D5971" s="3" t="s">
        <v>4573</v>
      </c>
      <c r="E5971" s="3" t="s">
        <v>4588</v>
      </c>
      <c r="F5971" s="3" t="s">
        <v>4025</v>
      </c>
      <c r="G5971" s="3" t="s">
        <v>3371</v>
      </c>
      <c r="H5971" s="4">
        <v>48.3111595</v>
      </c>
      <c r="I5971" s="4">
        <v>8.371970899999999</v>
      </c>
    </row>
    <row r="5972" ht="13.5" customHeight="1">
      <c r="A5972" s="3">
        <v>77776.0</v>
      </c>
      <c r="B5972" s="3" t="s">
        <v>3903</v>
      </c>
      <c r="C5972" s="3" t="s">
        <v>4569</v>
      </c>
      <c r="D5972" s="3" t="s">
        <v>4573</v>
      </c>
      <c r="E5972" s="3" t="s">
        <v>4589</v>
      </c>
      <c r="F5972" s="3" t="s">
        <v>4027</v>
      </c>
      <c r="G5972" s="3" t="s">
        <v>3371</v>
      </c>
      <c r="H5972" s="4">
        <v>48.4327333</v>
      </c>
      <c r="I5972" s="4">
        <v>8.3213898</v>
      </c>
    </row>
    <row r="5973" ht="13.5" customHeight="1">
      <c r="A5973" s="3">
        <v>77781.0</v>
      </c>
      <c r="B5973" s="3" t="s">
        <v>3903</v>
      </c>
      <c r="C5973" s="3" t="s">
        <v>4569</v>
      </c>
      <c r="D5973" s="3" t="s">
        <v>4573</v>
      </c>
      <c r="E5973" s="3" t="s">
        <v>4590</v>
      </c>
      <c r="F5973" s="3" t="s">
        <v>4045</v>
      </c>
      <c r="G5973" s="3" t="s">
        <v>3371</v>
      </c>
      <c r="H5973" s="4">
        <v>48.3390059</v>
      </c>
      <c r="I5973" s="4">
        <v>8.031707299999999</v>
      </c>
    </row>
    <row r="5974" ht="13.5" customHeight="1">
      <c r="A5974" s="3">
        <v>77784.0</v>
      </c>
      <c r="B5974" s="3" t="s">
        <v>3903</v>
      </c>
      <c r="C5974" s="3" t="s">
        <v>4569</v>
      </c>
      <c r="D5974" s="3" t="s">
        <v>4573</v>
      </c>
      <c r="E5974" s="3" t="s">
        <v>4591</v>
      </c>
      <c r="F5974" s="3" t="s">
        <v>4045</v>
      </c>
      <c r="G5974" s="3" t="s">
        <v>3371</v>
      </c>
      <c r="H5974" s="4">
        <v>48.3778285</v>
      </c>
      <c r="I5974" s="4">
        <v>8.1349097</v>
      </c>
    </row>
    <row r="5975" ht="13.5" customHeight="1">
      <c r="A5975" s="3">
        <v>77787.0</v>
      </c>
      <c r="B5975" s="3" t="s">
        <v>3903</v>
      </c>
      <c r="C5975" s="3" t="s">
        <v>4569</v>
      </c>
      <c r="D5975" s="3" t="s">
        <v>4573</v>
      </c>
      <c r="E5975" s="3" t="s">
        <v>4592</v>
      </c>
      <c r="F5975" s="3" t="s">
        <v>4045</v>
      </c>
      <c r="G5975" s="3" t="s">
        <v>3371</v>
      </c>
      <c r="H5975" s="4">
        <v>48.3977772</v>
      </c>
      <c r="I5975" s="4">
        <v>8.0793388</v>
      </c>
    </row>
    <row r="5976" ht="13.5" customHeight="1">
      <c r="A5976" s="3">
        <v>77790.0</v>
      </c>
      <c r="B5976" s="3" t="s">
        <v>3903</v>
      </c>
      <c r="C5976" s="3" t="s">
        <v>4569</v>
      </c>
      <c r="D5976" s="3" t="s">
        <v>4573</v>
      </c>
      <c r="E5976" s="3" t="s">
        <v>4593</v>
      </c>
      <c r="F5976" s="3" t="s">
        <v>4045</v>
      </c>
      <c r="G5976" s="3" t="s">
        <v>3371</v>
      </c>
      <c r="H5976" s="4">
        <v>48.30309800000001</v>
      </c>
      <c r="I5976" s="4">
        <v>8.0565602</v>
      </c>
    </row>
    <row r="5977" ht="13.5" customHeight="1">
      <c r="A5977" s="3">
        <v>77791.0</v>
      </c>
      <c r="B5977" s="3" t="s">
        <v>3903</v>
      </c>
      <c r="C5977" s="3" t="s">
        <v>4569</v>
      </c>
      <c r="D5977" s="3" t="s">
        <v>4573</v>
      </c>
      <c r="E5977" s="3" t="s">
        <v>4594</v>
      </c>
      <c r="F5977" s="3" t="s">
        <v>4045</v>
      </c>
      <c r="G5977" s="3" t="s">
        <v>3371</v>
      </c>
      <c r="H5977" s="4">
        <v>48.4073055</v>
      </c>
      <c r="I5977" s="4">
        <v>7.9872108</v>
      </c>
    </row>
    <row r="5978" ht="13.5" customHeight="1">
      <c r="A5978" s="3">
        <v>77793.0</v>
      </c>
      <c r="B5978" s="3" t="s">
        <v>3903</v>
      </c>
      <c r="C5978" s="3" t="s">
        <v>4569</v>
      </c>
      <c r="D5978" s="3" t="s">
        <v>4573</v>
      </c>
      <c r="E5978" s="3" t="s">
        <v>4595</v>
      </c>
      <c r="F5978" s="3" t="s">
        <v>4045</v>
      </c>
      <c r="G5978" s="3" t="s">
        <v>3371</v>
      </c>
      <c r="H5978" s="4">
        <v>48.2343231</v>
      </c>
      <c r="I5978" s="4">
        <v>8.2148282</v>
      </c>
    </row>
    <row r="5979" ht="13.5" customHeight="1">
      <c r="A5979" s="3">
        <v>77794.0</v>
      </c>
      <c r="B5979" s="3" t="s">
        <v>3903</v>
      </c>
      <c r="C5979" s="3" t="s">
        <v>4569</v>
      </c>
      <c r="D5979" s="3" t="s">
        <v>4573</v>
      </c>
      <c r="E5979" s="3" t="s">
        <v>4596</v>
      </c>
      <c r="F5979" s="3" t="s">
        <v>4045</v>
      </c>
      <c r="G5979" s="3" t="s">
        <v>3371</v>
      </c>
      <c r="H5979" s="4">
        <v>48.5206867</v>
      </c>
      <c r="I5979" s="4">
        <v>8.1150023</v>
      </c>
    </row>
    <row r="5980" ht="13.5" customHeight="1">
      <c r="A5980" s="3">
        <v>77796.0</v>
      </c>
      <c r="B5980" s="3" t="s">
        <v>3903</v>
      </c>
      <c r="C5980" s="3" t="s">
        <v>4569</v>
      </c>
      <c r="D5980" s="3" t="s">
        <v>4573</v>
      </c>
      <c r="E5980" s="3" t="s">
        <v>4597</v>
      </c>
      <c r="F5980" s="3" t="s">
        <v>4045</v>
      </c>
      <c r="G5980" s="3" t="s">
        <v>3371</v>
      </c>
      <c r="H5980" s="4">
        <v>48.2531376</v>
      </c>
      <c r="I5980" s="4">
        <v>8.110794499999999</v>
      </c>
    </row>
    <row r="5981" ht="13.5" customHeight="1">
      <c r="A5981" s="3">
        <v>77797.0</v>
      </c>
      <c r="B5981" s="3" t="s">
        <v>3903</v>
      </c>
      <c r="C5981" s="3" t="s">
        <v>4569</v>
      </c>
      <c r="D5981" s="3" t="s">
        <v>4573</v>
      </c>
      <c r="E5981" s="3" t="s">
        <v>4598</v>
      </c>
      <c r="F5981" s="3" t="s">
        <v>4045</v>
      </c>
      <c r="G5981" s="3" t="s">
        <v>3371</v>
      </c>
      <c r="H5981" s="4">
        <v>48.43156219999999</v>
      </c>
      <c r="I5981" s="4">
        <v>7.9937293</v>
      </c>
    </row>
    <row r="5982" ht="13.5" customHeight="1">
      <c r="A5982" s="3">
        <v>77799.0</v>
      </c>
      <c r="B5982" s="3" t="s">
        <v>3903</v>
      </c>
      <c r="C5982" s="3" t="s">
        <v>4569</v>
      </c>
      <c r="D5982" s="3" t="s">
        <v>4573</v>
      </c>
      <c r="E5982" s="3" t="s">
        <v>4599</v>
      </c>
      <c r="F5982" s="3" t="s">
        <v>4045</v>
      </c>
      <c r="G5982" s="3" t="s">
        <v>3371</v>
      </c>
      <c r="H5982" s="4">
        <v>48.45159839999999</v>
      </c>
      <c r="I5982" s="4">
        <v>7.9713149</v>
      </c>
    </row>
    <row r="5983" ht="13.5" customHeight="1">
      <c r="A5983" s="3">
        <v>77815.0</v>
      </c>
      <c r="B5983" s="3" t="s">
        <v>3903</v>
      </c>
      <c r="C5983" s="3" t="s">
        <v>4569</v>
      </c>
      <c r="D5983" s="3" t="s">
        <v>4600</v>
      </c>
      <c r="E5983" s="3" t="s">
        <v>4601</v>
      </c>
      <c r="F5983" s="3" t="s">
        <v>4491</v>
      </c>
      <c r="G5983" s="3" t="s">
        <v>3371</v>
      </c>
      <c r="H5983" s="4">
        <v>48.6824642</v>
      </c>
      <c r="I5983" s="4">
        <v>8.1500317</v>
      </c>
    </row>
    <row r="5984" ht="13.5" customHeight="1">
      <c r="A5984" s="3">
        <v>77830.0</v>
      </c>
      <c r="B5984" s="3" t="s">
        <v>3903</v>
      </c>
      <c r="C5984" s="3" t="s">
        <v>4569</v>
      </c>
      <c r="D5984" s="3" t="s">
        <v>4600</v>
      </c>
      <c r="E5984" s="3" t="s">
        <v>4602</v>
      </c>
      <c r="F5984" s="3" t="s">
        <v>4491</v>
      </c>
      <c r="G5984" s="3" t="s">
        <v>3371</v>
      </c>
      <c r="H5984" s="4">
        <v>48.6843423</v>
      </c>
      <c r="I5984" s="4">
        <v>8.1945598</v>
      </c>
    </row>
    <row r="5985" ht="13.5" customHeight="1">
      <c r="A5985" s="3">
        <v>77833.0</v>
      </c>
      <c r="B5985" s="3" t="s">
        <v>3903</v>
      </c>
      <c r="C5985" s="3" t="s">
        <v>4569</v>
      </c>
      <c r="D5985" s="3" t="s">
        <v>4600</v>
      </c>
      <c r="E5985" s="3" t="s">
        <v>4603</v>
      </c>
      <c r="F5985" s="3" t="s">
        <v>4491</v>
      </c>
      <c r="G5985" s="3" t="s">
        <v>3371</v>
      </c>
      <c r="H5985" s="4">
        <v>48.6715388</v>
      </c>
      <c r="I5985" s="4">
        <v>8.0904043</v>
      </c>
    </row>
    <row r="5986" ht="13.5" customHeight="1">
      <c r="A5986" s="3">
        <v>77836.0</v>
      </c>
      <c r="B5986" s="3" t="s">
        <v>3903</v>
      </c>
      <c r="C5986" s="3" t="s">
        <v>4569</v>
      </c>
      <c r="D5986" s="3" t="s">
        <v>4600</v>
      </c>
      <c r="E5986" s="3" t="s">
        <v>4604</v>
      </c>
      <c r="F5986" s="3" t="s">
        <v>4491</v>
      </c>
      <c r="G5986" s="3" t="s">
        <v>3371</v>
      </c>
      <c r="H5986" s="4">
        <v>48.75056379999999</v>
      </c>
      <c r="I5986" s="4">
        <v>8.043957599999999</v>
      </c>
    </row>
    <row r="5987" ht="13.5" customHeight="1">
      <c r="A5987" s="3">
        <v>77839.0</v>
      </c>
      <c r="B5987" s="3" t="s">
        <v>3903</v>
      </c>
      <c r="C5987" s="3" t="s">
        <v>4569</v>
      </c>
      <c r="D5987" s="3" t="s">
        <v>4600</v>
      </c>
      <c r="E5987" s="3" t="s">
        <v>4605</v>
      </c>
      <c r="F5987" s="3" t="s">
        <v>4491</v>
      </c>
      <c r="G5987" s="3" t="s">
        <v>3371</v>
      </c>
      <c r="H5987" s="4">
        <v>48.72553</v>
      </c>
      <c r="I5987" s="4">
        <v>8.0067901</v>
      </c>
    </row>
    <row r="5988" ht="13.5" customHeight="1">
      <c r="A5988" s="3">
        <v>77855.0</v>
      </c>
      <c r="B5988" s="3" t="s">
        <v>3903</v>
      </c>
      <c r="C5988" s="3" t="s">
        <v>4569</v>
      </c>
      <c r="D5988" s="3" t="s">
        <v>4600</v>
      </c>
      <c r="E5988" s="3" t="s">
        <v>4606</v>
      </c>
      <c r="F5988" s="3" t="s">
        <v>4045</v>
      </c>
      <c r="G5988" s="3" t="s">
        <v>3371</v>
      </c>
      <c r="H5988" s="4">
        <v>48.6300448</v>
      </c>
      <c r="I5988" s="4">
        <v>8.034704</v>
      </c>
    </row>
    <row r="5989" ht="13.5" customHeight="1">
      <c r="A5989" s="3">
        <v>77866.0</v>
      </c>
      <c r="B5989" s="3" t="s">
        <v>3903</v>
      </c>
      <c r="C5989" s="3" t="s">
        <v>4569</v>
      </c>
      <c r="D5989" s="3" t="s">
        <v>4600</v>
      </c>
      <c r="E5989" s="3" t="s">
        <v>4607</v>
      </c>
      <c r="F5989" s="3" t="s">
        <v>4045</v>
      </c>
      <c r="G5989" s="3" t="s">
        <v>3371</v>
      </c>
      <c r="H5989" s="4">
        <v>48.6566608</v>
      </c>
      <c r="I5989" s="4">
        <v>7.9421746</v>
      </c>
    </row>
    <row r="5990" ht="13.5" customHeight="1">
      <c r="A5990" s="3">
        <v>77871.0</v>
      </c>
      <c r="B5990" s="3" t="s">
        <v>3903</v>
      </c>
      <c r="C5990" s="3" t="s">
        <v>4569</v>
      </c>
      <c r="D5990" s="3" t="s">
        <v>4600</v>
      </c>
      <c r="E5990" s="3" t="s">
        <v>4608</v>
      </c>
      <c r="F5990" s="3" t="s">
        <v>4045</v>
      </c>
      <c r="G5990" s="3" t="s">
        <v>3371</v>
      </c>
      <c r="H5990" s="4">
        <v>48.5851319</v>
      </c>
      <c r="I5990" s="4">
        <v>8.0281805</v>
      </c>
    </row>
    <row r="5991" ht="13.5" customHeight="1">
      <c r="A5991" s="3">
        <v>77876.0</v>
      </c>
      <c r="B5991" s="3" t="s">
        <v>3903</v>
      </c>
      <c r="C5991" s="3" t="s">
        <v>4569</v>
      </c>
      <c r="D5991" s="3" t="s">
        <v>4600</v>
      </c>
      <c r="E5991" s="3" t="s">
        <v>4609</v>
      </c>
      <c r="F5991" s="3" t="s">
        <v>4045</v>
      </c>
      <c r="G5991" s="3" t="s">
        <v>3371</v>
      </c>
      <c r="H5991" s="4">
        <v>48.5790957</v>
      </c>
      <c r="I5991" s="4">
        <v>8.1139834</v>
      </c>
    </row>
    <row r="5992" ht="13.5" customHeight="1">
      <c r="A5992" s="3">
        <v>77880.0</v>
      </c>
      <c r="B5992" s="3" t="s">
        <v>3903</v>
      </c>
      <c r="C5992" s="3" t="s">
        <v>4569</v>
      </c>
      <c r="D5992" s="3" t="s">
        <v>4600</v>
      </c>
      <c r="E5992" s="3" t="s">
        <v>4610</v>
      </c>
      <c r="F5992" s="3" t="s">
        <v>4045</v>
      </c>
      <c r="G5992" s="3" t="s">
        <v>3371</v>
      </c>
      <c r="H5992" s="4">
        <v>48.6409964</v>
      </c>
      <c r="I5992" s="4">
        <v>8.094185099999999</v>
      </c>
    </row>
    <row r="5993" ht="13.5" customHeight="1">
      <c r="A5993" s="3">
        <v>77883.0</v>
      </c>
      <c r="B5993" s="3" t="s">
        <v>3903</v>
      </c>
      <c r="C5993" s="3" t="s">
        <v>4569</v>
      </c>
      <c r="D5993" s="3" t="s">
        <v>4600</v>
      </c>
      <c r="E5993" s="3" t="s">
        <v>4611</v>
      </c>
      <c r="F5993" s="3" t="s">
        <v>4045</v>
      </c>
      <c r="G5993" s="3" t="s">
        <v>3371</v>
      </c>
      <c r="H5993" s="4">
        <v>48.5676037</v>
      </c>
      <c r="I5993" s="4">
        <v>8.152547</v>
      </c>
    </row>
    <row r="5994" ht="13.5" customHeight="1">
      <c r="A5994" s="3">
        <v>77886.0</v>
      </c>
      <c r="B5994" s="3" t="s">
        <v>3903</v>
      </c>
      <c r="C5994" s="3" t="s">
        <v>4569</v>
      </c>
      <c r="D5994" s="3" t="s">
        <v>4600</v>
      </c>
      <c r="E5994" s="3" t="s">
        <v>4612</v>
      </c>
      <c r="F5994" s="3" t="s">
        <v>4045</v>
      </c>
      <c r="G5994" s="3" t="s">
        <v>3371</v>
      </c>
      <c r="H5994" s="4">
        <v>48.637519</v>
      </c>
      <c r="I5994" s="4">
        <v>8.1433338</v>
      </c>
    </row>
    <row r="5995" ht="13.5" customHeight="1">
      <c r="A5995" s="3">
        <v>77887.0</v>
      </c>
      <c r="B5995" s="3" t="s">
        <v>3903</v>
      </c>
      <c r="C5995" s="3" t="s">
        <v>4569</v>
      </c>
      <c r="D5995" s="3" t="s">
        <v>4600</v>
      </c>
      <c r="E5995" s="3" t="s">
        <v>4613</v>
      </c>
      <c r="F5995" s="3" t="s">
        <v>4045</v>
      </c>
      <c r="G5995" s="3" t="s">
        <v>3371</v>
      </c>
      <c r="H5995" s="4">
        <v>48.6142522</v>
      </c>
      <c r="I5995" s="4">
        <v>8.186776300000002</v>
      </c>
    </row>
    <row r="5996" ht="13.5" customHeight="1">
      <c r="A5996" s="3">
        <v>77889.0</v>
      </c>
      <c r="B5996" s="3" t="s">
        <v>3903</v>
      </c>
      <c r="C5996" s="3" t="s">
        <v>4569</v>
      </c>
      <c r="D5996" s="3" t="s">
        <v>4600</v>
      </c>
      <c r="E5996" s="3" t="s">
        <v>4614</v>
      </c>
      <c r="F5996" s="3" t="s">
        <v>4045</v>
      </c>
      <c r="G5996" s="3" t="s">
        <v>3371</v>
      </c>
      <c r="H5996" s="4">
        <v>48.5837398</v>
      </c>
      <c r="I5996" s="4">
        <v>8.1904637</v>
      </c>
    </row>
    <row r="5997" ht="13.5" customHeight="1">
      <c r="A5997" s="3">
        <v>77933.0</v>
      </c>
      <c r="B5997" s="3" t="s">
        <v>3903</v>
      </c>
      <c r="C5997" s="3" t="s">
        <v>4569</v>
      </c>
      <c r="D5997" s="3" t="s">
        <v>4615</v>
      </c>
      <c r="E5997" s="3" t="s">
        <v>4616</v>
      </c>
      <c r="F5997" s="3" t="s">
        <v>4045</v>
      </c>
      <c r="G5997" s="3" t="s">
        <v>3371</v>
      </c>
      <c r="H5997" s="4">
        <v>48.33915</v>
      </c>
      <c r="I5997" s="4">
        <v>7.8781487</v>
      </c>
    </row>
    <row r="5998" ht="13.5" customHeight="1">
      <c r="A5998" s="3">
        <v>77948.0</v>
      </c>
      <c r="B5998" s="3" t="s">
        <v>3903</v>
      </c>
      <c r="C5998" s="3" t="s">
        <v>4569</v>
      </c>
      <c r="D5998" s="3" t="s">
        <v>4615</v>
      </c>
      <c r="E5998" s="3" t="s">
        <v>4617</v>
      </c>
      <c r="F5998" s="3" t="s">
        <v>4045</v>
      </c>
      <c r="G5998" s="3" t="s">
        <v>3371</v>
      </c>
      <c r="H5998" s="4">
        <v>48.3785323</v>
      </c>
      <c r="I5998" s="4">
        <v>7.8891307</v>
      </c>
    </row>
    <row r="5999" ht="13.5" customHeight="1">
      <c r="A5999" s="3">
        <v>77955.0</v>
      </c>
      <c r="B5999" s="3" t="s">
        <v>3903</v>
      </c>
      <c r="C5999" s="3" t="s">
        <v>4569</v>
      </c>
      <c r="D5999" s="3" t="s">
        <v>4615</v>
      </c>
      <c r="E5999" s="3" t="s">
        <v>4618</v>
      </c>
      <c r="F5999" s="3" t="s">
        <v>4045</v>
      </c>
      <c r="G5999" s="3" t="s">
        <v>3371</v>
      </c>
      <c r="H5999" s="4">
        <v>48.2604661</v>
      </c>
      <c r="I5999" s="4">
        <v>7.856258899999999</v>
      </c>
    </row>
    <row r="6000" ht="13.5" customHeight="1">
      <c r="A6000" s="3">
        <v>77960.0</v>
      </c>
      <c r="B6000" s="3" t="s">
        <v>3903</v>
      </c>
      <c r="C6000" s="3" t="s">
        <v>4569</v>
      </c>
      <c r="D6000" s="3" t="s">
        <v>4615</v>
      </c>
      <c r="E6000" s="3" t="s">
        <v>4619</v>
      </c>
      <c r="F6000" s="3" t="s">
        <v>4045</v>
      </c>
      <c r="G6000" s="3" t="s">
        <v>3371</v>
      </c>
      <c r="H6000" s="4">
        <v>48.29477920000001</v>
      </c>
      <c r="I6000" s="4">
        <v>7.9399276</v>
      </c>
    </row>
    <row r="6001" ht="13.5" customHeight="1">
      <c r="A6001" s="3">
        <v>77963.0</v>
      </c>
      <c r="B6001" s="3" t="s">
        <v>3903</v>
      </c>
      <c r="C6001" s="3" t="s">
        <v>4569</v>
      </c>
      <c r="D6001" s="3" t="s">
        <v>4615</v>
      </c>
      <c r="E6001" s="3" t="s">
        <v>4620</v>
      </c>
      <c r="F6001" s="3" t="s">
        <v>4045</v>
      </c>
      <c r="G6001" s="3" t="s">
        <v>3371</v>
      </c>
      <c r="H6001" s="4">
        <v>48.3671151</v>
      </c>
      <c r="I6001" s="4">
        <v>7.762308999999999</v>
      </c>
    </row>
    <row r="6002" ht="13.5" customHeight="1">
      <c r="A6002" s="3">
        <v>77966.0</v>
      </c>
      <c r="B6002" s="3" t="s">
        <v>3903</v>
      </c>
      <c r="C6002" s="3" t="s">
        <v>4569</v>
      </c>
      <c r="D6002" s="3" t="s">
        <v>4615</v>
      </c>
      <c r="E6002" s="3" t="s">
        <v>4621</v>
      </c>
      <c r="F6002" s="3" t="s">
        <v>4045</v>
      </c>
      <c r="G6002" s="3" t="s">
        <v>3371</v>
      </c>
      <c r="H6002" s="4">
        <v>48.2922119</v>
      </c>
      <c r="I6002" s="4">
        <v>7.741568099999999</v>
      </c>
    </row>
    <row r="6003" ht="13.5" customHeight="1">
      <c r="A6003" s="3">
        <v>77971.0</v>
      </c>
      <c r="B6003" s="3" t="s">
        <v>3903</v>
      </c>
      <c r="C6003" s="3" t="s">
        <v>4569</v>
      </c>
      <c r="D6003" s="3" t="s">
        <v>4615</v>
      </c>
      <c r="E6003" s="3" t="s">
        <v>4622</v>
      </c>
      <c r="F6003" s="3" t="s">
        <v>4045</v>
      </c>
      <c r="G6003" s="3" t="s">
        <v>3371</v>
      </c>
      <c r="H6003" s="4">
        <v>48.2940756</v>
      </c>
      <c r="I6003" s="4">
        <v>7.824757699999999</v>
      </c>
    </row>
    <row r="6004" ht="13.5" customHeight="1">
      <c r="A6004" s="3">
        <v>77972.0</v>
      </c>
      <c r="B6004" s="3" t="s">
        <v>3903</v>
      </c>
      <c r="C6004" s="3" t="s">
        <v>4569</v>
      </c>
      <c r="D6004" s="3" t="s">
        <v>4615</v>
      </c>
      <c r="E6004" s="3" t="s">
        <v>4623</v>
      </c>
      <c r="F6004" s="3" t="s">
        <v>4045</v>
      </c>
      <c r="G6004" s="3" t="s">
        <v>3371</v>
      </c>
      <c r="H6004" s="4">
        <v>48.2882961</v>
      </c>
      <c r="I6004" s="4">
        <v>7.8101408</v>
      </c>
    </row>
    <row r="6005" ht="13.5" customHeight="1">
      <c r="A6005" s="3">
        <v>77974.0</v>
      </c>
      <c r="B6005" s="3" t="s">
        <v>3903</v>
      </c>
      <c r="C6005" s="3" t="s">
        <v>4569</v>
      </c>
      <c r="D6005" s="3" t="s">
        <v>4615</v>
      </c>
      <c r="E6005" s="3" t="s">
        <v>4624</v>
      </c>
      <c r="F6005" s="3" t="s">
        <v>4045</v>
      </c>
      <c r="G6005" s="3" t="s">
        <v>3371</v>
      </c>
      <c r="H6005" s="4">
        <v>48.4082185</v>
      </c>
      <c r="I6005" s="4">
        <v>7.7758965</v>
      </c>
    </row>
    <row r="6006" ht="13.5" customHeight="1">
      <c r="A6006" s="3">
        <v>77975.0</v>
      </c>
      <c r="B6006" s="3" t="s">
        <v>3903</v>
      </c>
      <c r="C6006" s="3" t="s">
        <v>4569</v>
      </c>
      <c r="D6006" s="3" t="s">
        <v>4615</v>
      </c>
      <c r="E6006" s="3" t="s">
        <v>4625</v>
      </c>
      <c r="F6006" s="3" t="s">
        <v>4045</v>
      </c>
      <c r="G6006" s="3" t="s">
        <v>3371</v>
      </c>
      <c r="H6006" s="4">
        <v>48.2471813</v>
      </c>
      <c r="I6006" s="4">
        <v>7.7770107</v>
      </c>
    </row>
    <row r="6007" ht="13.5" customHeight="1">
      <c r="A6007" s="3">
        <v>77977.0</v>
      </c>
      <c r="B6007" s="3" t="s">
        <v>3903</v>
      </c>
      <c r="C6007" s="3" t="s">
        <v>4569</v>
      </c>
      <c r="D6007" s="3" t="s">
        <v>4615</v>
      </c>
      <c r="E6007" s="3" t="s">
        <v>4626</v>
      </c>
      <c r="F6007" s="3" t="s">
        <v>4045</v>
      </c>
      <c r="G6007" s="3" t="s">
        <v>3371</v>
      </c>
      <c r="H6007" s="4">
        <v>48.2641802</v>
      </c>
      <c r="I6007" s="4">
        <v>7.7279579</v>
      </c>
    </row>
    <row r="6008" ht="13.5" customHeight="1">
      <c r="A6008" s="3">
        <v>77978.0</v>
      </c>
      <c r="B6008" s="3" t="s">
        <v>3903</v>
      </c>
      <c r="C6008" s="3" t="s">
        <v>4569</v>
      </c>
      <c r="D6008" s="3" t="s">
        <v>4615</v>
      </c>
      <c r="E6008" s="3" t="s">
        <v>4627</v>
      </c>
      <c r="F6008" s="3" t="s">
        <v>4045</v>
      </c>
      <c r="G6008" s="3" t="s">
        <v>3371</v>
      </c>
      <c r="H6008" s="4">
        <v>48.24732030000001</v>
      </c>
      <c r="I6008" s="4">
        <v>7.954057499999999</v>
      </c>
    </row>
    <row r="6009" ht="13.5" customHeight="1">
      <c r="A6009" s="3">
        <v>78048.0</v>
      </c>
      <c r="B6009" s="3" t="s">
        <v>3903</v>
      </c>
      <c r="C6009" s="3" t="s">
        <v>4628</v>
      </c>
      <c r="D6009" s="3" t="s">
        <v>4629</v>
      </c>
      <c r="E6009" s="3" t="s">
        <v>4630</v>
      </c>
      <c r="F6009" s="3" t="s">
        <v>4631</v>
      </c>
      <c r="G6009" s="3" t="s">
        <v>3371</v>
      </c>
      <c r="H6009" s="4">
        <v>48.0854958</v>
      </c>
      <c r="I6009" s="4">
        <v>8.4180044</v>
      </c>
    </row>
    <row r="6010" ht="13.5" customHeight="1">
      <c r="A6010" s="3">
        <v>78050.0</v>
      </c>
      <c r="B6010" s="3" t="s">
        <v>3903</v>
      </c>
      <c r="C6010" s="3" t="s">
        <v>4628</v>
      </c>
      <c r="D6010" s="3" t="s">
        <v>4629</v>
      </c>
      <c r="E6010" s="3" t="s">
        <v>4630</v>
      </c>
      <c r="F6010" s="3" t="s">
        <v>4631</v>
      </c>
      <c r="G6010" s="3" t="s">
        <v>3371</v>
      </c>
      <c r="H6010" s="4">
        <v>48.0564208</v>
      </c>
      <c r="I6010" s="4">
        <v>8.447501899999999</v>
      </c>
    </row>
    <row r="6011" ht="13.5" customHeight="1">
      <c r="A6011" s="3">
        <v>78052.0</v>
      </c>
      <c r="B6011" s="3" t="s">
        <v>3903</v>
      </c>
      <c r="C6011" s="3" t="s">
        <v>4628</v>
      </c>
      <c r="D6011" s="3" t="s">
        <v>4629</v>
      </c>
      <c r="E6011" s="3" t="s">
        <v>4630</v>
      </c>
      <c r="F6011" s="3" t="s">
        <v>4631</v>
      </c>
      <c r="G6011" s="3" t="s">
        <v>3371</v>
      </c>
      <c r="H6011" s="4">
        <v>48.0410653</v>
      </c>
      <c r="I6011" s="4">
        <v>8.4109794</v>
      </c>
    </row>
    <row r="6012" ht="13.5" customHeight="1">
      <c r="A6012" s="3">
        <v>78054.0</v>
      </c>
      <c r="B6012" s="3" t="s">
        <v>3903</v>
      </c>
      <c r="C6012" s="3" t="s">
        <v>4628</v>
      </c>
      <c r="D6012" s="3" t="s">
        <v>4629</v>
      </c>
      <c r="E6012" s="3" t="s">
        <v>4630</v>
      </c>
      <c r="F6012" s="3" t="s">
        <v>4631</v>
      </c>
      <c r="G6012" s="3" t="s">
        <v>3371</v>
      </c>
      <c r="H6012" s="4">
        <v>48.057861</v>
      </c>
      <c r="I6012" s="4">
        <v>8.521389</v>
      </c>
    </row>
    <row r="6013" ht="13.5" customHeight="1">
      <c r="A6013" s="3">
        <v>78056.0</v>
      </c>
      <c r="B6013" s="3" t="s">
        <v>3903</v>
      </c>
      <c r="C6013" s="3" t="s">
        <v>4628</v>
      </c>
      <c r="D6013" s="3" t="s">
        <v>4629</v>
      </c>
      <c r="E6013" s="3" t="s">
        <v>4630</v>
      </c>
      <c r="F6013" s="3" t="s">
        <v>4631</v>
      </c>
      <c r="G6013" s="3" t="s">
        <v>3371</v>
      </c>
      <c r="H6013" s="4">
        <v>48.0542318</v>
      </c>
      <c r="I6013" s="4">
        <v>8.569969</v>
      </c>
    </row>
    <row r="6014" ht="13.5" customHeight="1">
      <c r="A6014" s="3">
        <v>78073.0</v>
      </c>
      <c r="B6014" s="3" t="s">
        <v>3903</v>
      </c>
      <c r="C6014" s="3" t="s">
        <v>4628</v>
      </c>
      <c r="D6014" s="3" t="s">
        <v>4629</v>
      </c>
      <c r="E6014" s="3" t="s">
        <v>4632</v>
      </c>
      <c r="F6014" s="3" t="s">
        <v>4631</v>
      </c>
      <c r="G6014" s="3" t="s">
        <v>3371</v>
      </c>
      <c r="H6014" s="4">
        <v>47.97693330000001</v>
      </c>
      <c r="I6014" s="4">
        <v>8.6023588</v>
      </c>
    </row>
    <row r="6015" ht="13.5" customHeight="1">
      <c r="A6015" s="3">
        <v>78078.0</v>
      </c>
      <c r="B6015" s="3" t="s">
        <v>3903</v>
      </c>
      <c r="C6015" s="3" t="s">
        <v>4628</v>
      </c>
      <c r="D6015" s="3" t="s">
        <v>4629</v>
      </c>
      <c r="E6015" s="3" t="s">
        <v>4633</v>
      </c>
      <c r="F6015" s="3" t="s">
        <v>4631</v>
      </c>
      <c r="G6015" s="3" t="s">
        <v>3371</v>
      </c>
      <c r="H6015" s="4">
        <v>48.1334483</v>
      </c>
      <c r="I6015" s="4">
        <v>8.513093399999999</v>
      </c>
    </row>
    <row r="6016" ht="13.5" customHeight="1">
      <c r="A6016" s="3">
        <v>78083.0</v>
      </c>
      <c r="B6016" s="3" t="s">
        <v>3903</v>
      </c>
      <c r="C6016" s="3" t="s">
        <v>4628</v>
      </c>
      <c r="D6016" s="3" t="s">
        <v>4629</v>
      </c>
      <c r="E6016" s="3" t="s">
        <v>4633</v>
      </c>
      <c r="F6016" s="3" t="s">
        <v>4631</v>
      </c>
      <c r="G6016" s="3" t="s">
        <v>3371</v>
      </c>
      <c r="H6016" s="4">
        <v>48.0960457</v>
      </c>
      <c r="I6016" s="4">
        <v>8.545338500000002</v>
      </c>
    </row>
    <row r="6017" ht="13.5" customHeight="1">
      <c r="A6017" s="3">
        <v>78083.0</v>
      </c>
      <c r="B6017" s="3" t="s">
        <v>3903</v>
      </c>
      <c r="C6017" s="3" t="s">
        <v>4628</v>
      </c>
      <c r="D6017" s="3" t="s">
        <v>4629</v>
      </c>
      <c r="E6017" s="3" t="s">
        <v>4634</v>
      </c>
      <c r="F6017" s="3" t="s">
        <v>4631</v>
      </c>
      <c r="G6017" s="3" t="s">
        <v>3371</v>
      </c>
      <c r="H6017" s="4">
        <v>48.0960457</v>
      </c>
      <c r="I6017" s="4">
        <v>8.545338500000002</v>
      </c>
    </row>
    <row r="6018" ht="13.5" customHeight="1">
      <c r="A6018" s="3">
        <v>78086.0</v>
      </c>
      <c r="B6018" s="3" t="s">
        <v>3903</v>
      </c>
      <c r="C6018" s="3" t="s">
        <v>4628</v>
      </c>
      <c r="D6018" s="3" t="s">
        <v>4629</v>
      </c>
      <c r="E6018" s="3" t="s">
        <v>4635</v>
      </c>
      <c r="F6018" s="3" t="s">
        <v>4631</v>
      </c>
      <c r="G6018" s="3" t="s">
        <v>3371</v>
      </c>
      <c r="H6018" s="4">
        <v>48.0117315</v>
      </c>
      <c r="I6018" s="4">
        <v>8.4703317</v>
      </c>
    </row>
    <row r="6019" ht="13.5" customHeight="1">
      <c r="A6019" s="3">
        <v>78087.0</v>
      </c>
      <c r="B6019" s="3" t="s">
        <v>3903</v>
      </c>
      <c r="C6019" s="3" t="s">
        <v>4628</v>
      </c>
      <c r="D6019" s="3" t="s">
        <v>4629</v>
      </c>
      <c r="E6019" s="3" t="s">
        <v>4636</v>
      </c>
      <c r="F6019" s="3" t="s">
        <v>4631</v>
      </c>
      <c r="G6019" s="3" t="s">
        <v>3371</v>
      </c>
      <c r="H6019" s="4">
        <v>48.1004126</v>
      </c>
      <c r="I6019" s="4">
        <v>8.4217978</v>
      </c>
    </row>
    <row r="6020" ht="13.5" customHeight="1">
      <c r="A6020" s="3">
        <v>78089.0</v>
      </c>
      <c r="B6020" s="3" t="s">
        <v>3903</v>
      </c>
      <c r="C6020" s="3" t="s">
        <v>4628</v>
      </c>
      <c r="D6020" s="3" t="s">
        <v>4629</v>
      </c>
      <c r="E6020" s="3" t="s">
        <v>4637</v>
      </c>
      <c r="F6020" s="3" t="s">
        <v>4631</v>
      </c>
      <c r="G6020" s="3" t="s">
        <v>3371</v>
      </c>
      <c r="H6020" s="4">
        <v>48.0792751</v>
      </c>
      <c r="I6020" s="4">
        <v>8.3665884</v>
      </c>
    </row>
    <row r="6021" ht="13.5" customHeight="1">
      <c r="A6021" s="3">
        <v>78098.0</v>
      </c>
      <c r="B6021" s="3" t="s">
        <v>3903</v>
      </c>
      <c r="C6021" s="3" t="s">
        <v>4628</v>
      </c>
      <c r="D6021" s="3" t="s">
        <v>4629</v>
      </c>
      <c r="E6021" s="3" t="s">
        <v>4638</v>
      </c>
      <c r="F6021" s="3" t="s">
        <v>4631</v>
      </c>
      <c r="G6021" s="3" t="s">
        <v>3371</v>
      </c>
      <c r="H6021" s="4">
        <v>48.1301719</v>
      </c>
      <c r="I6021" s="4">
        <v>8.2324024</v>
      </c>
    </row>
    <row r="6022" ht="13.5" customHeight="1">
      <c r="A6022" s="3">
        <v>78112.0</v>
      </c>
      <c r="B6022" s="3" t="s">
        <v>3903</v>
      </c>
      <c r="C6022" s="3" t="s">
        <v>4628</v>
      </c>
      <c r="D6022" s="3" t="s">
        <v>4639</v>
      </c>
      <c r="E6022" s="3" t="s">
        <v>4640</v>
      </c>
      <c r="F6022" s="3" t="s">
        <v>4631</v>
      </c>
      <c r="G6022" s="3" t="s">
        <v>3371</v>
      </c>
      <c r="H6022" s="4">
        <v>48.12639970000001</v>
      </c>
      <c r="I6022" s="4">
        <v>8.3371401</v>
      </c>
    </row>
    <row r="6023" ht="13.5" customHeight="1">
      <c r="A6023" s="3">
        <v>78112.0</v>
      </c>
      <c r="B6023" s="3" t="s">
        <v>3903</v>
      </c>
      <c r="C6023" s="3" t="s">
        <v>4628</v>
      </c>
      <c r="D6023" s="3" t="s">
        <v>4639</v>
      </c>
      <c r="E6023" s="3" t="s">
        <v>4636</v>
      </c>
      <c r="F6023" s="3" t="s">
        <v>4631</v>
      </c>
      <c r="G6023" s="3" t="s">
        <v>3371</v>
      </c>
      <c r="H6023" s="4">
        <v>48.12639970000001</v>
      </c>
      <c r="I6023" s="4">
        <v>8.3371401</v>
      </c>
    </row>
    <row r="6024" ht="13.5" customHeight="1">
      <c r="A6024" s="3">
        <v>78120.0</v>
      </c>
      <c r="B6024" s="3" t="s">
        <v>3903</v>
      </c>
      <c r="C6024" s="3" t="s">
        <v>4628</v>
      </c>
      <c r="D6024" s="3" t="s">
        <v>4639</v>
      </c>
      <c r="E6024" s="3" t="s">
        <v>4641</v>
      </c>
      <c r="F6024" s="3" t="s">
        <v>4631</v>
      </c>
      <c r="G6024" s="3" t="s">
        <v>3371</v>
      </c>
      <c r="H6024" s="4">
        <v>48.0444874</v>
      </c>
      <c r="I6024" s="4">
        <v>8.2265842</v>
      </c>
    </row>
    <row r="6025" ht="13.5" customHeight="1">
      <c r="A6025" s="3">
        <v>78126.0</v>
      </c>
      <c r="B6025" s="3" t="s">
        <v>3903</v>
      </c>
      <c r="C6025" s="3" t="s">
        <v>4628</v>
      </c>
      <c r="D6025" s="3" t="s">
        <v>4639</v>
      </c>
      <c r="E6025" s="3" t="s">
        <v>4642</v>
      </c>
      <c r="F6025" s="3" t="s">
        <v>4631</v>
      </c>
      <c r="G6025" s="3" t="s">
        <v>3371</v>
      </c>
      <c r="H6025" s="4">
        <v>48.1406439</v>
      </c>
      <c r="I6025" s="4">
        <v>8.4158069</v>
      </c>
    </row>
    <row r="6026" ht="13.5" customHeight="1">
      <c r="A6026" s="3">
        <v>78132.0</v>
      </c>
      <c r="B6026" s="3" t="s">
        <v>3903</v>
      </c>
      <c r="C6026" s="3" t="s">
        <v>4628</v>
      </c>
      <c r="D6026" s="3" t="s">
        <v>4639</v>
      </c>
      <c r="E6026" s="3" t="s">
        <v>4643</v>
      </c>
      <c r="F6026" s="3" t="s">
        <v>4045</v>
      </c>
      <c r="G6026" s="3" t="s">
        <v>3371</v>
      </c>
      <c r="H6026" s="4">
        <v>48.2098474</v>
      </c>
      <c r="I6026" s="4">
        <v>8.2318594</v>
      </c>
    </row>
    <row r="6027" ht="13.5" customHeight="1">
      <c r="A6027" s="3">
        <v>78136.0</v>
      </c>
      <c r="B6027" s="3" t="s">
        <v>3903</v>
      </c>
      <c r="C6027" s="3" t="s">
        <v>4628</v>
      </c>
      <c r="D6027" s="3" t="s">
        <v>4639</v>
      </c>
      <c r="E6027" s="3" t="s">
        <v>4644</v>
      </c>
      <c r="F6027" s="3" t="s">
        <v>4631</v>
      </c>
      <c r="G6027" s="3" t="s">
        <v>3371</v>
      </c>
      <c r="H6027" s="4">
        <v>48.1424294</v>
      </c>
      <c r="I6027" s="4">
        <v>8.2027777</v>
      </c>
    </row>
    <row r="6028" ht="13.5" customHeight="1">
      <c r="A6028" s="3">
        <v>78141.0</v>
      </c>
      <c r="B6028" s="3" t="s">
        <v>3903</v>
      </c>
      <c r="C6028" s="3" t="s">
        <v>4628</v>
      </c>
      <c r="D6028" s="3" t="s">
        <v>4639</v>
      </c>
      <c r="E6028" s="3" t="s">
        <v>4645</v>
      </c>
      <c r="F6028" s="3" t="s">
        <v>4631</v>
      </c>
      <c r="G6028" s="3" t="s">
        <v>3371</v>
      </c>
      <c r="H6028" s="4">
        <v>48.1111205</v>
      </c>
      <c r="I6028" s="4">
        <v>8.2027153</v>
      </c>
    </row>
    <row r="6029" ht="13.5" customHeight="1">
      <c r="A6029" s="3">
        <v>78144.0</v>
      </c>
      <c r="B6029" s="3" t="s">
        <v>3903</v>
      </c>
      <c r="C6029" s="3" t="s">
        <v>4628</v>
      </c>
      <c r="D6029" s="3" t="s">
        <v>4639</v>
      </c>
      <c r="E6029" s="3" t="s">
        <v>4646</v>
      </c>
      <c r="F6029" s="3" t="s">
        <v>4025</v>
      </c>
      <c r="G6029" s="3" t="s">
        <v>3371</v>
      </c>
      <c r="H6029" s="4">
        <v>48.1901524</v>
      </c>
      <c r="I6029" s="4">
        <v>8.3488125</v>
      </c>
    </row>
    <row r="6030" ht="13.5" customHeight="1">
      <c r="A6030" s="3">
        <v>78147.0</v>
      </c>
      <c r="B6030" s="3" t="s">
        <v>3903</v>
      </c>
      <c r="C6030" s="3" t="s">
        <v>4628</v>
      </c>
      <c r="D6030" s="3" t="s">
        <v>4639</v>
      </c>
      <c r="E6030" s="3" t="s">
        <v>4647</v>
      </c>
      <c r="F6030" s="3" t="s">
        <v>4631</v>
      </c>
      <c r="G6030" s="3" t="s">
        <v>3371</v>
      </c>
      <c r="H6030" s="4">
        <v>48.0452802</v>
      </c>
      <c r="I6030" s="4">
        <v>8.3045372</v>
      </c>
    </row>
    <row r="6031" ht="13.5" customHeight="1">
      <c r="A6031" s="3">
        <v>78148.0</v>
      </c>
      <c r="B6031" s="3" t="s">
        <v>3903</v>
      </c>
      <c r="C6031" s="3" t="s">
        <v>4628</v>
      </c>
      <c r="D6031" s="3" t="s">
        <v>4639</v>
      </c>
      <c r="E6031" s="3" t="s">
        <v>4648</v>
      </c>
      <c r="F6031" s="3" t="s">
        <v>4631</v>
      </c>
      <c r="G6031" s="3" t="s">
        <v>3371</v>
      </c>
      <c r="H6031" s="4">
        <v>48.0445502</v>
      </c>
      <c r="I6031" s="4">
        <v>8.1390119</v>
      </c>
    </row>
    <row r="6032" ht="13.5" customHeight="1">
      <c r="A6032" s="3">
        <v>78166.0</v>
      </c>
      <c r="B6032" s="3" t="s">
        <v>3903</v>
      </c>
      <c r="C6032" s="3" t="s">
        <v>4628</v>
      </c>
      <c r="D6032" s="3" t="s">
        <v>4639</v>
      </c>
      <c r="E6032" s="3" t="s">
        <v>4649</v>
      </c>
      <c r="F6032" s="3" t="s">
        <v>4631</v>
      </c>
      <c r="G6032" s="3" t="s">
        <v>3371</v>
      </c>
      <c r="H6032" s="4">
        <v>47.9540225</v>
      </c>
      <c r="I6032" s="4">
        <v>8.5087136</v>
      </c>
    </row>
    <row r="6033" ht="13.5" customHeight="1">
      <c r="A6033" s="3">
        <v>78176.0</v>
      </c>
      <c r="B6033" s="3" t="s">
        <v>3903</v>
      </c>
      <c r="C6033" s="3" t="s">
        <v>4628</v>
      </c>
      <c r="D6033" s="3" t="s">
        <v>4639</v>
      </c>
      <c r="E6033" s="3" t="s">
        <v>4650</v>
      </c>
      <c r="F6033" s="3" t="s">
        <v>4631</v>
      </c>
      <c r="G6033" s="3" t="s">
        <v>3371</v>
      </c>
      <c r="H6033" s="4">
        <v>47.8317424</v>
      </c>
      <c r="I6033" s="4">
        <v>8.5459812</v>
      </c>
    </row>
    <row r="6034" ht="13.5" customHeight="1">
      <c r="A6034" s="3">
        <v>78183.0</v>
      </c>
      <c r="B6034" s="3" t="s">
        <v>3903</v>
      </c>
      <c r="C6034" s="3" t="s">
        <v>4628</v>
      </c>
      <c r="D6034" s="3" t="s">
        <v>4639</v>
      </c>
      <c r="E6034" s="3" t="s">
        <v>4651</v>
      </c>
      <c r="F6034" s="3" t="s">
        <v>4631</v>
      </c>
      <c r="G6034" s="3" t="s">
        <v>3371</v>
      </c>
      <c r="H6034" s="4">
        <v>47.92335019999999</v>
      </c>
      <c r="I6034" s="4">
        <v>8.488679399999999</v>
      </c>
    </row>
    <row r="6035" ht="13.5" customHeight="1">
      <c r="A6035" s="3">
        <v>78187.0</v>
      </c>
      <c r="B6035" s="3" t="s">
        <v>3903</v>
      </c>
      <c r="C6035" s="3" t="s">
        <v>4628</v>
      </c>
      <c r="D6035" s="3" t="s">
        <v>4639</v>
      </c>
      <c r="E6035" s="3" t="s">
        <v>4652</v>
      </c>
      <c r="F6035" s="3" t="s">
        <v>4653</v>
      </c>
      <c r="G6035" s="3" t="s">
        <v>3371</v>
      </c>
      <c r="H6035" s="4">
        <v>47.904151</v>
      </c>
      <c r="I6035" s="4">
        <v>8.6421418</v>
      </c>
    </row>
    <row r="6036" ht="13.5" customHeight="1">
      <c r="A6036" s="3">
        <v>78194.0</v>
      </c>
      <c r="B6036" s="3" t="s">
        <v>3903</v>
      </c>
      <c r="C6036" s="3" t="s">
        <v>4628</v>
      </c>
      <c r="D6036" s="3" t="s">
        <v>4639</v>
      </c>
      <c r="E6036" s="3" t="s">
        <v>4654</v>
      </c>
      <c r="F6036" s="3" t="s">
        <v>4653</v>
      </c>
      <c r="G6036" s="3" t="s">
        <v>3371</v>
      </c>
      <c r="H6036" s="4">
        <v>47.9375825</v>
      </c>
      <c r="I6036" s="4">
        <v>8.726819899999999</v>
      </c>
    </row>
    <row r="6037" ht="13.5" customHeight="1">
      <c r="A6037" s="3">
        <v>78199.0</v>
      </c>
      <c r="B6037" s="3" t="s">
        <v>3903</v>
      </c>
      <c r="C6037" s="3" t="s">
        <v>4628</v>
      </c>
      <c r="D6037" s="3" t="s">
        <v>4639</v>
      </c>
      <c r="E6037" s="3" t="s">
        <v>4655</v>
      </c>
      <c r="F6037" s="3" t="s">
        <v>4631</v>
      </c>
      <c r="G6037" s="3" t="s">
        <v>3371</v>
      </c>
      <c r="H6037" s="4">
        <v>47.9293983</v>
      </c>
      <c r="I6037" s="4">
        <v>8.4454665</v>
      </c>
    </row>
    <row r="6038" ht="13.5" customHeight="1">
      <c r="A6038" s="3">
        <v>78224.0</v>
      </c>
      <c r="B6038" s="3" t="s">
        <v>3903</v>
      </c>
      <c r="C6038" s="3" t="s">
        <v>4628</v>
      </c>
      <c r="D6038" s="3" t="s">
        <v>4656</v>
      </c>
      <c r="E6038" s="3" t="s">
        <v>4657</v>
      </c>
      <c r="F6038" s="3" t="s">
        <v>4658</v>
      </c>
      <c r="G6038" s="3" t="s">
        <v>3371</v>
      </c>
      <c r="H6038" s="4">
        <v>47.7670971</v>
      </c>
      <c r="I6038" s="4">
        <v>8.8722387</v>
      </c>
    </row>
    <row r="6039" ht="13.5" customHeight="1">
      <c r="A6039" s="3">
        <v>78234.0</v>
      </c>
      <c r="B6039" s="3" t="s">
        <v>3903</v>
      </c>
      <c r="C6039" s="3" t="s">
        <v>4628</v>
      </c>
      <c r="D6039" s="3" t="s">
        <v>4656</v>
      </c>
      <c r="E6039" s="3" t="s">
        <v>4659</v>
      </c>
      <c r="F6039" s="3" t="s">
        <v>4658</v>
      </c>
      <c r="G6039" s="3" t="s">
        <v>3371</v>
      </c>
      <c r="H6039" s="4">
        <v>47.8541567</v>
      </c>
      <c r="I6039" s="4">
        <v>8.7754555</v>
      </c>
    </row>
    <row r="6040" ht="13.5" customHeight="1">
      <c r="A6040" s="3">
        <v>78239.0</v>
      </c>
      <c r="B6040" s="3" t="s">
        <v>3903</v>
      </c>
      <c r="C6040" s="3" t="s">
        <v>4628</v>
      </c>
      <c r="D6040" s="3" t="s">
        <v>4656</v>
      </c>
      <c r="E6040" s="3" t="s">
        <v>4660</v>
      </c>
      <c r="F6040" s="3" t="s">
        <v>4658</v>
      </c>
      <c r="G6040" s="3" t="s">
        <v>3371</v>
      </c>
      <c r="H6040" s="4">
        <v>47.7282291</v>
      </c>
      <c r="I6040" s="4">
        <v>8.846174699999999</v>
      </c>
    </row>
    <row r="6041" ht="13.5" customHeight="1">
      <c r="A6041" s="3">
        <v>78244.0</v>
      </c>
      <c r="B6041" s="3" t="s">
        <v>3903</v>
      </c>
      <c r="C6041" s="3" t="s">
        <v>4628</v>
      </c>
      <c r="D6041" s="3" t="s">
        <v>4656</v>
      </c>
      <c r="E6041" s="3" t="s">
        <v>4661</v>
      </c>
      <c r="F6041" s="3" t="s">
        <v>4658</v>
      </c>
      <c r="G6041" s="3" t="s">
        <v>3371</v>
      </c>
      <c r="H6041" s="4">
        <v>47.73574550000001</v>
      </c>
      <c r="I6041" s="4">
        <v>8.763499099999999</v>
      </c>
    </row>
    <row r="6042" ht="13.5" customHeight="1">
      <c r="A6042" s="3">
        <v>78247.0</v>
      </c>
      <c r="B6042" s="3" t="s">
        <v>3903</v>
      </c>
      <c r="C6042" s="3" t="s">
        <v>4628</v>
      </c>
      <c r="D6042" s="3" t="s">
        <v>4656</v>
      </c>
      <c r="E6042" s="3" t="s">
        <v>4662</v>
      </c>
      <c r="F6042" s="3" t="s">
        <v>4658</v>
      </c>
      <c r="G6042" s="3" t="s">
        <v>3371</v>
      </c>
      <c r="H6042" s="4">
        <v>47.7655126</v>
      </c>
      <c r="I6042" s="4">
        <v>8.777971599999999</v>
      </c>
    </row>
    <row r="6043" ht="13.5" customHeight="1">
      <c r="A6043" s="3">
        <v>78250.0</v>
      </c>
      <c r="B6043" s="3" t="s">
        <v>3903</v>
      </c>
      <c r="C6043" s="3" t="s">
        <v>4628</v>
      </c>
      <c r="D6043" s="3" t="s">
        <v>4656</v>
      </c>
      <c r="E6043" s="3" t="s">
        <v>4663</v>
      </c>
      <c r="F6043" s="3" t="s">
        <v>4658</v>
      </c>
      <c r="G6043" s="3" t="s">
        <v>3371</v>
      </c>
      <c r="H6043" s="4">
        <v>47.8226514</v>
      </c>
      <c r="I6043" s="4">
        <v>8.6667015</v>
      </c>
    </row>
    <row r="6044" ht="13.5" customHeight="1">
      <c r="A6044" s="3">
        <v>78253.0</v>
      </c>
      <c r="B6044" s="3" t="s">
        <v>3903</v>
      </c>
      <c r="C6044" s="3" t="s">
        <v>4628</v>
      </c>
      <c r="D6044" s="3" t="s">
        <v>4656</v>
      </c>
      <c r="E6044" s="3" t="s">
        <v>4664</v>
      </c>
      <c r="F6044" s="3" t="s">
        <v>4658</v>
      </c>
      <c r="G6044" s="3" t="s">
        <v>3371</v>
      </c>
      <c r="H6044" s="4">
        <v>47.85821</v>
      </c>
      <c r="I6044" s="4">
        <v>8.89742</v>
      </c>
    </row>
    <row r="6045" ht="13.5" customHeight="1">
      <c r="A6045" s="3">
        <v>78256.0</v>
      </c>
      <c r="B6045" s="3" t="s">
        <v>3903</v>
      </c>
      <c r="C6045" s="3" t="s">
        <v>4628</v>
      </c>
      <c r="D6045" s="3" t="s">
        <v>4656</v>
      </c>
      <c r="E6045" s="3" t="s">
        <v>4665</v>
      </c>
      <c r="F6045" s="3" t="s">
        <v>4658</v>
      </c>
      <c r="G6045" s="3" t="s">
        <v>3371</v>
      </c>
      <c r="H6045" s="4">
        <v>47.80404009999999</v>
      </c>
      <c r="I6045" s="4">
        <v>8.908653</v>
      </c>
    </row>
    <row r="6046" ht="13.5" customHeight="1">
      <c r="A6046" s="3">
        <v>78259.0</v>
      </c>
      <c r="B6046" s="3" t="s">
        <v>3903</v>
      </c>
      <c r="C6046" s="3" t="s">
        <v>4628</v>
      </c>
      <c r="D6046" s="3" t="s">
        <v>4656</v>
      </c>
      <c r="E6046" s="3" t="s">
        <v>4666</v>
      </c>
      <c r="F6046" s="3" t="s">
        <v>4658</v>
      </c>
      <c r="G6046" s="3" t="s">
        <v>3371</v>
      </c>
      <c r="H6046" s="4">
        <v>47.8099865</v>
      </c>
      <c r="I6046" s="4">
        <v>8.809960199999999</v>
      </c>
    </row>
    <row r="6047" ht="13.5" customHeight="1">
      <c r="A6047" s="3">
        <v>78262.0</v>
      </c>
      <c r="B6047" s="3" t="s">
        <v>3903</v>
      </c>
      <c r="C6047" s="3" t="s">
        <v>4628</v>
      </c>
      <c r="D6047" s="3" t="s">
        <v>4656</v>
      </c>
      <c r="E6047" s="3" t="s">
        <v>4667</v>
      </c>
      <c r="F6047" s="3" t="s">
        <v>4658</v>
      </c>
      <c r="G6047" s="3" t="s">
        <v>3371</v>
      </c>
      <c r="H6047" s="4">
        <v>47.6968535</v>
      </c>
      <c r="I6047" s="4">
        <v>8.7550533</v>
      </c>
    </row>
    <row r="6048" ht="13.5" customHeight="1">
      <c r="A6048" s="3">
        <v>78266.0</v>
      </c>
      <c r="B6048" s="3" t="s">
        <v>3903</v>
      </c>
      <c r="C6048" s="3" t="s">
        <v>4628</v>
      </c>
      <c r="D6048" s="3" t="s">
        <v>4656</v>
      </c>
      <c r="E6048" s="3" t="s">
        <v>4668</v>
      </c>
      <c r="F6048" s="3" t="s">
        <v>4658</v>
      </c>
      <c r="G6048" s="3" t="s">
        <v>3371</v>
      </c>
      <c r="H6048" s="4">
        <v>47.699353</v>
      </c>
      <c r="I6048" s="4">
        <v>8.687511599999999</v>
      </c>
    </row>
    <row r="6049" ht="13.5" customHeight="1">
      <c r="A6049" s="3">
        <v>78267.0</v>
      </c>
      <c r="B6049" s="3" t="s">
        <v>3903</v>
      </c>
      <c r="C6049" s="3" t="s">
        <v>4628</v>
      </c>
      <c r="D6049" s="3" t="s">
        <v>4656</v>
      </c>
      <c r="E6049" s="3" t="s">
        <v>4669</v>
      </c>
      <c r="F6049" s="3" t="s">
        <v>4658</v>
      </c>
      <c r="G6049" s="3" t="s">
        <v>3371</v>
      </c>
      <c r="H6049" s="4">
        <v>47.8432211</v>
      </c>
      <c r="I6049" s="4">
        <v>8.8526869</v>
      </c>
    </row>
    <row r="6050" ht="13.5" customHeight="1">
      <c r="A6050" s="3">
        <v>78269.0</v>
      </c>
      <c r="B6050" s="3" t="s">
        <v>3903</v>
      </c>
      <c r="C6050" s="3" t="s">
        <v>4628</v>
      </c>
      <c r="D6050" s="3" t="s">
        <v>4656</v>
      </c>
      <c r="E6050" s="3" t="s">
        <v>4670</v>
      </c>
      <c r="F6050" s="3" t="s">
        <v>4658</v>
      </c>
      <c r="G6050" s="3" t="s">
        <v>3371</v>
      </c>
      <c r="H6050" s="4">
        <v>47.82190809999999</v>
      </c>
      <c r="I6050" s="4">
        <v>8.8708314</v>
      </c>
    </row>
    <row r="6051" ht="13.5" customHeight="1">
      <c r="A6051" s="3">
        <v>78315.0</v>
      </c>
      <c r="B6051" s="3" t="s">
        <v>3903</v>
      </c>
      <c r="C6051" s="3" t="s">
        <v>4628</v>
      </c>
      <c r="D6051" s="3" t="s">
        <v>4671</v>
      </c>
      <c r="E6051" s="3" t="s">
        <v>4672</v>
      </c>
      <c r="F6051" s="3" t="s">
        <v>4658</v>
      </c>
      <c r="G6051" s="3" t="s">
        <v>3371</v>
      </c>
      <c r="H6051" s="4">
        <v>47.7488846</v>
      </c>
      <c r="I6051" s="4">
        <v>8.9780826</v>
      </c>
    </row>
    <row r="6052" ht="13.5" customHeight="1">
      <c r="A6052" s="3">
        <v>78333.0</v>
      </c>
      <c r="B6052" s="3" t="s">
        <v>3903</v>
      </c>
      <c r="C6052" s="3" t="s">
        <v>4628</v>
      </c>
      <c r="D6052" s="3" t="s">
        <v>4671</v>
      </c>
      <c r="E6052" s="3" t="s">
        <v>4673</v>
      </c>
      <c r="F6052" s="3" t="s">
        <v>4658</v>
      </c>
      <c r="G6052" s="3" t="s">
        <v>3371</v>
      </c>
      <c r="H6052" s="4">
        <v>47.8546927</v>
      </c>
      <c r="I6052" s="4">
        <v>9.024197899999999</v>
      </c>
    </row>
    <row r="6053" ht="13.5" customHeight="1">
      <c r="A6053" s="3">
        <v>78337.0</v>
      </c>
      <c r="B6053" s="3" t="s">
        <v>3903</v>
      </c>
      <c r="C6053" s="3" t="s">
        <v>4628</v>
      </c>
      <c r="D6053" s="3" t="s">
        <v>4671</v>
      </c>
      <c r="E6053" s="3" t="s">
        <v>4674</v>
      </c>
      <c r="F6053" s="3" t="s">
        <v>4658</v>
      </c>
      <c r="G6053" s="3" t="s">
        <v>3371</v>
      </c>
      <c r="H6053" s="4">
        <v>47.6857668</v>
      </c>
      <c r="I6053" s="4">
        <v>8.8962072</v>
      </c>
    </row>
    <row r="6054" ht="13.5" customHeight="1">
      <c r="A6054" s="3">
        <v>78343.0</v>
      </c>
      <c r="B6054" s="3" t="s">
        <v>3903</v>
      </c>
      <c r="C6054" s="3" t="s">
        <v>4628</v>
      </c>
      <c r="D6054" s="3" t="s">
        <v>4671</v>
      </c>
      <c r="E6054" s="3" t="s">
        <v>4675</v>
      </c>
      <c r="F6054" s="3" t="s">
        <v>4658</v>
      </c>
      <c r="G6054" s="3" t="s">
        <v>3371</v>
      </c>
      <c r="H6054" s="4">
        <v>47.6975675</v>
      </c>
      <c r="I6054" s="4">
        <v>8.9989781</v>
      </c>
    </row>
    <row r="6055" ht="13.5" customHeight="1">
      <c r="A6055" s="3">
        <v>78345.0</v>
      </c>
      <c r="B6055" s="3" t="s">
        <v>3903</v>
      </c>
      <c r="C6055" s="3" t="s">
        <v>4628</v>
      </c>
      <c r="D6055" s="3" t="s">
        <v>4671</v>
      </c>
      <c r="E6055" s="3" t="s">
        <v>4676</v>
      </c>
      <c r="F6055" s="3" t="s">
        <v>4658</v>
      </c>
      <c r="G6055" s="3" t="s">
        <v>3371</v>
      </c>
      <c r="H6055" s="4">
        <v>47.7242115</v>
      </c>
      <c r="I6055" s="4">
        <v>8.9349325</v>
      </c>
    </row>
    <row r="6056" ht="13.5" customHeight="1">
      <c r="A6056" s="3">
        <v>78351.0</v>
      </c>
      <c r="B6056" s="3" t="s">
        <v>3903</v>
      </c>
      <c r="C6056" s="3" t="s">
        <v>4628</v>
      </c>
      <c r="D6056" s="3" t="s">
        <v>4671</v>
      </c>
      <c r="E6056" s="3" t="s">
        <v>4677</v>
      </c>
      <c r="F6056" s="3" t="s">
        <v>4658</v>
      </c>
      <c r="G6056" s="3" t="s">
        <v>3371</v>
      </c>
      <c r="H6056" s="4">
        <v>47.8178029</v>
      </c>
      <c r="I6056" s="4">
        <v>9.057816599999999</v>
      </c>
    </row>
    <row r="6057" ht="13.5" customHeight="1">
      <c r="A6057" s="3">
        <v>78354.0</v>
      </c>
      <c r="B6057" s="3" t="s">
        <v>3903</v>
      </c>
      <c r="C6057" s="3" t="s">
        <v>4628</v>
      </c>
      <c r="D6057" s="3" t="s">
        <v>4671</v>
      </c>
      <c r="E6057" s="3" t="s">
        <v>4678</v>
      </c>
      <c r="F6057" s="3" t="s">
        <v>4679</v>
      </c>
      <c r="G6057" s="3" t="s">
        <v>3371</v>
      </c>
      <c r="H6057" s="4">
        <v>47.7887366</v>
      </c>
      <c r="I6057" s="4">
        <v>9.102698</v>
      </c>
    </row>
    <row r="6058" ht="13.5" customHeight="1">
      <c r="A6058" s="3">
        <v>78355.0</v>
      </c>
      <c r="B6058" s="3" t="s">
        <v>3903</v>
      </c>
      <c r="C6058" s="3" t="s">
        <v>4628</v>
      </c>
      <c r="D6058" s="3" t="s">
        <v>4671</v>
      </c>
      <c r="E6058" s="3" t="s">
        <v>4680</v>
      </c>
      <c r="F6058" s="3" t="s">
        <v>4658</v>
      </c>
      <c r="G6058" s="3" t="s">
        <v>3371</v>
      </c>
      <c r="H6058" s="4">
        <v>47.8877624</v>
      </c>
      <c r="I6058" s="4">
        <v>9.109655</v>
      </c>
    </row>
    <row r="6059" ht="13.5" customHeight="1">
      <c r="A6059" s="3">
        <v>78357.0</v>
      </c>
      <c r="B6059" s="3" t="s">
        <v>3903</v>
      </c>
      <c r="C6059" s="3" t="s">
        <v>4628</v>
      </c>
      <c r="D6059" s="3" t="s">
        <v>4671</v>
      </c>
      <c r="E6059" s="3" t="s">
        <v>4681</v>
      </c>
      <c r="F6059" s="3" t="s">
        <v>4658</v>
      </c>
      <c r="G6059" s="3" t="s">
        <v>3371</v>
      </c>
      <c r="H6059" s="4">
        <v>47.91493550000001</v>
      </c>
      <c r="I6059" s="4">
        <v>9.0184863</v>
      </c>
    </row>
    <row r="6060" ht="13.5" customHeight="1">
      <c r="A6060" s="3">
        <v>78359.0</v>
      </c>
      <c r="B6060" s="3" t="s">
        <v>3903</v>
      </c>
      <c r="C6060" s="3" t="s">
        <v>4628</v>
      </c>
      <c r="D6060" s="3" t="s">
        <v>4671</v>
      </c>
      <c r="E6060" s="3" t="s">
        <v>4682</v>
      </c>
      <c r="F6060" s="3" t="s">
        <v>4658</v>
      </c>
      <c r="G6060" s="3" t="s">
        <v>3371</v>
      </c>
      <c r="H6060" s="4">
        <v>47.8431526</v>
      </c>
      <c r="I6060" s="4">
        <v>8.9603472</v>
      </c>
    </row>
    <row r="6061" ht="13.5" customHeight="1">
      <c r="A6061" s="3">
        <v>78462.0</v>
      </c>
      <c r="B6061" s="3" t="s">
        <v>3903</v>
      </c>
      <c r="C6061" s="3" t="s">
        <v>4628</v>
      </c>
      <c r="D6061" s="3" t="s">
        <v>4683</v>
      </c>
      <c r="E6061" s="3" t="s">
        <v>4658</v>
      </c>
      <c r="F6061" s="3" t="s">
        <v>4658</v>
      </c>
      <c r="G6061" s="3" t="s">
        <v>3371</v>
      </c>
      <c r="H6061" s="4">
        <v>47.661238</v>
      </c>
      <c r="I6061" s="4">
        <v>9.1719937</v>
      </c>
    </row>
    <row r="6062" ht="13.5" customHeight="1">
      <c r="A6062" s="3">
        <v>78464.0</v>
      </c>
      <c r="B6062" s="3" t="s">
        <v>3903</v>
      </c>
      <c r="C6062" s="3" t="s">
        <v>4628</v>
      </c>
      <c r="D6062" s="3" t="s">
        <v>4683</v>
      </c>
      <c r="E6062" s="3" t="s">
        <v>4658</v>
      </c>
      <c r="F6062" s="3" t="s">
        <v>4658</v>
      </c>
      <c r="G6062" s="3" t="s">
        <v>3371</v>
      </c>
      <c r="H6062" s="4">
        <v>47.6755009</v>
      </c>
      <c r="I6062" s="4">
        <v>9.198012499999999</v>
      </c>
    </row>
    <row r="6063" ht="13.5" customHeight="1">
      <c r="A6063" s="3">
        <v>78465.0</v>
      </c>
      <c r="B6063" s="3" t="s">
        <v>3903</v>
      </c>
      <c r="C6063" s="3" t="s">
        <v>4628</v>
      </c>
      <c r="D6063" s="3" t="s">
        <v>4683</v>
      </c>
      <c r="E6063" s="3" t="s">
        <v>4658</v>
      </c>
      <c r="F6063" s="3" t="s">
        <v>4658</v>
      </c>
      <c r="G6063" s="3" t="s">
        <v>3371</v>
      </c>
      <c r="H6063" s="4">
        <v>47.7247566</v>
      </c>
      <c r="I6063" s="4">
        <v>9.1567227</v>
      </c>
    </row>
    <row r="6064" ht="13.5" customHeight="1">
      <c r="A6064" s="3">
        <v>78467.0</v>
      </c>
      <c r="B6064" s="3" t="s">
        <v>3903</v>
      </c>
      <c r="C6064" s="3" t="s">
        <v>4628</v>
      </c>
      <c r="D6064" s="3" t="s">
        <v>4683</v>
      </c>
      <c r="E6064" s="3" t="s">
        <v>4658</v>
      </c>
      <c r="F6064" s="3" t="s">
        <v>4658</v>
      </c>
      <c r="G6064" s="3" t="s">
        <v>3371</v>
      </c>
      <c r="H6064" s="4">
        <v>47.6807013</v>
      </c>
      <c r="I6064" s="4">
        <v>9.1486795</v>
      </c>
    </row>
    <row r="6065" ht="13.5" customHeight="1">
      <c r="A6065" s="3">
        <v>78476.0</v>
      </c>
      <c r="B6065" s="3" t="s">
        <v>3903</v>
      </c>
      <c r="C6065" s="3" t="s">
        <v>4628</v>
      </c>
      <c r="D6065" s="3" t="s">
        <v>4683</v>
      </c>
      <c r="E6065" s="3" t="s">
        <v>4684</v>
      </c>
      <c r="F6065" s="3" t="s">
        <v>4658</v>
      </c>
      <c r="G6065" s="3" t="s">
        <v>3371</v>
      </c>
      <c r="H6065" s="4">
        <v>47.7147032</v>
      </c>
      <c r="I6065" s="4">
        <v>9.0691908</v>
      </c>
    </row>
    <row r="6066" ht="13.5" customHeight="1">
      <c r="A6066" s="3">
        <v>78479.0</v>
      </c>
      <c r="B6066" s="3" t="s">
        <v>3903</v>
      </c>
      <c r="C6066" s="3" t="s">
        <v>4628</v>
      </c>
      <c r="D6066" s="3" t="s">
        <v>4683</v>
      </c>
      <c r="E6066" s="3" t="s">
        <v>4685</v>
      </c>
      <c r="F6066" s="3" t="s">
        <v>4658</v>
      </c>
      <c r="G6066" s="3" t="s">
        <v>3371</v>
      </c>
      <c r="H6066" s="4">
        <v>47.697991</v>
      </c>
      <c r="I6066" s="4">
        <v>9.0609314</v>
      </c>
    </row>
    <row r="6067" ht="13.5" customHeight="1">
      <c r="A6067" s="3">
        <v>78532.0</v>
      </c>
      <c r="B6067" s="3" t="s">
        <v>3903</v>
      </c>
      <c r="C6067" s="3" t="s">
        <v>4628</v>
      </c>
      <c r="D6067" s="3" t="s">
        <v>4686</v>
      </c>
      <c r="E6067" s="3" t="s">
        <v>4653</v>
      </c>
      <c r="F6067" s="3" t="s">
        <v>4653</v>
      </c>
      <c r="G6067" s="3" t="s">
        <v>3371</v>
      </c>
      <c r="H6067" s="4">
        <v>47.9709599</v>
      </c>
      <c r="I6067" s="4">
        <v>8.8117805</v>
      </c>
    </row>
    <row r="6068" ht="13.5" customHeight="1">
      <c r="A6068" s="3">
        <v>78549.0</v>
      </c>
      <c r="B6068" s="3" t="s">
        <v>3903</v>
      </c>
      <c r="C6068" s="3" t="s">
        <v>4628</v>
      </c>
      <c r="D6068" s="3" t="s">
        <v>4686</v>
      </c>
      <c r="E6068" s="3" t="s">
        <v>4687</v>
      </c>
      <c r="F6068" s="3" t="s">
        <v>4653</v>
      </c>
      <c r="G6068" s="3" t="s">
        <v>3371</v>
      </c>
      <c r="H6068" s="4">
        <v>48.0759803</v>
      </c>
      <c r="I6068" s="4">
        <v>8.7446953</v>
      </c>
    </row>
    <row r="6069" ht="13.5" customHeight="1">
      <c r="A6069" s="3">
        <v>78554.0</v>
      </c>
      <c r="B6069" s="3" t="s">
        <v>3903</v>
      </c>
      <c r="C6069" s="3" t="s">
        <v>4628</v>
      </c>
      <c r="D6069" s="3" t="s">
        <v>4686</v>
      </c>
      <c r="E6069" s="3" t="s">
        <v>4688</v>
      </c>
      <c r="F6069" s="3" t="s">
        <v>4653</v>
      </c>
      <c r="G6069" s="3" t="s">
        <v>3371</v>
      </c>
      <c r="H6069" s="4">
        <v>48.09573779999999</v>
      </c>
      <c r="I6069" s="4">
        <v>8.6821991</v>
      </c>
    </row>
    <row r="6070" ht="13.5" customHeight="1">
      <c r="A6070" s="3">
        <v>78554.0</v>
      </c>
      <c r="B6070" s="3" t="s">
        <v>3903</v>
      </c>
      <c r="C6070" s="3" t="s">
        <v>4628</v>
      </c>
      <c r="D6070" s="3" t="s">
        <v>4686</v>
      </c>
      <c r="E6070" s="3" t="s">
        <v>4689</v>
      </c>
      <c r="F6070" s="3" t="s">
        <v>4653</v>
      </c>
      <c r="G6070" s="3" t="s">
        <v>3371</v>
      </c>
      <c r="H6070" s="4">
        <v>48.09573779999999</v>
      </c>
      <c r="I6070" s="4">
        <v>8.6821991</v>
      </c>
    </row>
    <row r="6071" ht="13.5" customHeight="1">
      <c r="A6071" s="3">
        <v>78554.0</v>
      </c>
      <c r="B6071" s="3" t="s">
        <v>3903</v>
      </c>
      <c r="C6071" s="3" t="s">
        <v>4628</v>
      </c>
      <c r="D6071" s="3" t="s">
        <v>4686</v>
      </c>
      <c r="E6071" s="3" t="s">
        <v>4690</v>
      </c>
      <c r="F6071" s="3" t="s">
        <v>4653</v>
      </c>
      <c r="G6071" s="3" t="s">
        <v>3371</v>
      </c>
      <c r="H6071" s="4">
        <v>48.09573779999999</v>
      </c>
      <c r="I6071" s="4">
        <v>8.6821991</v>
      </c>
    </row>
    <row r="6072" ht="13.5" customHeight="1">
      <c r="A6072" s="3">
        <v>78559.0</v>
      </c>
      <c r="B6072" s="3" t="s">
        <v>3903</v>
      </c>
      <c r="C6072" s="3" t="s">
        <v>4628</v>
      </c>
      <c r="D6072" s="3" t="s">
        <v>4686</v>
      </c>
      <c r="E6072" s="3" t="s">
        <v>4691</v>
      </c>
      <c r="F6072" s="3" t="s">
        <v>4653</v>
      </c>
      <c r="G6072" s="3" t="s">
        <v>3371</v>
      </c>
      <c r="H6072" s="4">
        <v>48.13995629999999</v>
      </c>
      <c r="I6072" s="4">
        <v>8.7582649</v>
      </c>
    </row>
    <row r="6073" ht="13.5" customHeight="1">
      <c r="A6073" s="3">
        <v>78564.0</v>
      </c>
      <c r="B6073" s="3" t="s">
        <v>3903</v>
      </c>
      <c r="C6073" s="3" t="s">
        <v>4628</v>
      </c>
      <c r="D6073" s="3" t="s">
        <v>4686</v>
      </c>
      <c r="E6073" s="3" t="s">
        <v>4692</v>
      </c>
      <c r="F6073" s="3" t="s">
        <v>4653</v>
      </c>
      <c r="G6073" s="3" t="s">
        <v>3371</v>
      </c>
      <c r="H6073" s="4">
        <v>48.1459791</v>
      </c>
      <c r="I6073" s="4">
        <v>8.8101728</v>
      </c>
    </row>
    <row r="6074" ht="13.5" customHeight="1">
      <c r="A6074" s="3">
        <v>78567.0</v>
      </c>
      <c r="B6074" s="3" t="s">
        <v>3903</v>
      </c>
      <c r="C6074" s="3" t="s">
        <v>4628</v>
      </c>
      <c r="D6074" s="3" t="s">
        <v>4686</v>
      </c>
      <c r="E6074" s="3" t="s">
        <v>4693</v>
      </c>
      <c r="F6074" s="3" t="s">
        <v>4653</v>
      </c>
      <c r="G6074" s="3" t="s">
        <v>3371</v>
      </c>
      <c r="H6074" s="4">
        <v>48.0198861</v>
      </c>
      <c r="I6074" s="4">
        <v>8.9224348</v>
      </c>
    </row>
    <row r="6075" ht="13.5" customHeight="1">
      <c r="A6075" s="3">
        <v>78567.0</v>
      </c>
      <c r="B6075" s="3" t="s">
        <v>3903</v>
      </c>
      <c r="C6075" s="3" t="s">
        <v>4628</v>
      </c>
      <c r="D6075" s="3" t="s">
        <v>4686</v>
      </c>
      <c r="E6075" s="3" t="s">
        <v>4694</v>
      </c>
      <c r="F6075" s="3" t="s">
        <v>4653</v>
      </c>
      <c r="G6075" s="3" t="s">
        <v>3371</v>
      </c>
      <c r="H6075" s="4">
        <v>48.0198861</v>
      </c>
      <c r="I6075" s="4">
        <v>8.9224348</v>
      </c>
    </row>
    <row r="6076" ht="13.5" customHeight="1">
      <c r="A6076" s="3">
        <v>78570.0</v>
      </c>
      <c r="B6076" s="3" t="s">
        <v>3903</v>
      </c>
      <c r="C6076" s="3" t="s">
        <v>4628</v>
      </c>
      <c r="D6076" s="3" t="s">
        <v>4686</v>
      </c>
      <c r="E6076" s="3" t="s">
        <v>4695</v>
      </c>
      <c r="F6076" s="3" t="s">
        <v>4653</v>
      </c>
      <c r="G6076" s="3" t="s">
        <v>3371</v>
      </c>
      <c r="H6076" s="4">
        <v>48.031025</v>
      </c>
      <c r="I6076" s="4">
        <v>8.874217</v>
      </c>
    </row>
    <row r="6077" ht="13.5" customHeight="1">
      <c r="A6077" s="3">
        <v>78573.0</v>
      </c>
      <c r="B6077" s="3" t="s">
        <v>3903</v>
      </c>
      <c r="C6077" s="3" t="s">
        <v>4628</v>
      </c>
      <c r="D6077" s="3" t="s">
        <v>4686</v>
      </c>
      <c r="E6077" s="3" t="s">
        <v>4696</v>
      </c>
      <c r="F6077" s="3" t="s">
        <v>4653</v>
      </c>
      <c r="G6077" s="3" t="s">
        <v>3371</v>
      </c>
      <c r="H6077" s="4">
        <v>47.9941932</v>
      </c>
      <c r="I6077" s="4">
        <v>8.769204</v>
      </c>
    </row>
    <row r="6078" ht="13.5" customHeight="1">
      <c r="A6078" s="3">
        <v>78576.0</v>
      </c>
      <c r="B6078" s="3" t="s">
        <v>3903</v>
      </c>
      <c r="C6078" s="3" t="s">
        <v>4628</v>
      </c>
      <c r="D6078" s="3" t="s">
        <v>4686</v>
      </c>
      <c r="E6078" s="3" t="s">
        <v>4697</v>
      </c>
      <c r="F6078" s="3" t="s">
        <v>4653</v>
      </c>
      <c r="G6078" s="3" t="s">
        <v>3371</v>
      </c>
      <c r="H6078" s="4">
        <v>47.9263632</v>
      </c>
      <c r="I6078" s="4">
        <v>8.8725316</v>
      </c>
    </row>
    <row r="6079" ht="13.5" customHeight="1">
      <c r="A6079" s="3">
        <v>78579.0</v>
      </c>
      <c r="B6079" s="3" t="s">
        <v>3903</v>
      </c>
      <c r="C6079" s="3" t="s">
        <v>4628</v>
      </c>
      <c r="D6079" s="3" t="s">
        <v>4686</v>
      </c>
      <c r="E6079" s="3" t="s">
        <v>4698</v>
      </c>
      <c r="F6079" s="3" t="s">
        <v>4653</v>
      </c>
      <c r="G6079" s="3" t="s">
        <v>3371</v>
      </c>
      <c r="H6079" s="4">
        <v>47.9596072</v>
      </c>
      <c r="I6079" s="4">
        <v>8.9578086</v>
      </c>
    </row>
    <row r="6080" ht="13.5" customHeight="1">
      <c r="A6080" s="3">
        <v>78580.0</v>
      </c>
      <c r="B6080" s="3" t="s">
        <v>3903</v>
      </c>
      <c r="C6080" s="3" t="s">
        <v>4628</v>
      </c>
      <c r="D6080" s="3" t="s">
        <v>4686</v>
      </c>
      <c r="E6080" s="3" t="s">
        <v>4699</v>
      </c>
      <c r="F6080" s="3" t="s">
        <v>4653</v>
      </c>
      <c r="G6080" s="3" t="s">
        <v>3371</v>
      </c>
      <c r="H6080" s="4">
        <v>48.0736839</v>
      </c>
      <c r="I6080" s="4">
        <v>8.9277176</v>
      </c>
    </row>
    <row r="6081" ht="13.5" customHeight="1">
      <c r="A6081" s="3">
        <v>78580.0</v>
      </c>
      <c r="B6081" s="3" t="s">
        <v>3903</v>
      </c>
      <c r="C6081" s="3" t="s">
        <v>4628</v>
      </c>
      <c r="D6081" s="3" t="s">
        <v>4686</v>
      </c>
      <c r="E6081" s="3" t="s">
        <v>4700</v>
      </c>
      <c r="F6081" s="3" t="s">
        <v>4653</v>
      </c>
      <c r="G6081" s="3" t="s">
        <v>3371</v>
      </c>
      <c r="H6081" s="4">
        <v>48.0736839</v>
      </c>
      <c r="I6081" s="4">
        <v>8.9277176</v>
      </c>
    </row>
    <row r="6082" ht="13.5" customHeight="1">
      <c r="A6082" s="3">
        <v>78582.0</v>
      </c>
      <c r="B6082" s="3" t="s">
        <v>3903</v>
      </c>
      <c r="C6082" s="3" t="s">
        <v>4628</v>
      </c>
      <c r="D6082" s="3" t="s">
        <v>4686</v>
      </c>
      <c r="E6082" s="3" t="s">
        <v>4701</v>
      </c>
      <c r="F6082" s="3" t="s">
        <v>4653</v>
      </c>
      <c r="G6082" s="3" t="s">
        <v>3371</v>
      </c>
      <c r="H6082" s="4">
        <v>48.06674510000001</v>
      </c>
      <c r="I6082" s="4">
        <v>8.7658439</v>
      </c>
    </row>
    <row r="6083" ht="13.5" customHeight="1">
      <c r="A6083" s="3">
        <v>78583.0</v>
      </c>
      <c r="B6083" s="3" t="s">
        <v>3903</v>
      </c>
      <c r="C6083" s="3" t="s">
        <v>4628</v>
      </c>
      <c r="D6083" s="3" t="s">
        <v>4686</v>
      </c>
      <c r="E6083" s="3" t="s">
        <v>4702</v>
      </c>
      <c r="F6083" s="3" t="s">
        <v>4653</v>
      </c>
      <c r="G6083" s="3" t="s">
        <v>3371</v>
      </c>
      <c r="H6083" s="4">
        <v>48.10016359999999</v>
      </c>
      <c r="I6083" s="4">
        <v>8.803099399999999</v>
      </c>
    </row>
    <row r="6084" ht="13.5" customHeight="1">
      <c r="A6084" s="3">
        <v>78585.0</v>
      </c>
      <c r="B6084" s="3" t="s">
        <v>3903</v>
      </c>
      <c r="C6084" s="3" t="s">
        <v>4628</v>
      </c>
      <c r="D6084" s="3" t="s">
        <v>4686</v>
      </c>
      <c r="E6084" s="3" t="s">
        <v>4703</v>
      </c>
      <c r="F6084" s="3" t="s">
        <v>4653</v>
      </c>
      <c r="G6084" s="3" t="s">
        <v>3371</v>
      </c>
      <c r="H6084" s="4">
        <v>48.114778</v>
      </c>
      <c r="I6084" s="4">
        <v>8.8254588</v>
      </c>
    </row>
    <row r="6085" ht="13.5" customHeight="1">
      <c r="A6085" s="3">
        <v>78586.0</v>
      </c>
      <c r="B6085" s="3" t="s">
        <v>3903</v>
      </c>
      <c r="C6085" s="3" t="s">
        <v>4628</v>
      </c>
      <c r="D6085" s="3" t="s">
        <v>4686</v>
      </c>
      <c r="E6085" s="3" t="s">
        <v>4704</v>
      </c>
      <c r="F6085" s="3" t="s">
        <v>4653</v>
      </c>
      <c r="G6085" s="3" t="s">
        <v>3371</v>
      </c>
      <c r="H6085" s="4">
        <v>48.174238</v>
      </c>
      <c r="I6085" s="4">
        <v>8.785117399999999</v>
      </c>
    </row>
    <row r="6086" ht="13.5" customHeight="1">
      <c r="A6086" s="3">
        <v>78588.0</v>
      </c>
      <c r="B6086" s="3" t="s">
        <v>3903</v>
      </c>
      <c r="C6086" s="3" t="s">
        <v>4628</v>
      </c>
      <c r="D6086" s="3" t="s">
        <v>4686</v>
      </c>
      <c r="E6086" s="3" t="s">
        <v>4689</v>
      </c>
      <c r="F6086" s="3" t="s">
        <v>4653</v>
      </c>
      <c r="G6086" s="3" t="s">
        <v>3371</v>
      </c>
      <c r="H6086" s="4">
        <v>48.108871</v>
      </c>
      <c r="I6086" s="4">
        <v>8.739117</v>
      </c>
    </row>
    <row r="6087" ht="13.5" customHeight="1">
      <c r="A6087" s="3">
        <v>78589.0</v>
      </c>
      <c r="B6087" s="3" t="s">
        <v>3903</v>
      </c>
      <c r="C6087" s="3" t="s">
        <v>4628</v>
      </c>
      <c r="D6087" s="3" t="s">
        <v>4686</v>
      </c>
      <c r="E6087" s="3" t="s">
        <v>4705</v>
      </c>
      <c r="F6087" s="3" t="s">
        <v>4653</v>
      </c>
      <c r="G6087" s="3" t="s">
        <v>3371</v>
      </c>
      <c r="H6087" s="4">
        <v>48.0563022</v>
      </c>
      <c r="I6087" s="4">
        <v>8.791971799999999</v>
      </c>
    </row>
    <row r="6088" ht="13.5" customHeight="1">
      <c r="A6088" s="3">
        <v>78591.0</v>
      </c>
      <c r="B6088" s="3" t="s">
        <v>3903</v>
      </c>
      <c r="C6088" s="3" t="s">
        <v>4628</v>
      </c>
      <c r="D6088" s="3" t="s">
        <v>4686</v>
      </c>
      <c r="E6088" s="3" t="s">
        <v>4706</v>
      </c>
      <c r="F6088" s="3" t="s">
        <v>4653</v>
      </c>
      <c r="G6088" s="3" t="s">
        <v>3371</v>
      </c>
      <c r="H6088" s="4">
        <v>48.0393792</v>
      </c>
      <c r="I6088" s="4">
        <v>8.675025399999999</v>
      </c>
    </row>
    <row r="6089" ht="13.5" customHeight="1">
      <c r="A6089" s="3">
        <v>78592.0</v>
      </c>
      <c r="B6089" s="3" t="s">
        <v>3903</v>
      </c>
      <c r="C6089" s="3" t="s">
        <v>4628</v>
      </c>
      <c r="D6089" s="3" t="s">
        <v>4686</v>
      </c>
      <c r="E6089" s="3" t="s">
        <v>4699</v>
      </c>
      <c r="F6089" s="3" t="s">
        <v>4653</v>
      </c>
      <c r="G6089" s="3" t="s">
        <v>3371</v>
      </c>
      <c r="H6089" s="4">
        <v>48.1141488</v>
      </c>
      <c r="I6089" s="4">
        <v>8.865928499999999</v>
      </c>
    </row>
    <row r="6090" ht="13.5" customHeight="1">
      <c r="A6090" s="3">
        <v>78594.0</v>
      </c>
      <c r="B6090" s="3" t="s">
        <v>3903</v>
      </c>
      <c r="C6090" s="3" t="s">
        <v>4628</v>
      </c>
      <c r="D6090" s="3" t="s">
        <v>4686</v>
      </c>
      <c r="E6090" s="3" t="s">
        <v>4707</v>
      </c>
      <c r="F6090" s="3" t="s">
        <v>4653</v>
      </c>
      <c r="G6090" s="3" t="s">
        <v>3371</v>
      </c>
      <c r="H6090" s="4">
        <v>48.0441324</v>
      </c>
      <c r="I6090" s="4">
        <v>8.7037064</v>
      </c>
    </row>
    <row r="6091" ht="13.5" customHeight="1">
      <c r="A6091" s="3">
        <v>78595.0</v>
      </c>
      <c r="B6091" s="3" t="s">
        <v>3903</v>
      </c>
      <c r="C6091" s="3" t="s">
        <v>4628</v>
      </c>
      <c r="D6091" s="3" t="s">
        <v>4686</v>
      </c>
      <c r="E6091" s="3" t="s">
        <v>4708</v>
      </c>
      <c r="F6091" s="3" t="s">
        <v>4653</v>
      </c>
      <c r="G6091" s="3" t="s">
        <v>3371</v>
      </c>
      <c r="H6091" s="4">
        <v>48.04936499999999</v>
      </c>
      <c r="I6091" s="4">
        <v>8.7333488</v>
      </c>
    </row>
    <row r="6092" ht="13.5" customHeight="1">
      <c r="A6092" s="3">
        <v>78597.0</v>
      </c>
      <c r="B6092" s="3" t="s">
        <v>3903</v>
      </c>
      <c r="C6092" s="3" t="s">
        <v>4628</v>
      </c>
      <c r="D6092" s="3" t="s">
        <v>4686</v>
      </c>
      <c r="E6092" s="3" t="s">
        <v>4709</v>
      </c>
      <c r="F6092" s="3" t="s">
        <v>4653</v>
      </c>
      <c r="G6092" s="3" t="s">
        <v>3371</v>
      </c>
      <c r="H6092" s="4">
        <v>48.0740839</v>
      </c>
      <c r="I6092" s="4">
        <v>8.9628506</v>
      </c>
    </row>
    <row r="6093" ht="13.5" customHeight="1">
      <c r="A6093" s="3">
        <v>78598.0</v>
      </c>
      <c r="B6093" s="3" t="s">
        <v>3903</v>
      </c>
      <c r="C6093" s="3" t="s">
        <v>4628</v>
      </c>
      <c r="D6093" s="3" t="s">
        <v>4686</v>
      </c>
      <c r="E6093" s="3" t="s">
        <v>4710</v>
      </c>
      <c r="F6093" s="3" t="s">
        <v>4653</v>
      </c>
      <c r="G6093" s="3" t="s">
        <v>3371</v>
      </c>
      <c r="H6093" s="4">
        <v>48.0990257</v>
      </c>
      <c r="I6093" s="4">
        <v>8.8674397</v>
      </c>
    </row>
    <row r="6094" ht="13.5" customHeight="1">
      <c r="A6094" s="3">
        <v>78600.0</v>
      </c>
      <c r="B6094" s="3" t="s">
        <v>3903</v>
      </c>
      <c r="C6094" s="3" t="s">
        <v>4628</v>
      </c>
      <c r="D6094" s="3" t="s">
        <v>4711</v>
      </c>
      <c r="E6094" s="3" t="s">
        <v>4712</v>
      </c>
      <c r="F6094" s="3" t="s">
        <v>4653</v>
      </c>
      <c r="G6094" s="3" t="s">
        <v>3371</v>
      </c>
      <c r="H6094" s="4">
        <v>48.0593403</v>
      </c>
      <c r="I6094" s="4">
        <v>8.8956163</v>
      </c>
    </row>
    <row r="6095" ht="13.5" customHeight="1">
      <c r="A6095" s="3">
        <v>78601.0</v>
      </c>
      <c r="B6095" s="3" t="s">
        <v>3903</v>
      </c>
      <c r="C6095" s="3" t="s">
        <v>4628</v>
      </c>
      <c r="D6095" s="3" t="s">
        <v>4711</v>
      </c>
      <c r="E6095" s="3" t="s">
        <v>4713</v>
      </c>
      <c r="F6095" s="3" t="s">
        <v>4653</v>
      </c>
      <c r="G6095" s="3" t="s">
        <v>3371</v>
      </c>
      <c r="H6095" s="4">
        <v>48.0684792</v>
      </c>
      <c r="I6095" s="4">
        <v>8.842237299999999</v>
      </c>
    </row>
    <row r="6096" ht="13.5" customHeight="1">
      <c r="A6096" s="3">
        <v>78603.0</v>
      </c>
      <c r="B6096" s="3" t="s">
        <v>3903</v>
      </c>
      <c r="C6096" s="3" t="s">
        <v>4628</v>
      </c>
      <c r="D6096" s="3" t="s">
        <v>4711</v>
      </c>
      <c r="E6096" s="3" t="s">
        <v>4714</v>
      </c>
      <c r="F6096" s="3" t="s">
        <v>4653</v>
      </c>
      <c r="G6096" s="3" t="s">
        <v>3371</v>
      </c>
      <c r="H6096" s="4">
        <v>48.0895685</v>
      </c>
      <c r="I6096" s="4">
        <v>8.8926225</v>
      </c>
    </row>
    <row r="6097" ht="13.5" customHeight="1">
      <c r="A6097" s="3">
        <v>78604.0</v>
      </c>
      <c r="B6097" s="3" t="s">
        <v>3903</v>
      </c>
      <c r="C6097" s="3" t="s">
        <v>4628</v>
      </c>
      <c r="D6097" s="3" t="s">
        <v>4711</v>
      </c>
      <c r="E6097" s="3" t="s">
        <v>4715</v>
      </c>
      <c r="F6097" s="3" t="s">
        <v>4653</v>
      </c>
      <c r="G6097" s="3" t="s">
        <v>3371</v>
      </c>
      <c r="H6097" s="4">
        <v>48.0287934</v>
      </c>
      <c r="I6097" s="4">
        <v>8.7737125</v>
      </c>
    </row>
    <row r="6098" ht="13.5" customHeight="1">
      <c r="A6098" s="3">
        <v>78606.0</v>
      </c>
      <c r="B6098" s="3" t="s">
        <v>3903</v>
      </c>
      <c r="C6098" s="3" t="s">
        <v>4628</v>
      </c>
      <c r="D6098" s="3" t="s">
        <v>4711</v>
      </c>
      <c r="E6098" s="3" t="s">
        <v>4716</v>
      </c>
      <c r="F6098" s="3" t="s">
        <v>4653</v>
      </c>
      <c r="G6098" s="3" t="s">
        <v>3371</v>
      </c>
      <c r="H6098" s="4">
        <v>48.0174196</v>
      </c>
      <c r="I6098" s="4">
        <v>8.7265964</v>
      </c>
    </row>
    <row r="6099" ht="13.5" customHeight="1">
      <c r="A6099" s="3">
        <v>78607.0</v>
      </c>
      <c r="B6099" s="3" t="s">
        <v>3903</v>
      </c>
      <c r="C6099" s="3" t="s">
        <v>4628</v>
      </c>
      <c r="D6099" s="3" t="s">
        <v>4711</v>
      </c>
      <c r="E6099" s="3" t="s">
        <v>4717</v>
      </c>
      <c r="F6099" s="3" t="s">
        <v>4653</v>
      </c>
      <c r="G6099" s="3" t="s">
        <v>3371</v>
      </c>
      <c r="H6099" s="4">
        <v>48.01670319999999</v>
      </c>
      <c r="I6099" s="4">
        <v>8.6703906</v>
      </c>
    </row>
    <row r="6100" ht="13.5" customHeight="1">
      <c r="A6100" s="3">
        <v>78609.0</v>
      </c>
      <c r="B6100" s="3" t="s">
        <v>3903</v>
      </c>
      <c r="C6100" s="3" t="s">
        <v>4628</v>
      </c>
      <c r="D6100" s="3" t="s">
        <v>4711</v>
      </c>
      <c r="E6100" s="3" t="s">
        <v>4718</v>
      </c>
      <c r="F6100" s="3" t="s">
        <v>4631</v>
      </c>
      <c r="G6100" s="3" t="s">
        <v>3371</v>
      </c>
      <c r="H6100" s="4">
        <v>48.0268465</v>
      </c>
      <c r="I6100" s="4">
        <v>8.6022245</v>
      </c>
    </row>
    <row r="6101" ht="13.5" customHeight="1">
      <c r="A6101" s="3">
        <v>78628.0</v>
      </c>
      <c r="B6101" s="3" t="s">
        <v>3903</v>
      </c>
      <c r="C6101" s="3" t="s">
        <v>4628</v>
      </c>
      <c r="D6101" s="3" t="s">
        <v>4711</v>
      </c>
      <c r="E6101" s="3" t="s">
        <v>4719</v>
      </c>
      <c r="F6101" s="3" t="s">
        <v>4025</v>
      </c>
      <c r="G6101" s="3" t="s">
        <v>3371</v>
      </c>
      <c r="H6101" s="4">
        <v>48.1634481</v>
      </c>
      <c r="I6101" s="4">
        <v>8.646821</v>
      </c>
    </row>
    <row r="6102" ht="13.5" customHeight="1">
      <c r="A6102" s="3">
        <v>78647.0</v>
      </c>
      <c r="B6102" s="3" t="s">
        <v>3903</v>
      </c>
      <c r="C6102" s="3" t="s">
        <v>4628</v>
      </c>
      <c r="D6102" s="3" t="s">
        <v>4711</v>
      </c>
      <c r="E6102" s="3" t="s">
        <v>4720</v>
      </c>
      <c r="F6102" s="3" t="s">
        <v>4653</v>
      </c>
      <c r="G6102" s="3" t="s">
        <v>3371</v>
      </c>
      <c r="H6102" s="4">
        <v>48.0833884</v>
      </c>
      <c r="I6102" s="4">
        <v>8.647262699999999</v>
      </c>
    </row>
    <row r="6103" ht="13.5" customHeight="1">
      <c r="A6103" s="3">
        <v>78652.0</v>
      </c>
      <c r="B6103" s="3" t="s">
        <v>3903</v>
      </c>
      <c r="C6103" s="3" t="s">
        <v>4628</v>
      </c>
      <c r="D6103" s="3" t="s">
        <v>4711</v>
      </c>
      <c r="E6103" s="3" t="s">
        <v>4721</v>
      </c>
      <c r="F6103" s="3" t="s">
        <v>4025</v>
      </c>
      <c r="G6103" s="3" t="s">
        <v>3371</v>
      </c>
      <c r="H6103" s="4">
        <v>48.1119514</v>
      </c>
      <c r="I6103" s="4">
        <v>8.599936699999999</v>
      </c>
    </row>
    <row r="6104" ht="13.5" customHeight="1">
      <c r="A6104" s="3">
        <v>78652.0</v>
      </c>
      <c r="B6104" s="3" t="s">
        <v>3903</v>
      </c>
      <c r="C6104" s="3" t="s">
        <v>4628</v>
      </c>
      <c r="D6104" s="3" t="s">
        <v>4711</v>
      </c>
      <c r="E6104" s="3" t="s">
        <v>4719</v>
      </c>
      <c r="F6104" s="3" t="s">
        <v>4025</v>
      </c>
      <c r="G6104" s="3" t="s">
        <v>3371</v>
      </c>
      <c r="H6104" s="4">
        <v>48.1119514</v>
      </c>
      <c r="I6104" s="4">
        <v>8.599936699999999</v>
      </c>
    </row>
    <row r="6105" ht="13.5" customHeight="1">
      <c r="A6105" s="3">
        <v>78655.0</v>
      </c>
      <c r="B6105" s="3" t="s">
        <v>3903</v>
      </c>
      <c r="C6105" s="3" t="s">
        <v>4628</v>
      </c>
      <c r="D6105" s="3" t="s">
        <v>4711</v>
      </c>
      <c r="E6105" s="3" t="s">
        <v>4722</v>
      </c>
      <c r="F6105" s="3" t="s">
        <v>4025</v>
      </c>
      <c r="G6105" s="3" t="s">
        <v>3371</v>
      </c>
      <c r="H6105" s="4">
        <v>48.2261037</v>
      </c>
      <c r="I6105" s="4">
        <v>8.4786778</v>
      </c>
    </row>
    <row r="6106" ht="13.5" customHeight="1">
      <c r="A6106" s="3">
        <v>78658.0</v>
      </c>
      <c r="B6106" s="3" t="s">
        <v>3903</v>
      </c>
      <c r="C6106" s="3" t="s">
        <v>4628</v>
      </c>
      <c r="D6106" s="3" t="s">
        <v>4711</v>
      </c>
      <c r="E6106" s="3" t="s">
        <v>4721</v>
      </c>
      <c r="F6106" s="3" t="s">
        <v>4025</v>
      </c>
      <c r="G6106" s="3" t="s">
        <v>3371</v>
      </c>
      <c r="H6106" s="4">
        <v>48.1674346</v>
      </c>
      <c r="I6106" s="4">
        <v>8.590668299999999</v>
      </c>
    </row>
    <row r="6107" ht="13.5" customHeight="1">
      <c r="A6107" s="3">
        <v>78661.0</v>
      </c>
      <c r="B6107" s="3" t="s">
        <v>3903</v>
      </c>
      <c r="C6107" s="3" t="s">
        <v>4628</v>
      </c>
      <c r="D6107" s="3" t="s">
        <v>4711</v>
      </c>
      <c r="E6107" s="3" t="s">
        <v>4723</v>
      </c>
      <c r="F6107" s="3" t="s">
        <v>4025</v>
      </c>
      <c r="G6107" s="3" t="s">
        <v>3371</v>
      </c>
      <c r="H6107" s="4">
        <v>48.2057035</v>
      </c>
      <c r="I6107" s="4">
        <v>8.6460794</v>
      </c>
    </row>
    <row r="6108" ht="13.5" customHeight="1">
      <c r="A6108" s="3">
        <v>78662.0</v>
      </c>
      <c r="B6108" s="3" t="s">
        <v>3903</v>
      </c>
      <c r="C6108" s="3" t="s">
        <v>4628</v>
      </c>
      <c r="D6108" s="3" t="s">
        <v>4711</v>
      </c>
      <c r="E6108" s="3" t="s">
        <v>4724</v>
      </c>
      <c r="F6108" s="3" t="s">
        <v>4025</v>
      </c>
      <c r="G6108" s="3" t="s">
        <v>3371</v>
      </c>
      <c r="H6108" s="4">
        <v>48.2349004</v>
      </c>
      <c r="I6108" s="4">
        <v>8.5624415</v>
      </c>
    </row>
    <row r="6109" ht="13.5" customHeight="1">
      <c r="A6109" s="3">
        <v>78664.0</v>
      </c>
      <c r="B6109" s="3" t="s">
        <v>3903</v>
      </c>
      <c r="C6109" s="3" t="s">
        <v>4628</v>
      </c>
      <c r="D6109" s="3" t="s">
        <v>4711</v>
      </c>
      <c r="E6109" s="3" t="s">
        <v>4725</v>
      </c>
      <c r="F6109" s="3" t="s">
        <v>4025</v>
      </c>
      <c r="G6109" s="3" t="s">
        <v>3371</v>
      </c>
      <c r="H6109" s="4">
        <v>48.19489919999999</v>
      </c>
      <c r="I6109" s="4">
        <v>8.4770101</v>
      </c>
    </row>
    <row r="6110" ht="13.5" customHeight="1">
      <c r="A6110" s="3">
        <v>78665.0</v>
      </c>
      <c r="B6110" s="3" t="s">
        <v>3903</v>
      </c>
      <c r="C6110" s="3" t="s">
        <v>4628</v>
      </c>
      <c r="D6110" s="3" t="s">
        <v>4711</v>
      </c>
      <c r="E6110" s="3" t="s">
        <v>4690</v>
      </c>
      <c r="F6110" s="3" t="s">
        <v>4653</v>
      </c>
      <c r="G6110" s="3" t="s">
        <v>3371</v>
      </c>
      <c r="H6110" s="4">
        <v>48.1232021</v>
      </c>
      <c r="I6110" s="4">
        <v>8.7156047</v>
      </c>
    </row>
    <row r="6111" ht="13.5" customHeight="1">
      <c r="A6111" s="3">
        <v>78667.0</v>
      </c>
      <c r="B6111" s="3" t="s">
        <v>3903</v>
      </c>
      <c r="C6111" s="3" t="s">
        <v>4628</v>
      </c>
      <c r="D6111" s="3" t="s">
        <v>4711</v>
      </c>
      <c r="E6111" s="3" t="s">
        <v>4726</v>
      </c>
      <c r="F6111" s="3" t="s">
        <v>4025</v>
      </c>
      <c r="G6111" s="3" t="s">
        <v>3371</v>
      </c>
      <c r="H6111" s="4">
        <v>48.2022489</v>
      </c>
      <c r="I6111" s="4">
        <v>8.5900757</v>
      </c>
    </row>
    <row r="6112" ht="13.5" customHeight="1">
      <c r="A6112" s="3">
        <v>78669.0</v>
      </c>
      <c r="B6112" s="3" t="s">
        <v>3903</v>
      </c>
      <c r="C6112" s="3" t="s">
        <v>4628</v>
      </c>
      <c r="D6112" s="3" t="s">
        <v>4711</v>
      </c>
      <c r="E6112" s="3" t="s">
        <v>4727</v>
      </c>
      <c r="F6112" s="3" t="s">
        <v>4025</v>
      </c>
      <c r="G6112" s="3" t="s">
        <v>3371</v>
      </c>
      <c r="H6112" s="4">
        <v>48.14711339999999</v>
      </c>
      <c r="I6112" s="4">
        <v>8.6993673</v>
      </c>
    </row>
    <row r="6113" ht="13.5" customHeight="1">
      <c r="A6113" s="3">
        <v>78713.0</v>
      </c>
      <c r="B6113" s="3" t="s">
        <v>3903</v>
      </c>
      <c r="C6113" s="3" t="s">
        <v>4628</v>
      </c>
      <c r="D6113" s="3" t="s">
        <v>4728</v>
      </c>
      <c r="E6113" s="3" t="s">
        <v>4646</v>
      </c>
      <c r="F6113" s="3" t="s">
        <v>4025</v>
      </c>
      <c r="G6113" s="3" t="s">
        <v>3371</v>
      </c>
      <c r="H6113" s="4">
        <v>48.2341583</v>
      </c>
      <c r="I6113" s="4">
        <v>8.4374662</v>
      </c>
    </row>
    <row r="6114" ht="13.5" customHeight="1">
      <c r="A6114" s="3">
        <v>78713.0</v>
      </c>
      <c r="B6114" s="3" t="s">
        <v>3903</v>
      </c>
      <c r="C6114" s="3" t="s">
        <v>4628</v>
      </c>
      <c r="D6114" s="3" t="s">
        <v>4728</v>
      </c>
      <c r="E6114" s="3" t="s">
        <v>4722</v>
      </c>
      <c r="F6114" s="3" t="s">
        <v>4025</v>
      </c>
      <c r="G6114" s="3" t="s">
        <v>3371</v>
      </c>
      <c r="H6114" s="4">
        <v>48.2341583</v>
      </c>
      <c r="I6114" s="4">
        <v>8.4374662</v>
      </c>
    </row>
    <row r="6115" ht="13.5" customHeight="1">
      <c r="A6115" s="3">
        <v>78727.0</v>
      </c>
      <c r="B6115" s="3" t="s">
        <v>3903</v>
      </c>
      <c r="C6115" s="3" t="s">
        <v>4628</v>
      </c>
      <c r="D6115" s="3" t="s">
        <v>4728</v>
      </c>
      <c r="E6115" s="3" t="s">
        <v>4729</v>
      </c>
      <c r="F6115" s="3" t="s">
        <v>4025</v>
      </c>
      <c r="G6115" s="3" t="s">
        <v>3371</v>
      </c>
      <c r="H6115" s="4">
        <v>48.290201</v>
      </c>
      <c r="I6115" s="4">
        <v>8.560450099999999</v>
      </c>
    </row>
    <row r="6116" ht="13.5" customHeight="1">
      <c r="A6116" s="3">
        <v>78730.0</v>
      </c>
      <c r="B6116" s="3" t="s">
        <v>3903</v>
      </c>
      <c r="C6116" s="3" t="s">
        <v>4628</v>
      </c>
      <c r="D6116" s="3" t="s">
        <v>4728</v>
      </c>
      <c r="E6116" s="3" t="s">
        <v>4646</v>
      </c>
      <c r="F6116" s="3" t="s">
        <v>4025</v>
      </c>
      <c r="G6116" s="3" t="s">
        <v>3371</v>
      </c>
      <c r="H6116" s="4">
        <v>48.2291628</v>
      </c>
      <c r="I6116" s="4">
        <v>8.344483199999999</v>
      </c>
    </row>
    <row r="6117" ht="13.5" customHeight="1">
      <c r="A6117" s="3">
        <v>78730.0</v>
      </c>
      <c r="B6117" s="3" t="s">
        <v>3903</v>
      </c>
      <c r="C6117" s="3" t="s">
        <v>4628</v>
      </c>
      <c r="D6117" s="3" t="s">
        <v>4728</v>
      </c>
      <c r="E6117" s="3" t="s">
        <v>4730</v>
      </c>
      <c r="F6117" s="3" t="s">
        <v>4025</v>
      </c>
      <c r="G6117" s="3" t="s">
        <v>3371</v>
      </c>
      <c r="H6117" s="4">
        <v>48.2291628</v>
      </c>
      <c r="I6117" s="4">
        <v>8.344483199999999</v>
      </c>
    </row>
    <row r="6118" ht="13.5" customHeight="1">
      <c r="A6118" s="3">
        <v>78733.0</v>
      </c>
      <c r="B6118" s="3" t="s">
        <v>3903</v>
      </c>
      <c r="C6118" s="3" t="s">
        <v>4628</v>
      </c>
      <c r="D6118" s="3" t="s">
        <v>4728</v>
      </c>
      <c r="E6118" s="3" t="s">
        <v>4585</v>
      </c>
      <c r="F6118" s="3" t="s">
        <v>4025</v>
      </c>
      <c r="G6118" s="3" t="s">
        <v>3371</v>
      </c>
      <c r="H6118" s="4">
        <v>48.26683569999999</v>
      </c>
      <c r="I6118" s="4">
        <v>8.402275099999999</v>
      </c>
    </row>
    <row r="6119" ht="13.5" customHeight="1">
      <c r="A6119" s="3">
        <v>78733.0</v>
      </c>
      <c r="B6119" s="3" t="s">
        <v>3903</v>
      </c>
      <c r="C6119" s="3" t="s">
        <v>4628</v>
      </c>
      <c r="D6119" s="3" t="s">
        <v>4728</v>
      </c>
      <c r="E6119" s="3" t="s">
        <v>4588</v>
      </c>
      <c r="F6119" s="3" t="s">
        <v>4025</v>
      </c>
      <c r="G6119" s="3" t="s">
        <v>3371</v>
      </c>
      <c r="H6119" s="4">
        <v>48.26683569999999</v>
      </c>
      <c r="I6119" s="4">
        <v>8.402275099999999</v>
      </c>
    </row>
    <row r="6120" ht="13.5" customHeight="1">
      <c r="A6120" s="3">
        <v>78733.0</v>
      </c>
      <c r="B6120" s="3" t="s">
        <v>3903</v>
      </c>
      <c r="C6120" s="3" t="s">
        <v>4628</v>
      </c>
      <c r="D6120" s="3" t="s">
        <v>4728</v>
      </c>
      <c r="E6120" s="3" t="s">
        <v>4731</v>
      </c>
      <c r="F6120" s="3" t="s">
        <v>4025</v>
      </c>
      <c r="G6120" s="3" t="s">
        <v>3371</v>
      </c>
      <c r="H6120" s="4">
        <v>48.26683569999999</v>
      </c>
      <c r="I6120" s="4">
        <v>8.402275099999999</v>
      </c>
    </row>
    <row r="6121" ht="13.5" customHeight="1">
      <c r="A6121" s="3">
        <v>78736.0</v>
      </c>
      <c r="B6121" s="3" t="s">
        <v>3903</v>
      </c>
      <c r="C6121" s="3" t="s">
        <v>4628</v>
      </c>
      <c r="D6121" s="3" t="s">
        <v>4728</v>
      </c>
      <c r="E6121" s="3" t="s">
        <v>4732</v>
      </c>
      <c r="F6121" s="3" t="s">
        <v>4025</v>
      </c>
      <c r="G6121" s="3" t="s">
        <v>3371</v>
      </c>
      <c r="H6121" s="4">
        <v>48.2650763</v>
      </c>
      <c r="I6121" s="4">
        <v>8.6278898</v>
      </c>
    </row>
    <row r="6122" ht="13.5" customHeight="1">
      <c r="A6122" s="3">
        <v>78737.0</v>
      </c>
      <c r="B6122" s="3" t="s">
        <v>3903</v>
      </c>
      <c r="C6122" s="3" t="s">
        <v>4628</v>
      </c>
      <c r="D6122" s="3" t="s">
        <v>4728</v>
      </c>
      <c r="E6122" s="3" t="s">
        <v>4733</v>
      </c>
      <c r="F6122" s="3" t="s">
        <v>4025</v>
      </c>
      <c r="G6122" s="3" t="s">
        <v>3371</v>
      </c>
      <c r="H6122" s="4">
        <v>48.2930726</v>
      </c>
      <c r="I6122" s="4">
        <v>8.4933958</v>
      </c>
    </row>
    <row r="6123" ht="13.5" customHeight="1">
      <c r="A6123" s="3">
        <v>78739.0</v>
      </c>
      <c r="B6123" s="3" t="s">
        <v>3903</v>
      </c>
      <c r="C6123" s="3" t="s">
        <v>4628</v>
      </c>
      <c r="D6123" s="3" t="s">
        <v>4728</v>
      </c>
      <c r="E6123" s="3" t="s">
        <v>4734</v>
      </c>
      <c r="F6123" s="3" t="s">
        <v>4025</v>
      </c>
      <c r="G6123" s="3" t="s">
        <v>3371</v>
      </c>
      <c r="H6123" s="4">
        <v>48.1780335</v>
      </c>
      <c r="I6123" s="4">
        <v>8.417618899999999</v>
      </c>
    </row>
    <row r="6124" ht="13.5" customHeight="1">
      <c r="A6124" s="3">
        <v>79098.0</v>
      </c>
      <c r="B6124" s="3" t="s">
        <v>3903</v>
      </c>
      <c r="C6124" s="3" t="s">
        <v>4735</v>
      </c>
      <c r="D6124" s="3" t="s">
        <v>4736</v>
      </c>
      <c r="E6124" s="3" t="s">
        <v>4737</v>
      </c>
      <c r="F6124" s="3" t="s">
        <v>4737</v>
      </c>
      <c r="G6124" s="3" t="s">
        <v>3371</v>
      </c>
      <c r="H6124" s="4">
        <v>47.9938544</v>
      </c>
      <c r="I6124" s="4">
        <v>7.8467583</v>
      </c>
    </row>
    <row r="6125" ht="13.5" customHeight="1">
      <c r="A6125" s="3">
        <v>79100.0</v>
      </c>
      <c r="B6125" s="3" t="s">
        <v>3903</v>
      </c>
      <c r="C6125" s="3" t="s">
        <v>4735</v>
      </c>
      <c r="D6125" s="3" t="s">
        <v>4738</v>
      </c>
      <c r="E6125" s="3" t="s">
        <v>4737</v>
      </c>
      <c r="F6125" s="3" t="s">
        <v>4737</v>
      </c>
      <c r="G6125" s="3" t="s">
        <v>3371</v>
      </c>
      <c r="H6125" s="4">
        <v>47.9685863</v>
      </c>
      <c r="I6125" s="4">
        <v>7.8519788</v>
      </c>
    </row>
    <row r="6126" ht="13.5" customHeight="1">
      <c r="A6126" s="3">
        <v>79102.0</v>
      </c>
      <c r="B6126" s="3" t="s">
        <v>3903</v>
      </c>
      <c r="C6126" s="3" t="s">
        <v>4735</v>
      </c>
      <c r="D6126" s="3" t="s">
        <v>4738</v>
      </c>
      <c r="E6126" s="3" t="s">
        <v>4737</v>
      </c>
      <c r="F6126" s="3" t="s">
        <v>4737</v>
      </c>
      <c r="G6126" s="3" t="s">
        <v>3371</v>
      </c>
      <c r="H6126" s="4">
        <v>47.9866101</v>
      </c>
      <c r="I6126" s="4">
        <v>7.8615647</v>
      </c>
    </row>
    <row r="6127" ht="13.5" customHeight="1">
      <c r="A6127" s="3">
        <v>79104.0</v>
      </c>
      <c r="B6127" s="3" t="s">
        <v>3903</v>
      </c>
      <c r="C6127" s="3" t="s">
        <v>4735</v>
      </c>
      <c r="D6127" s="3" t="s">
        <v>4738</v>
      </c>
      <c r="E6127" s="3" t="s">
        <v>4737</v>
      </c>
      <c r="F6127" s="3" t="s">
        <v>4737</v>
      </c>
      <c r="G6127" s="3" t="s">
        <v>3371</v>
      </c>
      <c r="H6127" s="4">
        <v>48.0033988</v>
      </c>
      <c r="I6127" s="4">
        <v>7.8891785</v>
      </c>
    </row>
    <row r="6128" ht="13.5" customHeight="1">
      <c r="A6128" s="3">
        <v>79106.0</v>
      </c>
      <c r="B6128" s="3" t="s">
        <v>3903</v>
      </c>
      <c r="C6128" s="3" t="s">
        <v>4735</v>
      </c>
      <c r="D6128" s="3" t="s">
        <v>4738</v>
      </c>
      <c r="E6128" s="3" t="s">
        <v>4737</v>
      </c>
      <c r="F6128" s="3" t="s">
        <v>4737</v>
      </c>
      <c r="G6128" s="3" t="s">
        <v>3371</v>
      </c>
      <c r="H6128" s="4">
        <v>48.00445819999999</v>
      </c>
      <c r="I6128" s="4">
        <v>7.8374651</v>
      </c>
    </row>
    <row r="6129" ht="13.5" customHeight="1">
      <c r="A6129" s="3">
        <v>79108.0</v>
      </c>
      <c r="B6129" s="3" t="s">
        <v>3903</v>
      </c>
      <c r="C6129" s="3" t="s">
        <v>4735</v>
      </c>
      <c r="D6129" s="3" t="s">
        <v>4738</v>
      </c>
      <c r="E6129" s="3" t="s">
        <v>4737</v>
      </c>
      <c r="F6129" s="3" t="s">
        <v>4737</v>
      </c>
      <c r="G6129" s="3" t="s">
        <v>3371</v>
      </c>
      <c r="H6129" s="4">
        <v>48.0430053</v>
      </c>
      <c r="I6129" s="4">
        <v>7.820593199999999</v>
      </c>
    </row>
    <row r="6130" ht="13.5" customHeight="1">
      <c r="A6130" s="3">
        <v>79110.0</v>
      </c>
      <c r="B6130" s="3" t="s">
        <v>3903</v>
      </c>
      <c r="C6130" s="3" t="s">
        <v>4735</v>
      </c>
      <c r="D6130" s="3" t="s">
        <v>4738</v>
      </c>
      <c r="E6130" s="3" t="s">
        <v>4737</v>
      </c>
      <c r="F6130" s="3" t="s">
        <v>4737</v>
      </c>
      <c r="G6130" s="3" t="s">
        <v>3371</v>
      </c>
      <c r="H6130" s="4">
        <v>48.02118600000001</v>
      </c>
      <c r="I6130" s="4">
        <v>7.8115101</v>
      </c>
    </row>
    <row r="6131" ht="13.5" customHeight="1">
      <c r="A6131" s="3">
        <v>79111.0</v>
      </c>
      <c r="B6131" s="3" t="s">
        <v>3903</v>
      </c>
      <c r="C6131" s="3" t="s">
        <v>4735</v>
      </c>
      <c r="D6131" s="3" t="s">
        <v>4738</v>
      </c>
      <c r="E6131" s="3" t="s">
        <v>4737</v>
      </c>
      <c r="F6131" s="3" t="s">
        <v>4737</v>
      </c>
      <c r="G6131" s="3" t="s">
        <v>3371</v>
      </c>
      <c r="H6131" s="4">
        <v>48.0054911</v>
      </c>
      <c r="I6131" s="4">
        <v>7.785793099999999</v>
      </c>
    </row>
    <row r="6132" ht="13.5" customHeight="1">
      <c r="A6132" s="3">
        <v>79112.0</v>
      </c>
      <c r="B6132" s="3" t="s">
        <v>3903</v>
      </c>
      <c r="C6132" s="3" t="s">
        <v>4735</v>
      </c>
      <c r="D6132" s="3" t="s">
        <v>4738</v>
      </c>
      <c r="E6132" s="3" t="s">
        <v>4737</v>
      </c>
      <c r="F6132" s="3" t="s">
        <v>4737</v>
      </c>
      <c r="G6132" s="3" t="s">
        <v>3371</v>
      </c>
      <c r="H6132" s="4">
        <v>47.9907869</v>
      </c>
      <c r="I6132" s="4">
        <v>7.7085265</v>
      </c>
    </row>
    <row r="6133" ht="13.5" customHeight="1">
      <c r="A6133" s="3">
        <v>79114.0</v>
      </c>
      <c r="B6133" s="3" t="s">
        <v>3903</v>
      </c>
      <c r="C6133" s="3" t="s">
        <v>4735</v>
      </c>
      <c r="D6133" s="3" t="s">
        <v>4738</v>
      </c>
      <c r="E6133" s="3" t="s">
        <v>4737</v>
      </c>
      <c r="F6133" s="3" t="s">
        <v>4737</v>
      </c>
      <c r="G6133" s="3" t="s">
        <v>3371</v>
      </c>
      <c r="H6133" s="4">
        <v>47.99631549999999</v>
      </c>
      <c r="I6133" s="4">
        <v>7.8107621</v>
      </c>
    </row>
    <row r="6134" ht="13.5" customHeight="1">
      <c r="A6134" s="3">
        <v>79115.0</v>
      </c>
      <c r="B6134" s="3" t="s">
        <v>3903</v>
      </c>
      <c r="C6134" s="3" t="s">
        <v>4735</v>
      </c>
      <c r="D6134" s="3" t="s">
        <v>4738</v>
      </c>
      <c r="E6134" s="3" t="s">
        <v>4737</v>
      </c>
      <c r="F6134" s="3" t="s">
        <v>4737</v>
      </c>
      <c r="G6134" s="3" t="s">
        <v>3371</v>
      </c>
      <c r="H6134" s="4">
        <v>47.99036390000001</v>
      </c>
      <c r="I6134" s="4">
        <v>7.820171299999998</v>
      </c>
    </row>
    <row r="6135" ht="13.5" customHeight="1">
      <c r="A6135" s="3">
        <v>79117.0</v>
      </c>
      <c r="B6135" s="3" t="s">
        <v>3903</v>
      </c>
      <c r="C6135" s="3" t="s">
        <v>4735</v>
      </c>
      <c r="D6135" s="3" t="s">
        <v>4738</v>
      </c>
      <c r="E6135" s="3" t="s">
        <v>4737</v>
      </c>
      <c r="F6135" s="3" t="s">
        <v>4737</v>
      </c>
      <c r="G6135" s="3" t="s">
        <v>3371</v>
      </c>
      <c r="H6135" s="4">
        <v>47.9581621</v>
      </c>
      <c r="I6135" s="4">
        <v>7.8949218</v>
      </c>
    </row>
    <row r="6136" ht="13.5" customHeight="1">
      <c r="A6136" s="3">
        <v>79183.0</v>
      </c>
      <c r="B6136" s="3" t="s">
        <v>3903</v>
      </c>
      <c r="C6136" s="3" t="s">
        <v>4735</v>
      </c>
      <c r="D6136" s="3" t="s">
        <v>4738</v>
      </c>
      <c r="E6136" s="3" t="s">
        <v>4739</v>
      </c>
      <c r="F6136" s="3" t="s">
        <v>4740</v>
      </c>
      <c r="G6136" s="3" t="s">
        <v>3371</v>
      </c>
      <c r="H6136" s="4">
        <v>48.0917928</v>
      </c>
      <c r="I6136" s="4">
        <v>7.981448500000001</v>
      </c>
    </row>
    <row r="6137" ht="13.5" customHeight="1">
      <c r="A6137" s="3">
        <v>79189.0</v>
      </c>
      <c r="B6137" s="3" t="s">
        <v>3903</v>
      </c>
      <c r="C6137" s="3" t="s">
        <v>4735</v>
      </c>
      <c r="D6137" s="3" t="s">
        <v>4738</v>
      </c>
      <c r="E6137" s="3" t="s">
        <v>4741</v>
      </c>
      <c r="F6137" s="3" t="s">
        <v>4742</v>
      </c>
      <c r="G6137" s="3" t="s">
        <v>3371</v>
      </c>
      <c r="H6137" s="4">
        <v>47.9125658</v>
      </c>
      <c r="I6137" s="4">
        <v>7.6872678</v>
      </c>
    </row>
    <row r="6138" ht="13.5" customHeight="1">
      <c r="A6138" s="3">
        <v>79194.0</v>
      </c>
      <c r="B6138" s="3" t="s">
        <v>3903</v>
      </c>
      <c r="C6138" s="3" t="s">
        <v>4735</v>
      </c>
      <c r="D6138" s="3" t="s">
        <v>4738</v>
      </c>
      <c r="E6138" s="3" t="s">
        <v>4743</v>
      </c>
      <c r="F6138" s="3" t="s">
        <v>4742</v>
      </c>
      <c r="G6138" s="3" t="s">
        <v>3371</v>
      </c>
      <c r="H6138" s="4">
        <v>48.0423901</v>
      </c>
      <c r="I6138" s="4">
        <v>7.8669573</v>
      </c>
    </row>
    <row r="6139" ht="13.5" customHeight="1">
      <c r="A6139" s="3">
        <v>79199.0</v>
      </c>
      <c r="B6139" s="3" t="s">
        <v>3903</v>
      </c>
      <c r="C6139" s="3" t="s">
        <v>4735</v>
      </c>
      <c r="D6139" s="3" t="s">
        <v>4738</v>
      </c>
      <c r="E6139" s="3" t="s">
        <v>4744</v>
      </c>
      <c r="F6139" s="3" t="s">
        <v>4742</v>
      </c>
      <c r="G6139" s="3" t="s">
        <v>3371</v>
      </c>
      <c r="H6139" s="4">
        <v>47.9593099</v>
      </c>
      <c r="I6139" s="4">
        <v>7.950298</v>
      </c>
    </row>
    <row r="6140" ht="13.5" customHeight="1">
      <c r="A6140" s="3">
        <v>79206.0</v>
      </c>
      <c r="B6140" s="3" t="s">
        <v>3903</v>
      </c>
      <c r="C6140" s="3" t="s">
        <v>4735</v>
      </c>
      <c r="D6140" s="3" t="s">
        <v>4745</v>
      </c>
      <c r="E6140" s="3" t="s">
        <v>4746</v>
      </c>
      <c r="F6140" s="3" t="s">
        <v>4742</v>
      </c>
      <c r="G6140" s="3" t="s">
        <v>3371</v>
      </c>
      <c r="H6140" s="4">
        <v>48.0167718</v>
      </c>
      <c r="I6140" s="4">
        <v>7.6180425</v>
      </c>
    </row>
    <row r="6141" ht="13.5" customHeight="1">
      <c r="A6141" s="3">
        <v>79211.0</v>
      </c>
      <c r="B6141" s="3" t="s">
        <v>3903</v>
      </c>
      <c r="C6141" s="3" t="s">
        <v>4735</v>
      </c>
      <c r="D6141" s="3" t="s">
        <v>4745</v>
      </c>
      <c r="E6141" s="3" t="s">
        <v>4747</v>
      </c>
      <c r="F6141" s="3" t="s">
        <v>4740</v>
      </c>
      <c r="G6141" s="3" t="s">
        <v>3371</v>
      </c>
      <c r="H6141" s="4">
        <v>48.0735675</v>
      </c>
      <c r="I6141" s="4">
        <v>7.8842175</v>
      </c>
    </row>
    <row r="6142" ht="13.5" customHeight="1">
      <c r="A6142" s="3">
        <v>79215.0</v>
      </c>
      <c r="B6142" s="3" t="s">
        <v>3903</v>
      </c>
      <c r="C6142" s="3" t="s">
        <v>4735</v>
      </c>
      <c r="D6142" s="3" t="s">
        <v>4745</v>
      </c>
      <c r="E6142" s="3" t="s">
        <v>4748</v>
      </c>
      <c r="F6142" s="3" t="s">
        <v>4740</v>
      </c>
      <c r="G6142" s="3" t="s">
        <v>3371</v>
      </c>
      <c r="H6142" s="4">
        <v>48.17180949999999</v>
      </c>
      <c r="I6142" s="4">
        <v>8.0718701</v>
      </c>
    </row>
    <row r="6143" ht="13.5" customHeight="1">
      <c r="A6143" s="3">
        <v>79219.0</v>
      </c>
      <c r="B6143" s="3" t="s">
        <v>3903</v>
      </c>
      <c r="C6143" s="3" t="s">
        <v>4735</v>
      </c>
      <c r="D6143" s="3" t="s">
        <v>4745</v>
      </c>
      <c r="E6143" s="3" t="s">
        <v>4749</v>
      </c>
      <c r="F6143" s="3" t="s">
        <v>4742</v>
      </c>
      <c r="G6143" s="3" t="s">
        <v>3371</v>
      </c>
      <c r="H6143" s="4">
        <v>47.874764</v>
      </c>
      <c r="I6143" s="4">
        <v>7.7316989</v>
      </c>
    </row>
    <row r="6144" ht="13.5" customHeight="1">
      <c r="A6144" s="3">
        <v>79224.0</v>
      </c>
      <c r="B6144" s="3" t="s">
        <v>3903</v>
      </c>
      <c r="C6144" s="3" t="s">
        <v>4735</v>
      </c>
      <c r="D6144" s="3" t="s">
        <v>4745</v>
      </c>
      <c r="E6144" s="3" t="s">
        <v>4750</v>
      </c>
      <c r="F6144" s="3" t="s">
        <v>4742</v>
      </c>
      <c r="G6144" s="3" t="s">
        <v>3371</v>
      </c>
      <c r="H6144" s="4">
        <v>48.0312028</v>
      </c>
      <c r="I6144" s="4">
        <v>7.7674537</v>
      </c>
    </row>
    <row r="6145" ht="13.5" customHeight="1">
      <c r="A6145" s="3">
        <v>79227.0</v>
      </c>
      <c r="B6145" s="3" t="s">
        <v>3903</v>
      </c>
      <c r="C6145" s="3" t="s">
        <v>4735</v>
      </c>
      <c r="D6145" s="3" t="s">
        <v>4745</v>
      </c>
      <c r="E6145" s="3" t="s">
        <v>4751</v>
      </c>
      <c r="F6145" s="3" t="s">
        <v>4742</v>
      </c>
      <c r="G6145" s="3" t="s">
        <v>3371</v>
      </c>
      <c r="H6145" s="4">
        <v>47.9570089</v>
      </c>
      <c r="I6145" s="4">
        <v>7.7601447</v>
      </c>
    </row>
    <row r="6146" ht="13.5" customHeight="1">
      <c r="A6146" s="3">
        <v>79232.0</v>
      </c>
      <c r="B6146" s="3" t="s">
        <v>3903</v>
      </c>
      <c r="C6146" s="3" t="s">
        <v>4735</v>
      </c>
      <c r="D6146" s="3" t="s">
        <v>4745</v>
      </c>
      <c r="E6146" s="3" t="s">
        <v>4752</v>
      </c>
      <c r="F6146" s="3" t="s">
        <v>4742</v>
      </c>
      <c r="G6146" s="3" t="s">
        <v>3371</v>
      </c>
      <c r="H6146" s="4">
        <v>48.058179</v>
      </c>
      <c r="I6146" s="4">
        <v>7.7796564</v>
      </c>
    </row>
    <row r="6147" ht="13.5" customHeight="1">
      <c r="A6147" s="3">
        <v>79235.0</v>
      </c>
      <c r="B6147" s="3" t="s">
        <v>3903</v>
      </c>
      <c r="C6147" s="3" t="s">
        <v>4735</v>
      </c>
      <c r="D6147" s="3" t="s">
        <v>4745</v>
      </c>
      <c r="E6147" s="3" t="s">
        <v>4753</v>
      </c>
      <c r="F6147" s="3" t="s">
        <v>4742</v>
      </c>
      <c r="G6147" s="3" t="s">
        <v>3371</v>
      </c>
      <c r="H6147" s="4">
        <v>48.09516250000001</v>
      </c>
      <c r="I6147" s="4">
        <v>7.6391613</v>
      </c>
    </row>
    <row r="6148" ht="13.5" customHeight="1">
      <c r="A6148" s="3">
        <v>79238.0</v>
      </c>
      <c r="B6148" s="3" t="s">
        <v>3903</v>
      </c>
      <c r="C6148" s="3" t="s">
        <v>4735</v>
      </c>
      <c r="D6148" s="3" t="s">
        <v>4745</v>
      </c>
      <c r="E6148" s="3" t="s">
        <v>4754</v>
      </c>
      <c r="F6148" s="3" t="s">
        <v>4742</v>
      </c>
      <c r="G6148" s="3" t="s">
        <v>3371</v>
      </c>
      <c r="H6148" s="4">
        <v>47.9024406</v>
      </c>
      <c r="I6148" s="4">
        <v>7.763601899999999</v>
      </c>
    </row>
    <row r="6149" ht="13.5" customHeight="1">
      <c r="A6149" s="3">
        <v>79241.0</v>
      </c>
      <c r="B6149" s="3" t="s">
        <v>3903</v>
      </c>
      <c r="C6149" s="3" t="s">
        <v>4735</v>
      </c>
      <c r="D6149" s="3" t="s">
        <v>4745</v>
      </c>
      <c r="E6149" s="3" t="s">
        <v>4755</v>
      </c>
      <c r="F6149" s="3" t="s">
        <v>4742</v>
      </c>
      <c r="G6149" s="3" t="s">
        <v>3371</v>
      </c>
      <c r="H6149" s="4">
        <v>48.0429259</v>
      </c>
      <c r="I6149" s="4">
        <v>7.6482311</v>
      </c>
    </row>
    <row r="6150" ht="13.5" customHeight="1">
      <c r="A6150" s="3">
        <v>79244.0</v>
      </c>
      <c r="B6150" s="3" t="s">
        <v>3903</v>
      </c>
      <c r="C6150" s="3" t="s">
        <v>4735</v>
      </c>
      <c r="D6150" s="3" t="s">
        <v>4745</v>
      </c>
      <c r="E6150" s="3" t="s">
        <v>4756</v>
      </c>
      <c r="F6150" s="3" t="s">
        <v>4742</v>
      </c>
      <c r="G6150" s="3" t="s">
        <v>3371</v>
      </c>
      <c r="H6150" s="4">
        <v>47.8544634</v>
      </c>
      <c r="I6150" s="4">
        <v>7.7843139</v>
      </c>
    </row>
    <row r="6151" ht="13.5" customHeight="1">
      <c r="A6151" s="3">
        <v>79249.0</v>
      </c>
      <c r="B6151" s="3" t="s">
        <v>3903</v>
      </c>
      <c r="C6151" s="3" t="s">
        <v>4735</v>
      </c>
      <c r="D6151" s="3" t="s">
        <v>4745</v>
      </c>
      <c r="E6151" s="3" t="s">
        <v>4757</v>
      </c>
      <c r="F6151" s="3" t="s">
        <v>4742</v>
      </c>
      <c r="G6151" s="3" t="s">
        <v>3371</v>
      </c>
      <c r="H6151" s="4">
        <v>47.9653404</v>
      </c>
      <c r="I6151" s="4">
        <v>7.8266448</v>
      </c>
    </row>
    <row r="6152" ht="13.5" customHeight="1">
      <c r="A6152" s="3">
        <v>79252.0</v>
      </c>
      <c r="B6152" s="3" t="s">
        <v>3903</v>
      </c>
      <c r="C6152" s="3" t="s">
        <v>4735</v>
      </c>
      <c r="D6152" s="3" t="s">
        <v>4745</v>
      </c>
      <c r="E6152" s="3" t="s">
        <v>4758</v>
      </c>
      <c r="F6152" s="3" t="s">
        <v>4742</v>
      </c>
      <c r="G6152" s="3" t="s">
        <v>3371</v>
      </c>
      <c r="H6152" s="4">
        <v>47.9922633</v>
      </c>
      <c r="I6152" s="4">
        <v>7.977944399999999</v>
      </c>
    </row>
    <row r="6153" ht="13.5" customHeight="1">
      <c r="A6153" s="3">
        <v>79254.0</v>
      </c>
      <c r="B6153" s="3" t="s">
        <v>3903</v>
      </c>
      <c r="C6153" s="3" t="s">
        <v>4735</v>
      </c>
      <c r="D6153" s="3" t="s">
        <v>4745</v>
      </c>
      <c r="E6153" s="3" t="s">
        <v>4759</v>
      </c>
      <c r="F6153" s="3" t="s">
        <v>4742</v>
      </c>
      <c r="G6153" s="3" t="s">
        <v>3371</v>
      </c>
      <c r="H6153" s="4">
        <v>47.9051797</v>
      </c>
      <c r="I6153" s="4">
        <v>7.941223000000001</v>
      </c>
    </row>
    <row r="6154" ht="13.5" customHeight="1">
      <c r="A6154" s="3">
        <v>79256.0</v>
      </c>
      <c r="B6154" s="3" t="s">
        <v>3903</v>
      </c>
      <c r="C6154" s="3" t="s">
        <v>4735</v>
      </c>
      <c r="D6154" s="3" t="s">
        <v>4745</v>
      </c>
      <c r="E6154" s="3" t="s">
        <v>4760</v>
      </c>
      <c r="F6154" s="3" t="s">
        <v>4742</v>
      </c>
      <c r="G6154" s="3" t="s">
        <v>3371</v>
      </c>
      <c r="H6154" s="4">
        <v>47.9693558</v>
      </c>
      <c r="I6154" s="4">
        <v>8.0205146</v>
      </c>
    </row>
    <row r="6155" ht="13.5" customHeight="1">
      <c r="A6155" s="3">
        <v>79258.0</v>
      </c>
      <c r="B6155" s="3" t="s">
        <v>3903</v>
      </c>
      <c r="C6155" s="3" t="s">
        <v>4735</v>
      </c>
      <c r="D6155" s="3" t="s">
        <v>4745</v>
      </c>
      <c r="E6155" s="3" t="s">
        <v>4761</v>
      </c>
      <c r="F6155" s="3" t="s">
        <v>4742</v>
      </c>
      <c r="G6155" s="3" t="s">
        <v>3371</v>
      </c>
      <c r="H6155" s="4">
        <v>47.9369036</v>
      </c>
      <c r="I6155" s="4">
        <v>7.6208959</v>
      </c>
    </row>
    <row r="6156" ht="13.5" customHeight="1">
      <c r="A6156" s="3">
        <v>79261.0</v>
      </c>
      <c r="B6156" s="3" t="s">
        <v>3903</v>
      </c>
      <c r="C6156" s="3" t="s">
        <v>4735</v>
      </c>
      <c r="D6156" s="3" t="s">
        <v>4745</v>
      </c>
      <c r="E6156" s="3" t="s">
        <v>4762</v>
      </c>
      <c r="F6156" s="3" t="s">
        <v>4740</v>
      </c>
      <c r="G6156" s="3" t="s">
        <v>3371</v>
      </c>
      <c r="H6156" s="4">
        <v>48.1227405</v>
      </c>
      <c r="I6156" s="4">
        <v>8.009059900000002</v>
      </c>
    </row>
    <row r="6157" ht="13.5" customHeight="1">
      <c r="A6157" s="3">
        <v>79263.0</v>
      </c>
      <c r="B6157" s="3" t="s">
        <v>3903</v>
      </c>
      <c r="C6157" s="3" t="s">
        <v>4735</v>
      </c>
      <c r="D6157" s="3" t="s">
        <v>4745</v>
      </c>
      <c r="E6157" s="3" t="s">
        <v>4763</v>
      </c>
      <c r="F6157" s="3" t="s">
        <v>4740</v>
      </c>
      <c r="G6157" s="3" t="s">
        <v>3371</v>
      </c>
      <c r="H6157" s="4">
        <v>48.0792752</v>
      </c>
      <c r="I6157" s="4">
        <v>8.0936192</v>
      </c>
    </row>
    <row r="6158" ht="13.5" customHeight="1">
      <c r="A6158" s="3">
        <v>79268.0</v>
      </c>
      <c r="B6158" s="3" t="s">
        <v>3903</v>
      </c>
      <c r="C6158" s="3" t="s">
        <v>4735</v>
      </c>
      <c r="D6158" s="3" t="s">
        <v>4745</v>
      </c>
      <c r="E6158" s="3" t="s">
        <v>4764</v>
      </c>
      <c r="F6158" s="3" t="s">
        <v>4742</v>
      </c>
      <c r="G6158" s="3" t="s">
        <v>3371</v>
      </c>
      <c r="H6158" s="4">
        <v>48.0752304</v>
      </c>
      <c r="I6158" s="4">
        <v>7.713204900000001</v>
      </c>
    </row>
    <row r="6159" ht="13.5" customHeight="1">
      <c r="A6159" s="3">
        <v>79271.0</v>
      </c>
      <c r="B6159" s="3" t="s">
        <v>3903</v>
      </c>
      <c r="C6159" s="3" t="s">
        <v>4735</v>
      </c>
      <c r="D6159" s="3" t="s">
        <v>4745</v>
      </c>
      <c r="E6159" s="3" t="s">
        <v>4765</v>
      </c>
      <c r="F6159" s="3" t="s">
        <v>4742</v>
      </c>
      <c r="G6159" s="3" t="s">
        <v>3371</v>
      </c>
      <c r="H6159" s="4">
        <v>48.02800930000001</v>
      </c>
      <c r="I6159" s="4">
        <v>8.037152299999999</v>
      </c>
    </row>
    <row r="6160" ht="13.5" customHeight="1">
      <c r="A6160" s="3">
        <v>79274.0</v>
      </c>
      <c r="B6160" s="3" t="s">
        <v>3903</v>
      </c>
      <c r="C6160" s="3" t="s">
        <v>4735</v>
      </c>
      <c r="D6160" s="3" t="s">
        <v>4745</v>
      </c>
      <c r="E6160" s="3" t="s">
        <v>4766</v>
      </c>
      <c r="F6160" s="3" t="s">
        <v>4742</v>
      </c>
      <c r="G6160" s="3" t="s">
        <v>3371</v>
      </c>
      <c r="H6160" s="4">
        <v>48.0078185</v>
      </c>
      <c r="I6160" s="4">
        <v>8.092995499999999</v>
      </c>
    </row>
    <row r="6161" ht="13.5" customHeight="1">
      <c r="A6161" s="3">
        <v>79276.0</v>
      </c>
      <c r="B6161" s="3" t="s">
        <v>3903</v>
      </c>
      <c r="C6161" s="3" t="s">
        <v>4735</v>
      </c>
      <c r="D6161" s="3" t="s">
        <v>4745</v>
      </c>
      <c r="E6161" s="3" t="s">
        <v>4767</v>
      </c>
      <c r="F6161" s="3" t="s">
        <v>4740</v>
      </c>
      <c r="G6161" s="3" t="s">
        <v>3371</v>
      </c>
      <c r="H6161" s="4">
        <v>48.0856572</v>
      </c>
      <c r="I6161" s="4">
        <v>7.817062999999999</v>
      </c>
    </row>
    <row r="6162" ht="13.5" customHeight="1">
      <c r="A6162" s="3">
        <v>79279.0</v>
      </c>
      <c r="B6162" s="3" t="s">
        <v>3903</v>
      </c>
      <c r="C6162" s="3" t="s">
        <v>4735</v>
      </c>
      <c r="D6162" s="3" t="s">
        <v>4745</v>
      </c>
      <c r="E6162" s="3" t="s">
        <v>4768</v>
      </c>
      <c r="F6162" s="3" t="s">
        <v>4740</v>
      </c>
      <c r="G6162" s="3" t="s">
        <v>3371</v>
      </c>
      <c r="H6162" s="4">
        <v>48.0693186</v>
      </c>
      <c r="I6162" s="4">
        <v>7.837056599999999</v>
      </c>
    </row>
    <row r="6163" ht="13.5" customHeight="1">
      <c r="A6163" s="3">
        <v>79280.0</v>
      </c>
      <c r="B6163" s="3" t="s">
        <v>3903</v>
      </c>
      <c r="C6163" s="3" t="s">
        <v>4735</v>
      </c>
      <c r="D6163" s="3" t="s">
        <v>4745</v>
      </c>
      <c r="E6163" s="3" t="s">
        <v>4769</v>
      </c>
      <c r="F6163" s="3" t="s">
        <v>4742</v>
      </c>
      <c r="G6163" s="3" t="s">
        <v>3371</v>
      </c>
      <c r="H6163" s="4">
        <v>47.9547455</v>
      </c>
      <c r="I6163" s="4">
        <v>7.835928</v>
      </c>
    </row>
    <row r="6164" ht="13.5" customHeight="1">
      <c r="A6164" s="3">
        <v>79282.0</v>
      </c>
      <c r="B6164" s="3" t="s">
        <v>3903</v>
      </c>
      <c r="C6164" s="3" t="s">
        <v>4735</v>
      </c>
      <c r="D6164" s="3" t="s">
        <v>4745</v>
      </c>
      <c r="E6164" s="3" t="s">
        <v>4770</v>
      </c>
      <c r="F6164" s="3" t="s">
        <v>4742</v>
      </c>
      <c r="G6164" s="3" t="s">
        <v>3371</v>
      </c>
      <c r="H6164" s="4">
        <v>47.8568502</v>
      </c>
      <c r="I6164" s="4">
        <v>7.7025173</v>
      </c>
    </row>
    <row r="6165" ht="13.5" customHeight="1">
      <c r="A6165" s="3">
        <v>79283.0</v>
      </c>
      <c r="B6165" s="3" t="s">
        <v>3903</v>
      </c>
      <c r="C6165" s="3" t="s">
        <v>4735</v>
      </c>
      <c r="D6165" s="3" t="s">
        <v>4745</v>
      </c>
      <c r="E6165" s="3" t="s">
        <v>4771</v>
      </c>
      <c r="F6165" s="3" t="s">
        <v>4742</v>
      </c>
      <c r="G6165" s="3" t="s">
        <v>3371</v>
      </c>
      <c r="H6165" s="4">
        <v>47.9081346</v>
      </c>
      <c r="I6165" s="4">
        <v>7.82609</v>
      </c>
    </row>
    <row r="6166" ht="13.5" customHeight="1">
      <c r="A6166" s="3">
        <v>79285.0</v>
      </c>
      <c r="B6166" s="3" t="s">
        <v>3903</v>
      </c>
      <c r="C6166" s="3" t="s">
        <v>4735</v>
      </c>
      <c r="D6166" s="3" t="s">
        <v>4745</v>
      </c>
      <c r="E6166" s="3" t="s">
        <v>4772</v>
      </c>
      <c r="F6166" s="3" t="s">
        <v>4742</v>
      </c>
      <c r="G6166" s="3" t="s">
        <v>3371</v>
      </c>
      <c r="H6166" s="4">
        <v>47.9561588</v>
      </c>
      <c r="I6166" s="4">
        <v>7.776984700000001</v>
      </c>
    </row>
    <row r="6167" ht="13.5" customHeight="1">
      <c r="A6167" s="3">
        <v>79286.0</v>
      </c>
      <c r="B6167" s="3" t="s">
        <v>3903</v>
      </c>
      <c r="C6167" s="3" t="s">
        <v>4735</v>
      </c>
      <c r="D6167" s="3" t="s">
        <v>4745</v>
      </c>
      <c r="E6167" s="3" t="s">
        <v>4773</v>
      </c>
      <c r="F6167" s="3" t="s">
        <v>4742</v>
      </c>
      <c r="G6167" s="3" t="s">
        <v>3371</v>
      </c>
      <c r="H6167" s="4">
        <v>48.0485654</v>
      </c>
      <c r="I6167" s="4">
        <v>7.944807900000001</v>
      </c>
    </row>
    <row r="6168" ht="13.5" customHeight="1">
      <c r="A6168" s="3">
        <v>79288.0</v>
      </c>
      <c r="B6168" s="3" t="s">
        <v>3903</v>
      </c>
      <c r="C6168" s="3" t="s">
        <v>4735</v>
      </c>
      <c r="D6168" s="3" t="s">
        <v>4745</v>
      </c>
      <c r="E6168" s="3" t="s">
        <v>4774</v>
      </c>
      <c r="F6168" s="3" t="s">
        <v>4742</v>
      </c>
      <c r="G6168" s="3" t="s">
        <v>3371</v>
      </c>
      <c r="H6168" s="4">
        <v>48.0499796</v>
      </c>
      <c r="I6168" s="4">
        <v>7.728549200000001</v>
      </c>
    </row>
    <row r="6169" ht="13.5" customHeight="1">
      <c r="A6169" s="3">
        <v>79289.0</v>
      </c>
      <c r="B6169" s="3" t="s">
        <v>3903</v>
      </c>
      <c r="C6169" s="3" t="s">
        <v>4735</v>
      </c>
      <c r="D6169" s="3" t="s">
        <v>4745</v>
      </c>
      <c r="E6169" s="3" t="s">
        <v>4775</v>
      </c>
      <c r="F6169" s="3" t="s">
        <v>4742</v>
      </c>
      <c r="G6169" s="3" t="s">
        <v>3371</v>
      </c>
      <c r="H6169" s="4">
        <v>47.93579680000001</v>
      </c>
      <c r="I6169" s="4">
        <v>7.858153000000001</v>
      </c>
    </row>
    <row r="6170" ht="13.5" customHeight="1">
      <c r="A6170" s="3">
        <v>79291.0</v>
      </c>
      <c r="B6170" s="3" t="s">
        <v>3903</v>
      </c>
      <c r="C6170" s="3" t="s">
        <v>4735</v>
      </c>
      <c r="D6170" s="3" t="s">
        <v>4745</v>
      </c>
      <c r="E6170" s="3" t="s">
        <v>4776</v>
      </c>
      <c r="F6170" s="3" t="s">
        <v>4742</v>
      </c>
      <c r="G6170" s="3" t="s">
        <v>3371</v>
      </c>
      <c r="H6170" s="4">
        <v>48.02705830000001</v>
      </c>
      <c r="I6170" s="4">
        <v>7.687887600000001</v>
      </c>
    </row>
    <row r="6171" ht="13.5" customHeight="1">
      <c r="A6171" s="3">
        <v>79292.0</v>
      </c>
      <c r="B6171" s="3" t="s">
        <v>3903</v>
      </c>
      <c r="C6171" s="3" t="s">
        <v>4735</v>
      </c>
      <c r="D6171" s="3" t="s">
        <v>4745</v>
      </c>
      <c r="E6171" s="3" t="s">
        <v>4777</v>
      </c>
      <c r="F6171" s="3" t="s">
        <v>4742</v>
      </c>
      <c r="G6171" s="3" t="s">
        <v>3371</v>
      </c>
      <c r="H6171" s="4">
        <v>47.9400918</v>
      </c>
      <c r="I6171" s="4">
        <v>7.758691</v>
      </c>
    </row>
    <row r="6172" ht="13.5" customHeight="1">
      <c r="A6172" s="3">
        <v>79294.0</v>
      </c>
      <c r="B6172" s="3" t="s">
        <v>3903</v>
      </c>
      <c r="C6172" s="3" t="s">
        <v>4735</v>
      </c>
      <c r="D6172" s="3" t="s">
        <v>4745</v>
      </c>
      <c r="E6172" s="3" t="s">
        <v>4778</v>
      </c>
      <c r="F6172" s="3" t="s">
        <v>4742</v>
      </c>
      <c r="G6172" s="3" t="s">
        <v>3371</v>
      </c>
      <c r="H6172" s="4">
        <v>47.9315432</v>
      </c>
      <c r="I6172" s="4">
        <v>7.811210500000001</v>
      </c>
    </row>
    <row r="6173" ht="13.5" customHeight="1">
      <c r="A6173" s="3">
        <v>79295.0</v>
      </c>
      <c r="B6173" s="3" t="s">
        <v>3903</v>
      </c>
      <c r="C6173" s="3" t="s">
        <v>4735</v>
      </c>
      <c r="D6173" s="3" t="s">
        <v>4745</v>
      </c>
      <c r="E6173" s="3" t="s">
        <v>4779</v>
      </c>
      <c r="F6173" s="3" t="s">
        <v>4742</v>
      </c>
      <c r="G6173" s="3" t="s">
        <v>3371</v>
      </c>
      <c r="H6173" s="4">
        <v>47.8417983</v>
      </c>
      <c r="I6173" s="4">
        <v>7.707414899999999</v>
      </c>
    </row>
    <row r="6174" ht="13.5" customHeight="1">
      <c r="A6174" s="3">
        <v>79297.0</v>
      </c>
      <c r="B6174" s="3" t="s">
        <v>3903</v>
      </c>
      <c r="C6174" s="3" t="s">
        <v>4735</v>
      </c>
      <c r="D6174" s="3" t="s">
        <v>4745</v>
      </c>
      <c r="E6174" s="3" t="s">
        <v>4780</v>
      </c>
      <c r="F6174" s="3" t="s">
        <v>4740</v>
      </c>
      <c r="G6174" s="3" t="s">
        <v>3371</v>
      </c>
      <c r="H6174" s="4">
        <v>48.15313250000001</v>
      </c>
      <c r="I6174" s="4">
        <v>8.0435216</v>
      </c>
    </row>
    <row r="6175" ht="13.5" customHeight="1">
      <c r="A6175" s="3">
        <v>79299.0</v>
      </c>
      <c r="B6175" s="3" t="s">
        <v>3903</v>
      </c>
      <c r="C6175" s="3" t="s">
        <v>4735</v>
      </c>
      <c r="D6175" s="3" t="s">
        <v>4745</v>
      </c>
      <c r="E6175" s="3" t="s">
        <v>4781</v>
      </c>
      <c r="F6175" s="3" t="s">
        <v>4742</v>
      </c>
      <c r="G6175" s="3" t="s">
        <v>3371</v>
      </c>
      <c r="H6175" s="4">
        <v>47.94049630000001</v>
      </c>
      <c r="I6175" s="4">
        <v>7.8258834</v>
      </c>
    </row>
    <row r="6176" ht="13.5" customHeight="1">
      <c r="A6176" s="3">
        <v>79312.0</v>
      </c>
      <c r="B6176" s="3" t="s">
        <v>3903</v>
      </c>
      <c r="C6176" s="3" t="s">
        <v>4735</v>
      </c>
      <c r="D6176" s="3" t="s">
        <v>4782</v>
      </c>
      <c r="E6176" s="3" t="s">
        <v>4783</v>
      </c>
      <c r="F6176" s="3" t="s">
        <v>4740</v>
      </c>
      <c r="G6176" s="3" t="s">
        <v>3371</v>
      </c>
      <c r="H6176" s="4">
        <v>48.1197306</v>
      </c>
      <c r="I6176" s="4">
        <v>7.866377099999999</v>
      </c>
    </row>
    <row r="6177" ht="13.5" customHeight="1">
      <c r="A6177" s="3">
        <v>79312.0</v>
      </c>
      <c r="B6177" s="3" t="s">
        <v>3903</v>
      </c>
      <c r="C6177" s="3" t="s">
        <v>4735</v>
      </c>
      <c r="D6177" s="3" t="s">
        <v>4782</v>
      </c>
      <c r="E6177" s="3" t="s">
        <v>4740</v>
      </c>
      <c r="F6177" s="3" t="s">
        <v>4740</v>
      </c>
      <c r="G6177" s="3" t="s">
        <v>3371</v>
      </c>
      <c r="H6177" s="4">
        <v>48.1197306</v>
      </c>
      <c r="I6177" s="4">
        <v>7.866377099999999</v>
      </c>
    </row>
    <row r="6178" ht="13.5" customHeight="1">
      <c r="A6178" s="3">
        <v>79331.0</v>
      </c>
      <c r="B6178" s="3" t="s">
        <v>3903</v>
      </c>
      <c r="C6178" s="3" t="s">
        <v>4735</v>
      </c>
      <c r="D6178" s="3" t="s">
        <v>4782</v>
      </c>
      <c r="E6178" s="3" t="s">
        <v>4783</v>
      </c>
      <c r="F6178" s="3" t="s">
        <v>4740</v>
      </c>
      <c r="G6178" s="3" t="s">
        <v>3371</v>
      </c>
      <c r="H6178" s="4">
        <v>48.12467059999999</v>
      </c>
      <c r="I6178" s="4">
        <v>7.7941044</v>
      </c>
    </row>
    <row r="6179" ht="13.5" customHeight="1">
      <c r="A6179" s="3">
        <v>79336.0</v>
      </c>
      <c r="B6179" s="3" t="s">
        <v>3903</v>
      </c>
      <c r="C6179" s="3" t="s">
        <v>4735</v>
      </c>
      <c r="D6179" s="3" t="s">
        <v>4782</v>
      </c>
      <c r="E6179" s="3" t="s">
        <v>4784</v>
      </c>
      <c r="F6179" s="3" t="s">
        <v>4740</v>
      </c>
      <c r="G6179" s="3" t="s">
        <v>3371</v>
      </c>
      <c r="H6179" s="4">
        <v>48.2183171</v>
      </c>
      <c r="I6179" s="4">
        <v>7.8137889</v>
      </c>
    </row>
    <row r="6180" ht="13.5" customHeight="1">
      <c r="A6180" s="3">
        <v>79341.0</v>
      </c>
      <c r="B6180" s="3" t="s">
        <v>3903</v>
      </c>
      <c r="C6180" s="3" t="s">
        <v>4735</v>
      </c>
      <c r="D6180" s="3" t="s">
        <v>4782</v>
      </c>
      <c r="E6180" s="3" t="s">
        <v>4785</v>
      </c>
      <c r="F6180" s="3" t="s">
        <v>4740</v>
      </c>
      <c r="G6180" s="3" t="s">
        <v>3371</v>
      </c>
      <c r="H6180" s="4">
        <v>48.1888573</v>
      </c>
      <c r="I6180" s="4">
        <v>7.8056569</v>
      </c>
    </row>
    <row r="6181" ht="13.5" customHeight="1">
      <c r="A6181" s="3">
        <v>79346.0</v>
      </c>
      <c r="B6181" s="3" t="s">
        <v>3903</v>
      </c>
      <c r="C6181" s="3" t="s">
        <v>4735</v>
      </c>
      <c r="D6181" s="3" t="s">
        <v>4782</v>
      </c>
      <c r="E6181" s="3" t="s">
        <v>4786</v>
      </c>
      <c r="F6181" s="3" t="s">
        <v>4740</v>
      </c>
      <c r="G6181" s="3" t="s">
        <v>3371</v>
      </c>
      <c r="H6181" s="4">
        <v>48.1327914</v>
      </c>
      <c r="I6181" s="4">
        <v>7.673795999999999</v>
      </c>
    </row>
    <row r="6182" ht="13.5" customHeight="1">
      <c r="A6182" s="3">
        <v>79348.0</v>
      </c>
      <c r="B6182" s="3" t="s">
        <v>3903</v>
      </c>
      <c r="C6182" s="3" t="s">
        <v>4735</v>
      </c>
      <c r="D6182" s="3" t="s">
        <v>4782</v>
      </c>
      <c r="E6182" s="3" t="s">
        <v>4787</v>
      </c>
      <c r="F6182" s="3" t="s">
        <v>4740</v>
      </c>
      <c r="G6182" s="3" t="s">
        <v>3371</v>
      </c>
      <c r="H6182" s="4">
        <v>48.1793939</v>
      </c>
      <c r="I6182" s="4">
        <v>7.885551700000001</v>
      </c>
    </row>
    <row r="6183" ht="13.5" customHeight="1">
      <c r="A6183" s="3">
        <v>79350.0</v>
      </c>
      <c r="B6183" s="3" t="s">
        <v>3903</v>
      </c>
      <c r="C6183" s="3" t="s">
        <v>4735</v>
      </c>
      <c r="D6183" s="3" t="s">
        <v>4782</v>
      </c>
      <c r="E6183" s="3" t="s">
        <v>4788</v>
      </c>
      <c r="F6183" s="3" t="s">
        <v>4740</v>
      </c>
      <c r="G6183" s="3" t="s">
        <v>3371</v>
      </c>
      <c r="H6183" s="4">
        <v>48.1110923</v>
      </c>
      <c r="I6183" s="4">
        <v>7.9192531</v>
      </c>
    </row>
    <row r="6184" ht="13.5" customHeight="1">
      <c r="A6184" s="3">
        <v>79353.0</v>
      </c>
      <c r="B6184" s="3" t="s">
        <v>3903</v>
      </c>
      <c r="C6184" s="3" t="s">
        <v>4735</v>
      </c>
      <c r="D6184" s="3" t="s">
        <v>4782</v>
      </c>
      <c r="E6184" s="3" t="s">
        <v>4789</v>
      </c>
      <c r="F6184" s="3" t="s">
        <v>4740</v>
      </c>
      <c r="G6184" s="3" t="s">
        <v>3371</v>
      </c>
      <c r="H6184" s="4">
        <v>48.1234383</v>
      </c>
      <c r="I6184" s="4">
        <v>7.738601999999999</v>
      </c>
    </row>
    <row r="6185" ht="13.5" customHeight="1">
      <c r="A6185" s="3">
        <v>79356.0</v>
      </c>
      <c r="B6185" s="3" t="s">
        <v>3903</v>
      </c>
      <c r="C6185" s="3" t="s">
        <v>4735</v>
      </c>
      <c r="D6185" s="3" t="s">
        <v>4782</v>
      </c>
      <c r="E6185" s="3" t="s">
        <v>4790</v>
      </c>
      <c r="F6185" s="3" t="s">
        <v>4742</v>
      </c>
      <c r="G6185" s="3" t="s">
        <v>3371</v>
      </c>
      <c r="H6185" s="4">
        <v>48.094023</v>
      </c>
      <c r="I6185" s="4">
        <v>7.7305644</v>
      </c>
    </row>
    <row r="6186" ht="13.5" customHeight="1">
      <c r="A6186" s="3">
        <v>79359.0</v>
      </c>
      <c r="B6186" s="3" t="s">
        <v>3903</v>
      </c>
      <c r="C6186" s="3" t="s">
        <v>4735</v>
      </c>
      <c r="D6186" s="3" t="s">
        <v>4782</v>
      </c>
      <c r="E6186" s="3" t="s">
        <v>4791</v>
      </c>
      <c r="F6186" s="3" t="s">
        <v>4740</v>
      </c>
      <c r="G6186" s="3" t="s">
        <v>3371</v>
      </c>
      <c r="H6186" s="4">
        <v>48.1514495</v>
      </c>
      <c r="I6186" s="4">
        <v>7.748052499999999</v>
      </c>
    </row>
    <row r="6187" ht="13.5" customHeight="1">
      <c r="A6187" s="3">
        <v>79361.0</v>
      </c>
      <c r="B6187" s="3" t="s">
        <v>3903</v>
      </c>
      <c r="C6187" s="3" t="s">
        <v>4735</v>
      </c>
      <c r="D6187" s="3" t="s">
        <v>4782</v>
      </c>
      <c r="E6187" s="3" t="s">
        <v>4792</v>
      </c>
      <c r="F6187" s="3" t="s">
        <v>4740</v>
      </c>
      <c r="G6187" s="3" t="s">
        <v>3371</v>
      </c>
      <c r="H6187" s="4">
        <v>48.1402701</v>
      </c>
      <c r="I6187" s="4">
        <v>7.617299399999999</v>
      </c>
    </row>
    <row r="6188" ht="13.5" customHeight="1">
      <c r="A6188" s="3">
        <v>79362.0</v>
      </c>
      <c r="B6188" s="3" t="s">
        <v>3903</v>
      </c>
      <c r="C6188" s="3" t="s">
        <v>4735</v>
      </c>
      <c r="D6188" s="3" t="s">
        <v>4782</v>
      </c>
      <c r="E6188" s="3" t="s">
        <v>4793</v>
      </c>
      <c r="F6188" s="3" t="s">
        <v>4740</v>
      </c>
      <c r="G6188" s="3" t="s">
        <v>3371</v>
      </c>
      <c r="H6188" s="4">
        <v>48.1640582</v>
      </c>
      <c r="I6188" s="4">
        <v>7.703322600000001</v>
      </c>
    </row>
    <row r="6189" ht="13.5" customHeight="1">
      <c r="A6189" s="3">
        <v>79364.0</v>
      </c>
      <c r="B6189" s="3" t="s">
        <v>3903</v>
      </c>
      <c r="C6189" s="3" t="s">
        <v>4735</v>
      </c>
      <c r="D6189" s="3" t="s">
        <v>4782</v>
      </c>
      <c r="E6189" s="3" t="s">
        <v>4794</v>
      </c>
      <c r="F6189" s="3" t="s">
        <v>4740</v>
      </c>
      <c r="G6189" s="3" t="s">
        <v>3371</v>
      </c>
      <c r="H6189" s="4">
        <v>48.1609769</v>
      </c>
      <c r="I6189" s="4">
        <v>7.792272499999999</v>
      </c>
    </row>
    <row r="6190" ht="13.5" customHeight="1">
      <c r="A6190" s="3">
        <v>79365.0</v>
      </c>
      <c r="B6190" s="3" t="s">
        <v>3903</v>
      </c>
      <c r="C6190" s="3" t="s">
        <v>4735</v>
      </c>
      <c r="D6190" s="3" t="s">
        <v>4782</v>
      </c>
      <c r="E6190" s="3" t="s">
        <v>4795</v>
      </c>
      <c r="F6190" s="3" t="s">
        <v>4740</v>
      </c>
      <c r="G6190" s="3" t="s">
        <v>3371</v>
      </c>
      <c r="H6190" s="4">
        <v>48.2354993</v>
      </c>
      <c r="I6190" s="4">
        <v>7.7078395</v>
      </c>
    </row>
    <row r="6191" ht="13.5" customHeight="1">
      <c r="A6191" s="3">
        <v>79367.0</v>
      </c>
      <c r="B6191" s="3" t="s">
        <v>3903</v>
      </c>
      <c r="C6191" s="3" t="s">
        <v>4735</v>
      </c>
      <c r="D6191" s="3" t="s">
        <v>4782</v>
      </c>
      <c r="E6191" s="3" t="s">
        <v>4796</v>
      </c>
      <c r="F6191" s="3" t="s">
        <v>4740</v>
      </c>
      <c r="G6191" s="3" t="s">
        <v>3371</v>
      </c>
      <c r="H6191" s="4">
        <v>48.1971883</v>
      </c>
      <c r="I6191" s="4">
        <v>7.6775252</v>
      </c>
    </row>
    <row r="6192" ht="13.5" customHeight="1">
      <c r="A6192" s="3">
        <v>79369.0</v>
      </c>
      <c r="B6192" s="3" t="s">
        <v>3903</v>
      </c>
      <c r="C6192" s="3" t="s">
        <v>4735</v>
      </c>
      <c r="D6192" s="3" t="s">
        <v>4782</v>
      </c>
      <c r="E6192" s="3" t="s">
        <v>4797</v>
      </c>
      <c r="F6192" s="3" t="s">
        <v>4740</v>
      </c>
      <c r="G6192" s="3" t="s">
        <v>3371</v>
      </c>
      <c r="H6192" s="4">
        <v>48.1691546</v>
      </c>
      <c r="I6192" s="4">
        <v>7.6530305</v>
      </c>
    </row>
    <row r="6193" ht="13.5" customHeight="1">
      <c r="A6193" s="3">
        <v>79379.0</v>
      </c>
      <c r="B6193" s="3" t="s">
        <v>3903</v>
      </c>
      <c r="C6193" s="3" t="s">
        <v>4735</v>
      </c>
      <c r="D6193" s="3" t="s">
        <v>4782</v>
      </c>
      <c r="E6193" s="3" t="s">
        <v>4798</v>
      </c>
      <c r="F6193" s="3" t="s">
        <v>4742</v>
      </c>
      <c r="G6193" s="3" t="s">
        <v>3371</v>
      </c>
      <c r="H6193" s="4">
        <v>47.8165337</v>
      </c>
      <c r="I6193" s="4">
        <v>7.637024099999999</v>
      </c>
    </row>
    <row r="6194" ht="13.5" customHeight="1">
      <c r="A6194" s="3">
        <v>79395.0</v>
      </c>
      <c r="B6194" s="3" t="s">
        <v>3903</v>
      </c>
      <c r="C6194" s="3" t="s">
        <v>4735</v>
      </c>
      <c r="D6194" s="3" t="s">
        <v>4782</v>
      </c>
      <c r="E6194" s="3" t="s">
        <v>4799</v>
      </c>
      <c r="F6194" s="3" t="s">
        <v>4742</v>
      </c>
      <c r="G6194" s="3" t="s">
        <v>3371</v>
      </c>
      <c r="H6194" s="4">
        <v>47.835518</v>
      </c>
      <c r="I6194" s="4">
        <v>7.5755135</v>
      </c>
    </row>
    <row r="6195" ht="13.5" customHeight="1">
      <c r="A6195" s="3">
        <v>79400.0</v>
      </c>
      <c r="B6195" s="3" t="s">
        <v>3903</v>
      </c>
      <c r="C6195" s="3" t="s">
        <v>4735</v>
      </c>
      <c r="D6195" s="3" t="s">
        <v>4800</v>
      </c>
      <c r="E6195" s="3" t="s">
        <v>4801</v>
      </c>
      <c r="F6195" s="3" t="s">
        <v>4802</v>
      </c>
      <c r="G6195" s="3" t="s">
        <v>3371</v>
      </c>
      <c r="H6195" s="4">
        <v>47.6964378</v>
      </c>
      <c r="I6195" s="4">
        <v>7.6530085</v>
      </c>
    </row>
    <row r="6196" ht="13.5" customHeight="1">
      <c r="A6196" s="3">
        <v>79410.0</v>
      </c>
      <c r="B6196" s="3" t="s">
        <v>3903</v>
      </c>
      <c r="C6196" s="3" t="s">
        <v>4735</v>
      </c>
      <c r="D6196" s="3" t="s">
        <v>4800</v>
      </c>
      <c r="E6196" s="3" t="s">
        <v>4803</v>
      </c>
      <c r="F6196" s="3" t="s">
        <v>4742</v>
      </c>
      <c r="G6196" s="3" t="s">
        <v>3371</v>
      </c>
      <c r="H6196" s="4">
        <v>47.8015883</v>
      </c>
      <c r="I6196" s="4">
        <v>7.672105999999999</v>
      </c>
    </row>
    <row r="6197" ht="13.5" customHeight="1">
      <c r="A6197" s="3">
        <v>79415.0</v>
      </c>
      <c r="B6197" s="3" t="s">
        <v>3903</v>
      </c>
      <c r="C6197" s="3" t="s">
        <v>4735</v>
      </c>
      <c r="D6197" s="3" t="s">
        <v>4800</v>
      </c>
      <c r="E6197" s="3" t="s">
        <v>4804</v>
      </c>
      <c r="F6197" s="3" t="s">
        <v>4802</v>
      </c>
      <c r="G6197" s="3" t="s">
        <v>3371</v>
      </c>
      <c r="H6197" s="4">
        <v>47.7180442</v>
      </c>
      <c r="I6197" s="4">
        <v>7.5495374</v>
      </c>
    </row>
    <row r="6198" ht="13.5" customHeight="1">
      <c r="A6198" s="3">
        <v>79418.0</v>
      </c>
      <c r="B6198" s="3" t="s">
        <v>3903</v>
      </c>
      <c r="C6198" s="3" t="s">
        <v>4735</v>
      </c>
      <c r="D6198" s="3" t="s">
        <v>4800</v>
      </c>
      <c r="E6198" s="3" t="s">
        <v>4805</v>
      </c>
      <c r="F6198" s="3" t="s">
        <v>4802</v>
      </c>
      <c r="G6198" s="3" t="s">
        <v>3371</v>
      </c>
      <c r="H6198" s="4">
        <v>47.7596149</v>
      </c>
      <c r="I6198" s="4">
        <v>7.5975301</v>
      </c>
    </row>
    <row r="6199" ht="13.5" customHeight="1">
      <c r="A6199" s="3">
        <v>79423.0</v>
      </c>
      <c r="B6199" s="3" t="s">
        <v>3903</v>
      </c>
      <c r="C6199" s="3" t="s">
        <v>4735</v>
      </c>
      <c r="D6199" s="3" t="s">
        <v>4800</v>
      </c>
      <c r="E6199" s="3" t="s">
        <v>4806</v>
      </c>
      <c r="F6199" s="3" t="s">
        <v>4742</v>
      </c>
      <c r="G6199" s="3" t="s">
        <v>3371</v>
      </c>
      <c r="H6199" s="4">
        <v>47.8732462</v>
      </c>
      <c r="I6199" s="4">
        <v>7.657537299999999</v>
      </c>
    </row>
    <row r="6200" ht="13.5" customHeight="1">
      <c r="A6200" s="3">
        <v>79424.0</v>
      </c>
      <c r="B6200" s="3" t="s">
        <v>3903</v>
      </c>
      <c r="C6200" s="3" t="s">
        <v>4735</v>
      </c>
      <c r="D6200" s="3" t="s">
        <v>4800</v>
      </c>
      <c r="E6200" s="3" t="s">
        <v>4807</v>
      </c>
      <c r="F6200" s="3" t="s">
        <v>4742</v>
      </c>
      <c r="G6200" s="3" t="s">
        <v>3371</v>
      </c>
      <c r="H6200" s="4">
        <v>47.7880585</v>
      </c>
      <c r="I6200" s="4">
        <v>7.5909885</v>
      </c>
    </row>
    <row r="6201" ht="13.5" customHeight="1">
      <c r="A6201" s="3">
        <v>79426.0</v>
      </c>
      <c r="B6201" s="3" t="s">
        <v>3903</v>
      </c>
      <c r="C6201" s="3" t="s">
        <v>4735</v>
      </c>
      <c r="D6201" s="3" t="s">
        <v>4800</v>
      </c>
      <c r="E6201" s="3" t="s">
        <v>4808</v>
      </c>
      <c r="F6201" s="3" t="s">
        <v>4742</v>
      </c>
      <c r="G6201" s="3" t="s">
        <v>3371</v>
      </c>
      <c r="H6201" s="4">
        <v>47.8481045</v>
      </c>
      <c r="I6201" s="4">
        <v>7.6375906</v>
      </c>
    </row>
    <row r="6202" ht="13.5" customHeight="1">
      <c r="A6202" s="3">
        <v>79427.0</v>
      </c>
      <c r="B6202" s="3" t="s">
        <v>3903</v>
      </c>
      <c r="C6202" s="3" t="s">
        <v>4735</v>
      </c>
      <c r="D6202" s="3" t="s">
        <v>4800</v>
      </c>
      <c r="E6202" s="3" t="s">
        <v>4809</v>
      </c>
      <c r="F6202" s="3" t="s">
        <v>4742</v>
      </c>
      <c r="G6202" s="3" t="s">
        <v>3371</v>
      </c>
      <c r="H6202" s="4">
        <v>47.8901413</v>
      </c>
      <c r="I6202" s="4">
        <v>7.650815499999999</v>
      </c>
    </row>
    <row r="6203" ht="13.5" customHeight="1">
      <c r="A6203" s="3">
        <v>79429.0</v>
      </c>
      <c r="B6203" s="3" t="s">
        <v>3903</v>
      </c>
      <c r="C6203" s="3" t="s">
        <v>4735</v>
      </c>
      <c r="D6203" s="3" t="s">
        <v>4800</v>
      </c>
      <c r="E6203" s="3" t="s">
        <v>4810</v>
      </c>
      <c r="F6203" s="3" t="s">
        <v>4802</v>
      </c>
      <c r="G6203" s="3" t="s">
        <v>3371</v>
      </c>
      <c r="H6203" s="4">
        <v>47.7321878</v>
      </c>
      <c r="I6203" s="4">
        <v>7.7110443</v>
      </c>
    </row>
    <row r="6204" ht="13.5" customHeight="1">
      <c r="A6204" s="3">
        <v>79539.0</v>
      </c>
      <c r="B6204" s="3" t="s">
        <v>3903</v>
      </c>
      <c r="C6204" s="3" t="s">
        <v>4735</v>
      </c>
      <c r="D6204" s="3" t="s">
        <v>4811</v>
      </c>
      <c r="E6204" s="3" t="s">
        <v>4802</v>
      </c>
      <c r="F6204" s="3" t="s">
        <v>4802</v>
      </c>
      <c r="G6204" s="3" t="s">
        <v>3371</v>
      </c>
      <c r="H6204" s="4">
        <v>47.6215172</v>
      </c>
      <c r="I6204" s="4">
        <v>7.662926499999999</v>
      </c>
    </row>
    <row r="6205" ht="13.5" customHeight="1">
      <c r="A6205" s="3">
        <v>79540.0</v>
      </c>
      <c r="B6205" s="3" t="s">
        <v>3903</v>
      </c>
      <c r="C6205" s="3" t="s">
        <v>4735</v>
      </c>
      <c r="D6205" s="3" t="s">
        <v>4811</v>
      </c>
      <c r="E6205" s="3" t="s">
        <v>4802</v>
      </c>
      <c r="F6205" s="3" t="s">
        <v>4802</v>
      </c>
      <c r="G6205" s="3" t="s">
        <v>3371</v>
      </c>
      <c r="H6205" s="4">
        <v>47.6024396</v>
      </c>
      <c r="I6205" s="4">
        <v>7.659097499999999</v>
      </c>
    </row>
    <row r="6206" ht="13.5" customHeight="1">
      <c r="A6206" s="3">
        <v>79541.0</v>
      </c>
      <c r="B6206" s="3" t="s">
        <v>3903</v>
      </c>
      <c r="C6206" s="3" t="s">
        <v>4735</v>
      </c>
      <c r="D6206" s="3" t="s">
        <v>4811</v>
      </c>
      <c r="E6206" s="3" t="s">
        <v>4802</v>
      </c>
      <c r="F6206" s="3" t="s">
        <v>4802</v>
      </c>
      <c r="G6206" s="3" t="s">
        <v>3371</v>
      </c>
      <c r="H6206" s="4">
        <v>47.6393662</v>
      </c>
      <c r="I6206" s="4">
        <v>7.6918694</v>
      </c>
    </row>
    <row r="6207" ht="13.5" customHeight="1">
      <c r="A6207" s="3">
        <v>79576.0</v>
      </c>
      <c r="B6207" s="3" t="s">
        <v>3903</v>
      </c>
      <c r="C6207" s="3" t="s">
        <v>4735</v>
      </c>
      <c r="D6207" s="3" t="s">
        <v>4811</v>
      </c>
      <c r="E6207" s="3" t="s">
        <v>4812</v>
      </c>
      <c r="F6207" s="3" t="s">
        <v>4802</v>
      </c>
      <c r="G6207" s="3" t="s">
        <v>3371</v>
      </c>
      <c r="H6207" s="4">
        <v>47.6052408</v>
      </c>
      <c r="I6207" s="4">
        <v>7.6103866</v>
      </c>
    </row>
    <row r="6208" ht="13.5" customHeight="1">
      <c r="A6208" s="3">
        <v>79585.0</v>
      </c>
      <c r="B6208" s="3" t="s">
        <v>3903</v>
      </c>
      <c r="C6208" s="3" t="s">
        <v>4735</v>
      </c>
      <c r="D6208" s="3" t="s">
        <v>4811</v>
      </c>
      <c r="E6208" s="3" t="s">
        <v>4813</v>
      </c>
      <c r="F6208" s="3" t="s">
        <v>4802</v>
      </c>
      <c r="G6208" s="3" t="s">
        <v>3371</v>
      </c>
      <c r="H6208" s="4">
        <v>47.6705954</v>
      </c>
      <c r="I6208" s="4">
        <v>7.742627400000001</v>
      </c>
    </row>
    <row r="6209" ht="13.5" customHeight="1">
      <c r="A6209" s="3">
        <v>79588.0</v>
      </c>
      <c r="B6209" s="3" t="s">
        <v>3903</v>
      </c>
      <c r="C6209" s="3" t="s">
        <v>4735</v>
      </c>
      <c r="D6209" s="3" t="s">
        <v>4811</v>
      </c>
      <c r="E6209" s="3" t="s">
        <v>4814</v>
      </c>
      <c r="F6209" s="3" t="s">
        <v>4802</v>
      </c>
      <c r="G6209" s="3" t="s">
        <v>3371</v>
      </c>
      <c r="H6209" s="4">
        <v>47.6622455</v>
      </c>
      <c r="I6209" s="4">
        <v>7.571483499999999</v>
      </c>
    </row>
    <row r="6210" ht="13.5" customHeight="1">
      <c r="A6210" s="3">
        <v>79589.0</v>
      </c>
      <c r="B6210" s="3" t="s">
        <v>3903</v>
      </c>
      <c r="C6210" s="3" t="s">
        <v>4735</v>
      </c>
      <c r="D6210" s="3" t="s">
        <v>4811</v>
      </c>
      <c r="E6210" s="3" t="s">
        <v>4815</v>
      </c>
      <c r="F6210" s="3" t="s">
        <v>4802</v>
      </c>
      <c r="G6210" s="3" t="s">
        <v>3371</v>
      </c>
      <c r="H6210" s="4">
        <v>47.63439839999999</v>
      </c>
      <c r="I6210" s="4">
        <v>7.618215099999999</v>
      </c>
    </row>
    <row r="6211" ht="13.5" customHeight="1">
      <c r="A6211" s="3">
        <v>79591.0</v>
      </c>
      <c r="B6211" s="3" t="s">
        <v>3903</v>
      </c>
      <c r="C6211" s="3" t="s">
        <v>4735</v>
      </c>
      <c r="D6211" s="3" t="s">
        <v>4811</v>
      </c>
      <c r="E6211" s="3" t="s">
        <v>4816</v>
      </c>
      <c r="F6211" s="3" t="s">
        <v>4802</v>
      </c>
      <c r="G6211" s="3" t="s">
        <v>3371</v>
      </c>
      <c r="H6211" s="4">
        <v>47.63059</v>
      </c>
      <c r="I6211" s="4">
        <v>7.5951862</v>
      </c>
    </row>
    <row r="6212" ht="13.5" customHeight="1">
      <c r="A6212" s="3">
        <v>79592.0</v>
      </c>
      <c r="B6212" s="3" t="s">
        <v>3903</v>
      </c>
      <c r="C6212" s="3" t="s">
        <v>4735</v>
      </c>
      <c r="D6212" s="3" t="s">
        <v>4811</v>
      </c>
      <c r="E6212" s="3" t="s">
        <v>4817</v>
      </c>
      <c r="F6212" s="3" t="s">
        <v>4802</v>
      </c>
      <c r="G6212" s="3" t="s">
        <v>3371</v>
      </c>
      <c r="H6212" s="4">
        <v>47.64792970000001</v>
      </c>
      <c r="I6212" s="4">
        <v>7.600770799999999</v>
      </c>
    </row>
    <row r="6213" ht="13.5" customHeight="1">
      <c r="A6213" s="3">
        <v>79594.0</v>
      </c>
      <c r="B6213" s="3" t="s">
        <v>3903</v>
      </c>
      <c r="C6213" s="3" t="s">
        <v>4735</v>
      </c>
      <c r="D6213" s="3" t="s">
        <v>4811</v>
      </c>
      <c r="E6213" s="3" t="s">
        <v>4818</v>
      </c>
      <c r="F6213" s="3" t="s">
        <v>4802</v>
      </c>
      <c r="G6213" s="3" t="s">
        <v>3371</v>
      </c>
      <c r="H6213" s="4">
        <v>47.5881026</v>
      </c>
      <c r="I6213" s="4">
        <v>7.684395</v>
      </c>
    </row>
    <row r="6214" ht="13.5" customHeight="1">
      <c r="A6214" s="3">
        <v>79595.0</v>
      </c>
      <c r="B6214" s="3" t="s">
        <v>3903</v>
      </c>
      <c r="C6214" s="3" t="s">
        <v>4735</v>
      </c>
      <c r="D6214" s="3" t="s">
        <v>4811</v>
      </c>
      <c r="E6214" s="3" t="s">
        <v>4819</v>
      </c>
      <c r="F6214" s="3" t="s">
        <v>4802</v>
      </c>
      <c r="G6214" s="3" t="s">
        <v>3371</v>
      </c>
      <c r="H6214" s="4">
        <v>47.6428953</v>
      </c>
      <c r="I6214" s="4">
        <v>7.642124999999999</v>
      </c>
    </row>
    <row r="6215" ht="13.5" customHeight="1">
      <c r="A6215" s="3">
        <v>79597.0</v>
      </c>
      <c r="B6215" s="3" t="s">
        <v>3903</v>
      </c>
      <c r="C6215" s="3" t="s">
        <v>4735</v>
      </c>
      <c r="D6215" s="3" t="s">
        <v>4811</v>
      </c>
      <c r="E6215" s="3" t="s">
        <v>4820</v>
      </c>
      <c r="F6215" s="3" t="s">
        <v>4802</v>
      </c>
      <c r="G6215" s="3" t="s">
        <v>3371</v>
      </c>
      <c r="H6215" s="4">
        <v>47.6538453</v>
      </c>
      <c r="I6215" s="4">
        <v>7.623441199999999</v>
      </c>
    </row>
    <row r="6216" ht="13.5" customHeight="1">
      <c r="A6216" s="3">
        <v>79599.0</v>
      </c>
      <c r="B6216" s="3" t="s">
        <v>3903</v>
      </c>
      <c r="C6216" s="3" t="s">
        <v>4735</v>
      </c>
      <c r="D6216" s="3" t="s">
        <v>4811</v>
      </c>
      <c r="E6216" s="3" t="s">
        <v>4821</v>
      </c>
      <c r="F6216" s="3" t="s">
        <v>4802</v>
      </c>
      <c r="G6216" s="3" t="s">
        <v>3371</v>
      </c>
      <c r="H6216" s="4">
        <v>47.6593604</v>
      </c>
      <c r="I6216" s="4">
        <v>7.652051299999999</v>
      </c>
    </row>
    <row r="6217" ht="13.5" customHeight="1">
      <c r="A6217" s="3">
        <v>79618.0</v>
      </c>
      <c r="B6217" s="3" t="s">
        <v>3903</v>
      </c>
      <c r="C6217" s="3" t="s">
        <v>4735</v>
      </c>
      <c r="D6217" s="3" t="s">
        <v>4822</v>
      </c>
      <c r="E6217" s="3" t="s">
        <v>4823</v>
      </c>
      <c r="F6217" s="3" t="s">
        <v>4802</v>
      </c>
      <c r="G6217" s="3" t="s">
        <v>3371</v>
      </c>
      <c r="H6217" s="4">
        <v>47.5896468</v>
      </c>
      <c r="I6217" s="4">
        <v>7.768778999999999</v>
      </c>
    </row>
    <row r="6218" ht="13.5" customHeight="1">
      <c r="A6218" s="3">
        <v>79639.0</v>
      </c>
      <c r="B6218" s="3" t="s">
        <v>3903</v>
      </c>
      <c r="C6218" s="3" t="s">
        <v>4735</v>
      </c>
      <c r="D6218" s="3" t="s">
        <v>4822</v>
      </c>
      <c r="E6218" s="3" t="s">
        <v>4824</v>
      </c>
      <c r="F6218" s="3" t="s">
        <v>4802</v>
      </c>
      <c r="G6218" s="3" t="s">
        <v>3371</v>
      </c>
      <c r="H6218" s="4">
        <v>47.5511596</v>
      </c>
      <c r="I6218" s="4">
        <v>7.680007799999998</v>
      </c>
    </row>
    <row r="6219" ht="13.5" customHeight="1">
      <c r="A6219" s="3">
        <v>79650.0</v>
      </c>
      <c r="B6219" s="3" t="s">
        <v>3903</v>
      </c>
      <c r="C6219" s="3" t="s">
        <v>4735</v>
      </c>
      <c r="D6219" s="3" t="s">
        <v>4822</v>
      </c>
      <c r="E6219" s="3" t="s">
        <v>4825</v>
      </c>
      <c r="F6219" s="3" t="s">
        <v>4802</v>
      </c>
      <c r="G6219" s="3" t="s">
        <v>3371</v>
      </c>
      <c r="H6219" s="4">
        <v>47.6446889</v>
      </c>
      <c r="I6219" s="4">
        <v>7.832240799999999</v>
      </c>
    </row>
    <row r="6220" ht="13.5" customHeight="1">
      <c r="A6220" s="3">
        <v>79664.0</v>
      </c>
      <c r="B6220" s="3" t="s">
        <v>3903</v>
      </c>
      <c r="C6220" s="3" t="s">
        <v>4735</v>
      </c>
      <c r="D6220" s="3" t="s">
        <v>4822</v>
      </c>
      <c r="E6220" s="3" t="s">
        <v>4826</v>
      </c>
      <c r="F6220" s="3" t="s">
        <v>4827</v>
      </c>
      <c r="G6220" s="3" t="s">
        <v>3371</v>
      </c>
      <c r="H6220" s="4">
        <v>47.6300824</v>
      </c>
      <c r="I6220" s="4">
        <v>7.9057545</v>
      </c>
    </row>
    <row r="6221" ht="13.5" customHeight="1">
      <c r="A6221" s="3">
        <v>79669.0</v>
      </c>
      <c r="B6221" s="3" t="s">
        <v>3903</v>
      </c>
      <c r="C6221" s="3" t="s">
        <v>4735</v>
      </c>
      <c r="D6221" s="3" t="s">
        <v>4822</v>
      </c>
      <c r="E6221" s="3" t="s">
        <v>4828</v>
      </c>
      <c r="F6221" s="3" t="s">
        <v>4802</v>
      </c>
      <c r="G6221" s="3" t="s">
        <v>3371</v>
      </c>
      <c r="H6221" s="4">
        <v>47.714247</v>
      </c>
      <c r="I6221" s="4">
        <v>7.8619799</v>
      </c>
    </row>
    <row r="6222" ht="13.5" customHeight="1">
      <c r="A6222" s="3">
        <v>79674.0</v>
      </c>
      <c r="B6222" s="3" t="s">
        <v>3903</v>
      </c>
      <c r="C6222" s="3" t="s">
        <v>4735</v>
      </c>
      <c r="D6222" s="3" t="s">
        <v>4822</v>
      </c>
      <c r="E6222" s="3" t="s">
        <v>4829</v>
      </c>
      <c r="F6222" s="3" t="s">
        <v>4802</v>
      </c>
      <c r="G6222" s="3" t="s">
        <v>3371</v>
      </c>
      <c r="H6222" s="4">
        <v>47.8295436</v>
      </c>
      <c r="I6222" s="4">
        <v>7.944635</v>
      </c>
    </row>
    <row r="6223" ht="13.5" customHeight="1">
      <c r="A6223" s="3">
        <v>79677.0</v>
      </c>
      <c r="B6223" s="3" t="s">
        <v>3903</v>
      </c>
      <c r="C6223" s="3" t="s">
        <v>4735</v>
      </c>
      <c r="D6223" s="3" t="s">
        <v>4822</v>
      </c>
      <c r="E6223" s="3" t="s">
        <v>4830</v>
      </c>
      <c r="F6223" s="3" t="s">
        <v>4802</v>
      </c>
      <c r="G6223" s="3" t="s">
        <v>3371</v>
      </c>
      <c r="H6223" s="4">
        <v>47.7792497</v>
      </c>
      <c r="I6223" s="4">
        <v>7.8938329</v>
      </c>
    </row>
    <row r="6224" ht="13.5" customHeight="1">
      <c r="A6224" s="3">
        <v>79682.0</v>
      </c>
      <c r="B6224" s="3" t="s">
        <v>3903</v>
      </c>
      <c r="C6224" s="3" t="s">
        <v>4735</v>
      </c>
      <c r="D6224" s="3" t="s">
        <v>4822</v>
      </c>
      <c r="E6224" s="3" t="s">
        <v>4831</v>
      </c>
      <c r="F6224" s="3" t="s">
        <v>4827</v>
      </c>
      <c r="G6224" s="3" t="s">
        <v>3371</v>
      </c>
      <c r="H6224" s="4">
        <v>47.7320234</v>
      </c>
      <c r="I6224" s="4">
        <v>8.0022386</v>
      </c>
    </row>
    <row r="6225" ht="13.5" customHeight="1">
      <c r="A6225" s="3">
        <v>79685.0</v>
      </c>
      <c r="B6225" s="3" t="s">
        <v>3903</v>
      </c>
      <c r="C6225" s="3" t="s">
        <v>4735</v>
      </c>
      <c r="D6225" s="3" t="s">
        <v>4822</v>
      </c>
      <c r="E6225" s="3" t="s">
        <v>4832</v>
      </c>
      <c r="F6225" s="3" t="s">
        <v>4802</v>
      </c>
      <c r="G6225" s="3" t="s">
        <v>3371</v>
      </c>
      <c r="H6225" s="4">
        <v>47.73700849999999</v>
      </c>
      <c r="I6225" s="4">
        <v>7.9306682</v>
      </c>
    </row>
    <row r="6226" ht="13.5" customHeight="1">
      <c r="A6226" s="3">
        <v>79686.0</v>
      </c>
      <c r="B6226" s="3" t="s">
        <v>3903</v>
      </c>
      <c r="C6226" s="3" t="s">
        <v>4735</v>
      </c>
      <c r="D6226" s="3" t="s">
        <v>4822</v>
      </c>
      <c r="E6226" s="3" t="s">
        <v>4833</v>
      </c>
      <c r="F6226" s="3" t="s">
        <v>4802</v>
      </c>
      <c r="G6226" s="3" t="s">
        <v>3371</v>
      </c>
      <c r="H6226" s="4">
        <v>47.6545628</v>
      </c>
      <c r="I6226" s="4">
        <v>7.896255600000001</v>
      </c>
    </row>
    <row r="6227" ht="13.5" customHeight="1">
      <c r="A6227" s="3">
        <v>79688.0</v>
      </c>
      <c r="B6227" s="3" t="s">
        <v>3903</v>
      </c>
      <c r="C6227" s="3" t="s">
        <v>4735</v>
      </c>
      <c r="D6227" s="3" t="s">
        <v>4822</v>
      </c>
      <c r="E6227" s="3" t="s">
        <v>4834</v>
      </c>
      <c r="F6227" s="3" t="s">
        <v>4802</v>
      </c>
      <c r="G6227" s="3" t="s">
        <v>3371</v>
      </c>
      <c r="H6227" s="4">
        <v>47.6791159</v>
      </c>
      <c r="I6227" s="4">
        <v>7.835703299999999</v>
      </c>
    </row>
    <row r="6228" ht="13.5" customHeight="1">
      <c r="A6228" s="3">
        <v>79689.0</v>
      </c>
      <c r="B6228" s="3" t="s">
        <v>3903</v>
      </c>
      <c r="C6228" s="3" t="s">
        <v>4735</v>
      </c>
      <c r="D6228" s="3" t="s">
        <v>4822</v>
      </c>
      <c r="E6228" s="3" t="s">
        <v>4835</v>
      </c>
      <c r="F6228" s="3" t="s">
        <v>4802</v>
      </c>
      <c r="G6228" s="3" t="s">
        <v>3371</v>
      </c>
      <c r="H6228" s="4">
        <v>47.6434744</v>
      </c>
      <c r="I6228" s="4">
        <v>7.777499600000001</v>
      </c>
    </row>
    <row r="6229" ht="13.5" customHeight="1">
      <c r="A6229" s="3">
        <v>79692.0</v>
      </c>
      <c r="B6229" s="3" t="s">
        <v>3903</v>
      </c>
      <c r="C6229" s="3" t="s">
        <v>4735</v>
      </c>
      <c r="D6229" s="3" t="s">
        <v>4822</v>
      </c>
      <c r="E6229" s="3" t="s">
        <v>4836</v>
      </c>
      <c r="F6229" s="3" t="s">
        <v>4802</v>
      </c>
      <c r="G6229" s="3" t="s">
        <v>3371</v>
      </c>
      <c r="H6229" s="4">
        <v>47.7197189</v>
      </c>
      <c r="I6229" s="4">
        <v>7.795596400000001</v>
      </c>
    </row>
    <row r="6230" ht="13.5" customHeight="1">
      <c r="A6230" s="3">
        <v>79694.0</v>
      </c>
      <c r="B6230" s="3" t="s">
        <v>3903</v>
      </c>
      <c r="C6230" s="3" t="s">
        <v>4735</v>
      </c>
      <c r="D6230" s="3" t="s">
        <v>4822</v>
      </c>
      <c r="E6230" s="3" t="s">
        <v>4837</v>
      </c>
      <c r="F6230" s="3" t="s">
        <v>4802</v>
      </c>
      <c r="G6230" s="3" t="s">
        <v>3371</v>
      </c>
      <c r="H6230" s="4">
        <v>47.8129366</v>
      </c>
      <c r="I6230" s="4">
        <v>7.909313000000001</v>
      </c>
    </row>
    <row r="6231" ht="13.5" customHeight="1">
      <c r="A6231" s="3">
        <v>79695.0</v>
      </c>
      <c r="B6231" s="3" t="s">
        <v>3903</v>
      </c>
      <c r="C6231" s="3" t="s">
        <v>4735</v>
      </c>
      <c r="D6231" s="3" t="s">
        <v>4822</v>
      </c>
      <c r="E6231" s="3" t="s">
        <v>4838</v>
      </c>
      <c r="F6231" s="3" t="s">
        <v>4802</v>
      </c>
      <c r="G6231" s="3" t="s">
        <v>3371</v>
      </c>
      <c r="H6231" s="4">
        <v>47.8438328</v>
      </c>
      <c r="I6231" s="4">
        <v>7.893568699999999</v>
      </c>
    </row>
    <row r="6232" ht="13.5" customHeight="1">
      <c r="A6232" s="3">
        <v>79713.0</v>
      </c>
      <c r="B6232" s="3" t="s">
        <v>3903</v>
      </c>
      <c r="C6232" s="3" t="s">
        <v>4735</v>
      </c>
      <c r="D6232" s="3" t="s">
        <v>4839</v>
      </c>
      <c r="E6232" s="3" t="s">
        <v>4840</v>
      </c>
      <c r="F6232" s="3" t="s">
        <v>4827</v>
      </c>
      <c r="G6232" s="3" t="s">
        <v>3371</v>
      </c>
      <c r="H6232" s="4">
        <v>47.5749447</v>
      </c>
      <c r="I6232" s="4">
        <v>7.982216900000001</v>
      </c>
    </row>
    <row r="6233" ht="13.5" customHeight="1">
      <c r="A6233" s="3">
        <v>79725.0</v>
      </c>
      <c r="B6233" s="3" t="s">
        <v>3903</v>
      </c>
      <c r="C6233" s="3" t="s">
        <v>4735</v>
      </c>
      <c r="D6233" s="3" t="s">
        <v>4839</v>
      </c>
      <c r="E6233" s="3" t="s">
        <v>4841</v>
      </c>
      <c r="F6233" s="3" t="s">
        <v>4827</v>
      </c>
      <c r="G6233" s="3" t="s">
        <v>3371</v>
      </c>
      <c r="H6233" s="4">
        <v>47.5840717</v>
      </c>
      <c r="I6233" s="4">
        <v>8.0635707</v>
      </c>
    </row>
    <row r="6234" ht="13.5" customHeight="1">
      <c r="A6234" s="3">
        <v>79730.0</v>
      </c>
      <c r="B6234" s="3" t="s">
        <v>3903</v>
      </c>
      <c r="C6234" s="3" t="s">
        <v>4735</v>
      </c>
      <c r="D6234" s="3" t="s">
        <v>4839</v>
      </c>
      <c r="E6234" s="3" t="s">
        <v>4842</v>
      </c>
      <c r="F6234" s="3" t="s">
        <v>4827</v>
      </c>
      <c r="G6234" s="3" t="s">
        <v>3371</v>
      </c>
      <c r="H6234" s="4">
        <v>47.5865822</v>
      </c>
      <c r="I6234" s="4">
        <v>8.027905</v>
      </c>
    </row>
    <row r="6235" ht="13.5" customHeight="1">
      <c r="A6235" s="3">
        <v>79733.0</v>
      </c>
      <c r="B6235" s="3" t="s">
        <v>3903</v>
      </c>
      <c r="C6235" s="3" t="s">
        <v>4735</v>
      </c>
      <c r="D6235" s="3" t="s">
        <v>4839</v>
      </c>
      <c r="E6235" s="3" t="s">
        <v>4843</v>
      </c>
      <c r="F6235" s="3" t="s">
        <v>4827</v>
      </c>
      <c r="G6235" s="3" t="s">
        <v>3371</v>
      </c>
      <c r="H6235" s="4">
        <v>47.6420396</v>
      </c>
      <c r="I6235" s="4">
        <v>8.0755911</v>
      </c>
    </row>
    <row r="6236" ht="13.5" customHeight="1">
      <c r="A6236" s="3">
        <v>79736.0</v>
      </c>
      <c r="B6236" s="3" t="s">
        <v>3903</v>
      </c>
      <c r="C6236" s="3" t="s">
        <v>4735</v>
      </c>
      <c r="D6236" s="3" t="s">
        <v>4839</v>
      </c>
      <c r="E6236" s="3" t="s">
        <v>4844</v>
      </c>
      <c r="F6236" s="3" t="s">
        <v>4827</v>
      </c>
      <c r="G6236" s="3" t="s">
        <v>3371</v>
      </c>
      <c r="H6236" s="4">
        <v>47.6213594</v>
      </c>
      <c r="I6236" s="4">
        <v>7.9826079</v>
      </c>
    </row>
    <row r="6237" ht="13.5" customHeight="1">
      <c r="A6237" s="3">
        <v>79737.0</v>
      </c>
      <c r="B6237" s="3" t="s">
        <v>3903</v>
      </c>
      <c r="C6237" s="3" t="s">
        <v>4735</v>
      </c>
      <c r="D6237" s="3" t="s">
        <v>4839</v>
      </c>
      <c r="E6237" s="3" t="s">
        <v>4845</v>
      </c>
      <c r="F6237" s="3" t="s">
        <v>4827</v>
      </c>
      <c r="G6237" s="3" t="s">
        <v>3371</v>
      </c>
      <c r="H6237" s="4">
        <v>47.6736885</v>
      </c>
      <c r="I6237" s="4">
        <v>7.985780999999999</v>
      </c>
    </row>
    <row r="6238" ht="13.5" customHeight="1">
      <c r="A6238" s="3">
        <v>79739.0</v>
      </c>
      <c r="B6238" s="3" t="s">
        <v>3903</v>
      </c>
      <c r="C6238" s="3" t="s">
        <v>4735</v>
      </c>
      <c r="D6238" s="3" t="s">
        <v>4839</v>
      </c>
      <c r="E6238" s="3" t="s">
        <v>4846</v>
      </c>
      <c r="F6238" s="3" t="s">
        <v>4802</v>
      </c>
      <c r="G6238" s="3" t="s">
        <v>3371</v>
      </c>
      <c r="H6238" s="4">
        <v>47.60784229999999</v>
      </c>
      <c r="I6238" s="4">
        <v>7.864369600000001</v>
      </c>
    </row>
    <row r="6239" ht="13.5" customHeight="1">
      <c r="A6239" s="3">
        <v>79761.0</v>
      </c>
      <c r="B6239" s="3" t="s">
        <v>3903</v>
      </c>
      <c r="C6239" s="3" t="s">
        <v>4735</v>
      </c>
      <c r="D6239" s="3" t="s">
        <v>4839</v>
      </c>
      <c r="E6239" s="3" t="s">
        <v>4847</v>
      </c>
      <c r="F6239" s="3" t="s">
        <v>4827</v>
      </c>
      <c r="G6239" s="3" t="s">
        <v>3371</v>
      </c>
      <c r="H6239" s="4">
        <v>47.6533265</v>
      </c>
      <c r="I6239" s="4">
        <v>8.2721269</v>
      </c>
    </row>
    <row r="6240" ht="13.5" customHeight="1">
      <c r="A6240" s="3">
        <v>79771.0</v>
      </c>
      <c r="B6240" s="3" t="s">
        <v>3903</v>
      </c>
      <c r="C6240" s="3" t="s">
        <v>4735</v>
      </c>
      <c r="D6240" s="3" t="s">
        <v>4839</v>
      </c>
      <c r="E6240" s="3" t="s">
        <v>4848</v>
      </c>
      <c r="F6240" s="3" t="s">
        <v>4827</v>
      </c>
      <c r="G6240" s="3" t="s">
        <v>3371</v>
      </c>
      <c r="H6240" s="4">
        <v>47.623453</v>
      </c>
      <c r="I6240" s="4">
        <v>8.4099184</v>
      </c>
    </row>
    <row r="6241" ht="13.5" customHeight="1">
      <c r="A6241" s="3">
        <v>79774.0</v>
      </c>
      <c r="B6241" s="3" t="s">
        <v>3903</v>
      </c>
      <c r="C6241" s="3" t="s">
        <v>4735</v>
      </c>
      <c r="D6241" s="3" t="s">
        <v>4839</v>
      </c>
      <c r="E6241" s="3" t="s">
        <v>4849</v>
      </c>
      <c r="F6241" s="3" t="s">
        <v>4827</v>
      </c>
      <c r="G6241" s="3" t="s">
        <v>3371</v>
      </c>
      <c r="H6241" s="4">
        <v>47.6247779</v>
      </c>
      <c r="I6241" s="4">
        <v>8.117694799999999</v>
      </c>
    </row>
    <row r="6242" ht="13.5" customHeight="1">
      <c r="A6242" s="3">
        <v>79777.0</v>
      </c>
      <c r="B6242" s="3" t="s">
        <v>3903</v>
      </c>
      <c r="C6242" s="3" t="s">
        <v>4735</v>
      </c>
      <c r="D6242" s="3" t="s">
        <v>4839</v>
      </c>
      <c r="E6242" s="3" t="s">
        <v>4850</v>
      </c>
      <c r="F6242" s="3" t="s">
        <v>4827</v>
      </c>
      <c r="G6242" s="3" t="s">
        <v>3371</v>
      </c>
      <c r="H6242" s="4">
        <v>47.71924749999999</v>
      </c>
      <c r="I6242" s="4">
        <v>8.3168931</v>
      </c>
    </row>
    <row r="6243" ht="13.5" customHeight="1">
      <c r="A6243" s="3">
        <v>79780.0</v>
      </c>
      <c r="B6243" s="3" t="s">
        <v>3903</v>
      </c>
      <c r="C6243" s="3" t="s">
        <v>4735</v>
      </c>
      <c r="D6243" s="3" t="s">
        <v>4839</v>
      </c>
      <c r="E6243" s="3" t="s">
        <v>4851</v>
      </c>
      <c r="F6243" s="3" t="s">
        <v>4827</v>
      </c>
      <c r="G6243" s="3" t="s">
        <v>3371</v>
      </c>
      <c r="H6243" s="4">
        <v>47.7611088</v>
      </c>
      <c r="I6243" s="4">
        <v>8.4263347</v>
      </c>
    </row>
    <row r="6244" ht="13.5" customHeight="1">
      <c r="A6244" s="3">
        <v>79787.0</v>
      </c>
      <c r="B6244" s="3" t="s">
        <v>3903</v>
      </c>
      <c r="C6244" s="3" t="s">
        <v>4735</v>
      </c>
      <c r="D6244" s="3" t="s">
        <v>4839</v>
      </c>
      <c r="E6244" s="3" t="s">
        <v>4852</v>
      </c>
      <c r="F6244" s="3" t="s">
        <v>4827</v>
      </c>
      <c r="G6244" s="3" t="s">
        <v>3371</v>
      </c>
      <c r="H6244" s="4">
        <v>47.6242998</v>
      </c>
      <c r="I6244" s="4">
        <v>8.3307559</v>
      </c>
    </row>
    <row r="6245" ht="13.5" customHeight="1">
      <c r="A6245" s="3">
        <v>79790.0</v>
      </c>
      <c r="B6245" s="3" t="s">
        <v>3903</v>
      </c>
      <c r="C6245" s="3" t="s">
        <v>4735</v>
      </c>
      <c r="D6245" s="3" t="s">
        <v>4839</v>
      </c>
      <c r="E6245" s="3" t="s">
        <v>4853</v>
      </c>
      <c r="F6245" s="3" t="s">
        <v>4827</v>
      </c>
      <c r="G6245" s="3" t="s">
        <v>3371</v>
      </c>
      <c r="H6245" s="4">
        <v>47.5952171</v>
      </c>
      <c r="I6245" s="4">
        <v>8.3222075</v>
      </c>
    </row>
    <row r="6246" ht="13.5" customHeight="1">
      <c r="A6246" s="3">
        <v>79793.0</v>
      </c>
      <c r="B6246" s="3" t="s">
        <v>3903</v>
      </c>
      <c r="C6246" s="3" t="s">
        <v>4735</v>
      </c>
      <c r="D6246" s="3" t="s">
        <v>4839</v>
      </c>
      <c r="E6246" s="3" t="s">
        <v>4854</v>
      </c>
      <c r="F6246" s="3" t="s">
        <v>4827</v>
      </c>
      <c r="G6246" s="3" t="s">
        <v>3371</v>
      </c>
      <c r="H6246" s="4">
        <v>47.6463607</v>
      </c>
      <c r="I6246" s="4">
        <v>8.3678002</v>
      </c>
    </row>
    <row r="6247" ht="13.5" customHeight="1">
      <c r="A6247" s="3">
        <v>79798.0</v>
      </c>
      <c r="B6247" s="3" t="s">
        <v>3903</v>
      </c>
      <c r="C6247" s="3" t="s">
        <v>4735</v>
      </c>
      <c r="D6247" s="3" t="s">
        <v>4839</v>
      </c>
      <c r="E6247" s="3" t="s">
        <v>4855</v>
      </c>
      <c r="F6247" s="3" t="s">
        <v>4827</v>
      </c>
      <c r="G6247" s="3" t="s">
        <v>3371</v>
      </c>
      <c r="H6247" s="4">
        <v>47.6515443</v>
      </c>
      <c r="I6247" s="4">
        <v>8.565341199999999</v>
      </c>
    </row>
    <row r="6248" ht="13.5" customHeight="1">
      <c r="A6248" s="3">
        <v>79801.0</v>
      </c>
      <c r="B6248" s="3" t="s">
        <v>3903</v>
      </c>
      <c r="C6248" s="3" t="s">
        <v>4735</v>
      </c>
      <c r="D6248" s="3" t="s">
        <v>4856</v>
      </c>
      <c r="E6248" s="3" t="s">
        <v>4857</v>
      </c>
      <c r="F6248" s="3" t="s">
        <v>4827</v>
      </c>
      <c r="G6248" s="3" t="s">
        <v>3371</v>
      </c>
      <c r="H6248" s="4">
        <v>47.5882148</v>
      </c>
      <c r="I6248" s="4">
        <v>8.417782299999999</v>
      </c>
    </row>
    <row r="6249" ht="13.5" customHeight="1">
      <c r="A6249" s="3">
        <v>79802.0</v>
      </c>
      <c r="B6249" s="3" t="s">
        <v>3903</v>
      </c>
      <c r="C6249" s="3" t="s">
        <v>4735</v>
      </c>
      <c r="D6249" s="3" t="s">
        <v>4856</v>
      </c>
      <c r="E6249" s="3" t="s">
        <v>4858</v>
      </c>
      <c r="F6249" s="3" t="s">
        <v>4827</v>
      </c>
      <c r="G6249" s="3" t="s">
        <v>3371</v>
      </c>
      <c r="H6249" s="4">
        <v>47.6234947</v>
      </c>
      <c r="I6249" s="4">
        <v>8.483514500000002</v>
      </c>
    </row>
    <row r="6250" ht="13.5" customHeight="1">
      <c r="A6250" s="3">
        <v>79804.0</v>
      </c>
      <c r="B6250" s="3" t="s">
        <v>3903</v>
      </c>
      <c r="C6250" s="3" t="s">
        <v>4735</v>
      </c>
      <c r="D6250" s="3" t="s">
        <v>4856</v>
      </c>
      <c r="E6250" s="3" t="s">
        <v>4859</v>
      </c>
      <c r="F6250" s="3" t="s">
        <v>4827</v>
      </c>
      <c r="G6250" s="3" t="s">
        <v>3371</v>
      </c>
      <c r="H6250" s="4">
        <v>47.6064056</v>
      </c>
      <c r="I6250" s="4">
        <v>8.1671362</v>
      </c>
    </row>
    <row r="6251" ht="13.5" customHeight="1">
      <c r="A6251" s="3">
        <v>79805.0</v>
      </c>
      <c r="B6251" s="3" t="s">
        <v>3903</v>
      </c>
      <c r="C6251" s="3" t="s">
        <v>4735</v>
      </c>
      <c r="D6251" s="3" t="s">
        <v>4856</v>
      </c>
      <c r="E6251" s="3" t="s">
        <v>4860</v>
      </c>
      <c r="F6251" s="3" t="s">
        <v>4827</v>
      </c>
      <c r="G6251" s="3" t="s">
        <v>3371</v>
      </c>
      <c r="H6251" s="4">
        <v>47.7045889</v>
      </c>
      <c r="I6251" s="4">
        <v>8.385023</v>
      </c>
    </row>
    <row r="6252" ht="13.5" customHeight="1">
      <c r="A6252" s="3">
        <v>79807.0</v>
      </c>
      <c r="B6252" s="3" t="s">
        <v>3903</v>
      </c>
      <c r="C6252" s="3" t="s">
        <v>4735</v>
      </c>
      <c r="D6252" s="3" t="s">
        <v>4856</v>
      </c>
      <c r="E6252" s="3" t="s">
        <v>4861</v>
      </c>
      <c r="F6252" s="3" t="s">
        <v>4827</v>
      </c>
      <c r="G6252" s="3" t="s">
        <v>3371</v>
      </c>
      <c r="H6252" s="4">
        <v>47.6293712</v>
      </c>
      <c r="I6252" s="4">
        <v>8.5736163</v>
      </c>
    </row>
    <row r="6253" ht="13.5" customHeight="1">
      <c r="A6253" s="3">
        <v>79809.0</v>
      </c>
      <c r="B6253" s="3" t="s">
        <v>3903</v>
      </c>
      <c r="C6253" s="3" t="s">
        <v>4735</v>
      </c>
      <c r="D6253" s="3" t="s">
        <v>4856</v>
      </c>
      <c r="E6253" s="3" t="s">
        <v>4862</v>
      </c>
      <c r="F6253" s="3" t="s">
        <v>4827</v>
      </c>
      <c r="G6253" s="3" t="s">
        <v>3371</v>
      </c>
      <c r="H6253" s="4">
        <v>47.6796234</v>
      </c>
      <c r="I6253" s="4">
        <v>8.182172699999999</v>
      </c>
    </row>
    <row r="6254" ht="13.5" customHeight="1">
      <c r="A6254" s="3">
        <v>79822.0</v>
      </c>
      <c r="B6254" s="3" t="s">
        <v>3903</v>
      </c>
      <c r="C6254" s="3" t="s">
        <v>4735</v>
      </c>
      <c r="D6254" s="3" t="s">
        <v>4856</v>
      </c>
      <c r="E6254" s="3" t="s">
        <v>4863</v>
      </c>
      <c r="F6254" s="3" t="s">
        <v>4742</v>
      </c>
      <c r="G6254" s="3" t="s">
        <v>3371</v>
      </c>
      <c r="H6254" s="4">
        <v>47.92728049999999</v>
      </c>
      <c r="I6254" s="4">
        <v>8.192580099999999</v>
      </c>
    </row>
    <row r="6255" ht="13.5" customHeight="1">
      <c r="A6255" s="3">
        <v>79837.0</v>
      </c>
      <c r="B6255" s="3" t="s">
        <v>3903</v>
      </c>
      <c r="C6255" s="3" t="s">
        <v>4735</v>
      </c>
      <c r="D6255" s="3" t="s">
        <v>4856</v>
      </c>
      <c r="E6255" s="3" t="s">
        <v>4864</v>
      </c>
      <c r="F6255" s="3" t="s">
        <v>4827</v>
      </c>
      <c r="G6255" s="3" t="s">
        <v>3371</v>
      </c>
      <c r="H6255" s="4">
        <v>47.7642052</v>
      </c>
      <c r="I6255" s="4">
        <v>8.1088955</v>
      </c>
    </row>
    <row r="6256" ht="13.5" customHeight="1">
      <c r="A6256" s="3">
        <v>79837.0</v>
      </c>
      <c r="B6256" s="3" t="s">
        <v>3903</v>
      </c>
      <c r="C6256" s="3" t="s">
        <v>4735</v>
      </c>
      <c r="D6256" s="3" t="s">
        <v>4856</v>
      </c>
      <c r="E6256" s="3" t="s">
        <v>4865</v>
      </c>
      <c r="F6256" s="3" t="s">
        <v>4827</v>
      </c>
      <c r="G6256" s="3" t="s">
        <v>3371</v>
      </c>
      <c r="H6256" s="4">
        <v>47.7642052</v>
      </c>
      <c r="I6256" s="4">
        <v>8.1088955</v>
      </c>
    </row>
    <row r="6257" ht="13.5" customHeight="1">
      <c r="A6257" s="3">
        <v>79843.0</v>
      </c>
      <c r="B6257" s="3" t="s">
        <v>3903</v>
      </c>
      <c r="C6257" s="3" t="s">
        <v>4735</v>
      </c>
      <c r="D6257" s="3" t="s">
        <v>4856</v>
      </c>
      <c r="E6257" s="3" t="s">
        <v>4866</v>
      </c>
      <c r="F6257" s="3" t="s">
        <v>4742</v>
      </c>
      <c r="G6257" s="3" t="s">
        <v>3371</v>
      </c>
      <c r="H6257" s="4">
        <v>47.8743285</v>
      </c>
      <c r="I6257" s="4">
        <v>8.373864</v>
      </c>
    </row>
    <row r="6258" ht="13.5" customHeight="1">
      <c r="A6258" s="3">
        <v>79848.0</v>
      </c>
      <c r="B6258" s="3" t="s">
        <v>3903</v>
      </c>
      <c r="C6258" s="3" t="s">
        <v>4735</v>
      </c>
      <c r="D6258" s="3" t="s">
        <v>4856</v>
      </c>
      <c r="E6258" s="3" t="s">
        <v>4867</v>
      </c>
      <c r="F6258" s="3" t="s">
        <v>4827</v>
      </c>
      <c r="G6258" s="3" t="s">
        <v>3371</v>
      </c>
      <c r="H6258" s="4">
        <v>47.8164063</v>
      </c>
      <c r="I6258" s="4">
        <v>8.3373857</v>
      </c>
    </row>
    <row r="6259" ht="13.5" customHeight="1">
      <c r="A6259" s="3">
        <v>79853.0</v>
      </c>
      <c r="B6259" s="3" t="s">
        <v>3903</v>
      </c>
      <c r="C6259" s="3" t="s">
        <v>4735</v>
      </c>
      <c r="D6259" s="3" t="s">
        <v>4856</v>
      </c>
      <c r="E6259" s="3" t="s">
        <v>4868</v>
      </c>
      <c r="F6259" s="3" t="s">
        <v>4742</v>
      </c>
      <c r="G6259" s="3" t="s">
        <v>3371</v>
      </c>
      <c r="H6259" s="4">
        <v>47.8564415</v>
      </c>
      <c r="I6259" s="4">
        <v>8.2088853</v>
      </c>
    </row>
    <row r="6260" ht="13.5" customHeight="1">
      <c r="A6260" s="3">
        <v>79856.0</v>
      </c>
      <c r="B6260" s="3" t="s">
        <v>3903</v>
      </c>
      <c r="C6260" s="3" t="s">
        <v>4735</v>
      </c>
      <c r="D6260" s="3" t="s">
        <v>4856</v>
      </c>
      <c r="E6260" s="3" t="s">
        <v>4869</v>
      </c>
      <c r="F6260" s="3" t="s">
        <v>4742</v>
      </c>
      <c r="G6260" s="3" t="s">
        <v>3371</v>
      </c>
      <c r="H6260" s="4">
        <v>47.90554239999999</v>
      </c>
      <c r="I6260" s="4">
        <v>8.105768099999999</v>
      </c>
    </row>
    <row r="6261" ht="13.5" customHeight="1">
      <c r="A6261" s="3">
        <v>79859.0</v>
      </c>
      <c r="B6261" s="3" t="s">
        <v>3903</v>
      </c>
      <c r="C6261" s="3" t="s">
        <v>4735</v>
      </c>
      <c r="D6261" s="3" t="s">
        <v>4856</v>
      </c>
      <c r="E6261" s="3" t="s">
        <v>4870</v>
      </c>
      <c r="F6261" s="3" t="s">
        <v>4742</v>
      </c>
      <c r="G6261" s="3" t="s">
        <v>3371</v>
      </c>
      <c r="H6261" s="4">
        <v>47.8187459</v>
      </c>
      <c r="I6261" s="4">
        <v>8.1772422</v>
      </c>
    </row>
    <row r="6262" ht="13.5" customHeight="1">
      <c r="A6262" s="3">
        <v>79862.0</v>
      </c>
      <c r="B6262" s="3" t="s">
        <v>3903</v>
      </c>
      <c r="C6262" s="3" t="s">
        <v>4735</v>
      </c>
      <c r="D6262" s="3" t="s">
        <v>4856</v>
      </c>
      <c r="E6262" s="3" t="s">
        <v>4871</v>
      </c>
      <c r="F6262" s="3" t="s">
        <v>4827</v>
      </c>
      <c r="G6262" s="3" t="s">
        <v>3371</v>
      </c>
      <c r="H6262" s="4">
        <v>47.7201968</v>
      </c>
      <c r="I6262" s="4">
        <v>8.169485</v>
      </c>
    </row>
    <row r="6263" ht="13.5" customHeight="1">
      <c r="A6263" s="3">
        <v>79865.0</v>
      </c>
      <c r="B6263" s="3" t="s">
        <v>3903</v>
      </c>
      <c r="C6263" s="3" t="s">
        <v>4735</v>
      </c>
      <c r="D6263" s="3" t="s">
        <v>4856</v>
      </c>
      <c r="E6263" s="3" t="s">
        <v>4872</v>
      </c>
      <c r="F6263" s="3" t="s">
        <v>4827</v>
      </c>
      <c r="G6263" s="3" t="s">
        <v>3371</v>
      </c>
      <c r="H6263" s="4">
        <v>47.77337439999999</v>
      </c>
      <c r="I6263" s="4">
        <v>8.2582602</v>
      </c>
    </row>
    <row r="6264" ht="13.5" customHeight="1">
      <c r="A6264" s="3">
        <v>79868.0</v>
      </c>
      <c r="B6264" s="3" t="s">
        <v>3903</v>
      </c>
      <c r="C6264" s="3" t="s">
        <v>4735</v>
      </c>
      <c r="D6264" s="3" t="s">
        <v>4856</v>
      </c>
      <c r="E6264" s="3" t="s">
        <v>4873</v>
      </c>
      <c r="F6264" s="3" t="s">
        <v>4742</v>
      </c>
      <c r="G6264" s="3" t="s">
        <v>3371</v>
      </c>
      <c r="H6264" s="4">
        <v>47.8589626</v>
      </c>
      <c r="I6264" s="4">
        <v>8.037000299999999</v>
      </c>
    </row>
    <row r="6265" ht="13.5" customHeight="1">
      <c r="A6265" s="3">
        <v>79871.0</v>
      </c>
      <c r="B6265" s="3" t="s">
        <v>3903</v>
      </c>
      <c r="C6265" s="3" t="s">
        <v>4735</v>
      </c>
      <c r="D6265" s="3" t="s">
        <v>4856</v>
      </c>
      <c r="E6265" s="3" t="s">
        <v>4874</v>
      </c>
      <c r="F6265" s="3" t="s">
        <v>4742</v>
      </c>
      <c r="G6265" s="3" t="s">
        <v>3371</v>
      </c>
      <c r="H6265" s="4">
        <v>47.9598379</v>
      </c>
      <c r="I6265" s="4">
        <v>8.267507499999999</v>
      </c>
    </row>
    <row r="6266" ht="13.5" customHeight="1">
      <c r="A6266" s="3">
        <v>79872.0</v>
      </c>
      <c r="B6266" s="3" t="s">
        <v>3903</v>
      </c>
      <c r="C6266" s="3" t="s">
        <v>4735</v>
      </c>
      <c r="D6266" s="3" t="s">
        <v>4856</v>
      </c>
      <c r="E6266" s="3" t="s">
        <v>4875</v>
      </c>
      <c r="F6266" s="3" t="s">
        <v>4827</v>
      </c>
      <c r="G6266" s="3" t="s">
        <v>3371</v>
      </c>
      <c r="H6266" s="4">
        <v>47.7927978</v>
      </c>
      <c r="I6266" s="4">
        <v>8.0654376</v>
      </c>
    </row>
    <row r="6267" ht="13.5" customHeight="1">
      <c r="A6267" s="3">
        <v>79874.0</v>
      </c>
      <c r="B6267" s="3" t="s">
        <v>3903</v>
      </c>
      <c r="C6267" s="3" t="s">
        <v>4735</v>
      </c>
      <c r="D6267" s="3" t="s">
        <v>4856</v>
      </c>
      <c r="E6267" s="3" t="s">
        <v>4876</v>
      </c>
      <c r="F6267" s="3" t="s">
        <v>4742</v>
      </c>
      <c r="G6267" s="3" t="s">
        <v>3371</v>
      </c>
      <c r="H6267" s="4">
        <v>47.9393855</v>
      </c>
      <c r="I6267" s="4">
        <v>8.0770384</v>
      </c>
    </row>
    <row r="6268" ht="13.5" customHeight="1">
      <c r="A6268" s="3">
        <v>79875.0</v>
      </c>
      <c r="B6268" s="3" t="s">
        <v>3903</v>
      </c>
      <c r="C6268" s="3" t="s">
        <v>4735</v>
      </c>
      <c r="D6268" s="3" t="s">
        <v>4856</v>
      </c>
      <c r="E6268" s="3" t="s">
        <v>4864</v>
      </c>
      <c r="F6268" s="3" t="s">
        <v>4827</v>
      </c>
      <c r="G6268" s="3" t="s">
        <v>3371</v>
      </c>
      <c r="H6268" s="4">
        <v>47.71113829999999</v>
      </c>
      <c r="I6268" s="4">
        <v>8.0876273</v>
      </c>
    </row>
    <row r="6269" ht="13.5" customHeight="1">
      <c r="A6269" s="3">
        <v>79877.0</v>
      </c>
      <c r="B6269" s="3" t="s">
        <v>3903</v>
      </c>
      <c r="C6269" s="3" t="s">
        <v>4735</v>
      </c>
      <c r="D6269" s="3" t="s">
        <v>4856</v>
      </c>
      <c r="E6269" s="3" t="s">
        <v>4877</v>
      </c>
      <c r="F6269" s="3" t="s">
        <v>4742</v>
      </c>
      <c r="G6269" s="3" t="s">
        <v>3371</v>
      </c>
      <c r="H6269" s="4">
        <v>47.8927475</v>
      </c>
      <c r="I6269" s="4">
        <v>8.2940583</v>
      </c>
    </row>
    <row r="6270" ht="13.5" customHeight="1">
      <c r="A6270" s="3">
        <v>79879.0</v>
      </c>
      <c r="B6270" s="3" t="s">
        <v>3903</v>
      </c>
      <c r="C6270" s="3" t="s">
        <v>4735</v>
      </c>
      <c r="D6270" s="3" t="s">
        <v>4856</v>
      </c>
      <c r="E6270" s="3" t="s">
        <v>4878</v>
      </c>
      <c r="F6270" s="3" t="s">
        <v>4827</v>
      </c>
      <c r="G6270" s="3" t="s">
        <v>3371</v>
      </c>
      <c r="H6270" s="4">
        <v>47.8406911</v>
      </c>
      <c r="I6270" s="4">
        <v>8.4254331</v>
      </c>
    </row>
    <row r="6271" ht="13.5" customHeight="1">
      <c r="A6271" s="3">
        <v>80331.0</v>
      </c>
      <c r="B6271" s="3" t="s">
        <v>4879</v>
      </c>
      <c r="C6271" s="3" t="s">
        <v>4880</v>
      </c>
      <c r="D6271" s="3" t="s">
        <v>4881</v>
      </c>
      <c r="E6271" s="3" t="s">
        <v>4882</v>
      </c>
      <c r="F6271" s="3" t="s">
        <v>4882</v>
      </c>
      <c r="G6271" s="3" t="s">
        <v>3318</v>
      </c>
      <c r="H6271" s="4">
        <v>48.1362105</v>
      </c>
      <c r="I6271" s="4">
        <v>11.572893</v>
      </c>
    </row>
    <row r="6272" ht="13.5" customHeight="1">
      <c r="A6272" s="3">
        <v>80333.0</v>
      </c>
      <c r="B6272" s="3" t="s">
        <v>4879</v>
      </c>
      <c r="C6272" s="3" t="s">
        <v>4880</v>
      </c>
      <c r="D6272" s="3" t="s">
        <v>4881</v>
      </c>
      <c r="E6272" s="3" t="s">
        <v>4882</v>
      </c>
      <c r="F6272" s="3" t="s">
        <v>4882</v>
      </c>
      <c r="G6272" s="3" t="s">
        <v>3318</v>
      </c>
      <c r="H6272" s="4">
        <v>48.1440989</v>
      </c>
      <c r="I6272" s="4">
        <v>11.5695525</v>
      </c>
    </row>
    <row r="6273" ht="13.5" customHeight="1">
      <c r="A6273" s="3">
        <v>80335.0</v>
      </c>
      <c r="B6273" s="3" t="s">
        <v>4879</v>
      </c>
      <c r="C6273" s="3" t="s">
        <v>4880</v>
      </c>
      <c r="D6273" s="3" t="s">
        <v>4881</v>
      </c>
      <c r="E6273" s="3" t="s">
        <v>4882</v>
      </c>
      <c r="F6273" s="3" t="s">
        <v>4882</v>
      </c>
      <c r="G6273" s="3" t="s">
        <v>3318</v>
      </c>
      <c r="H6273" s="4">
        <v>48.1443383</v>
      </c>
      <c r="I6273" s="4">
        <v>11.5548236</v>
      </c>
    </row>
    <row r="6274" ht="13.5" customHeight="1">
      <c r="A6274" s="3">
        <v>80336.0</v>
      </c>
      <c r="B6274" s="3" t="s">
        <v>4879</v>
      </c>
      <c r="C6274" s="3" t="s">
        <v>4880</v>
      </c>
      <c r="D6274" s="3" t="s">
        <v>4881</v>
      </c>
      <c r="E6274" s="3" t="s">
        <v>4882</v>
      </c>
      <c r="F6274" s="3" t="s">
        <v>4882</v>
      </c>
      <c r="G6274" s="3" t="s">
        <v>3318</v>
      </c>
      <c r="H6274" s="4">
        <v>48.1340355</v>
      </c>
      <c r="I6274" s="4">
        <v>11.5571732</v>
      </c>
    </row>
    <row r="6275" ht="13.5" customHeight="1">
      <c r="A6275" s="3">
        <v>80337.0</v>
      </c>
      <c r="B6275" s="3" t="s">
        <v>4879</v>
      </c>
      <c r="C6275" s="3" t="s">
        <v>4880</v>
      </c>
      <c r="D6275" s="3" t="s">
        <v>4881</v>
      </c>
      <c r="E6275" s="3" t="s">
        <v>4882</v>
      </c>
      <c r="F6275" s="3" t="s">
        <v>4882</v>
      </c>
      <c r="G6275" s="3" t="s">
        <v>3318</v>
      </c>
      <c r="H6275" s="4">
        <v>48.1251024</v>
      </c>
      <c r="I6275" s="4">
        <v>11.5584376</v>
      </c>
    </row>
    <row r="6276" ht="13.5" customHeight="1">
      <c r="A6276" s="3">
        <v>80339.0</v>
      </c>
      <c r="B6276" s="3" t="s">
        <v>4879</v>
      </c>
      <c r="C6276" s="3" t="s">
        <v>4880</v>
      </c>
      <c r="D6276" s="3" t="s">
        <v>4881</v>
      </c>
      <c r="E6276" s="3" t="s">
        <v>4882</v>
      </c>
      <c r="F6276" s="3" t="s">
        <v>4882</v>
      </c>
      <c r="G6276" s="3" t="s">
        <v>3318</v>
      </c>
      <c r="H6276" s="4">
        <v>48.13596159999999</v>
      </c>
      <c r="I6276" s="4">
        <v>11.5382059</v>
      </c>
    </row>
    <row r="6277" ht="13.5" customHeight="1">
      <c r="A6277" s="3">
        <v>80469.0</v>
      </c>
      <c r="B6277" s="3" t="s">
        <v>4879</v>
      </c>
      <c r="C6277" s="3" t="s">
        <v>4880</v>
      </c>
      <c r="D6277" s="3" t="s">
        <v>4883</v>
      </c>
      <c r="E6277" s="3" t="s">
        <v>4882</v>
      </c>
      <c r="F6277" s="3" t="s">
        <v>4882</v>
      </c>
      <c r="G6277" s="3" t="s">
        <v>3318</v>
      </c>
      <c r="H6277" s="4">
        <v>48.1286451</v>
      </c>
      <c r="I6277" s="4">
        <v>11.5730703</v>
      </c>
    </row>
    <row r="6278" ht="13.5" customHeight="1">
      <c r="A6278" s="3">
        <v>80538.0</v>
      </c>
      <c r="B6278" s="3" t="s">
        <v>4879</v>
      </c>
      <c r="C6278" s="3" t="s">
        <v>4880</v>
      </c>
      <c r="D6278" s="3" t="s">
        <v>4884</v>
      </c>
      <c r="E6278" s="3" t="s">
        <v>4882</v>
      </c>
      <c r="F6278" s="3" t="s">
        <v>4882</v>
      </c>
      <c r="G6278" s="3" t="s">
        <v>3318</v>
      </c>
      <c r="H6278" s="4">
        <v>48.1445812</v>
      </c>
      <c r="I6278" s="4">
        <v>11.5895274</v>
      </c>
    </row>
    <row r="6279" ht="13.5" customHeight="1">
      <c r="A6279" s="3">
        <v>80539.0</v>
      </c>
      <c r="B6279" s="3" t="s">
        <v>4879</v>
      </c>
      <c r="C6279" s="3" t="s">
        <v>4880</v>
      </c>
      <c r="D6279" s="3" t="s">
        <v>4884</v>
      </c>
      <c r="E6279" s="3" t="s">
        <v>4882</v>
      </c>
      <c r="F6279" s="3" t="s">
        <v>4882</v>
      </c>
      <c r="G6279" s="3" t="s">
        <v>3318</v>
      </c>
      <c r="H6279" s="4">
        <v>48.1447027</v>
      </c>
      <c r="I6279" s="4">
        <v>11.5821606</v>
      </c>
    </row>
    <row r="6280" ht="13.5" customHeight="1">
      <c r="A6280" s="3">
        <v>80634.0</v>
      </c>
      <c r="B6280" s="3" t="s">
        <v>4879</v>
      </c>
      <c r="C6280" s="3" t="s">
        <v>4880</v>
      </c>
      <c r="D6280" s="3" t="s">
        <v>4885</v>
      </c>
      <c r="E6280" s="3" t="s">
        <v>4882</v>
      </c>
      <c r="F6280" s="3" t="s">
        <v>4882</v>
      </c>
      <c r="G6280" s="3" t="s">
        <v>3318</v>
      </c>
      <c r="H6280" s="4">
        <v>48.1493552</v>
      </c>
      <c r="I6280" s="4">
        <v>11.5310245</v>
      </c>
    </row>
    <row r="6281" ht="13.5" customHeight="1">
      <c r="A6281" s="3">
        <v>80636.0</v>
      </c>
      <c r="B6281" s="3" t="s">
        <v>4879</v>
      </c>
      <c r="C6281" s="3" t="s">
        <v>4880</v>
      </c>
      <c r="D6281" s="3" t="s">
        <v>4885</v>
      </c>
      <c r="E6281" s="3" t="s">
        <v>4882</v>
      </c>
      <c r="F6281" s="3" t="s">
        <v>4882</v>
      </c>
      <c r="G6281" s="3" t="s">
        <v>3318</v>
      </c>
      <c r="H6281" s="4">
        <v>48.1518224</v>
      </c>
      <c r="I6281" s="4">
        <v>11.5430756</v>
      </c>
    </row>
    <row r="6282" ht="13.5" customHeight="1">
      <c r="A6282" s="3">
        <v>80637.0</v>
      </c>
      <c r="B6282" s="3" t="s">
        <v>4879</v>
      </c>
      <c r="C6282" s="3" t="s">
        <v>4880</v>
      </c>
      <c r="D6282" s="3" t="s">
        <v>4885</v>
      </c>
      <c r="E6282" s="3" t="s">
        <v>4882</v>
      </c>
      <c r="F6282" s="3" t="s">
        <v>4882</v>
      </c>
      <c r="G6282" s="3" t="s">
        <v>3318</v>
      </c>
      <c r="H6282" s="4">
        <v>48.1614017</v>
      </c>
      <c r="I6282" s="4">
        <v>11.5354794</v>
      </c>
    </row>
    <row r="6283" ht="13.5" customHeight="1">
      <c r="A6283" s="3">
        <v>80638.0</v>
      </c>
      <c r="B6283" s="3" t="s">
        <v>4879</v>
      </c>
      <c r="C6283" s="3" t="s">
        <v>4880</v>
      </c>
      <c r="D6283" s="3" t="s">
        <v>4885</v>
      </c>
      <c r="E6283" s="3" t="s">
        <v>4882</v>
      </c>
      <c r="F6283" s="3" t="s">
        <v>4882</v>
      </c>
      <c r="G6283" s="3" t="s">
        <v>3318</v>
      </c>
      <c r="H6283" s="4">
        <v>48.1597717</v>
      </c>
      <c r="I6283" s="4">
        <v>11.5018723</v>
      </c>
    </row>
    <row r="6284" ht="13.5" customHeight="1">
      <c r="A6284" s="3">
        <v>80639.0</v>
      </c>
      <c r="B6284" s="3" t="s">
        <v>4879</v>
      </c>
      <c r="C6284" s="3" t="s">
        <v>4880</v>
      </c>
      <c r="D6284" s="3" t="s">
        <v>4885</v>
      </c>
      <c r="E6284" s="3" t="s">
        <v>4882</v>
      </c>
      <c r="F6284" s="3" t="s">
        <v>4882</v>
      </c>
      <c r="G6284" s="3" t="s">
        <v>3318</v>
      </c>
      <c r="H6284" s="4">
        <v>48.1488271</v>
      </c>
      <c r="I6284" s="4">
        <v>11.5105594</v>
      </c>
    </row>
    <row r="6285" ht="13.5" customHeight="1">
      <c r="A6285" s="3">
        <v>80686.0</v>
      </c>
      <c r="B6285" s="3" t="s">
        <v>4879</v>
      </c>
      <c r="C6285" s="3" t="s">
        <v>4880</v>
      </c>
      <c r="D6285" s="3" t="s">
        <v>4885</v>
      </c>
      <c r="E6285" s="3" t="s">
        <v>4882</v>
      </c>
      <c r="F6285" s="3" t="s">
        <v>4882</v>
      </c>
      <c r="G6285" s="3" t="s">
        <v>3318</v>
      </c>
      <c r="H6285" s="4">
        <v>48.1288628</v>
      </c>
      <c r="I6285" s="4">
        <v>11.5089621</v>
      </c>
    </row>
    <row r="6286" ht="13.5" customHeight="1">
      <c r="A6286" s="3">
        <v>80687.0</v>
      </c>
      <c r="B6286" s="3" t="s">
        <v>4879</v>
      </c>
      <c r="C6286" s="3" t="s">
        <v>4880</v>
      </c>
      <c r="D6286" s="3" t="s">
        <v>4885</v>
      </c>
      <c r="E6286" s="3" t="s">
        <v>4882</v>
      </c>
      <c r="F6286" s="3" t="s">
        <v>4882</v>
      </c>
      <c r="G6286" s="3" t="s">
        <v>3318</v>
      </c>
      <c r="H6286" s="4">
        <v>48.1378841</v>
      </c>
      <c r="I6286" s="4">
        <v>11.5192416</v>
      </c>
    </row>
    <row r="6287" ht="13.5" customHeight="1">
      <c r="A6287" s="3">
        <v>80689.0</v>
      </c>
      <c r="B6287" s="3" t="s">
        <v>4879</v>
      </c>
      <c r="C6287" s="3" t="s">
        <v>4880</v>
      </c>
      <c r="D6287" s="3" t="s">
        <v>4885</v>
      </c>
      <c r="E6287" s="3" t="s">
        <v>4882</v>
      </c>
      <c r="F6287" s="3" t="s">
        <v>4882</v>
      </c>
      <c r="G6287" s="3" t="s">
        <v>3318</v>
      </c>
      <c r="H6287" s="4">
        <v>48.13077939999999</v>
      </c>
      <c r="I6287" s="4">
        <v>11.490008</v>
      </c>
    </row>
    <row r="6288" ht="13.5" customHeight="1">
      <c r="A6288" s="3">
        <v>80796.0</v>
      </c>
      <c r="B6288" s="3" t="s">
        <v>4879</v>
      </c>
      <c r="C6288" s="3" t="s">
        <v>4880</v>
      </c>
      <c r="D6288" s="3" t="s">
        <v>4886</v>
      </c>
      <c r="E6288" s="3" t="s">
        <v>4882</v>
      </c>
      <c r="F6288" s="3" t="s">
        <v>4882</v>
      </c>
      <c r="G6288" s="3" t="s">
        <v>3318</v>
      </c>
      <c r="H6288" s="4">
        <v>48.1630201</v>
      </c>
      <c r="I6288" s="4">
        <v>11.5691057</v>
      </c>
    </row>
    <row r="6289" ht="13.5" customHeight="1">
      <c r="A6289" s="3">
        <v>80797.0</v>
      </c>
      <c r="B6289" s="3" t="s">
        <v>4879</v>
      </c>
      <c r="C6289" s="3" t="s">
        <v>4880</v>
      </c>
      <c r="D6289" s="3" t="s">
        <v>4886</v>
      </c>
      <c r="E6289" s="3" t="s">
        <v>4882</v>
      </c>
      <c r="F6289" s="3" t="s">
        <v>4882</v>
      </c>
      <c r="G6289" s="3" t="s">
        <v>3318</v>
      </c>
      <c r="H6289" s="4">
        <v>48.1629382</v>
      </c>
      <c r="I6289" s="4">
        <v>11.5575332</v>
      </c>
    </row>
    <row r="6290" ht="13.5" customHeight="1">
      <c r="A6290" s="3">
        <v>80798.0</v>
      </c>
      <c r="B6290" s="3" t="s">
        <v>4879</v>
      </c>
      <c r="C6290" s="3" t="s">
        <v>4880</v>
      </c>
      <c r="D6290" s="3" t="s">
        <v>4886</v>
      </c>
      <c r="E6290" s="3" t="s">
        <v>4882</v>
      </c>
      <c r="F6290" s="3" t="s">
        <v>4882</v>
      </c>
      <c r="G6290" s="3" t="s">
        <v>3318</v>
      </c>
      <c r="H6290" s="4">
        <v>48.1544039</v>
      </c>
      <c r="I6290" s="4">
        <v>11.5672052</v>
      </c>
    </row>
    <row r="6291" ht="13.5" customHeight="1">
      <c r="A6291" s="3">
        <v>80799.0</v>
      </c>
      <c r="B6291" s="3" t="s">
        <v>4879</v>
      </c>
      <c r="C6291" s="3" t="s">
        <v>4880</v>
      </c>
      <c r="D6291" s="3" t="s">
        <v>4886</v>
      </c>
      <c r="E6291" s="3" t="s">
        <v>4882</v>
      </c>
      <c r="F6291" s="3" t="s">
        <v>4882</v>
      </c>
      <c r="G6291" s="3" t="s">
        <v>3318</v>
      </c>
      <c r="H6291" s="4">
        <v>48.1510227</v>
      </c>
      <c r="I6291" s="4">
        <v>11.5757012</v>
      </c>
    </row>
    <row r="6292" ht="13.5" customHeight="1">
      <c r="A6292" s="3">
        <v>80801.0</v>
      </c>
      <c r="B6292" s="3" t="s">
        <v>4879</v>
      </c>
      <c r="C6292" s="3" t="s">
        <v>4880</v>
      </c>
      <c r="D6292" s="3" t="s">
        <v>4887</v>
      </c>
      <c r="E6292" s="3" t="s">
        <v>4882</v>
      </c>
      <c r="F6292" s="3" t="s">
        <v>4882</v>
      </c>
      <c r="G6292" s="3" t="s">
        <v>3318</v>
      </c>
      <c r="H6292" s="4">
        <v>48.1582691</v>
      </c>
      <c r="I6292" s="4">
        <v>11.5786882</v>
      </c>
    </row>
    <row r="6293" ht="13.5" customHeight="1">
      <c r="A6293" s="3">
        <v>80802.0</v>
      </c>
      <c r="B6293" s="3" t="s">
        <v>4879</v>
      </c>
      <c r="C6293" s="3" t="s">
        <v>4880</v>
      </c>
      <c r="D6293" s="3" t="s">
        <v>4887</v>
      </c>
      <c r="E6293" s="3" t="s">
        <v>4882</v>
      </c>
      <c r="F6293" s="3" t="s">
        <v>4882</v>
      </c>
      <c r="G6293" s="3" t="s">
        <v>3318</v>
      </c>
      <c r="H6293" s="4">
        <v>48.159395</v>
      </c>
      <c r="I6293" s="4">
        <v>11.5923438</v>
      </c>
    </row>
    <row r="6294" ht="13.5" customHeight="1">
      <c r="A6294" s="3">
        <v>80803.0</v>
      </c>
      <c r="B6294" s="3" t="s">
        <v>4879</v>
      </c>
      <c r="C6294" s="3" t="s">
        <v>4880</v>
      </c>
      <c r="D6294" s="3" t="s">
        <v>4887</v>
      </c>
      <c r="E6294" s="3" t="s">
        <v>4882</v>
      </c>
      <c r="F6294" s="3" t="s">
        <v>4882</v>
      </c>
      <c r="G6294" s="3" t="s">
        <v>3318</v>
      </c>
      <c r="H6294" s="4">
        <v>48.1631006</v>
      </c>
      <c r="I6294" s="4">
        <v>11.5806803</v>
      </c>
    </row>
    <row r="6295" ht="13.5" customHeight="1">
      <c r="A6295" s="3">
        <v>80804.0</v>
      </c>
      <c r="B6295" s="3" t="s">
        <v>4879</v>
      </c>
      <c r="C6295" s="3" t="s">
        <v>4880</v>
      </c>
      <c r="D6295" s="3" t="s">
        <v>4887</v>
      </c>
      <c r="E6295" s="3" t="s">
        <v>4882</v>
      </c>
      <c r="F6295" s="3" t="s">
        <v>4882</v>
      </c>
      <c r="G6295" s="3" t="s">
        <v>3318</v>
      </c>
      <c r="H6295" s="4">
        <v>48.17009280000001</v>
      </c>
      <c r="I6295" s="4">
        <v>11.5776824</v>
      </c>
    </row>
    <row r="6296" ht="13.5" customHeight="1">
      <c r="A6296" s="3">
        <v>80805.0</v>
      </c>
      <c r="B6296" s="3" t="s">
        <v>4879</v>
      </c>
      <c r="C6296" s="3" t="s">
        <v>4880</v>
      </c>
      <c r="D6296" s="3" t="s">
        <v>4887</v>
      </c>
      <c r="E6296" s="3" t="s">
        <v>4882</v>
      </c>
      <c r="F6296" s="3" t="s">
        <v>4882</v>
      </c>
      <c r="G6296" s="3" t="s">
        <v>3318</v>
      </c>
      <c r="H6296" s="4">
        <v>48.1763829</v>
      </c>
      <c r="I6296" s="4">
        <v>11.6109105</v>
      </c>
    </row>
    <row r="6297" ht="13.5" customHeight="1">
      <c r="A6297" s="3">
        <v>80807.0</v>
      </c>
      <c r="B6297" s="3" t="s">
        <v>4879</v>
      </c>
      <c r="C6297" s="3" t="s">
        <v>4880</v>
      </c>
      <c r="D6297" s="3" t="s">
        <v>4887</v>
      </c>
      <c r="E6297" s="3" t="s">
        <v>4882</v>
      </c>
      <c r="F6297" s="3" t="s">
        <v>4882</v>
      </c>
      <c r="G6297" s="3" t="s">
        <v>3318</v>
      </c>
      <c r="H6297" s="4">
        <v>48.1865394</v>
      </c>
      <c r="I6297" s="4">
        <v>11.585399</v>
      </c>
    </row>
    <row r="6298" ht="13.5" customHeight="1">
      <c r="A6298" s="3">
        <v>80809.0</v>
      </c>
      <c r="B6298" s="3" t="s">
        <v>4879</v>
      </c>
      <c r="C6298" s="3" t="s">
        <v>4880</v>
      </c>
      <c r="D6298" s="3" t="s">
        <v>4887</v>
      </c>
      <c r="E6298" s="3" t="s">
        <v>4882</v>
      </c>
      <c r="F6298" s="3" t="s">
        <v>4882</v>
      </c>
      <c r="G6298" s="3" t="s">
        <v>3318</v>
      </c>
      <c r="H6298" s="4">
        <v>48.1800923</v>
      </c>
      <c r="I6298" s="4">
        <v>11.5497532</v>
      </c>
    </row>
    <row r="6299" ht="13.5" customHeight="1">
      <c r="A6299" s="3">
        <v>80933.0</v>
      </c>
      <c r="B6299" s="3" t="s">
        <v>4879</v>
      </c>
      <c r="C6299" s="3" t="s">
        <v>4880</v>
      </c>
      <c r="D6299" s="3" t="s">
        <v>4888</v>
      </c>
      <c r="E6299" s="3" t="s">
        <v>4882</v>
      </c>
      <c r="F6299" s="3" t="s">
        <v>4882</v>
      </c>
      <c r="G6299" s="3" t="s">
        <v>3318</v>
      </c>
      <c r="H6299" s="4">
        <v>48.21327669999999</v>
      </c>
      <c r="I6299" s="4">
        <v>11.5563264</v>
      </c>
    </row>
    <row r="6300" ht="13.5" customHeight="1">
      <c r="A6300" s="3">
        <v>80935.0</v>
      </c>
      <c r="B6300" s="3" t="s">
        <v>4879</v>
      </c>
      <c r="C6300" s="3" t="s">
        <v>4880</v>
      </c>
      <c r="D6300" s="3" t="s">
        <v>4888</v>
      </c>
      <c r="E6300" s="3" t="s">
        <v>4882</v>
      </c>
      <c r="F6300" s="3" t="s">
        <v>4882</v>
      </c>
      <c r="G6300" s="3" t="s">
        <v>3318</v>
      </c>
      <c r="H6300" s="4">
        <v>48.2000526</v>
      </c>
      <c r="I6300" s="4">
        <v>11.5534508</v>
      </c>
    </row>
    <row r="6301" ht="13.5" customHeight="1">
      <c r="A6301" s="3">
        <v>80937.0</v>
      </c>
      <c r="B6301" s="3" t="s">
        <v>4879</v>
      </c>
      <c r="C6301" s="3" t="s">
        <v>4880</v>
      </c>
      <c r="D6301" s="3" t="s">
        <v>4888</v>
      </c>
      <c r="E6301" s="3" t="s">
        <v>4882</v>
      </c>
      <c r="F6301" s="3" t="s">
        <v>4882</v>
      </c>
      <c r="G6301" s="3" t="s">
        <v>3318</v>
      </c>
      <c r="H6301" s="4">
        <v>48.220227</v>
      </c>
      <c r="I6301" s="4">
        <v>11.5761802</v>
      </c>
    </row>
    <row r="6302" ht="13.5" customHeight="1">
      <c r="A6302" s="3">
        <v>80939.0</v>
      </c>
      <c r="B6302" s="3" t="s">
        <v>4879</v>
      </c>
      <c r="C6302" s="3" t="s">
        <v>4880</v>
      </c>
      <c r="D6302" s="3" t="s">
        <v>4888</v>
      </c>
      <c r="E6302" s="3" t="s">
        <v>4882</v>
      </c>
      <c r="F6302" s="3" t="s">
        <v>4882</v>
      </c>
      <c r="G6302" s="3" t="s">
        <v>3318</v>
      </c>
      <c r="H6302" s="4">
        <v>48.201196</v>
      </c>
      <c r="I6302" s="4">
        <v>11.6145677</v>
      </c>
    </row>
    <row r="6303" ht="13.5" customHeight="1">
      <c r="A6303" s="3">
        <v>80992.0</v>
      </c>
      <c r="B6303" s="3" t="s">
        <v>4879</v>
      </c>
      <c r="C6303" s="3" t="s">
        <v>4880</v>
      </c>
      <c r="D6303" s="3" t="s">
        <v>4888</v>
      </c>
      <c r="E6303" s="3" t="s">
        <v>4882</v>
      </c>
      <c r="F6303" s="3" t="s">
        <v>4882</v>
      </c>
      <c r="G6303" s="3" t="s">
        <v>3318</v>
      </c>
      <c r="H6303" s="4">
        <v>48.1757295</v>
      </c>
      <c r="I6303" s="4">
        <v>11.5182935</v>
      </c>
    </row>
    <row r="6304" ht="13.5" customHeight="1">
      <c r="A6304" s="3">
        <v>80993.0</v>
      </c>
      <c r="B6304" s="3" t="s">
        <v>4879</v>
      </c>
      <c r="C6304" s="3" t="s">
        <v>4880</v>
      </c>
      <c r="D6304" s="3" t="s">
        <v>4888</v>
      </c>
      <c r="E6304" s="3" t="s">
        <v>4882</v>
      </c>
      <c r="F6304" s="3" t="s">
        <v>4882</v>
      </c>
      <c r="G6304" s="3" t="s">
        <v>3318</v>
      </c>
      <c r="H6304" s="4">
        <v>48.1863004</v>
      </c>
      <c r="I6304" s="4">
        <v>11.5211002</v>
      </c>
    </row>
    <row r="6305" ht="13.5" customHeight="1">
      <c r="A6305" s="3">
        <v>80995.0</v>
      </c>
      <c r="B6305" s="3" t="s">
        <v>4879</v>
      </c>
      <c r="C6305" s="3" t="s">
        <v>4880</v>
      </c>
      <c r="D6305" s="3" t="s">
        <v>4888</v>
      </c>
      <c r="E6305" s="3" t="s">
        <v>4882</v>
      </c>
      <c r="F6305" s="3" t="s">
        <v>4882</v>
      </c>
      <c r="G6305" s="3" t="s">
        <v>3318</v>
      </c>
      <c r="H6305" s="4">
        <v>48.21150369999999</v>
      </c>
      <c r="I6305" s="4">
        <v>11.5131806</v>
      </c>
    </row>
    <row r="6306" ht="13.5" customHeight="1">
      <c r="A6306" s="3">
        <v>80997.0</v>
      </c>
      <c r="B6306" s="3" t="s">
        <v>4879</v>
      </c>
      <c r="C6306" s="3" t="s">
        <v>4880</v>
      </c>
      <c r="D6306" s="3" t="s">
        <v>4888</v>
      </c>
      <c r="E6306" s="3" t="s">
        <v>4882</v>
      </c>
      <c r="F6306" s="3" t="s">
        <v>4882</v>
      </c>
      <c r="G6306" s="3" t="s">
        <v>3318</v>
      </c>
      <c r="H6306" s="4">
        <v>48.1892389</v>
      </c>
      <c r="I6306" s="4">
        <v>11.4842864</v>
      </c>
    </row>
    <row r="6307" ht="13.5" customHeight="1">
      <c r="A6307" s="3">
        <v>80999.0</v>
      </c>
      <c r="B6307" s="3" t="s">
        <v>4879</v>
      </c>
      <c r="C6307" s="3" t="s">
        <v>4880</v>
      </c>
      <c r="D6307" s="3" t="s">
        <v>4888</v>
      </c>
      <c r="E6307" s="3" t="s">
        <v>4882</v>
      </c>
      <c r="F6307" s="3" t="s">
        <v>4882</v>
      </c>
      <c r="G6307" s="3" t="s">
        <v>3318</v>
      </c>
      <c r="H6307" s="4">
        <v>48.1930647</v>
      </c>
      <c r="I6307" s="4">
        <v>11.4463256</v>
      </c>
    </row>
    <row r="6308" ht="13.5" customHeight="1">
      <c r="A6308" s="3">
        <v>81241.0</v>
      </c>
      <c r="B6308" s="3" t="s">
        <v>4879</v>
      </c>
      <c r="C6308" s="3" t="s">
        <v>4889</v>
      </c>
      <c r="D6308" s="3" t="s">
        <v>4890</v>
      </c>
      <c r="E6308" s="3" t="s">
        <v>4882</v>
      </c>
      <c r="F6308" s="3" t="s">
        <v>4882</v>
      </c>
      <c r="G6308" s="3" t="s">
        <v>3318</v>
      </c>
      <c r="H6308" s="4">
        <v>48.14089569999999</v>
      </c>
      <c r="I6308" s="4">
        <v>11.4645399</v>
      </c>
    </row>
    <row r="6309" ht="13.5" customHeight="1">
      <c r="A6309" s="3">
        <v>81243.0</v>
      </c>
      <c r="B6309" s="3" t="s">
        <v>4879</v>
      </c>
      <c r="C6309" s="3" t="s">
        <v>4889</v>
      </c>
      <c r="D6309" s="3" t="s">
        <v>4890</v>
      </c>
      <c r="E6309" s="3" t="s">
        <v>4882</v>
      </c>
      <c r="F6309" s="3" t="s">
        <v>4882</v>
      </c>
      <c r="G6309" s="3" t="s">
        <v>3318</v>
      </c>
      <c r="H6309" s="4">
        <v>48.1461738</v>
      </c>
      <c r="I6309" s="4">
        <v>11.4370982</v>
      </c>
    </row>
    <row r="6310" ht="13.5" customHeight="1">
      <c r="A6310" s="3">
        <v>81245.0</v>
      </c>
      <c r="B6310" s="3" t="s">
        <v>4879</v>
      </c>
      <c r="C6310" s="3" t="s">
        <v>4889</v>
      </c>
      <c r="D6310" s="3" t="s">
        <v>4890</v>
      </c>
      <c r="E6310" s="3" t="s">
        <v>4882</v>
      </c>
      <c r="F6310" s="3" t="s">
        <v>4882</v>
      </c>
      <c r="G6310" s="3" t="s">
        <v>3318</v>
      </c>
      <c r="H6310" s="4">
        <v>48.1640467</v>
      </c>
      <c r="I6310" s="4">
        <v>11.4345083</v>
      </c>
    </row>
    <row r="6311" ht="13.5" customHeight="1">
      <c r="A6311" s="3">
        <v>81247.0</v>
      </c>
      <c r="B6311" s="3" t="s">
        <v>4879</v>
      </c>
      <c r="C6311" s="3" t="s">
        <v>4889</v>
      </c>
      <c r="D6311" s="3" t="s">
        <v>4890</v>
      </c>
      <c r="E6311" s="3" t="s">
        <v>4882</v>
      </c>
      <c r="F6311" s="3" t="s">
        <v>4882</v>
      </c>
      <c r="G6311" s="3" t="s">
        <v>3318</v>
      </c>
      <c r="H6311" s="4">
        <v>48.1684361</v>
      </c>
      <c r="I6311" s="4">
        <v>11.4659094</v>
      </c>
    </row>
    <row r="6312" ht="13.5" customHeight="1">
      <c r="A6312" s="3">
        <v>81249.0</v>
      </c>
      <c r="B6312" s="3" t="s">
        <v>4879</v>
      </c>
      <c r="C6312" s="3" t="s">
        <v>4889</v>
      </c>
      <c r="D6312" s="3" t="s">
        <v>4890</v>
      </c>
      <c r="E6312" s="3" t="s">
        <v>4882</v>
      </c>
      <c r="F6312" s="3" t="s">
        <v>4882</v>
      </c>
      <c r="G6312" s="3" t="s">
        <v>3318</v>
      </c>
      <c r="H6312" s="4">
        <v>48.1678509</v>
      </c>
      <c r="I6312" s="4">
        <v>11.3965968</v>
      </c>
    </row>
    <row r="6313" ht="13.5" customHeight="1">
      <c r="A6313" s="3">
        <v>81369.0</v>
      </c>
      <c r="B6313" s="3" t="s">
        <v>4879</v>
      </c>
      <c r="C6313" s="3" t="s">
        <v>4889</v>
      </c>
      <c r="D6313" s="3" t="s">
        <v>4891</v>
      </c>
      <c r="E6313" s="3" t="s">
        <v>4882</v>
      </c>
      <c r="F6313" s="3" t="s">
        <v>4882</v>
      </c>
      <c r="G6313" s="3" t="s">
        <v>3318</v>
      </c>
      <c r="H6313" s="4">
        <v>48.10993209999999</v>
      </c>
      <c r="I6313" s="4">
        <v>11.52627</v>
      </c>
    </row>
    <row r="6314" ht="13.5" customHeight="1">
      <c r="A6314" s="3">
        <v>81371.0</v>
      </c>
      <c r="B6314" s="3" t="s">
        <v>4879</v>
      </c>
      <c r="C6314" s="3" t="s">
        <v>4889</v>
      </c>
      <c r="D6314" s="3" t="s">
        <v>4891</v>
      </c>
      <c r="E6314" s="3" t="s">
        <v>4882</v>
      </c>
      <c r="F6314" s="3" t="s">
        <v>4882</v>
      </c>
      <c r="G6314" s="3" t="s">
        <v>3318</v>
      </c>
      <c r="H6314" s="4">
        <v>48.117602</v>
      </c>
      <c r="I6314" s="4">
        <v>11.548289</v>
      </c>
    </row>
    <row r="6315" ht="13.5" customHeight="1">
      <c r="A6315" s="3">
        <v>81373.0</v>
      </c>
      <c r="B6315" s="3" t="s">
        <v>4879</v>
      </c>
      <c r="C6315" s="3" t="s">
        <v>4889</v>
      </c>
      <c r="D6315" s="3" t="s">
        <v>4891</v>
      </c>
      <c r="E6315" s="3" t="s">
        <v>4882</v>
      </c>
      <c r="F6315" s="3" t="s">
        <v>4882</v>
      </c>
      <c r="G6315" s="3" t="s">
        <v>3318</v>
      </c>
      <c r="H6315" s="4">
        <v>48.1214727</v>
      </c>
      <c r="I6315" s="4">
        <v>11.5322563</v>
      </c>
    </row>
    <row r="6316" ht="13.5" customHeight="1">
      <c r="A6316" s="3">
        <v>81375.0</v>
      </c>
      <c r="B6316" s="3" t="s">
        <v>4879</v>
      </c>
      <c r="C6316" s="3" t="s">
        <v>4889</v>
      </c>
      <c r="D6316" s="3" t="s">
        <v>4891</v>
      </c>
      <c r="E6316" s="3" t="s">
        <v>4882</v>
      </c>
      <c r="F6316" s="3" t="s">
        <v>4882</v>
      </c>
      <c r="G6316" s="3" t="s">
        <v>3318</v>
      </c>
      <c r="H6316" s="4">
        <v>48.1204804</v>
      </c>
      <c r="I6316" s="4">
        <v>11.4923733</v>
      </c>
    </row>
    <row r="6317" ht="13.5" customHeight="1">
      <c r="A6317" s="3">
        <v>81377.0</v>
      </c>
      <c r="B6317" s="3" t="s">
        <v>4879</v>
      </c>
      <c r="C6317" s="3" t="s">
        <v>4889</v>
      </c>
      <c r="D6317" s="3" t="s">
        <v>4891</v>
      </c>
      <c r="E6317" s="3" t="s">
        <v>4882</v>
      </c>
      <c r="F6317" s="3" t="s">
        <v>4882</v>
      </c>
      <c r="G6317" s="3" t="s">
        <v>3318</v>
      </c>
      <c r="H6317" s="4">
        <v>48.1059924</v>
      </c>
      <c r="I6317" s="4">
        <v>11.4864487</v>
      </c>
    </row>
    <row r="6318" ht="13.5" customHeight="1">
      <c r="A6318" s="3">
        <v>81379.0</v>
      </c>
      <c r="B6318" s="3" t="s">
        <v>4879</v>
      </c>
      <c r="C6318" s="3" t="s">
        <v>4889</v>
      </c>
      <c r="D6318" s="3" t="s">
        <v>4891</v>
      </c>
      <c r="E6318" s="3" t="s">
        <v>4882</v>
      </c>
      <c r="F6318" s="3" t="s">
        <v>4882</v>
      </c>
      <c r="G6318" s="3" t="s">
        <v>3318</v>
      </c>
      <c r="H6318" s="4">
        <v>48.0966922</v>
      </c>
      <c r="I6318" s="4">
        <v>11.5286651</v>
      </c>
    </row>
    <row r="6319" ht="13.5" customHeight="1">
      <c r="A6319" s="3">
        <v>81475.0</v>
      </c>
      <c r="B6319" s="3" t="s">
        <v>4879</v>
      </c>
      <c r="C6319" s="3" t="s">
        <v>4889</v>
      </c>
      <c r="D6319" s="3" t="s">
        <v>4892</v>
      </c>
      <c r="E6319" s="3" t="s">
        <v>4882</v>
      </c>
      <c r="F6319" s="3" t="s">
        <v>4882</v>
      </c>
      <c r="G6319" s="3" t="s">
        <v>3318</v>
      </c>
      <c r="H6319" s="4">
        <v>48.0915079</v>
      </c>
      <c r="I6319" s="4">
        <v>11.480529</v>
      </c>
    </row>
    <row r="6320" ht="13.5" customHeight="1">
      <c r="A6320" s="3">
        <v>81476.0</v>
      </c>
      <c r="B6320" s="3" t="s">
        <v>4879</v>
      </c>
      <c r="C6320" s="3" t="s">
        <v>4889</v>
      </c>
      <c r="D6320" s="3" t="s">
        <v>4892</v>
      </c>
      <c r="E6320" s="3" t="s">
        <v>4882</v>
      </c>
      <c r="F6320" s="3" t="s">
        <v>4882</v>
      </c>
      <c r="G6320" s="3" t="s">
        <v>3318</v>
      </c>
      <c r="H6320" s="4">
        <v>48.0843392</v>
      </c>
      <c r="I6320" s="4">
        <v>11.4945444</v>
      </c>
    </row>
    <row r="6321" ht="13.5" customHeight="1">
      <c r="A6321" s="3">
        <v>81477.0</v>
      </c>
      <c r="B6321" s="3" t="s">
        <v>4879</v>
      </c>
      <c r="C6321" s="3" t="s">
        <v>4889</v>
      </c>
      <c r="D6321" s="3" t="s">
        <v>4892</v>
      </c>
      <c r="E6321" s="3" t="s">
        <v>4882</v>
      </c>
      <c r="F6321" s="3" t="s">
        <v>4882</v>
      </c>
      <c r="G6321" s="3" t="s">
        <v>3318</v>
      </c>
      <c r="H6321" s="4">
        <v>48.0834915</v>
      </c>
      <c r="I6321" s="4">
        <v>11.5101041</v>
      </c>
    </row>
    <row r="6322" ht="13.5" customHeight="1">
      <c r="A6322" s="3">
        <v>81479.0</v>
      </c>
      <c r="B6322" s="3" t="s">
        <v>4879</v>
      </c>
      <c r="C6322" s="3" t="s">
        <v>4889</v>
      </c>
      <c r="D6322" s="3" t="s">
        <v>4892</v>
      </c>
      <c r="E6322" s="3" t="s">
        <v>4882</v>
      </c>
      <c r="F6322" s="3" t="s">
        <v>4882</v>
      </c>
      <c r="G6322" s="3" t="s">
        <v>3318</v>
      </c>
      <c r="H6322" s="4">
        <v>48.076168</v>
      </c>
      <c r="I6322" s="4">
        <v>11.5241507</v>
      </c>
    </row>
    <row r="6323" ht="13.5" customHeight="1">
      <c r="A6323" s="3">
        <v>81539.0</v>
      </c>
      <c r="B6323" s="3" t="s">
        <v>4879</v>
      </c>
      <c r="C6323" s="3" t="s">
        <v>4889</v>
      </c>
      <c r="D6323" s="3" t="s">
        <v>4893</v>
      </c>
      <c r="E6323" s="3" t="s">
        <v>4882</v>
      </c>
      <c r="F6323" s="3" t="s">
        <v>4882</v>
      </c>
      <c r="G6323" s="3" t="s">
        <v>3318</v>
      </c>
      <c r="H6323" s="4">
        <v>48.1104426</v>
      </c>
      <c r="I6323" s="4">
        <v>11.585906</v>
      </c>
    </row>
    <row r="6324" ht="13.5" customHeight="1">
      <c r="A6324" s="3">
        <v>81541.0</v>
      </c>
      <c r="B6324" s="3" t="s">
        <v>4879</v>
      </c>
      <c r="C6324" s="3" t="s">
        <v>4889</v>
      </c>
      <c r="D6324" s="3" t="s">
        <v>4893</v>
      </c>
      <c r="E6324" s="3" t="s">
        <v>4882</v>
      </c>
      <c r="F6324" s="3" t="s">
        <v>4882</v>
      </c>
      <c r="G6324" s="3" t="s">
        <v>3318</v>
      </c>
      <c r="H6324" s="4">
        <v>48.121161</v>
      </c>
      <c r="I6324" s="4">
        <v>11.5848088</v>
      </c>
    </row>
    <row r="6325" ht="13.5" customHeight="1">
      <c r="A6325" s="3">
        <v>81543.0</v>
      </c>
      <c r="B6325" s="3" t="s">
        <v>4879</v>
      </c>
      <c r="C6325" s="3" t="s">
        <v>4889</v>
      </c>
      <c r="D6325" s="3" t="s">
        <v>4893</v>
      </c>
      <c r="E6325" s="3" t="s">
        <v>4882</v>
      </c>
      <c r="F6325" s="3" t="s">
        <v>4882</v>
      </c>
      <c r="G6325" s="3" t="s">
        <v>3318</v>
      </c>
      <c r="H6325" s="4">
        <v>48.1127929</v>
      </c>
      <c r="I6325" s="4">
        <v>11.5681872</v>
      </c>
    </row>
    <row r="6326" ht="13.5" customHeight="1">
      <c r="A6326" s="3">
        <v>81545.0</v>
      </c>
      <c r="B6326" s="3" t="s">
        <v>4879</v>
      </c>
      <c r="C6326" s="3" t="s">
        <v>4889</v>
      </c>
      <c r="D6326" s="3" t="s">
        <v>4893</v>
      </c>
      <c r="E6326" s="3" t="s">
        <v>4882</v>
      </c>
      <c r="F6326" s="3" t="s">
        <v>4882</v>
      </c>
      <c r="G6326" s="3" t="s">
        <v>3318</v>
      </c>
      <c r="H6326" s="4">
        <v>48.0869012</v>
      </c>
      <c r="I6326" s="4">
        <v>11.5546911</v>
      </c>
    </row>
    <row r="6327" ht="13.5" customHeight="1">
      <c r="A6327" s="3">
        <v>81547.0</v>
      </c>
      <c r="B6327" s="3" t="s">
        <v>4879</v>
      </c>
      <c r="C6327" s="3" t="s">
        <v>4889</v>
      </c>
      <c r="D6327" s="3" t="s">
        <v>4893</v>
      </c>
      <c r="E6327" s="3" t="s">
        <v>4882</v>
      </c>
      <c r="F6327" s="3" t="s">
        <v>4882</v>
      </c>
      <c r="G6327" s="3" t="s">
        <v>3318</v>
      </c>
      <c r="H6327" s="4">
        <v>48.1018529</v>
      </c>
      <c r="I6327" s="4">
        <v>11.5768486</v>
      </c>
    </row>
    <row r="6328" ht="13.5" customHeight="1">
      <c r="A6328" s="3">
        <v>81549.0</v>
      </c>
      <c r="B6328" s="3" t="s">
        <v>4879</v>
      </c>
      <c r="C6328" s="3" t="s">
        <v>4889</v>
      </c>
      <c r="D6328" s="3" t="s">
        <v>4893</v>
      </c>
      <c r="E6328" s="3" t="s">
        <v>4882</v>
      </c>
      <c r="F6328" s="3" t="s">
        <v>4882</v>
      </c>
      <c r="G6328" s="3" t="s">
        <v>3318</v>
      </c>
      <c r="H6328" s="4">
        <v>48.09654099999999</v>
      </c>
      <c r="I6328" s="4">
        <v>11.6042884</v>
      </c>
    </row>
    <row r="6329" ht="13.5" customHeight="1">
      <c r="A6329" s="3">
        <v>81667.0</v>
      </c>
      <c r="B6329" s="3" t="s">
        <v>4879</v>
      </c>
      <c r="C6329" s="3" t="s">
        <v>4889</v>
      </c>
      <c r="D6329" s="3" t="s">
        <v>4894</v>
      </c>
      <c r="E6329" s="3" t="s">
        <v>4882</v>
      </c>
      <c r="F6329" s="3" t="s">
        <v>4882</v>
      </c>
      <c r="G6329" s="3" t="s">
        <v>3318</v>
      </c>
      <c r="H6329" s="4">
        <v>48.1308934</v>
      </c>
      <c r="I6329" s="4">
        <v>11.599551</v>
      </c>
    </row>
    <row r="6330" ht="13.5" customHeight="1">
      <c r="A6330" s="3">
        <v>81669.0</v>
      </c>
      <c r="B6330" s="3" t="s">
        <v>4879</v>
      </c>
      <c r="C6330" s="3" t="s">
        <v>4889</v>
      </c>
      <c r="D6330" s="3" t="s">
        <v>4894</v>
      </c>
      <c r="E6330" s="3" t="s">
        <v>4882</v>
      </c>
      <c r="F6330" s="3" t="s">
        <v>4882</v>
      </c>
      <c r="G6330" s="3" t="s">
        <v>3318</v>
      </c>
      <c r="H6330" s="4">
        <v>48.1137542</v>
      </c>
      <c r="I6330" s="4">
        <v>11.6081068</v>
      </c>
    </row>
    <row r="6331" ht="13.5" customHeight="1">
      <c r="A6331" s="3">
        <v>81671.0</v>
      </c>
      <c r="B6331" s="3" t="s">
        <v>4879</v>
      </c>
      <c r="C6331" s="3" t="s">
        <v>4889</v>
      </c>
      <c r="D6331" s="3" t="s">
        <v>4894</v>
      </c>
      <c r="E6331" s="3" t="s">
        <v>4882</v>
      </c>
      <c r="F6331" s="3" t="s">
        <v>4882</v>
      </c>
      <c r="G6331" s="3" t="s">
        <v>3318</v>
      </c>
      <c r="H6331" s="4">
        <v>48.1234082</v>
      </c>
      <c r="I6331" s="4">
        <v>11.6120973</v>
      </c>
    </row>
    <row r="6332" ht="13.5" customHeight="1">
      <c r="A6332" s="3">
        <v>81673.0</v>
      </c>
      <c r="B6332" s="3" t="s">
        <v>4879</v>
      </c>
      <c r="C6332" s="3" t="s">
        <v>4889</v>
      </c>
      <c r="D6332" s="3" t="s">
        <v>4894</v>
      </c>
      <c r="E6332" s="3" t="s">
        <v>4882</v>
      </c>
      <c r="F6332" s="3" t="s">
        <v>4882</v>
      </c>
      <c r="G6332" s="3" t="s">
        <v>3318</v>
      </c>
      <c r="H6332" s="4">
        <v>48.1262953</v>
      </c>
      <c r="I6332" s="4">
        <v>11.6330728</v>
      </c>
    </row>
    <row r="6333" ht="13.5" customHeight="1">
      <c r="A6333" s="3">
        <v>81675.0</v>
      </c>
      <c r="B6333" s="3" t="s">
        <v>4879</v>
      </c>
      <c r="C6333" s="3" t="s">
        <v>4889</v>
      </c>
      <c r="D6333" s="3" t="s">
        <v>4894</v>
      </c>
      <c r="E6333" s="3" t="s">
        <v>4882</v>
      </c>
      <c r="F6333" s="3" t="s">
        <v>4882</v>
      </c>
      <c r="G6333" s="3" t="s">
        <v>3318</v>
      </c>
      <c r="H6333" s="4">
        <v>48.1381386</v>
      </c>
      <c r="I6333" s="4">
        <v>11.6033512</v>
      </c>
    </row>
    <row r="6334" ht="13.5" customHeight="1">
      <c r="A6334" s="3">
        <v>81677.0</v>
      </c>
      <c r="B6334" s="3" t="s">
        <v>4879</v>
      </c>
      <c r="C6334" s="3" t="s">
        <v>4889</v>
      </c>
      <c r="D6334" s="3" t="s">
        <v>4894</v>
      </c>
      <c r="E6334" s="3" t="s">
        <v>4882</v>
      </c>
      <c r="F6334" s="3" t="s">
        <v>4882</v>
      </c>
      <c r="G6334" s="3" t="s">
        <v>3318</v>
      </c>
      <c r="H6334" s="4">
        <v>48.1365979</v>
      </c>
      <c r="I6334" s="4">
        <v>11.6307439</v>
      </c>
    </row>
    <row r="6335" ht="13.5" customHeight="1">
      <c r="A6335" s="3">
        <v>81679.0</v>
      </c>
      <c r="B6335" s="3" t="s">
        <v>4879</v>
      </c>
      <c r="C6335" s="3" t="s">
        <v>4889</v>
      </c>
      <c r="D6335" s="3" t="s">
        <v>4894</v>
      </c>
      <c r="E6335" s="3" t="s">
        <v>4882</v>
      </c>
      <c r="F6335" s="3" t="s">
        <v>4882</v>
      </c>
      <c r="G6335" s="3" t="s">
        <v>3318</v>
      </c>
      <c r="H6335" s="4">
        <v>48.1440135</v>
      </c>
      <c r="I6335" s="4">
        <v>11.6074275</v>
      </c>
    </row>
    <row r="6336" ht="13.5" customHeight="1">
      <c r="A6336" s="3">
        <v>81735.0</v>
      </c>
      <c r="B6336" s="3" t="s">
        <v>4879</v>
      </c>
      <c r="C6336" s="3" t="s">
        <v>4889</v>
      </c>
      <c r="D6336" s="3" t="s">
        <v>4895</v>
      </c>
      <c r="E6336" s="3" t="s">
        <v>4882</v>
      </c>
      <c r="F6336" s="3" t="s">
        <v>4882</v>
      </c>
      <c r="G6336" s="3" t="s">
        <v>3318</v>
      </c>
      <c r="H6336" s="4">
        <v>48.1091485</v>
      </c>
      <c r="I6336" s="4">
        <v>11.6463656</v>
      </c>
    </row>
    <row r="6337" ht="13.5" customHeight="1">
      <c r="A6337" s="3">
        <v>81737.0</v>
      </c>
      <c r="B6337" s="3" t="s">
        <v>4879</v>
      </c>
      <c r="C6337" s="3" t="s">
        <v>4889</v>
      </c>
      <c r="D6337" s="3" t="s">
        <v>4895</v>
      </c>
      <c r="E6337" s="3" t="s">
        <v>4882</v>
      </c>
      <c r="F6337" s="3" t="s">
        <v>4882</v>
      </c>
      <c r="G6337" s="3" t="s">
        <v>3318</v>
      </c>
      <c r="H6337" s="4">
        <v>48.0966931</v>
      </c>
      <c r="I6337" s="4">
        <v>11.6274071</v>
      </c>
    </row>
    <row r="6338" ht="13.5" customHeight="1">
      <c r="A6338" s="3">
        <v>81739.0</v>
      </c>
      <c r="B6338" s="3" t="s">
        <v>4879</v>
      </c>
      <c r="C6338" s="3" t="s">
        <v>4889</v>
      </c>
      <c r="D6338" s="3" t="s">
        <v>4895</v>
      </c>
      <c r="E6338" s="3" t="s">
        <v>4882</v>
      </c>
      <c r="F6338" s="3" t="s">
        <v>4882</v>
      </c>
      <c r="G6338" s="3" t="s">
        <v>3318</v>
      </c>
      <c r="H6338" s="4">
        <v>48.0900706</v>
      </c>
      <c r="I6338" s="4">
        <v>11.6674998</v>
      </c>
    </row>
    <row r="6339" ht="13.5" customHeight="1">
      <c r="A6339" s="3">
        <v>81825.0</v>
      </c>
      <c r="B6339" s="3" t="s">
        <v>4879</v>
      </c>
      <c r="C6339" s="3" t="s">
        <v>4889</v>
      </c>
      <c r="D6339" s="3" t="s">
        <v>4896</v>
      </c>
      <c r="E6339" s="3" t="s">
        <v>4882</v>
      </c>
      <c r="F6339" s="3" t="s">
        <v>4882</v>
      </c>
      <c r="G6339" s="3" t="s">
        <v>3318</v>
      </c>
      <c r="H6339" s="4">
        <v>48.12161380000001</v>
      </c>
      <c r="I6339" s="4">
        <v>11.6542179</v>
      </c>
    </row>
    <row r="6340" ht="13.5" customHeight="1">
      <c r="A6340" s="3">
        <v>81827.0</v>
      </c>
      <c r="B6340" s="3" t="s">
        <v>4879</v>
      </c>
      <c r="C6340" s="3" t="s">
        <v>4889</v>
      </c>
      <c r="D6340" s="3" t="s">
        <v>4896</v>
      </c>
      <c r="E6340" s="3" t="s">
        <v>4882</v>
      </c>
      <c r="F6340" s="3" t="s">
        <v>4882</v>
      </c>
      <c r="G6340" s="3" t="s">
        <v>3318</v>
      </c>
      <c r="H6340" s="4">
        <v>48.1080654</v>
      </c>
      <c r="I6340" s="4">
        <v>11.6881729</v>
      </c>
    </row>
    <row r="6341" ht="13.5" customHeight="1">
      <c r="A6341" s="3">
        <v>81829.0</v>
      </c>
      <c r="B6341" s="3" t="s">
        <v>4879</v>
      </c>
      <c r="C6341" s="3" t="s">
        <v>4889</v>
      </c>
      <c r="D6341" s="3" t="s">
        <v>4896</v>
      </c>
      <c r="E6341" s="3" t="s">
        <v>4882</v>
      </c>
      <c r="F6341" s="3" t="s">
        <v>4882</v>
      </c>
      <c r="G6341" s="3" t="s">
        <v>3318</v>
      </c>
      <c r="H6341" s="4">
        <v>48.1383204</v>
      </c>
      <c r="I6341" s="4">
        <v>11.6875629</v>
      </c>
    </row>
    <row r="6342" ht="13.5" customHeight="1">
      <c r="A6342" s="3">
        <v>81925.0</v>
      </c>
      <c r="B6342" s="3" t="s">
        <v>4879</v>
      </c>
      <c r="C6342" s="3" t="s">
        <v>4889</v>
      </c>
      <c r="D6342" s="3" t="s">
        <v>4897</v>
      </c>
      <c r="E6342" s="3" t="s">
        <v>4882</v>
      </c>
      <c r="F6342" s="3" t="s">
        <v>4882</v>
      </c>
      <c r="G6342" s="3" t="s">
        <v>3318</v>
      </c>
      <c r="H6342" s="4">
        <v>48.1626868</v>
      </c>
      <c r="I6342" s="4">
        <v>11.6217484</v>
      </c>
    </row>
    <row r="6343" ht="13.5" customHeight="1">
      <c r="A6343" s="3">
        <v>81927.0</v>
      </c>
      <c r="B6343" s="3" t="s">
        <v>4879</v>
      </c>
      <c r="C6343" s="3" t="s">
        <v>4889</v>
      </c>
      <c r="D6343" s="3" t="s">
        <v>4897</v>
      </c>
      <c r="E6343" s="3" t="s">
        <v>4882</v>
      </c>
      <c r="F6343" s="3" t="s">
        <v>4882</v>
      </c>
      <c r="G6343" s="3" t="s">
        <v>3318</v>
      </c>
      <c r="H6343" s="4">
        <v>48.1567438</v>
      </c>
      <c r="I6343" s="4">
        <v>11.6417995</v>
      </c>
    </row>
    <row r="6344" ht="13.5" customHeight="1">
      <c r="A6344" s="3">
        <v>81929.0</v>
      </c>
      <c r="B6344" s="3" t="s">
        <v>4879</v>
      </c>
      <c r="C6344" s="3" t="s">
        <v>4889</v>
      </c>
      <c r="D6344" s="3" t="s">
        <v>4897</v>
      </c>
      <c r="E6344" s="3" t="s">
        <v>4882</v>
      </c>
      <c r="F6344" s="3" t="s">
        <v>4882</v>
      </c>
      <c r="G6344" s="3" t="s">
        <v>3318</v>
      </c>
      <c r="H6344" s="4">
        <v>48.16153569999999</v>
      </c>
      <c r="I6344" s="4">
        <v>11.6575866</v>
      </c>
    </row>
    <row r="6345" ht="13.5" customHeight="1">
      <c r="A6345" s="3">
        <v>82008.0</v>
      </c>
      <c r="B6345" s="3" t="s">
        <v>4879</v>
      </c>
      <c r="C6345" s="3" t="s">
        <v>4898</v>
      </c>
      <c r="D6345" s="3" t="s">
        <v>4899</v>
      </c>
      <c r="E6345" s="3" t="s">
        <v>4900</v>
      </c>
      <c r="F6345" s="3" t="s">
        <v>4882</v>
      </c>
      <c r="G6345" s="3" t="s">
        <v>3318</v>
      </c>
      <c r="H6345" s="4">
        <v>48.0650187</v>
      </c>
      <c r="I6345" s="4">
        <v>11.6175943</v>
      </c>
    </row>
    <row r="6346" ht="13.5" customHeight="1">
      <c r="A6346" s="3">
        <v>82024.0</v>
      </c>
      <c r="B6346" s="3" t="s">
        <v>4879</v>
      </c>
      <c r="C6346" s="3" t="s">
        <v>4898</v>
      </c>
      <c r="D6346" s="3" t="s">
        <v>4899</v>
      </c>
      <c r="E6346" s="3" t="s">
        <v>4901</v>
      </c>
      <c r="F6346" s="3" t="s">
        <v>4882</v>
      </c>
      <c r="G6346" s="3" t="s">
        <v>3318</v>
      </c>
      <c r="H6346" s="4">
        <v>48.0389787</v>
      </c>
      <c r="I6346" s="4">
        <v>11.6265608</v>
      </c>
    </row>
    <row r="6347" ht="13.5" customHeight="1">
      <c r="A6347" s="3">
        <v>82031.0</v>
      </c>
      <c r="B6347" s="3" t="s">
        <v>4879</v>
      </c>
      <c r="C6347" s="3" t="s">
        <v>4898</v>
      </c>
      <c r="D6347" s="3" t="s">
        <v>4899</v>
      </c>
      <c r="E6347" s="3" t="s">
        <v>4902</v>
      </c>
      <c r="F6347" s="3" t="s">
        <v>4882</v>
      </c>
      <c r="G6347" s="3" t="s">
        <v>3318</v>
      </c>
      <c r="H6347" s="4">
        <v>48.0437952</v>
      </c>
      <c r="I6347" s="4">
        <v>11.5299615</v>
      </c>
    </row>
    <row r="6348" ht="13.5" customHeight="1">
      <c r="A6348" s="3">
        <v>82041.0</v>
      </c>
      <c r="B6348" s="3" t="s">
        <v>4879</v>
      </c>
      <c r="C6348" s="3" t="s">
        <v>4898</v>
      </c>
      <c r="D6348" s="3" t="s">
        <v>4899</v>
      </c>
      <c r="E6348" s="3" t="s">
        <v>4903</v>
      </c>
      <c r="F6348" s="3" t="s">
        <v>4882</v>
      </c>
      <c r="G6348" s="3" t="s">
        <v>3318</v>
      </c>
      <c r="H6348" s="4">
        <v>48.0248492</v>
      </c>
      <c r="I6348" s="4">
        <v>11.5681464</v>
      </c>
    </row>
    <row r="6349" ht="13.5" customHeight="1">
      <c r="A6349" s="3">
        <v>82049.0</v>
      </c>
      <c r="B6349" s="3" t="s">
        <v>4879</v>
      </c>
      <c r="C6349" s="3" t="s">
        <v>4898</v>
      </c>
      <c r="D6349" s="3" t="s">
        <v>4899</v>
      </c>
      <c r="E6349" s="3" t="s">
        <v>4904</v>
      </c>
      <c r="F6349" s="3" t="s">
        <v>4882</v>
      </c>
      <c r="G6349" s="3" t="s">
        <v>3318</v>
      </c>
      <c r="H6349" s="4">
        <v>48.05745040000001</v>
      </c>
      <c r="I6349" s="4">
        <v>11.519143</v>
      </c>
    </row>
    <row r="6350" ht="13.5" customHeight="1">
      <c r="A6350" s="3">
        <v>82054.0</v>
      </c>
      <c r="B6350" s="3" t="s">
        <v>4879</v>
      </c>
      <c r="C6350" s="3" t="s">
        <v>4898</v>
      </c>
      <c r="D6350" s="3" t="s">
        <v>4899</v>
      </c>
      <c r="E6350" s="3" t="s">
        <v>4905</v>
      </c>
      <c r="F6350" s="3" t="s">
        <v>4882</v>
      </c>
      <c r="G6350" s="3" t="s">
        <v>3318</v>
      </c>
      <c r="H6350" s="4">
        <v>47.9567664</v>
      </c>
      <c r="I6350" s="4">
        <v>11.6450841</v>
      </c>
    </row>
    <row r="6351" ht="13.5" customHeight="1">
      <c r="A6351" s="3">
        <v>82057.0</v>
      </c>
      <c r="B6351" s="3" t="s">
        <v>4879</v>
      </c>
      <c r="C6351" s="3" t="s">
        <v>4898</v>
      </c>
      <c r="D6351" s="3" t="s">
        <v>4899</v>
      </c>
      <c r="E6351" s="3" t="s">
        <v>4906</v>
      </c>
      <c r="F6351" s="3" t="s">
        <v>4907</v>
      </c>
      <c r="G6351" s="3" t="s">
        <v>3318</v>
      </c>
      <c r="H6351" s="4">
        <v>47.9441316</v>
      </c>
      <c r="I6351" s="4">
        <v>11.4237607</v>
      </c>
    </row>
    <row r="6352" ht="13.5" customHeight="1">
      <c r="A6352" s="3">
        <v>82061.0</v>
      </c>
      <c r="B6352" s="3" t="s">
        <v>4879</v>
      </c>
      <c r="C6352" s="3" t="s">
        <v>4898</v>
      </c>
      <c r="D6352" s="3" t="s">
        <v>4899</v>
      </c>
      <c r="E6352" s="3" t="s">
        <v>4908</v>
      </c>
      <c r="F6352" s="3" t="s">
        <v>4882</v>
      </c>
      <c r="G6352" s="3" t="s">
        <v>3318</v>
      </c>
      <c r="H6352" s="4">
        <v>48.0930902</v>
      </c>
      <c r="I6352" s="4">
        <v>11.4657764</v>
      </c>
    </row>
    <row r="6353" ht="13.5" customHeight="1">
      <c r="A6353" s="3">
        <v>82064.0</v>
      </c>
      <c r="B6353" s="3" t="s">
        <v>4879</v>
      </c>
      <c r="C6353" s="3" t="s">
        <v>4898</v>
      </c>
      <c r="D6353" s="3" t="s">
        <v>4899</v>
      </c>
      <c r="E6353" s="3" t="s">
        <v>4902</v>
      </c>
      <c r="F6353" s="3" t="s">
        <v>4882</v>
      </c>
      <c r="G6353" s="3" t="s">
        <v>3318</v>
      </c>
      <c r="H6353" s="4">
        <v>47.9846827</v>
      </c>
      <c r="I6353" s="4">
        <v>11.5188429</v>
      </c>
    </row>
    <row r="6354" ht="13.5" customHeight="1">
      <c r="A6354" s="3">
        <v>82064.0</v>
      </c>
      <c r="B6354" s="3" t="s">
        <v>4879</v>
      </c>
      <c r="C6354" s="3" t="s">
        <v>4898</v>
      </c>
      <c r="D6354" s="3" t="s">
        <v>4899</v>
      </c>
      <c r="E6354" s="3" t="s">
        <v>4909</v>
      </c>
      <c r="F6354" s="3" t="s">
        <v>4882</v>
      </c>
      <c r="G6354" s="3" t="s">
        <v>3318</v>
      </c>
      <c r="H6354" s="4">
        <v>47.9846827</v>
      </c>
      <c r="I6354" s="4">
        <v>11.5188429</v>
      </c>
    </row>
    <row r="6355" ht="13.5" customHeight="1">
      <c r="A6355" s="3">
        <v>82064.0</v>
      </c>
      <c r="B6355" s="3" t="s">
        <v>4879</v>
      </c>
      <c r="C6355" s="3" t="s">
        <v>4898</v>
      </c>
      <c r="D6355" s="3" t="s">
        <v>4899</v>
      </c>
      <c r="E6355" s="3" t="s">
        <v>4903</v>
      </c>
      <c r="F6355" s="3" t="s">
        <v>4882</v>
      </c>
      <c r="G6355" s="3" t="s">
        <v>3318</v>
      </c>
      <c r="H6355" s="4">
        <v>47.9846827</v>
      </c>
      <c r="I6355" s="4">
        <v>11.5188429</v>
      </c>
    </row>
    <row r="6356" ht="13.5" customHeight="1">
      <c r="A6356" s="3">
        <v>82065.0</v>
      </c>
      <c r="B6356" s="3" t="s">
        <v>4879</v>
      </c>
      <c r="C6356" s="3" t="s">
        <v>4898</v>
      </c>
      <c r="D6356" s="3" t="s">
        <v>4899</v>
      </c>
      <c r="E6356" s="3" t="s">
        <v>4910</v>
      </c>
      <c r="F6356" s="3" t="s">
        <v>4882</v>
      </c>
      <c r="G6356" s="3" t="s">
        <v>3318</v>
      </c>
      <c r="H6356" s="4">
        <v>48.01869139999999</v>
      </c>
      <c r="I6356" s="4">
        <v>11.4803158</v>
      </c>
    </row>
    <row r="6357" ht="13.5" customHeight="1">
      <c r="A6357" s="3">
        <v>82067.0</v>
      </c>
      <c r="B6357" s="3" t="s">
        <v>4879</v>
      </c>
      <c r="C6357" s="3" t="s">
        <v>4898</v>
      </c>
      <c r="D6357" s="3" t="s">
        <v>4899</v>
      </c>
      <c r="E6357" s="3" t="s">
        <v>4911</v>
      </c>
      <c r="F6357" s="3" t="s">
        <v>4882</v>
      </c>
      <c r="G6357" s="3" t="s">
        <v>3318</v>
      </c>
      <c r="H6357" s="4">
        <v>47.9786773</v>
      </c>
      <c r="I6357" s="4">
        <v>11.4541663</v>
      </c>
    </row>
    <row r="6358" ht="13.5" customHeight="1">
      <c r="A6358" s="3">
        <v>82069.0</v>
      </c>
      <c r="B6358" s="3" t="s">
        <v>4879</v>
      </c>
      <c r="C6358" s="3" t="s">
        <v>4898</v>
      </c>
      <c r="D6358" s="3" t="s">
        <v>4899</v>
      </c>
      <c r="E6358" s="3" t="s">
        <v>4911</v>
      </c>
      <c r="F6358" s="3" t="s">
        <v>4882</v>
      </c>
      <c r="G6358" s="3" t="s">
        <v>3318</v>
      </c>
      <c r="H6358" s="4">
        <v>47.9902896</v>
      </c>
      <c r="I6358" s="4">
        <v>11.4574334</v>
      </c>
    </row>
    <row r="6359" ht="13.5" customHeight="1">
      <c r="A6359" s="3">
        <v>82110.0</v>
      </c>
      <c r="B6359" s="3" t="s">
        <v>4879</v>
      </c>
      <c r="C6359" s="3" t="s">
        <v>4898</v>
      </c>
      <c r="D6359" s="3" t="s">
        <v>4912</v>
      </c>
      <c r="E6359" s="3" t="s">
        <v>4913</v>
      </c>
      <c r="F6359" s="3" t="s">
        <v>4914</v>
      </c>
      <c r="G6359" s="3" t="s">
        <v>3318</v>
      </c>
      <c r="H6359" s="4">
        <v>48.13169389999999</v>
      </c>
      <c r="I6359" s="4">
        <v>11.3556855</v>
      </c>
    </row>
    <row r="6360" ht="13.5" customHeight="1">
      <c r="A6360" s="3">
        <v>82131.0</v>
      </c>
      <c r="B6360" s="3" t="s">
        <v>4879</v>
      </c>
      <c r="C6360" s="3" t="s">
        <v>4898</v>
      </c>
      <c r="D6360" s="3" t="s">
        <v>4912</v>
      </c>
      <c r="E6360" s="3" t="s">
        <v>4915</v>
      </c>
      <c r="F6360" s="3" t="s">
        <v>4916</v>
      </c>
      <c r="G6360" s="3" t="s">
        <v>3318</v>
      </c>
      <c r="H6360" s="4">
        <v>48.0644849</v>
      </c>
      <c r="I6360" s="4">
        <v>11.3744084</v>
      </c>
    </row>
    <row r="6361" ht="13.5" customHeight="1">
      <c r="A6361" s="3">
        <v>82131.0</v>
      </c>
      <c r="B6361" s="3" t="s">
        <v>4879</v>
      </c>
      <c r="C6361" s="3" t="s">
        <v>4898</v>
      </c>
      <c r="D6361" s="3" t="s">
        <v>4912</v>
      </c>
      <c r="E6361" s="3" t="s">
        <v>4908</v>
      </c>
      <c r="F6361" s="3" t="s">
        <v>4882</v>
      </c>
      <c r="G6361" s="3" t="s">
        <v>3318</v>
      </c>
      <c r="H6361" s="4">
        <v>48.0644849</v>
      </c>
      <c r="I6361" s="4">
        <v>11.3744084</v>
      </c>
    </row>
    <row r="6362" ht="13.5" customHeight="1">
      <c r="A6362" s="3">
        <v>82140.0</v>
      </c>
      <c r="B6362" s="3" t="s">
        <v>4879</v>
      </c>
      <c r="C6362" s="3" t="s">
        <v>4898</v>
      </c>
      <c r="D6362" s="3" t="s">
        <v>4912</v>
      </c>
      <c r="E6362" s="3" t="s">
        <v>4917</v>
      </c>
      <c r="F6362" s="3" t="s">
        <v>4914</v>
      </c>
      <c r="G6362" s="3" t="s">
        <v>3318</v>
      </c>
      <c r="H6362" s="4">
        <v>48.2128791</v>
      </c>
      <c r="I6362" s="4">
        <v>11.3490674</v>
      </c>
    </row>
    <row r="6363" ht="13.5" customHeight="1">
      <c r="A6363" s="3">
        <v>82152.0</v>
      </c>
      <c r="B6363" s="3" t="s">
        <v>4879</v>
      </c>
      <c r="C6363" s="3" t="s">
        <v>4898</v>
      </c>
      <c r="D6363" s="3" t="s">
        <v>4912</v>
      </c>
      <c r="E6363" s="3" t="s">
        <v>4918</v>
      </c>
      <c r="F6363" s="3" t="s">
        <v>4916</v>
      </c>
      <c r="G6363" s="3" t="s">
        <v>3318</v>
      </c>
      <c r="H6363" s="4">
        <v>48.1073175</v>
      </c>
      <c r="I6363" s="4">
        <v>11.3983182</v>
      </c>
    </row>
    <row r="6364" ht="13.5" customHeight="1">
      <c r="A6364" s="3">
        <v>82152.0</v>
      </c>
      <c r="B6364" s="3" t="s">
        <v>4879</v>
      </c>
      <c r="C6364" s="3" t="s">
        <v>4898</v>
      </c>
      <c r="D6364" s="3" t="s">
        <v>4912</v>
      </c>
      <c r="E6364" s="3" t="s">
        <v>4919</v>
      </c>
      <c r="F6364" s="3" t="s">
        <v>4882</v>
      </c>
      <c r="G6364" s="3" t="s">
        <v>3318</v>
      </c>
      <c r="H6364" s="4">
        <v>48.1073175</v>
      </c>
      <c r="I6364" s="4">
        <v>11.3983182</v>
      </c>
    </row>
    <row r="6365" ht="13.5" customHeight="1">
      <c r="A6365" s="3">
        <v>82166.0</v>
      </c>
      <c r="B6365" s="3" t="s">
        <v>4879</v>
      </c>
      <c r="C6365" s="3" t="s">
        <v>4898</v>
      </c>
      <c r="D6365" s="3" t="s">
        <v>4912</v>
      </c>
      <c r="E6365" s="3" t="s">
        <v>4920</v>
      </c>
      <c r="F6365" s="3" t="s">
        <v>4882</v>
      </c>
      <c r="G6365" s="3" t="s">
        <v>3318</v>
      </c>
      <c r="H6365" s="4">
        <v>48.1241099</v>
      </c>
      <c r="I6365" s="4">
        <v>11.4314056</v>
      </c>
    </row>
    <row r="6366" ht="13.5" customHeight="1">
      <c r="A6366" s="3">
        <v>82178.0</v>
      </c>
      <c r="B6366" s="3" t="s">
        <v>4879</v>
      </c>
      <c r="C6366" s="3" t="s">
        <v>4898</v>
      </c>
      <c r="D6366" s="3" t="s">
        <v>4912</v>
      </c>
      <c r="E6366" s="3" t="s">
        <v>4921</v>
      </c>
      <c r="F6366" s="3" t="s">
        <v>4914</v>
      </c>
      <c r="G6366" s="3" t="s">
        <v>3318</v>
      </c>
      <c r="H6366" s="4">
        <v>48.16322570000001</v>
      </c>
      <c r="I6366" s="4">
        <v>11.3421615</v>
      </c>
    </row>
    <row r="6367" ht="13.5" customHeight="1">
      <c r="A6367" s="3">
        <v>82194.0</v>
      </c>
      <c r="B6367" s="3" t="s">
        <v>4879</v>
      </c>
      <c r="C6367" s="3" t="s">
        <v>4898</v>
      </c>
      <c r="D6367" s="3" t="s">
        <v>4912</v>
      </c>
      <c r="E6367" s="3" t="s">
        <v>4922</v>
      </c>
      <c r="F6367" s="3" t="s">
        <v>4914</v>
      </c>
      <c r="G6367" s="3" t="s">
        <v>3318</v>
      </c>
      <c r="H6367" s="4">
        <v>48.1924664</v>
      </c>
      <c r="I6367" s="4">
        <v>11.3769838</v>
      </c>
    </row>
    <row r="6368" ht="13.5" customHeight="1">
      <c r="A6368" s="3">
        <v>82205.0</v>
      </c>
      <c r="B6368" s="3" t="s">
        <v>4879</v>
      </c>
      <c r="C6368" s="3" t="s">
        <v>4898</v>
      </c>
      <c r="D6368" s="3" t="s">
        <v>4923</v>
      </c>
      <c r="E6368" s="3" t="s">
        <v>4924</v>
      </c>
      <c r="F6368" s="3" t="s">
        <v>4916</v>
      </c>
      <c r="G6368" s="3" t="s">
        <v>3318</v>
      </c>
      <c r="H6368" s="4">
        <v>48.1156672</v>
      </c>
      <c r="I6368" s="4">
        <v>11.2640182</v>
      </c>
    </row>
    <row r="6369" ht="13.5" customHeight="1">
      <c r="A6369" s="3">
        <v>82205.0</v>
      </c>
      <c r="B6369" s="3" t="s">
        <v>4879</v>
      </c>
      <c r="C6369" s="3" t="s">
        <v>4898</v>
      </c>
      <c r="D6369" s="3" t="s">
        <v>4923</v>
      </c>
      <c r="E6369" s="3" t="s">
        <v>4918</v>
      </c>
      <c r="F6369" s="3" t="s">
        <v>4916</v>
      </c>
      <c r="G6369" s="3" t="s">
        <v>3318</v>
      </c>
      <c r="H6369" s="4">
        <v>48.1156672</v>
      </c>
      <c r="I6369" s="4">
        <v>11.2640182</v>
      </c>
    </row>
    <row r="6370" ht="13.5" customHeight="1">
      <c r="A6370" s="3">
        <v>82211.0</v>
      </c>
      <c r="B6370" s="3" t="s">
        <v>4879</v>
      </c>
      <c r="C6370" s="3" t="s">
        <v>4898</v>
      </c>
      <c r="D6370" s="3" t="s">
        <v>4923</v>
      </c>
      <c r="E6370" s="3" t="s">
        <v>4925</v>
      </c>
      <c r="F6370" s="3" t="s">
        <v>4916</v>
      </c>
      <c r="G6370" s="3" t="s">
        <v>3318</v>
      </c>
      <c r="H6370" s="4">
        <v>48.0088938</v>
      </c>
      <c r="I6370" s="4">
        <v>11.1756864</v>
      </c>
    </row>
    <row r="6371" ht="13.5" customHeight="1">
      <c r="A6371" s="3">
        <v>82216.0</v>
      </c>
      <c r="B6371" s="3" t="s">
        <v>4879</v>
      </c>
      <c r="C6371" s="3" t="s">
        <v>4898</v>
      </c>
      <c r="D6371" s="3" t="s">
        <v>4923</v>
      </c>
      <c r="E6371" s="3" t="s">
        <v>4926</v>
      </c>
      <c r="F6371" s="3" t="s">
        <v>4914</v>
      </c>
      <c r="G6371" s="3" t="s">
        <v>3318</v>
      </c>
      <c r="H6371" s="4">
        <v>48.2283854</v>
      </c>
      <c r="I6371" s="4">
        <v>11.2435757</v>
      </c>
    </row>
    <row r="6372" ht="13.5" customHeight="1">
      <c r="A6372" s="3">
        <v>82223.0</v>
      </c>
      <c r="B6372" s="3" t="s">
        <v>4879</v>
      </c>
      <c r="C6372" s="3" t="s">
        <v>4898</v>
      </c>
      <c r="D6372" s="3" t="s">
        <v>4923</v>
      </c>
      <c r="E6372" s="3" t="s">
        <v>4927</v>
      </c>
      <c r="F6372" s="3" t="s">
        <v>4914</v>
      </c>
      <c r="G6372" s="3" t="s">
        <v>3318</v>
      </c>
      <c r="H6372" s="4">
        <v>48.1722632</v>
      </c>
      <c r="I6372" s="4">
        <v>11.3222831</v>
      </c>
    </row>
    <row r="6373" ht="13.5" customHeight="1">
      <c r="A6373" s="3">
        <v>82223.0</v>
      </c>
      <c r="B6373" s="3" t="s">
        <v>4879</v>
      </c>
      <c r="C6373" s="3" t="s">
        <v>4898</v>
      </c>
      <c r="D6373" s="3" t="s">
        <v>4923</v>
      </c>
      <c r="E6373" s="3" t="s">
        <v>4928</v>
      </c>
      <c r="F6373" s="3" t="s">
        <v>4914</v>
      </c>
      <c r="G6373" s="3" t="s">
        <v>3318</v>
      </c>
      <c r="H6373" s="4">
        <v>48.1722632</v>
      </c>
      <c r="I6373" s="4">
        <v>11.3222831</v>
      </c>
    </row>
    <row r="6374" ht="13.5" customHeight="1">
      <c r="A6374" s="3">
        <v>82229.0</v>
      </c>
      <c r="B6374" s="3" t="s">
        <v>4879</v>
      </c>
      <c r="C6374" s="3" t="s">
        <v>4898</v>
      </c>
      <c r="D6374" s="3" t="s">
        <v>4923</v>
      </c>
      <c r="E6374" s="3" t="s">
        <v>4929</v>
      </c>
      <c r="F6374" s="3" t="s">
        <v>4916</v>
      </c>
      <c r="G6374" s="3" t="s">
        <v>3318</v>
      </c>
      <c r="H6374" s="4">
        <v>48.03836099999999</v>
      </c>
      <c r="I6374" s="4">
        <v>11.2330897</v>
      </c>
    </row>
    <row r="6375" ht="13.5" customHeight="1">
      <c r="A6375" s="3">
        <v>82234.0</v>
      </c>
      <c r="B6375" s="3" t="s">
        <v>4879</v>
      </c>
      <c r="C6375" s="3" t="s">
        <v>4898</v>
      </c>
      <c r="D6375" s="3" t="s">
        <v>4923</v>
      </c>
      <c r="E6375" s="3" t="s">
        <v>4930</v>
      </c>
      <c r="F6375" s="3" t="s">
        <v>4916</v>
      </c>
      <c r="G6375" s="3" t="s">
        <v>3318</v>
      </c>
      <c r="H6375" s="4">
        <v>48.0745108</v>
      </c>
      <c r="I6375" s="4">
        <v>11.2737002</v>
      </c>
    </row>
    <row r="6376" ht="13.5" customHeight="1">
      <c r="A6376" s="3">
        <v>82237.0</v>
      </c>
      <c r="B6376" s="3" t="s">
        <v>4879</v>
      </c>
      <c r="C6376" s="3" t="s">
        <v>4898</v>
      </c>
      <c r="D6376" s="3" t="s">
        <v>4923</v>
      </c>
      <c r="E6376" s="3" t="s">
        <v>4931</v>
      </c>
      <c r="F6376" s="3" t="s">
        <v>4916</v>
      </c>
      <c r="G6376" s="3" t="s">
        <v>3318</v>
      </c>
      <c r="H6376" s="4">
        <v>48.0669968</v>
      </c>
      <c r="I6376" s="4">
        <v>11.2020656</v>
      </c>
    </row>
    <row r="6377" ht="13.5" customHeight="1">
      <c r="A6377" s="3">
        <v>82239.0</v>
      </c>
      <c r="B6377" s="3" t="s">
        <v>4879</v>
      </c>
      <c r="C6377" s="3" t="s">
        <v>4898</v>
      </c>
      <c r="D6377" s="3" t="s">
        <v>4923</v>
      </c>
      <c r="E6377" s="3" t="s">
        <v>4932</v>
      </c>
      <c r="F6377" s="3" t="s">
        <v>4914</v>
      </c>
      <c r="G6377" s="3" t="s">
        <v>3318</v>
      </c>
      <c r="H6377" s="4">
        <v>48.14081239999999</v>
      </c>
      <c r="I6377" s="4">
        <v>11.2995637</v>
      </c>
    </row>
    <row r="6378" ht="13.5" customHeight="1">
      <c r="A6378" s="3">
        <v>82256.0</v>
      </c>
      <c r="B6378" s="3" t="s">
        <v>4879</v>
      </c>
      <c r="C6378" s="3" t="s">
        <v>4898</v>
      </c>
      <c r="D6378" s="3" t="s">
        <v>4923</v>
      </c>
      <c r="E6378" s="3" t="s">
        <v>4914</v>
      </c>
      <c r="F6378" s="3" t="s">
        <v>4914</v>
      </c>
      <c r="G6378" s="3" t="s">
        <v>3318</v>
      </c>
      <c r="H6378" s="4">
        <v>48.17870689999999</v>
      </c>
      <c r="I6378" s="4">
        <v>11.23683</v>
      </c>
    </row>
    <row r="6379" ht="13.5" customHeight="1">
      <c r="A6379" s="3">
        <v>82266.0</v>
      </c>
      <c r="B6379" s="3" t="s">
        <v>4879</v>
      </c>
      <c r="C6379" s="3" t="s">
        <v>4898</v>
      </c>
      <c r="D6379" s="3" t="s">
        <v>4923</v>
      </c>
      <c r="E6379" s="3" t="s">
        <v>4933</v>
      </c>
      <c r="F6379" s="3" t="s">
        <v>4916</v>
      </c>
      <c r="G6379" s="3" t="s">
        <v>3318</v>
      </c>
      <c r="H6379" s="4">
        <v>48.0762653</v>
      </c>
      <c r="I6379" s="4">
        <v>11.1523493</v>
      </c>
    </row>
    <row r="6380" ht="13.5" customHeight="1">
      <c r="A6380" s="3">
        <v>82269.0</v>
      </c>
      <c r="B6380" s="3" t="s">
        <v>4879</v>
      </c>
      <c r="C6380" s="3" t="s">
        <v>4898</v>
      </c>
      <c r="D6380" s="3" t="s">
        <v>4923</v>
      </c>
      <c r="E6380" s="3" t="s">
        <v>4934</v>
      </c>
      <c r="F6380" s="3" t="s">
        <v>4935</v>
      </c>
      <c r="G6380" s="3" t="s">
        <v>3318</v>
      </c>
      <c r="H6380" s="4">
        <v>48.1427211</v>
      </c>
      <c r="I6380" s="4">
        <v>10.9872306</v>
      </c>
    </row>
    <row r="6381" ht="13.5" customHeight="1">
      <c r="A6381" s="3">
        <v>82272.0</v>
      </c>
      <c r="B6381" s="3" t="s">
        <v>4879</v>
      </c>
      <c r="C6381" s="3" t="s">
        <v>4898</v>
      </c>
      <c r="D6381" s="3" t="s">
        <v>4923</v>
      </c>
      <c r="E6381" s="3" t="s">
        <v>4936</v>
      </c>
      <c r="F6381" s="3" t="s">
        <v>4914</v>
      </c>
      <c r="G6381" s="3" t="s">
        <v>3318</v>
      </c>
      <c r="H6381" s="4">
        <v>48.1547247</v>
      </c>
      <c r="I6381" s="4">
        <v>11.0807449</v>
      </c>
    </row>
    <row r="6382" ht="13.5" customHeight="1">
      <c r="A6382" s="3">
        <v>82275.0</v>
      </c>
      <c r="B6382" s="3" t="s">
        <v>4879</v>
      </c>
      <c r="C6382" s="3" t="s">
        <v>4898</v>
      </c>
      <c r="D6382" s="3" t="s">
        <v>4923</v>
      </c>
      <c r="E6382" s="3" t="s">
        <v>4927</v>
      </c>
      <c r="F6382" s="3" t="s">
        <v>4914</v>
      </c>
      <c r="G6382" s="3" t="s">
        <v>3318</v>
      </c>
      <c r="H6382" s="4">
        <v>48.17792559999999</v>
      </c>
      <c r="I6382" s="4">
        <v>11.29556</v>
      </c>
    </row>
    <row r="6383" ht="13.5" customHeight="1">
      <c r="A6383" s="3">
        <v>82276.0</v>
      </c>
      <c r="B6383" s="3" t="s">
        <v>4879</v>
      </c>
      <c r="C6383" s="3" t="s">
        <v>4898</v>
      </c>
      <c r="D6383" s="3" t="s">
        <v>4923</v>
      </c>
      <c r="E6383" s="3" t="s">
        <v>4937</v>
      </c>
      <c r="F6383" s="3" t="s">
        <v>4914</v>
      </c>
      <c r="G6383" s="3" t="s">
        <v>3318</v>
      </c>
      <c r="H6383" s="4">
        <v>48.1856234</v>
      </c>
      <c r="I6383" s="4">
        <v>11.1151275</v>
      </c>
    </row>
    <row r="6384" ht="13.5" customHeight="1">
      <c r="A6384" s="3">
        <v>82278.0</v>
      </c>
      <c r="B6384" s="3" t="s">
        <v>4879</v>
      </c>
      <c r="C6384" s="3" t="s">
        <v>4898</v>
      </c>
      <c r="D6384" s="3" t="s">
        <v>4923</v>
      </c>
      <c r="E6384" s="3" t="s">
        <v>4938</v>
      </c>
      <c r="F6384" s="3" t="s">
        <v>4914</v>
      </c>
      <c r="G6384" s="3" t="s">
        <v>3318</v>
      </c>
      <c r="H6384" s="4">
        <v>48.23574259999999</v>
      </c>
      <c r="I6384" s="4">
        <v>11.0665452</v>
      </c>
    </row>
    <row r="6385" ht="13.5" customHeight="1">
      <c r="A6385" s="3">
        <v>82279.0</v>
      </c>
      <c r="B6385" s="3" t="s">
        <v>4879</v>
      </c>
      <c r="C6385" s="3" t="s">
        <v>4898</v>
      </c>
      <c r="D6385" s="3" t="s">
        <v>4923</v>
      </c>
      <c r="E6385" s="3" t="s">
        <v>4939</v>
      </c>
      <c r="F6385" s="3" t="s">
        <v>4935</v>
      </c>
      <c r="G6385" s="3" t="s">
        <v>3318</v>
      </c>
      <c r="H6385" s="4">
        <v>48.0851395</v>
      </c>
      <c r="I6385" s="4">
        <v>11.1146101</v>
      </c>
    </row>
    <row r="6386" ht="13.5" customHeight="1">
      <c r="A6386" s="3">
        <v>82281.0</v>
      </c>
      <c r="B6386" s="3" t="s">
        <v>4879</v>
      </c>
      <c r="C6386" s="3" t="s">
        <v>4898</v>
      </c>
      <c r="D6386" s="3" t="s">
        <v>4923</v>
      </c>
      <c r="E6386" s="3" t="s">
        <v>4940</v>
      </c>
      <c r="F6386" s="3" t="s">
        <v>4914</v>
      </c>
      <c r="G6386" s="3" t="s">
        <v>3318</v>
      </c>
      <c r="H6386" s="4">
        <v>48.2594676</v>
      </c>
      <c r="I6386" s="4">
        <v>11.1837479</v>
      </c>
    </row>
    <row r="6387" ht="13.5" customHeight="1">
      <c r="A6387" s="3">
        <v>82284.0</v>
      </c>
      <c r="B6387" s="3" t="s">
        <v>4879</v>
      </c>
      <c r="C6387" s="3" t="s">
        <v>4898</v>
      </c>
      <c r="D6387" s="3" t="s">
        <v>4923</v>
      </c>
      <c r="E6387" s="3" t="s">
        <v>4941</v>
      </c>
      <c r="F6387" s="3" t="s">
        <v>4914</v>
      </c>
      <c r="G6387" s="3" t="s">
        <v>3318</v>
      </c>
      <c r="H6387" s="4">
        <v>48.1201379</v>
      </c>
      <c r="I6387" s="4">
        <v>11.1676608</v>
      </c>
    </row>
    <row r="6388" ht="13.5" customHeight="1">
      <c r="A6388" s="3">
        <v>82285.0</v>
      </c>
      <c r="B6388" s="3" t="s">
        <v>4879</v>
      </c>
      <c r="C6388" s="3" t="s">
        <v>4898</v>
      </c>
      <c r="D6388" s="3" t="s">
        <v>4923</v>
      </c>
      <c r="E6388" s="3" t="s">
        <v>4942</v>
      </c>
      <c r="F6388" s="3" t="s">
        <v>4914</v>
      </c>
      <c r="G6388" s="3" t="s">
        <v>3318</v>
      </c>
      <c r="H6388" s="4">
        <v>48.2268548</v>
      </c>
      <c r="I6388" s="4">
        <v>11.1052363</v>
      </c>
    </row>
    <row r="6389" ht="13.5" customHeight="1">
      <c r="A6389" s="3">
        <v>82287.0</v>
      </c>
      <c r="B6389" s="3" t="s">
        <v>4879</v>
      </c>
      <c r="C6389" s="3" t="s">
        <v>4898</v>
      </c>
      <c r="D6389" s="3" t="s">
        <v>4923</v>
      </c>
      <c r="E6389" s="3" t="s">
        <v>4943</v>
      </c>
      <c r="F6389" s="3" t="s">
        <v>4914</v>
      </c>
      <c r="G6389" s="3" t="s">
        <v>3318</v>
      </c>
      <c r="H6389" s="4">
        <v>48.1637886</v>
      </c>
      <c r="I6389" s="4">
        <v>11.1326575</v>
      </c>
    </row>
    <row r="6390" ht="13.5" customHeight="1">
      <c r="A6390" s="3">
        <v>82288.0</v>
      </c>
      <c r="B6390" s="3" t="s">
        <v>4879</v>
      </c>
      <c r="C6390" s="3" t="s">
        <v>4898</v>
      </c>
      <c r="D6390" s="3" t="s">
        <v>4923</v>
      </c>
      <c r="E6390" s="3" t="s">
        <v>4944</v>
      </c>
      <c r="F6390" s="3" t="s">
        <v>4914</v>
      </c>
      <c r="G6390" s="3" t="s">
        <v>3318</v>
      </c>
      <c r="H6390" s="4">
        <v>48.1238353</v>
      </c>
      <c r="I6390" s="4">
        <v>11.1299147</v>
      </c>
    </row>
    <row r="6391" ht="13.5" customHeight="1">
      <c r="A6391" s="3">
        <v>82290.0</v>
      </c>
      <c r="B6391" s="3" t="s">
        <v>4879</v>
      </c>
      <c r="C6391" s="3" t="s">
        <v>4898</v>
      </c>
      <c r="D6391" s="3" t="s">
        <v>4923</v>
      </c>
      <c r="E6391" s="3" t="s">
        <v>4945</v>
      </c>
      <c r="F6391" s="3" t="s">
        <v>4914</v>
      </c>
      <c r="G6391" s="3" t="s">
        <v>3318</v>
      </c>
      <c r="H6391" s="4">
        <v>48.1600865</v>
      </c>
      <c r="I6391" s="4">
        <v>11.1704487</v>
      </c>
    </row>
    <row r="6392" ht="13.5" customHeight="1">
      <c r="A6392" s="3">
        <v>82291.0</v>
      </c>
      <c r="B6392" s="3" t="s">
        <v>4879</v>
      </c>
      <c r="C6392" s="3" t="s">
        <v>4898</v>
      </c>
      <c r="D6392" s="3" t="s">
        <v>4923</v>
      </c>
      <c r="E6392" s="3" t="s">
        <v>4946</v>
      </c>
      <c r="F6392" s="3" t="s">
        <v>4914</v>
      </c>
      <c r="G6392" s="3" t="s">
        <v>3318</v>
      </c>
      <c r="H6392" s="4">
        <v>48.2105768</v>
      </c>
      <c r="I6392" s="4">
        <v>11.1674782</v>
      </c>
    </row>
    <row r="6393" ht="13.5" customHeight="1">
      <c r="A6393" s="3">
        <v>82293.0</v>
      </c>
      <c r="B6393" s="3" t="s">
        <v>4879</v>
      </c>
      <c r="C6393" s="3" t="s">
        <v>4898</v>
      </c>
      <c r="D6393" s="3" t="s">
        <v>4923</v>
      </c>
      <c r="E6393" s="3" t="s">
        <v>4947</v>
      </c>
      <c r="F6393" s="3" t="s">
        <v>4914</v>
      </c>
      <c r="G6393" s="3" t="s">
        <v>3318</v>
      </c>
      <c r="H6393" s="4">
        <v>48.2562684</v>
      </c>
      <c r="I6393" s="4">
        <v>11.0964181</v>
      </c>
    </row>
    <row r="6394" ht="13.5" customHeight="1">
      <c r="A6394" s="3">
        <v>82294.0</v>
      </c>
      <c r="B6394" s="3" t="s">
        <v>4879</v>
      </c>
      <c r="C6394" s="3" t="s">
        <v>4898</v>
      </c>
      <c r="D6394" s="3" t="s">
        <v>4923</v>
      </c>
      <c r="E6394" s="3" t="s">
        <v>4948</v>
      </c>
      <c r="F6394" s="3" t="s">
        <v>4914</v>
      </c>
      <c r="G6394" s="3" t="s">
        <v>3318</v>
      </c>
      <c r="H6394" s="4">
        <v>48.2404336</v>
      </c>
      <c r="I6394" s="4">
        <v>11.1466577</v>
      </c>
    </row>
    <row r="6395" ht="13.5" customHeight="1">
      <c r="A6395" s="3">
        <v>82296.0</v>
      </c>
      <c r="B6395" s="3" t="s">
        <v>4879</v>
      </c>
      <c r="C6395" s="3" t="s">
        <v>4898</v>
      </c>
      <c r="D6395" s="3" t="s">
        <v>4923</v>
      </c>
      <c r="E6395" s="3" t="s">
        <v>4949</v>
      </c>
      <c r="F6395" s="3" t="s">
        <v>4914</v>
      </c>
      <c r="G6395" s="3" t="s">
        <v>3318</v>
      </c>
      <c r="H6395" s="4">
        <v>48.13701450000001</v>
      </c>
      <c r="I6395" s="4">
        <v>11.200538</v>
      </c>
    </row>
    <row r="6396" ht="13.5" customHeight="1">
      <c r="A6396" s="3">
        <v>82297.0</v>
      </c>
      <c r="B6396" s="3" t="s">
        <v>4879</v>
      </c>
      <c r="C6396" s="3" t="s">
        <v>4898</v>
      </c>
      <c r="D6396" s="3" t="s">
        <v>4923</v>
      </c>
      <c r="E6396" s="3" t="s">
        <v>4950</v>
      </c>
      <c r="F6396" s="3" t="s">
        <v>4951</v>
      </c>
      <c r="G6396" s="3" t="s">
        <v>3318</v>
      </c>
      <c r="H6396" s="4">
        <v>48.2148076</v>
      </c>
      <c r="I6396" s="4">
        <v>11.021969</v>
      </c>
    </row>
    <row r="6397" ht="13.5" customHeight="1">
      <c r="A6397" s="3">
        <v>82299.0</v>
      </c>
      <c r="B6397" s="3" t="s">
        <v>4879</v>
      </c>
      <c r="C6397" s="3" t="s">
        <v>4898</v>
      </c>
      <c r="D6397" s="3" t="s">
        <v>4923</v>
      </c>
      <c r="E6397" s="3" t="s">
        <v>4952</v>
      </c>
      <c r="F6397" s="3" t="s">
        <v>4914</v>
      </c>
      <c r="G6397" s="3" t="s">
        <v>3318</v>
      </c>
      <c r="H6397" s="4">
        <v>48.1052837</v>
      </c>
      <c r="I6397" s="4">
        <v>11.0830064</v>
      </c>
    </row>
    <row r="6398" ht="13.5" customHeight="1">
      <c r="A6398" s="3">
        <v>82319.0</v>
      </c>
      <c r="B6398" s="3" t="s">
        <v>4879</v>
      </c>
      <c r="C6398" s="3" t="s">
        <v>4898</v>
      </c>
      <c r="D6398" s="3" t="s">
        <v>4953</v>
      </c>
      <c r="E6398" s="3" t="s">
        <v>4954</v>
      </c>
      <c r="F6398" s="3" t="s">
        <v>4916</v>
      </c>
      <c r="G6398" s="3" t="s">
        <v>3318</v>
      </c>
      <c r="H6398" s="4">
        <v>48.0090878</v>
      </c>
      <c r="I6398" s="4">
        <v>11.3258686</v>
      </c>
    </row>
    <row r="6399" ht="13.5" customHeight="1">
      <c r="A6399" s="3">
        <v>82319.0</v>
      </c>
      <c r="B6399" s="3" t="s">
        <v>4879</v>
      </c>
      <c r="C6399" s="3" t="s">
        <v>4898</v>
      </c>
      <c r="D6399" s="3" t="s">
        <v>4953</v>
      </c>
      <c r="E6399" s="3" t="s">
        <v>4916</v>
      </c>
      <c r="F6399" s="3" t="s">
        <v>4916</v>
      </c>
      <c r="G6399" s="3" t="s">
        <v>3318</v>
      </c>
      <c r="H6399" s="4">
        <v>48.0090878</v>
      </c>
      <c r="I6399" s="4">
        <v>11.3258686</v>
      </c>
    </row>
    <row r="6400" ht="13.5" customHeight="1">
      <c r="A6400" s="3">
        <v>82327.0</v>
      </c>
      <c r="B6400" s="3" t="s">
        <v>4879</v>
      </c>
      <c r="C6400" s="3" t="s">
        <v>4898</v>
      </c>
      <c r="D6400" s="3" t="s">
        <v>4953</v>
      </c>
      <c r="E6400" s="3" t="s">
        <v>4955</v>
      </c>
      <c r="F6400" s="3" t="s">
        <v>4916</v>
      </c>
      <c r="G6400" s="3" t="s">
        <v>3318</v>
      </c>
      <c r="H6400" s="4">
        <v>47.895911</v>
      </c>
      <c r="I6400" s="4">
        <v>11.2543569</v>
      </c>
    </row>
    <row r="6401" ht="13.5" customHeight="1">
      <c r="A6401" s="3">
        <v>82335.0</v>
      </c>
      <c r="B6401" s="3" t="s">
        <v>4879</v>
      </c>
      <c r="C6401" s="3" t="s">
        <v>4898</v>
      </c>
      <c r="D6401" s="3" t="s">
        <v>4953</v>
      </c>
      <c r="E6401" s="3" t="s">
        <v>4956</v>
      </c>
      <c r="F6401" s="3" t="s">
        <v>4916</v>
      </c>
      <c r="G6401" s="3" t="s">
        <v>3318</v>
      </c>
      <c r="H6401" s="4">
        <v>47.9653783</v>
      </c>
      <c r="I6401" s="4">
        <v>11.3557027</v>
      </c>
    </row>
    <row r="6402" ht="13.5" customHeight="1">
      <c r="A6402" s="3">
        <v>82340.0</v>
      </c>
      <c r="B6402" s="3" t="s">
        <v>4879</v>
      </c>
      <c r="C6402" s="3" t="s">
        <v>4898</v>
      </c>
      <c r="D6402" s="3" t="s">
        <v>4953</v>
      </c>
      <c r="E6402" s="3" t="s">
        <v>4957</v>
      </c>
      <c r="F6402" s="3" t="s">
        <v>4916</v>
      </c>
      <c r="G6402" s="3" t="s">
        <v>3318</v>
      </c>
      <c r="H6402" s="4">
        <v>47.9462473</v>
      </c>
      <c r="I6402" s="4">
        <v>11.2889549</v>
      </c>
    </row>
    <row r="6403" ht="13.5" customHeight="1">
      <c r="A6403" s="3">
        <v>82343.0</v>
      </c>
      <c r="B6403" s="3" t="s">
        <v>4879</v>
      </c>
      <c r="C6403" s="3" t="s">
        <v>4898</v>
      </c>
      <c r="D6403" s="3" t="s">
        <v>4953</v>
      </c>
      <c r="E6403" s="3" t="s">
        <v>4954</v>
      </c>
      <c r="F6403" s="3" t="s">
        <v>4916</v>
      </c>
      <c r="G6403" s="3" t="s">
        <v>3318</v>
      </c>
      <c r="H6403" s="4">
        <v>47.9664398</v>
      </c>
      <c r="I6403" s="4">
        <v>11.3000857</v>
      </c>
    </row>
    <row r="6404" ht="13.5" customHeight="1">
      <c r="A6404" s="3">
        <v>82346.0</v>
      </c>
      <c r="B6404" s="3" t="s">
        <v>4879</v>
      </c>
      <c r="C6404" s="3" t="s">
        <v>4898</v>
      </c>
      <c r="D6404" s="3" t="s">
        <v>4953</v>
      </c>
      <c r="E6404" s="3" t="s">
        <v>4958</v>
      </c>
      <c r="F6404" s="3" t="s">
        <v>4916</v>
      </c>
      <c r="G6404" s="3" t="s">
        <v>3318</v>
      </c>
      <c r="H6404" s="4">
        <v>47.9668489</v>
      </c>
      <c r="I6404" s="4">
        <v>11.1845784</v>
      </c>
    </row>
    <row r="6405" ht="13.5" customHeight="1">
      <c r="A6405" s="3">
        <v>82347.0</v>
      </c>
      <c r="B6405" s="3" t="s">
        <v>4879</v>
      </c>
      <c r="C6405" s="3" t="s">
        <v>4898</v>
      </c>
      <c r="D6405" s="3" t="s">
        <v>4953</v>
      </c>
      <c r="E6405" s="3" t="s">
        <v>4959</v>
      </c>
      <c r="F6405" s="3" t="s">
        <v>4960</v>
      </c>
      <c r="G6405" s="3" t="s">
        <v>3318</v>
      </c>
      <c r="H6405" s="4">
        <v>47.8591194</v>
      </c>
      <c r="I6405" s="4">
        <v>11.2721431</v>
      </c>
    </row>
    <row r="6406" ht="13.5" customHeight="1">
      <c r="A6406" s="3">
        <v>82349.0</v>
      </c>
      <c r="B6406" s="3" t="s">
        <v>4879</v>
      </c>
      <c r="C6406" s="3" t="s">
        <v>4898</v>
      </c>
      <c r="D6406" s="3" t="s">
        <v>4953</v>
      </c>
      <c r="E6406" s="3" t="s">
        <v>4918</v>
      </c>
      <c r="F6406" s="3" t="s">
        <v>4916</v>
      </c>
      <c r="G6406" s="3" t="s">
        <v>3318</v>
      </c>
      <c r="H6406" s="4">
        <v>48.0764398</v>
      </c>
      <c r="I6406" s="4">
        <v>11.3489342</v>
      </c>
    </row>
    <row r="6407" ht="13.5" customHeight="1">
      <c r="A6407" s="3">
        <v>82362.0</v>
      </c>
      <c r="B6407" s="3" t="s">
        <v>4879</v>
      </c>
      <c r="C6407" s="3" t="s">
        <v>4898</v>
      </c>
      <c r="D6407" s="3" t="s">
        <v>4953</v>
      </c>
      <c r="E6407" s="3" t="s">
        <v>4961</v>
      </c>
      <c r="F6407" s="3" t="s">
        <v>4960</v>
      </c>
      <c r="G6407" s="3" t="s">
        <v>3318</v>
      </c>
      <c r="H6407" s="4">
        <v>47.8455338</v>
      </c>
      <c r="I6407" s="4">
        <v>11.1563609</v>
      </c>
    </row>
    <row r="6408" ht="13.5" customHeight="1">
      <c r="A6408" s="3">
        <v>82362.0</v>
      </c>
      <c r="B6408" s="3" t="s">
        <v>4879</v>
      </c>
      <c r="C6408" s="3" t="s">
        <v>4898</v>
      </c>
      <c r="D6408" s="3" t="s">
        <v>4953</v>
      </c>
      <c r="E6408" s="3" t="s">
        <v>4962</v>
      </c>
      <c r="F6408" s="3" t="s">
        <v>4960</v>
      </c>
      <c r="G6408" s="3" t="s">
        <v>3318</v>
      </c>
      <c r="H6408" s="4">
        <v>47.8455338</v>
      </c>
      <c r="I6408" s="4">
        <v>11.1563609</v>
      </c>
    </row>
    <row r="6409" ht="13.5" customHeight="1">
      <c r="A6409" s="3">
        <v>82377.0</v>
      </c>
      <c r="B6409" s="3" t="s">
        <v>4879</v>
      </c>
      <c r="C6409" s="3" t="s">
        <v>4898</v>
      </c>
      <c r="D6409" s="3" t="s">
        <v>4953</v>
      </c>
      <c r="E6409" s="3" t="s">
        <v>4963</v>
      </c>
      <c r="F6409" s="3" t="s">
        <v>4960</v>
      </c>
      <c r="G6409" s="3" t="s">
        <v>3318</v>
      </c>
      <c r="H6409" s="4">
        <v>47.7630977</v>
      </c>
      <c r="I6409" s="4">
        <v>11.3829463</v>
      </c>
    </row>
    <row r="6410" ht="13.5" customHeight="1">
      <c r="A6410" s="3">
        <v>82380.0</v>
      </c>
      <c r="B6410" s="3" t="s">
        <v>4879</v>
      </c>
      <c r="C6410" s="3" t="s">
        <v>4898</v>
      </c>
      <c r="D6410" s="3" t="s">
        <v>4953</v>
      </c>
      <c r="E6410" s="3" t="s">
        <v>4964</v>
      </c>
      <c r="F6410" s="3" t="s">
        <v>4960</v>
      </c>
      <c r="G6410" s="3" t="s">
        <v>3318</v>
      </c>
      <c r="H6410" s="4">
        <v>47.8143459</v>
      </c>
      <c r="I6410" s="4">
        <v>11.0663436</v>
      </c>
    </row>
    <row r="6411" ht="13.5" customHeight="1">
      <c r="A6411" s="3">
        <v>82380.0</v>
      </c>
      <c r="B6411" s="3" t="s">
        <v>4879</v>
      </c>
      <c r="C6411" s="3" t="s">
        <v>4898</v>
      </c>
      <c r="D6411" s="3" t="s">
        <v>4953</v>
      </c>
      <c r="E6411" s="3" t="s">
        <v>4965</v>
      </c>
      <c r="F6411" s="3" t="s">
        <v>4960</v>
      </c>
      <c r="G6411" s="3" t="s">
        <v>3318</v>
      </c>
      <c r="H6411" s="4">
        <v>47.8143459</v>
      </c>
      <c r="I6411" s="4">
        <v>11.0663436</v>
      </c>
    </row>
    <row r="6412" ht="13.5" customHeight="1">
      <c r="A6412" s="3">
        <v>82380.0</v>
      </c>
      <c r="B6412" s="3" t="s">
        <v>4879</v>
      </c>
      <c r="C6412" s="3" t="s">
        <v>4898</v>
      </c>
      <c r="D6412" s="3" t="s">
        <v>4953</v>
      </c>
      <c r="E6412" s="3" t="s">
        <v>4966</v>
      </c>
      <c r="F6412" s="3" t="s">
        <v>4960</v>
      </c>
      <c r="G6412" s="3" t="s">
        <v>3318</v>
      </c>
      <c r="H6412" s="4">
        <v>47.8143459</v>
      </c>
      <c r="I6412" s="4">
        <v>11.0663436</v>
      </c>
    </row>
    <row r="6413" ht="13.5" customHeight="1">
      <c r="A6413" s="3">
        <v>82383.0</v>
      </c>
      <c r="B6413" s="3" t="s">
        <v>4879</v>
      </c>
      <c r="C6413" s="3" t="s">
        <v>4898</v>
      </c>
      <c r="D6413" s="3" t="s">
        <v>4953</v>
      </c>
      <c r="E6413" s="3" t="s">
        <v>4967</v>
      </c>
      <c r="F6413" s="3" t="s">
        <v>4960</v>
      </c>
      <c r="G6413" s="3" t="s">
        <v>3318</v>
      </c>
      <c r="H6413" s="4">
        <v>47.80534660000001</v>
      </c>
      <c r="I6413" s="4">
        <v>11.004653</v>
      </c>
    </row>
    <row r="6414" ht="13.5" customHeight="1">
      <c r="A6414" s="3">
        <v>82386.0</v>
      </c>
      <c r="B6414" s="3" t="s">
        <v>4879</v>
      </c>
      <c r="C6414" s="3" t="s">
        <v>4898</v>
      </c>
      <c r="D6414" s="3" t="s">
        <v>4953</v>
      </c>
      <c r="E6414" s="3" t="s">
        <v>4968</v>
      </c>
      <c r="F6414" s="3" t="s">
        <v>4960</v>
      </c>
      <c r="G6414" s="3" t="s">
        <v>3318</v>
      </c>
      <c r="H6414" s="4">
        <v>47.768579</v>
      </c>
      <c r="I6414" s="4">
        <v>11.1259042</v>
      </c>
    </row>
    <row r="6415" ht="13.5" customHeight="1">
      <c r="A6415" s="3">
        <v>82387.0</v>
      </c>
      <c r="B6415" s="3" t="s">
        <v>4879</v>
      </c>
      <c r="C6415" s="3" t="s">
        <v>4898</v>
      </c>
      <c r="D6415" s="3" t="s">
        <v>4953</v>
      </c>
      <c r="E6415" s="3" t="s">
        <v>4969</v>
      </c>
      <c r="F6415" s="3" t="s">
        <v>4960</v>
      </c>
      <c r="G6415" s="3" t="s">
        <v>3318</v>
      </c>
      <c r="H6415" s="4">
        <v>47.7555494</v>
      </c>
      <c r="I6415" s="4">
        <v>11.3085054</v>
      </c>
    </row>
    <row r="6416" ht="13.5" customHeight="1">
      <c r="A6416" s="3">
        <v>82389.0</v>
      </c>
      <c r="B6416" s="3" t="s">
        <v>4879</v>
      </c>
      <c r="C6416" s="3" t="s">
        <v>4898</v>
      </c>
      <c r="D6416" s="3" t="s">
        <v>4953</v>
      </c>
      <c r="E6416" s="3" t="s">
        <v>4964</v>
      </c>
      <c r="F6416" s="3" t="s">
        <v>4960</v>
      </c>
      <c r="G6416" s="3" t="s">
        <v>3318</v>
      </c>
      <c r="H6416" s="4">
        <v>47.7614488</v>
      </c>
      <c r="I6416" s="4">
        <v>10.9939607</v>
      </c>
    </row>
    <row r="6417" ht="13.5" customHeight="1">
      <c r="A6417" s="3">
        <v>82390.0</v>
      </c>
      <c r="B6417" s="3" t="s">
        <v>4879</v>
      </c>
      <c r="C6417" s="3" t="s">
        <v>4898</v>
      </c>
      <c r="D6417" s="3" t="s">
        <v>4953</v>
      </c>
      <c r="E6417" s="3" t="s">
        <v>4970</v>
      </c>
      <c r="F6417" s="3" t="s">
        <v>4960</v>
      </c>
      <c r="G6417" s="3" t="s">
        <v>3318</v>
      </c>
      <c r="H6417" s="4">
        <v>47.78046</v>
      </c>
      <c r="I6417" s="4">
        <v>11.20828</v>
      </c>
    </row>
    <row r="6418" ht="13.5" customHeight="1">
      <c r="A6418" s="3">
        <v>82390.0</v>
      </c>
      <c r="B6418" s="3" t="s">
        <v>4879</v>
      </c>
      <c r="C6418" s="3" t="s">
        <v>4898</v>
      </c>
      <c r="D6418" s="3" t="s">
        <v>4953</v>
      </c>
      <c r="E6418" s="3" t="s">
        <v>4971</v>
      </c>
      <c r="F6418" s="3" t="s">
        <v>4960</v>
      </c>
      <c r="G6418" s="3" t="s">
        <v>3318</v>
      </c>
      <c r="H6418" s="4">
        <v>47.78046</v>
      </c>
      <c r="I6418" s="4">
        <v>11.20828</v>
      </c>
    </row>
    <row r="6419" ht="13.5" customHeight="1">
      <c r="A6419" s="3">
        <v>82392.0</v>
      </c>
      <c r="B6419" s="3" t="s">
        <v>4879</v>
      </c>
      <c r="C6419" s="3" t="s">
        <v>4898</v>
      </c>
      <c r="D6419" s="3" t="s">
        <v>4953</v>
      </c>
      <c r="E6419" s="3" t="s">
        <v>4971</v>
      </c>
      <c r="F6419" s="3" t="s">
        <v>4960</v>
      </c>
      <c r="G6419" s="3" t="s">
        <v>3318</v>
      </c>
      <c r="H6419" s="4">
        <v>47.7284942</v>
      </c>
      <c r="I6419" s="4">
        <v>11.279566</v>
      </c>
    </row>
    <row r="6420" ht="13.5" customHeight="1">
      <c r="A6420" s="3">
        <v>82392.0</v>
      </c>
      <c r="B6420" s="3" t="s">
        <v>4879</v>
      </c>
      <c r="C6420" s="3" t="s">
        <v>4898</v>
      </c>
      <c r="D6420" s="3" t="s">
        <v>4953</v>
      </c>
      <c r="E6420" s="3" t="s">
        <v>4972</v>
      </c>
      <c r="F6420" s="3" t="s">
        <v>4960</v>
      </c>
      <c r="G6420" s="3" t="s">
        <v>3318</v>
      </c>
      <c r="H6420" s="4">
        <v>47.7284942</v>
      </c>
      <c r="I6420" s="4">
        <v>11.279566</v>
      </c>
    </row>
    <row r="6421" ht="13.5" customHeight="1">
      <c r="A6421" s="3">
        <v>82393.0</v>
      </c>
      <c r="B6421" s="3" t="s">
        <v>4879</v>
      </c>
      <c r="C6421" s="3" t="s">
        <v>4898</v>
      </c>
      <c r="D6421" s="3" t="s">
        <v>4953</v>
      </c>
      <c r="E6421" s="3" t="s">
        <v>4973</v>
      </c>
      <c r="F6421" s="3" t="s">
        <v>4907</v>
      </c>
      <c r="G6421" s="3" t="s">
        <v>3318</v>
      </c>
      <c r="H6421" s="4">
        <v>47.7897893</v>
      </c>
      <c r="I6421" s="4">
        <v>11.3157794</v>
      </c>
    </row>
    <row r="6422" ht="13.5" customHeight="1">
      <c r="A6422" s="3">
        <v>82393.0</v>
      </c>
      <c r="B6422" s="3" t="s">
        <v>4879</v>
      </c>
      <c r="C6422" s="3" t="s">
        <v>4898</v>
      </c>
      <c r="D6422" s="3" t="s">
        <v>4953</v>
      </c>
      <c r="E6422" s="3" t="s">
        <v>4974</v>
      </c>
      <c r="F6422" s="3" t="s">
        <v>4960</v>
      </c>
      <c r="G6422" s="3" t="s">
        <v>3318</v>
      </c>
      <c r="H6422" s="4">
        <v>47.7897893</v>
      </c>
      <c r="I6422" s="4">
        <v>11.3157794</v>
      </c>
    </row>
    <row r="6423" ht="13.5" customHeight="1">
      <c r="A6423" s="3">
        <v>82395.0</v>
      </c>
      <c r="B6423" s="3" t="s">
        <v>4879</v>
      </c>
      <c r="C6423" s="3" t="s">
        <v>4898</v>
      </c>
      <c r="D6423" s="3" t="s">
        <v>4953</v>
      </c>
      <c r="E6423" s="3" t="s">
        <v>4971</v>
      </c>
      <c r="F6423" s="3" t="s">
        <v>4960</v>
      </c>
      <c r="G6423" s="3" t="s">
        <v>3318</v>
      </c>
      <c r="H6423" s="4">
        <v>47.74375819999999</v>
      </c>
      <c r="I6423" s="4">
        <v>11.2260331</v>
      </c>
    </row>
    <row r="6424" ht="13.5" customHeight="1">
      <c r="A6424" s="3">
        <v>82396.0</v>
      </c>
      <c r="B6424" s="3" t="s">
        <v>4879</v>
      </c>
      <c r="C6424" s="3" t="s">
        <v>4898</v>
      </c>
      <c r="D6424" s="3" t="s">
        <v>4953</v>
      </c>
      <c r="E6424" s="3" t="s">
        <v>4975</v>
      </c>
      <c r="F6424" s="3" t="s">
        <v>4960</v>
      </c>
      <c r="G6424" s="3" t="s">
        <v>3318</v>
      </c>
      <c r="H6424" s="4">
        <v>47.9250485</v>
      </c>
      <c r="I6424" s="4">
        <v>11.1619244</v>
      </c>
    </row>
    <row r="6425" ht="13.5" customHeight="1">
      <c r="A6425" s="3">
        <v>82398.0</v>
      </c>
      <c r="B6425" s="3" t="s">
        <v>4879</v>
      </c>
      <c r="C6425" s="3" t="s">
        <v>4898</v>
      </c>
      <c r="D6425" s="3" t="s">
        <v>4953</v>
      </c>
      <c r="E6425" s="3" t="s">
        <v>4965</v>
      </c>
      <c r="F6425" s="3" t="s">
        <v>4960</v>
      </c>
      <c r="G6425" s="3" t="s">
        <v>3318</v>
      </c>
      <c r="H6425" s="4">
        <v>47.8124645</v>
      </c>
      <c r="I6425" s="4">
        <v>11.1367858</v>
      </c>
    </row>
    <row r="6426" ht="13.5" customHeight="1">
      <c r="A6426" s="3">
        <v>82399.0</v>
      </c>
      <c r="B6426" s="3" t="s">
        <v>4879</v>
      </c>
      <c r="C6426" s="3" t="s">
        <v>4898</v>
      </c>
      <c r="D6426" s="3" t="s">
        <v>4953</v>
      </c>
      <c r="E6426" s="3" t="s">
        <v>4976</v>
      </c>
      <c r="F6426" s="3" t="s">
        <v>4960</v>
      </c>
      <c r="G6426" s="3" t="s">
        <v>3318</v>
      </c>
      <c r="H6426" s="4">
        <v>47.9112932</v>
      </c>
      <c r="I6426" s="4">
        <v>11.1132586</v>
      </c>
    </row>
    <row r="6427" ht="13.5" customHeight="1">
      <c r="A6427" s="3">
        <v>82401.0</v>
      </c>
      <c r="B6427" s="3" t="s">
        <v>4879</v>
      </c>
      <c r="C6427" s="3" t="s">
        <v>4898</v>
      </c>
      <c r="D6427" s="3" t="s">
        <v>4977</v>
      </c>
      <c r="E6427" s="3" t="s">
        <v>4978</v>
      </c>
      <c r="F6427" s="3" t="s">
        <v>4960</v>
      </c>
      <c r="G6427" s="3" t="s">
        <v>3318</v>
      </c>
      <c r="H6427" s="4">
        <v>47.7253848</v>
      </c>
      <c r="I6427" s="4">
        <v>10.9541391</v>
      </c>
    </row>
    <row r="6428" ht="13.5" customHeight="1">
      <c r="A6428" s="3">
        <v>82402.0</v>
      </c>
      <c r="B6428" s="3" t="s">
        <v>4879</v>
      </c>
      <c r="C6428" s="3" t="s">
        <v>4898</v>
      </c>
      <c r="D6428" s="3" t="s">
        <v>4977</v>
      </c>
      <c r="E6428" s="3" t="s">
        <v>4979</v>
      </c>
      <c r="F6428" s="3" t="s">
        <v>4960</v>
      </c>
      <c r="G6428" s="3" t="s">
        <v>3318</v>
      </c>
      <c r="H6428" s="4">
        <v>47.8139762</v>
      </c>
      <c r="I6428" s="4">
        <v>11.2735471</v>
      </c>
    </row>
    <row r="6429" ht="13.5" customHeight="1">
      <c r="A6429" s="3">
        <v>82404.0</v>
      </c>
      <c r="B6429" s="3" t="s">
        <v>4879</v>
      </c>
      <c r="C6429" s="3" t="s">
        <v>4898</v>
      </c>
      <c r="D6429" s="3" t="s">
        <v>4977</v>
      </c>
      <c r="E6429" s="3" t="s">
        <v>4980</v>
      </c>
      <c r="F6429" s="3" t="s">
        <v>4960</v>
      </c>
      <c r="G6429" s="3" t="s">
        <v>3318</v>
      </c>
      <c r="H6429" s="4">
        <v>47.7232835</v>
      </c>
      <c r="I6429" s="4">
        <v>11.3324575</v>
      </c>
    </row>
    <row r="6430" ht="13.5" customHeight="1">
      <c r="A6430" s="3">
        <v>82405.0</v>
      </c>
      <c r="B6430" s="3" t="s">
        <v>4879</v>
      </c>
      <c r="C6430" s="3" t="s">
        <v>4898</v>
      </c>
      <c r="D6430" s="3" t="s">
        <v>4977</v>
      </c>
      <c r="E6430" s="3" t="s">
        <v>4981</v>
      </c>
      <c r="F6430" s="3" t="s">
        <v>4960</v>
      </c>
      <c r="G6430" s="3" t="s">
        <v>3318</v>
      </c>
      <c r="H6430" s="4">
        <v>47.8577044</v>
      </c>
      <c r="I6430" s="4">
        <v>11.0316066</v>
      </c>
    </row>
    <row r="6431" ht="13.5" customHeight="1">
      <c r="A6431" s="3">
        <v>82407.0</v>
      </c>
      <c r="B6431" s="3" t="s">
        <v>4879</v>
      </c>
      <c r="C6431" s="3" t="s">
        <v>4898</v>
      </c>
      <c r="D6431" s="3" t="s">
        <v>4977</v>
      </c>
      <c r="E6431" s="3" t="s">
        <v>4962</v>
      </c>
      <c r="F6431" s="3" t="s">
        <v>4960</v>
      </c>
      <c r="G6431" s="3" t="s">
        <v>3318</v>
      </c>
      <c r="H6431" s="4">
        <v>47.87411119999999</v>
      </c>
      <c r="I6431" s="4">
        <v>11.1591279</v>
      </c>
    </row>
    <row r="6432" ht="13.5" customHeight="1">
      <c r="A6432" s="3">
        <v>82409.0</v>
      </c>
      <c r="B6432" s="3" t="s">
        <v>4879</v>
      </c>
      <c r="C6432" s="3" t="s">
        <v>4898</v>
      </c>
      <c r="D6432" s="3" t="s">
        <v>4977</v>
      </c>
      <c r="E6432" s="3" t="s">
        <v>4982</v>
      </c>
      <c r="F6432" s="3" t="s">
        <v>4960</v>
      </c>
      <c r="G6432" s="3" t="s">
        <v>3318</v>
      </c>
      <c r="H6432" s="4">
        <v>47.6757149</v>
      </c>
      <c r="I6432" s="4">
        <v>10.9462672</v>
      </c>
    </row>
    <row r="6433" ht="13.5" customHeight="1">
      <c r="A6433" s="3">
        <v>82418.0</v>
      </c>
      <c r="B6433" s="3" t="s">
        <v>4879</v>
      </c>
      <c r="C6433" s="3" t="s">
        <v>4898</v>
      </c>
      <c r="D6433" s="3" t="s">
        <v>4977</v>
      </c>
      <c r="E6433" s="3" t="s">
        <v>4983</v>
      </c>
      <c r="F6433" s="3" t="s">
        <v>4984</v>
      </c>
      <c r="G6433" s="3" t="s">
        <v>3318</v>
      </c>
      <c r="H6433" s="4">
        <v>47.6819779</v>
      </c>
      <c r="I6433" s="4">
        <v>11.1949681</v>
      </c>
    </row>
    <row r="6434" ht="13.5" customHeight="1">
      <c r="A6434" s="3">
        <v>82418.0</v>
      </c>
      <c r="B6434" s="3" t="s">
        <v>4879</v>
      </c>
      <c r="C6434" s="3" t="s">
        <v>4898</v>
      </c>
      <c r="D6434" s="3" t="s">
        <v>4977</v>
      </c>
      <c r="E6434" s="3" t="s">
        <v>4985</v>
      </c>
      <c r="F6434" s="3" t="s">
        <v>4984</v>
      </c>
      <c r="G6434" s="3" t="s">
        <v>3318</v>
      </c>
      <c r="H6434" s="4">
        <v>47.6819779</v>
      </c>
      <c r="I6434" s="4">
        <v>11.1949681</v>
      </c>
    </row>
    <row r="6435" ht="13.5" customHeight="1">
      <c r="A6435" s="3">
        <v>82431.0</v>
      </c>
      <c r="B6435" s="3" t="s">
        <v>4879</v>
      </c>
      <c r="C6435" s="3" t="s">
        <v>4898</v>
      </c>
      <c r="D6435" s="3" t="s">
        <v>4977</v>
      </c>
      <c r="E6435" s="3" t="s">
        <v>4986</v>
      </c>
      <c r="F6435" s="3" t="s">
        <v>4907</v>
      </c>
      <c r="G6435" s="3" t="s">
        <v>3318</v>
      </c>
      <c r="H6435" s="4">
        <v>47.6646834</v>
      </c>
      <c r="I6435" s="4">
        <v>11.3691093</v>
      </c>
    </row>
    <row r="6436" ht="13.5" customHeight="1">
      <c r="A6436" s="3">
        <v>82432.0</v>
      </c>
      <c r="B6436" s="3" t="s">
        <v>4879</v>
      </c>
      <c r="C6436" s="3" t="s">
        <v>4898</v>
      </c>
      <c r="D6436" s="3" t="s">
        <v>4977</v>
      </c>
      <c r="E6436" s="3" t="s">
        <v>4987</v>
      </c>
      <c r="F6436" s="3" t="s">
        <v>4984</v>
      </c>
      <c r="G6436" s="3" t="s">
        <v>3318</v>
      </c>
      <c r="H6436" s="4">
        <v>47.5913859</v>
      </c>
      <c r="I6436" s="4">
        <v>11.3112374</v>
      </c>
    </row>
    <row r="6437" ht="13.5" customHeight="1">
      <c r="A6437" s="3">
        <v>82432.0</v>
      </c>
      <c r="B6437" s="3" t="s">
        <v>4879</v>
      </c>
      <c r="C6437" s="3" t="s">
        <v>4898</v>
      </c>
      <c r="D6437" s="3" t="s">
        <v>4977</v>
      </c>
      <c r="E6437" s="3" t="s">
        <v>4986</v>
      </c>
      <c r="F6437" s="3" t="s">
        <v>4907</v>
      </c>
      <c r="G6437" s="3" t="s">
        <v>3318</v>
      </c>
      <c r="H6437" s="4">
        <v>47.5913859</v>
      </c>
      <c r="I6437" s="4">
        <v>11.3112374</v>
      </c>
    </row>
    <row r="6438" ht="13.5" customHeight="1">
      <c r="A6438" s="3">
        <v>82433.0</v>
      </c>
      <c r="B6438" s="3" t="s">
        <v>4879</v>
      </c>
      <c r="C6438" s="3" t="s">
        <v>4898</v>
      </c>
      <c r="D6438" s="3" t="s">
        <v>4977</v>
      </c>
      <c r="E6438" s="3" t="s">
        <v>4988</v>
      </c>
      <c r="F6438" s="3" t="s">
        <v>4984</v>
      </c>
      <c r="G6438" s="3" t="s">
        <v>3318</v>
      </c>
      <c r="H6438" s="4">
        <v>47.6668311</v>
      </c>
      <c r="I6438" s="4">
        <v>11.0505781</v>
      </c>
    </row>
    <row r="6439" ht="13.5" customHeight="1">
      <c r="A6439" s="3">
        <v>82435.0</v>
      </c>
      <c r="B6439" s="3" t="s">
        <v>4879</v>
      </c>
      <c r="C6439" s="3" t="s">
        <v>4898</v>
      </c>
      <c r="D6439" s="3" t="s">
        <v>4977</v>
      </c>
      <c r="E6439" s="3" t="s">
        <v>4989</v>
      </c>
      <c r="F6439" s="3" t="s">
        <v>4984</v>
      </c>
      <c r="G6439" s="3" t="s">
        <v>3318</v>
      </c>
      <c r="H6439" s="4">
        <v>47.6925038</v>
      </c>
      <c r="I6439" s="4">
        <v>10.9920233</v>
      </c>
    </row>
    <row r="6440" ht="13.5" customHeight="1">
      <c r="A6440" s="3">
        <v>82436.0</v>
      </c>
      <c r="B6440" s="3" t="s">
        <v>4879</v>
      </c>
      <c r="C6440" s="3" t="s">
        <v>4898</v>
      </c>
      <c r="D6440" s="3" t="s">
        <v>4977</v>
      </c>
      <c r="E6440" s="3" t="s">
        <v>4990</v>
      </c>
      <c r="F6440" s="3" t="s">
        <v>4960</v>
      </c>
      <c r="G6440" s="3" t="s">
        <v>3318</v>
      </c>
      <c r="H6440" s="4">
        <v>47.7308906</v>
      </c>
      <c r="I6440" s="4">
        <v>11.1762801</v>
      </c>
    </row>
    <row r="6441" ht="13.5" customHeight="1">
      <c r="A6441" s="3">
        <v>82438.0</v>
      </c>
      <c r="B6441" s="3" t="s">
        <v>4879</v>
      </c>
      <c r="C6441" s="3" t="s">
        <v>4898</v>
      </c>
      <c r="D6441" s="3" t="s">
        <v>4977</v>
      </c>
      <c r="E6441" s="3" t="s">
        <v>4991</v>
      </c>
      <c r="F6441" s="3" t="s">
        <v>4984</v>
      </c>
      <c r="G6441" s="3" t="s">
        <v>3318</v>
      </c>
      <c r="H6441" s="4">
        <v>47.5971489</v>
      </c>
      <c r="I6441" s="4">
        <v>11.1873935</v>
      </c>
    </row>
    <row r="6442" ht="13.5" customHeight="1">
      <c r="A6442" s="3">
        <v>82439.0</v>
      </c>
      <c r="B6442" s="3" t="s">
        <v>4879</v>
      </c>
      <c r="C6442" s="3" t="s">
        <v>4898</v>
      </c>
      <c r="D6442" s="3" t="s">
        <v>4977</v>
      </c>
      <c r="E6442" s="3" t="s">
        <v>4992</v>
      </c>
      <c r="F6442" s="3" t="s">
        <v>4907</v>
      </c>
      <c r="G6442" s="3" t="s">
        <v>3318</v>
      </c>
      <c r="H6442" s="4">
        <v>47.6913111</v>
      </c>
      <c r="I6442" s="4">
        <v>11.3021415</v>
      </c>
    </row>
    <row r="6443" ht="13.5" customHeight="1">
      <c r="A6443" s="3">
        <v>82439.0</v>
      </c>
      <c r="B6443" s="3" t="s">
        <v>4879</v>
      </c>
      <c r="C6443" s="3" t="s">
        <v>4898</v>
      </c>
      <c r="D6443" s="3" t="s">
        <v>4977</v>
      </c>
      <c r="E6443" s="3" t="s">
        <v>4993</v>
      </c>
      <c r="F6443" s="3" t="s">
        <v>4984</v>
      </c>
      <c r="G6443" s="3" t="s">
        <v>3318</v>
      </c>
      <c r="H6443" s="4">
        <v>47.6913111</v>
      </c>
      <c r="I6443" s="4">
        <v>11.3021415</v>
      </c>
    </row>
    <row r="6444" ht="13.5" customHeight="1">
      <c r="A6444" s="3">
        <v>82441.0</v>
      </c>
      <c r="B6444" s="3" t="s">
        <v>4879</v>
      </c>
      <c r="C6444" s="3" t="s">
        <v>4898</v>
      </c>
      <c r="D6444" s="3" t="s">
        <v>4977</v>
      </c>
      <c r="E6444" s="3" t="s">
        <v>4994</v>
      </c>
      <c r="F6444" s="3" t="s">
        <v>4984</v>
      </c>
      <c r="G6444" s="3" t="s">
        <v>3318</v>
      </c>
      <c r="H6444" s="4">
        <v>47.638716</v>
      </c>
      <c r="I6444" s="4">
        <v>11.2293903</v>
      </c>
    </row>
    <row r="6445" ht="13.5" customHeight="1">
      <c r="A6445" s="3">
        <v>82442.0</v>
      </c>
      <c r="B6445" s="3" t="s">
        <v>4879</v>
      </c>
      <c r="C6445" s="3" t="s">
        <v>4898</v>
      </c>
      <c r="D6445" s="3" t="s">
        <v>4977</v>
      </c>
      <c r="E6445" s="3" t="s">
        <v>4995</v>
      </c>
      <c r="F6445" s="3" t="s">
        <v>4984</v>
      </c>
      <c r="G6445" s="3" t="s">
        <v>3318</v>
      </c>
      <c r="H6445" s="4">
        <v>47.6605638</v>
      </c>
      <c r="I6445" s="4">
        <v>11.0060826</v>
      </c>
    </row>
    <row r="6446" ht="13.5" customHeight="1">
      <c r="A6446" s="3">
        <v>82444.0</v>
      </c>
      <c r="B6446" s="3" t="s">
        <v>4879</v>
      </c>
      <c r="C6446" s="3" t="s">
        <v>4898</v>
      </c>
      <c r="D6446" s="3" t="s">
        <v>4977</v>
      </c>
      <c r="E6446" s="3" t="s">
        <v>4992</v>
      </c>
      <c r="F6446" s="3" t="s">
        <v>4907</v>
      </c>
      <c r="G6446" s="3" t="s">
        <v>3318</v>
      </c>
      <c r="H6446" s="4">
        <v>47.6504862</v>
      </c>
      <c r="I6446" s="4">
        <v>11.3116225</v>
      </c>
    </row>
    <row r="6447" ht="13.5" customHeight="1">
      <c r="A6447" s="3">
        <v>82445.0</v>
      </c>
      <c r="B6447" s="3" t="s">
        <v>4879</v>
      </c>
      <c r="C6447" s="3" t="s">
        <v>4898</v>
      </c>
      <c r="D6447" s="3" t="s">
        <v>4977</v>
      </c>
      <c r="E6447" s="3" t="s">
        <v>4996</v>
      </c>
      <c r="F6447" s="3" t="s">
        <v>4984</v>
      </c>
      <c r="G6447" s="3" t="s">
        <v>3318</v>
      </c>
      <c r="H6447" s="4">
        <v>47.6077088</v>
      </c>
      <c r="I6447" s="4">
        <v>11.1397287</v>
      </c>
    </row>
    <row r="6448" ht="13.5" customHeight="1">
      <c r="A6448" s="3">
        <v>82447.0</v>
      </c>
      <c r="B6448" s="3" t="s">
        <v>4879</v>
      </c>
      <c r="C6448" s="3" t="s">
        <v>4898</v>
      </c>
      <c r="D6448" s="3" t="s">
        <v>4977</v>
      </c>
      <c r="E6448" s="3" t="s">
        <v>4985</v>
      </c>
      <c r="F6448" s="3" t="s">
        <v>4984</v>
      </c>
      <c r="G6448" s="3" t="s">
        <v>3318</v>
      </c>
      <c r="H6448" s="4">
        <v>47.7161806</v>
      </c>
      <c r="I6448" s="4">
        <v>11.2021097</v>
      </c>
    </row>
    <row r="6449" ht="13.5" customHeight="1">
      <c r="A6449" s="3">
        <v>82449.0</v>
      </c>
      <c r="B6449" s="3" t="s">
        <v>4879</v>
      </c>
      <c r="C6449" s="3" t="s">
        <v>4898</v>
      </c>
      <c r="D6449" s="3" t="s">
        <v>4977</v>
      </c>
      <c r="E6449" s="3" t="s">
        <v>4997</v>
      </c>
      <c r="F6449" s="3" t="s">
        <v>4984</v>
      </c>
      <c r="G6449" s="3" t="s">
        <v>3318</v>
      </c>
      <c r="H6449" s="4">
        <v>47.7109292</v>
      </c>
      <c r="I6449" s="4">
        <v>11.103149</v>
      </c>
    </row>
    <row r="6450" ht="13.5" customHeight="1">
      <c r="A6450" s="3">
        <v>82449.0</v>
      </c>
      <c r="B6450" s="3" t="s">
        <v>4879</v>
      </c>
      <c r="C6450" s="3" t="s">
        <v>4898</v>
      </c>
      <c r="D6450" s="3" t="s">
        <v>4977</v>
      </c>
      <c r="E6450" s="3" t="s">
        <v>4990</v>
      </c>
      <c r="F6450" s="3" t="s">
        <v>4960</v>
      </c>
      <c r="G6450" s="3" t="s">
        <v>3318</v>
      </c>
      <c r="H6450" s="4">
        <v>47.7109292</v>
      </c>
      <c r="I6450" s="4">
        <v>11.103149</v>
      </c>
    </row>
    <row r="6451" ht="13.5" customHeight="1">
      <c r="A6451" s="3">
        <v>82467.0</v>
      </c>
      <c r="B6451" s="3" t="s">
        <v>4879</v>
      </c>
      <c r="C6451" s="3" t="s">
        <v>4898</v>
      </c>
      <c r="D6451" s="3" t="s">
        <v>4977</v>
      </c>
      <c r="E6451" s="3" t="s">
        <v>4984</v>
      </c>
      <c r="F6451" s="3" t="s">
        <v>4984</v>
      </c>
      <c r="G6451" s="3" t="s">
        <v>3318</v>
      </c>
      <c r="H6451" s="4">
        <v>47.4820569</v>
      </c>
      <c r="I6451" s="4">
        <v>11.102979</v>
      </c>
    </row>
    <row r="6452" ht="13.5" customHeight="1">
      <c r="A6452" s="3">
        <v>82467.0</v>
      </c>
      <c r="B6452" s="3" t="s">
        <v>4879</v>
      </c>
      <c r="C6452" s="3" t="s">
        <v>4898</v>
      </c>
      <c r="D6452" s="3" t="s">
        <v>4977</v>
      </c>
      <c r="E6452" s="3" t="s">
        <v>4998</v>
      </c>
      <c r="F6452" s="3" t="s">
        <v>4984</v>
      </c>
      <c r="G6452" s="3" t="s">
        <v>3318</v>
      </c>
      <c r="H6452" s="4">
        <v>47.4820569</v>
      </c>
      <c r="I6452" s="4">
        <v>11.102979</v>
      </c>
    </row>
    <row r="6453" ht="13.5" customHeight="1">
      <c r="A6453" s="3">
        <v>82475.0</v>
      </c>
      <c r="B6453" s="3" t="s">
        <v>4879</v>
      </c>
      <c r="C6453" s="3" t="s">
        <v>4898</v>
      </c>
      <c r="D6453" s="3" t="s">
        <v>4977</v>
      </c>
      <c r="E6453" s="3" t="s">
        <v>4984</v>
      </c>
      <c r="F6453" s="3" t="s">
        <v>4984</v>
      </c>
      <c r="G6453" s="3" t="s">
        <v>3318</v>
      </c>
    </row>
    <row r="6454" ht="13.5" customHeight="1">
      <c r="A6454" s="3">
        <v>82481.0</v>
      </c>
      <c r="B6454" s="3" t="s">
        <v>4879</v>
      </c>
      <c r="C6454" s="3" t="s">
        <v>4898</v>
      </c>
      <c r="D6454" s="3" t="s">
        <v>4977</v>
      </c>
      <c r="E6454" s="3" t="s">
        <v>4999</v>
      </c>
      <c r="F6454" s="3" t="s">
        <v>4984</v>
      </c>
      <c r="G6454" s="3" t="s">
        <v>3318</v>
      </c>
      <c r="H6454" s="4">
        <v>47.441269</v>
      </c>
      <c r="I6454" s="4">
        <v>11.264054</v>
      </c>
    </row>
    <row r="6455" ht="13.5" customHeight="1">
      <c r="A6455" s="3">
        <v>82487.0</v>
      </c>
      <c r="B6455" s="3" t="s">
        <v>4879</v>
      </c>
      <c r="C6455" s="3" t="s">
        <v>4898</v>
      </c>
      <c r="D6455" s="3" t="s">
        <v>4977</v>
      </c>
      <c r="E6455" s="3" t="s">
        <v>5000</v>
      </c>
      <c r="F6455" s="3" t="s">
        <v>4984</v>
      </c>
      <c r="G6455" s="3" t="s">
        <v>3318</v>
      </c>
      <c r="H6455" s="4">
        <v>47.59580039999999</v>
      </c>
      <c r="I6455" s="4">
        <v>11.0578615</v>
      </c>
    </row>
    <row r="6456" ht="13.5" customHeight="1">
      <c r="A6456" s="3">
        <v>82488.0</v>
      </c>
      <c r="B6456" s="3" t="s">
        <v>4879</v>
      </c>
      <c r="C6456" s="3" t="s">
        <v>4898</v>
      </c>
      <c r="D6456" s="3" t="s">
        <v>4977</v>
      </c>
      <c r="E6456" s="3" t="s">
        <v>5001</v>
      </c>
      <c r="F6456" s="3" t="s">
        <v>4984</v>
      </c>
      <c r="G6456" s="3" t="s">
        <v>3318</v>
      </c>
      <c r="H6456" s="4">
        <v>47.5454276</v>
      </c>
      <c r="I6456" s="4">
        <v>10.9612045</v>
      </c>
    </row>
    <row r="6457" ht="13.5" customHeight="1">
      <c r="A6457" s="3">
        <v>82490.0</v>
      </c>
      <c r="B6457" s="3" t="s">
        <v>4879</v>
      </c>
      <c r="C6457" s="3" t="s">
        <v>4898</v>
      </c>
      <c r="D6457" s="3" t="s">
        <v>4977</v>
      </c>
      <c r="E6457" s="3" t="s">
        <v>5002</v>
      </c>
      <c r="F6457" s="3" t="s">
        <v>4984</v>
      </c>
      <c r="G6457" s="3" t="s">
        <v>3318</v>
      </c>
      <c r="H6457" s="4">
        <v>47.5286738</v>
      </c>
      <c r="I6457" s="4">
        <v>11.1342039</v>
      </c>
    </row>
    <row r="6458" ht="13.5" customHeight="1">
      <c r="A6458" s="3">
        <v>82491.0</v>
      </c>
      <c r="B6458" s="3" t="s">
        <v>4879</v>
      </c>
      <c r="C6458" s="3" t="s">
        <v>4898</v>
      </c>
      <c r="D6458" s="3" t="s">
        <v>4977</v>
      </c>
      <c r="E6458" s="3" t="s">
        <v>5003</v>
      </c>
      <c r="F6458" s="3" t="s">
        <v>4984</v>
      </c>
      <c r="G6458" s="3" t="s">
        <v>3318</v>
      </c>
      <c r="H6458" s="4">
        <v>47.4617723</v>
      </c>
      <c r="I6458" s="4">
        <v>11.0053989</v>
      </c>
    </row>
    <row r="6459" ht="13.5" customHeight="1">
      <c r="A6459" s="3">
        <v>82493.0</v>
      </c>
      <c r="B6459" s="3" t="s">
        <v>4879</v>
      </c>
      <c r="C6459" s="3" t="s">
        <v>4898</v>
      </c>
      <c r="D6459" s="3" t="s">
        <v>4977</v>
      </c>
      <c r="E6459" s="3" t="s">
        <v>4998</v>
      </c>
      <c r="F6459" s="3" t="s">
        <v>4984</v>
      </c>
      <c r="G6459" s="3" t="s">
        <v>3318</v>
      </c>
      <c r="H6459" s="4">
        <v>47.4860799</v>
      </c>
      <c r="I6459" s="4">
        <v>11.2136541</v>
      </c>
    </row>
    <row r="6460" ht="13.5" customHeight="1">
      <c r="A6460" s="3">
        <v>82493.0</v>
      </c>
      <c r="B6460" s="3" t="s">
        <v>4879</v>
      </c>
      <c r="C6460" s="3" t="s">
        <v>4898</v>
      </c>
      <c r="D6460" s="3" t="s">
        <v>4977</v>
      </c>
      <c r="E6460" s="3" t="s">
        <v>4999</v>
      </c>
      <c r="F6460" s="3" t="s">
        <v>4984</v>
      </c>
      <c r="G6460" s="3" t="s">
        <v>3318</v>
      </c>
      <c r="H6460" s="4">
        <v>47.4860799</v>
      </c>
      <c r="I6460" s="4">
        <v>11.2136541</v>
      </c>
    </row>
    <row r="6461" ht="13.5" customHeight="1">
      <c r="A6461" s="3">
        <v>82494.0</v>
      </c>
      <c r="B6461" s="3" t="s">
        <v>4879</v>
      </c>
      <c r="C6461" s="3" t="s">
        <v>4898</v>
      </c>
      <c r="D6461" s="3" t="s">
        <v>4977</v>
      </c>
      <c r="E6461" s="3" t="s">
        <v>4998</v>
      </c>
      <c r="F6461" s="3" t="s">
        <v>4984</v>
      </c>
      <c r="G6461" s="3" t="s">
        <v>3318</v>
      </c>
      <c r="H6461" s="4">
        <v>47.5052044</v>
      </c>
      <c r="I6461" s="4">
        <v>11.2785993</v>
      </c>
    </row>
    <row r="6462" ht="13.5" customHeight="1">
      <c r="A6462" s="3">
        <v>82496.0</v>
      </c>
      <c r="B6462" s="3" t="s">
        <v>4879</v>
      </c>
      <c r="C6462" s="3" t="s">
        <v>4898</v>
      </c>
      <c r="D6462" s="3" t="s">
        <v>4977</v>
      </c>
      <c r="E6462" s="3" t="s">
        <v>5004</v>
      </c>
      <c r="F6462" s="3" t="s">
        <v>4984</v>
      </c>
      <c r="G6462" s="3" t="s">
        <v>3318</v>
      </c>
      <c r="H6462" s="4">
        <v>47.5627817</v>
      </c>
      <c r="I6462" s="4">
        <v>11.1412616</v>
      </c>
    </row>
    <row r="6463" ht="13.5" customHeight="1">
      <c r="A6463" s="3">
        <v>82497.0</v>
      </c>
      <c r="B6463" s="3" t="s">
        <v>4879</v>
      </c>
      <c r="C6463" s="3" t="s">
        <v>4898</v>
      </c>
      <c r="D6463" s="3" t="s">
        <v>4977</v>
      </c>
      <c r="E6463" s="3" t="s">
        <v>5005</v>
      </c>
      <c r="F6463" s="3" t="s">
        <v>4984</v>
      </c>
      <c r="G6463" s="3" t="s">
        <v>3318</v>
      </c>
      <c r="H6463" s="4">
        <v>47.61643110000001</v>
      </c>
      <c r="I6463" s="4">
        <v>11.0270217</v>
      </c>
    </row>
    <row r="6464" ht="13.5" customHeight="1">
      <c r="A6464" s="3">
        <v>82499.0</v>
      </c>
      <c r="B6464" s="3" t="s">
        <v>4879</v>
      </c>
      <c r="C6464" s="3" t="s">
        <v>4898</v>
      </c>
      <c r="D6464" s="3" t="s">
        <v>4977</v>
      </c>
      <c r="E6464" s="3" t="s">
        <v>4987</v>
      </c>
      <c r="F6464" s="3" t="s">
        <v>4984</v>
      </c>
      <c r="G6464" s="3" t="s">
        <v>3318</v>
      </c>
      <c r="H6464" s="4">
        <v>47.52140060000001</v>
      </c>
      <c r="I6464" s="4">
        <v>11.2817768</v>
      </c>
    </row>
    <row r="6465" ht="13.5" customHeight="1">
      <c r="A6465" s="3">
        <v>82515.0</v>
      </c>
      <c r="B6465" s="3" t="s">
        <v>4879</v>
      </c>
      <c r="C6465" s="3" t="s">
        <v>4898</v>
      </c>
      <c r="D6465" s="3" t="s">
        <v>5006</v>
      </c>
      <c r="E6465" s="3" t="s">
        <v>4973</v>
      </c>
      <c r="F6465" s="3" t="s">
        <v>4907</v>
      </c>
      <c r="G6465" s="3" t="s">
        <v>3318</v>
      </c>
      <c r="H6465" s="4">
        <v>47.9139845</v>
      </c>
      <c r="I6465" s="4">
        <v>11.4245772</v>
      </c>
    </row>
    <row r="6466" ht="13.5" customHeight="1">
      <c r="A6466" s="3">
        <v>82515.0</v>
      </c>
      <c r="B6466" s="3" t="s">
        <v>4879</v>
      </c>
      <c r="C6466" s="3" t="s">
        <v>4898</v>
      </c>
      <c r="D6466" s="3" t="s">
        <v>5006</v>
      </c>
      <c r="E6466" s="3" t="s">
        <v>5007</v>
      </c>
      <c r="F6466" s="3" t="s">
        <v>4907</v>
      </c>
      <c r="G6466" s="3" t="s">
        <v>3318</v>
      </c>
      <c r="H6466" s="4">
        <v>47.9139845</v>
      </c>
      <c r="I6466" s="4">
        <v>11.4245772</v>
      </c>
    </row>
    <row r="6467" ht="13.5" customHeight="1">
      <c r="A6467" s="3">
        <v>82538.0</v>
      </c>
      <c r="B6467" s="3" t="s">
        <v>4879</v>
      </c>
      <c r="C6467" s="3" t="s">
        <v>4898</v>
      </c>
      <c r="D6467" s="3" t="s">
        <v>5006</v>
      </c>
      <c r="E6467" s="3" t="s">
        <v>5008</v>
      </c>
      <c r="F6467" s="3" t="s">
        <v>4907</v>
      </c>
      <c r="G6467" s="3" t="s">
        <v>3318</v>
      </c>
      <c r="H6467" s="4">
        <v>47.8758901</v>
      </c>
      <c r="I6467" s="4">
        <v>11.4547744</v>
      </c>
    </row>
    <row r="6468" ht="13.5" customHeight="1">
      <c r="A6468" s="3">
        <v>82541.0</v>
      </c>
      <c r="B6468" s="3" t="s">
        <v>4879</v>
      </c>
      <c r="C6468" s="3" t="s">
        <v>4898</v>
      </c>
      <c r="D6468" s="3" t="s">
        <v>5006</v>
      </c>
      <c r="E6468" s="3" t="s">
        <v>4973</v>
      </c>
      <c r="F6468" s="3" t="s">
        <v>4907</v>
      </c>
      <c r="G6468" s="3" t="s">
        <v>3318</v>
      </c>
      <c r="H6468" s="4">
        <v>47.8859504</v>
      </c>
      <c r="I6468" s="4">
        <v>11.3545218</v>
      </c>
    </row>
    <row r="6469" ht="13.5" customHeight="1">
      <c r="A6469" s="3">
        <v>82544.0</v>
      </c>
      <c r="B6469" s="3" t="s">
        <v>4879</v>
      </c>
      <c r="C6469" s="3" t="s">
        <v>4898</v>
      </c>
      <c r="D6469" s="3" t="s">
        <v>5006</v>
      </c>
      <c r="E6469" s="3" t="s">
        <v>5009</v>
      </c>
      <c r="F6469" s="3" t="s">
        <v>4907</v>
      </c>
      <c r="G6469" s="3" t="s">
        <v>3318</v>
      </c>
      <c r="H6469" s="4">
        <v>47.9310826</v>
      </c>
      <c r="I6469" s="4">
        <v>11.5034424</v>
      </c>
    </row>
    <row r="6470" ht="13.5" customHeight="1">
      <c r="A6470" s="3">
        <v>82547.0</v>
      </c>
      <c r="B6470" s="3" t="s">
        <v>4879</v>
      </c>
      <c r="C6470" s="3" t="s">
        <v>4898</v>
      </c>
      <c r="D6470" s="3" t="s">
        <v>5006</v>
      </c>
      <c r="E6470" s="3" t="s">
        <v>5010</v>
      </c>
      <c r="F6470" s="3" t="s">
        <v>4907</v>
      </c>
      <c r="G6470" s="3" t="s">
        <v>3318</v>
      </c>
      <c r="H6470" s="4">
        <v>47.8559989</v>
      </c>
      <c r="I6470" s="4">
        <v>11.4064847</v>
      </c>
    </row>
    <row r="6471" ht="13.5" customHeight="1">
      <c r="A6471" s="3">
        <v>82549.0</v>
      </c>
      <c r="B6471" s="3" t="s">
        <v>4879</v>
      </c>
      <c r="C6471" s="3" t="s">
        <v>4898</v>
      </c>
      <c r="D6471" s="3" t="s">
        <v>5006</v>
      </c>
      <c r="E6471" s="3" t="s">
        <v>5011</v>
      </c>
      <c r="F6471" s="3" t="s">
        <v>4907</v>
      </c>
      <c r="G6471" s="3" t="s">
        <v>3318</v>
      </c>
      <c r="H6471" s="4">
        <v>47.816251</v>
      </c>
      <c r="I6471" s="4">
        <v>11.4809472</v>
      </c>
    </row>
    <row r="6472" ht="13.5" customHeight="1">
      <c r="A6472" s="3">
        <v>83022.0</v>
      </c>
      <c r="B6472" s="3" t="s">
        <v>4879</v>
      </c>
      <c r="C6472" s="3" t="s">
        <v>5012</v>
      </c>
      <c r="D6472" s="3" t="s">
        <v>5013</v>
      </c>
      <c r="E6472" s="3" t="s">
        <v>5014</v>
      </c>
      <c r="F6472" s="3" t="s">
        <v>5014</v>
      </c>
      <c r="G6472" s="3" t="s">
        <v>3318</v>
      </c>
      <c r="H6472" s="4">
        <v>47.8532062</v>
      </c>
      <c r="I6472" s="4">
        <v>12.1312803</v>
      </c>
    </row>
    <row r="6473" ht="13.5" customHeight="1">
      <c r="A6473" s="3">
        <v>83024.0</v>
      </c>
      <c r="B6473" s="3" t="s">
        <v>4879</v>
      </c>
      <c r="C6473" s="3" t="s">
        <v>5012</v>
      </c>
      <c r="D6473" s="3" t="s">
        <v>5013</v>
      </c>
      <c r="E6473" s="3" t="s">
        <v>5014</v>
      </c>
      <c r="F6473" s="3" t="s">
        <v>5014</v>
      </c>
      <c r="G6473" s="3" t="s">
        <v>3318</v>
      </c>
      <c r="H6473" s="4">
        <v>47.8641011</v>
      </c>
      <c r="I6473" s="4">
        <v>12.0996641</v>
      </c>
    </row>
    <row r="6474" ht="13.5" customHeight="1">
      <c r="A6474" s="3">
        <v>83026.0</v>
      </c>
      <c r="B6474" s="3" t="s">
        <v>4879</v>
      </c>
      <c r="C6474" s="3" t="s">
        <v>5012</v>
      </c>
      <c r="D6474" s="3" t="s">
        <v>5013</v>
      </c>
      <c r="E6474" s="3" t="s">
        <v>5014</v>
      </c>
      <c r="F6474" s="3" t="s">
        <v>5014</v>
      </c>
      <c r="G6474" s="3" t="s">
        <v>3318</v>
      </c>
      <c r="H6474" s="4">
        <v>47.8298923</v>
      </c>
      <c r="I6474" s="4">
        <v>12.091528</v>
      </c>
    </row>
    <row r="6475" ht="13.5" customHeight="1">
      <c r="A6475" s="3">
        <v>83043.0</v>
      </c>
      <c r="B6475" s="3" t="s">
        <v>4879</v>
      </c>
      <c r="C6475" s="3" t="s">
        <v>5012</v>
      </c>
      <c r="D6475" s="3" t="s">
        <v>5013</v>
      </c>
      <c r="E6475" s="3" t="s">
        <v>5015</v>
      </c>
      <c r="F6475" s="3" t="s">
        <v>5014</v>
      </c>
      <c r="G6475" s="3" t="s">
        <v>3318</v>
      </c>
      <c r="H6475" s="4">
        <v>47.8789502</v>
      </c>
      <c r="I6475" s="4">
        <v>12.007068</v>
      </c>
    </row>
    <row r="6476" ht="13.5" customHeight="1">
      <c r="A6476" s="3">
        <v>83052.0</v>
      </c>
      <c r="B6476" s="3" t="s">
        <v>4879</v>
      </c>
      <c r="C6476" s="3" t="s">
        <v>5012</v>
      </c>
      <c r="D6476" s="3" t="s">
        <v>5013</v>
      </c>
      <c r="E6476" s="3" t="s">
        <v>5016</v>
      </c>
      <c r="F6476" s="3" t="s">
        <v>5014</v>
      </c>
      <c r="G6476" s="3" t="s">
        <v>3318</v>
      </c>
      <c r="H6476" s="4">
        <v>47.8760097</v>
      </c>
      <c r="I6476" s="4">
        <v>11.9399211</v>
      </c>
    </row>
    <row r="6477" ht="13.5" customHeight="1">
      <c r="A6477" s="3">
        <v>83059.0</v>
      </c>
      <c r="B6477" s="3" t="s">
        <v>4879</v>
      </c>
      <c r="C6477" s="3" t="s">
        <v>5012</v>
      </c>
      <c r="D6477" s="3" t="s">
        <v>5013</v>
      </c>
      <c r="E6477" s="3" t="s">
        <v>5017</v>
      </c>
      <c r="F6477" s="3" t="s">
        <v>5014</v>
      </c>
      <c r="G6477" s="3" t="s">
        <v>3318</v>
      </c>
      <c r="H6477" s="4">
        <v>47.8393784</v>
      </c>
      <c r="I6477" s="4">
        <v>12.0494534</v>
      </c>
    </row>
    <row r="6478" ht="13.5" customHeight="1">
      <c r="A6478" s="3">
        <v>83064.0</v>
      </c>
      <c r="B6478" s="3" t="s">
        <v>4879</v>
      </c>
      <c r="C6478" s="3" t="s">
        <v>5012</v>
      </c>
      <c r="D6478" s="3" t="s">
        <v>5013</v>
      </c>
      <c r="E6478" s="3" t="s">
        <v>5018</v>
      </c>
      <c r="F6478" s="3" t="s">
        <v>5014</v>
      </c>
      <c r="G6478" s="3" t="s">
        <v>3318</v>
      </c>
      <c r="H6478" s="4">
        <v>47.7915891</v>
      </c>
      <c r="I6478" s="4">
        <v>12.075049</v>
      </c>
    </row>
    <row r="6479" ht="13.5" customHeight="1">
      <c r="A6479" s="3">
        <v>83071.0</v>
      </c>
      <c r="B6479" s="3" t="s">
        <v>4879</v>
      </c>
      <c r="C6479" s="3" t="s">
        <v>5012</v>
      </c>
      <c r="D6479" s="3" t="s">
        <v>5013</v>
      </c>
      <c r="E6479" s="3" t="s">
        <v>5019</v>
      </c>
      <c r="F6479" s="3" t="s">
        <v>5014</v>
      </c>
      <c r="G6479" s="3" t="s">
        <v>3318</v>
      </c>
      <c r="H6479" s="4">
        <v>47.8601056</v>
      </c>
      <c r="I6479" s="4">
        <v>12.1838269</v>
      </c>
    </row>
    <row r="6480" ht="13.5" customHeight="1">
      <c r="A6480" s="3">
        <v>83075.0</v>
      </c>
      <c r="B6480" s="3" t="s">
        <v>4879</v>
      </c>
      <c r="C6480" s="3" t="s">
        <v>5012</v>
      </c>
      <c r="D6480" s="3" t="s">
        <v>5013</v>
      </c>
      <c r="E6480" s="3" t="s">
        <v>5020</v>
      </c>
      <c r="F6480" s="3" t="s">
        <v>5014</v>
      </c>
      <c r="G6480" s="3" t="s">
        <v>3318</v>
      </c>
      <c r="H6480" s="4">
        <v>47.79960519999999</v>
      </c>
      <c r="I6480" s="4">
        <v>11.9995045</v>
      </c>
    </row>
    <row r="6481" ht="13.5" customHeight="1">
      <c r="A6481" s="3">
        <v>83080.0</v>
      </c>
      <c r="B6481" s="3" t="s">
        <v>4879</v>
      </c>
      <c r="C6481" s="3" t="s">
        <v>5012</v>
      </c>
      <c r="D6481" s="3" t="s">
        <v>5013</v>
      </c>
      <c r="E6481" s="3" t="s">
        <v>5021</v>
      </c>
      <c r="F6481" s="3" t="s">
        <v>5014</v>
      </c>
      <c r="G6481" s="3" t="s">
        <v>3318</v>
      </c>
      <c r="H6481" s="4">
        <v>47.6661323</v>
      </c>
      <c r="I6481" s="4">
        <v>12.1262378</v>
      </c>
    </row>
    <row r="6482" ht="13.5" customHeight="1">
      <c r="A6482" s="3">
        <v>83083.0</v>
      </c>
      <c r="B6482" s="3" t="s">
        <v>4879</v>
      </c>
      <c r="C6482" s="3" t="s">
        <v>5012</v>
      </c>
      <c r="D6482" s="3" t="s">
        <v>5013</v>
      </c>
      <c r="E6482" s="3" t="s">
        <v>5022</v>
      </c>
      <c r="F6482" s="3" t="s">
        <v>5014</v>
      </c>
      <c r="G6482" s="3" t="s">
        <v>3318</v>
      </c>
      <c r="H6482" s="4">
        <v>47.8355145</v>
      </c>
      <c r="I6482" s="4">
        <v>12.2260321</v>
      </c>
    </row>
    <row r="6483" ht="13.5" customHeight="1">
      <c r="A6483" s="3">
        <v>83088.0</v>
      </c>
      <c r="B6483" s="3" t="s">
        <v>4879</v>
      </c>
      <c r="C6483" s="3" t="s">
        <v>5012</v>
      </c>
      <c r="D6483" s="3" t="s">
        <v>5013</v>
      </c>
      <c r="E6483" s="3" t="s">
        <v>5023</v>
      </c>
      <c r="F6483" s="3" t="s">
        <v>5014</v>
      </c>
      <c r="G6483" s="3" t="s">
        <v>3318</v>
      </c>
      <c r="H6483" s="4">
        <v>47.6181133</v>
      </c>
      <c r="I6483" s="4">
        <v>12.1867855</v>
      </c>
    </row>
    <row r="6484" ht="13.5" customHeight="1">
      <c r="A6484" s="3">
        <v>83093.0</v>
      </c>
      <c r="B6484" s="3" t="s">
        <v>4879</v>
      </c>
      <c r="C6484" s="3" t="s">
        <v>5012</v>
      </c>
      <c r="D6484" s="3" t="s">
        <v>5013</v>
      </c>
      <c r="E6484" s="3" t="s">
        <v>5024</v>
      </c>
      <c r="F6484" s="3" t="s">
        <v>5014</v>
      </c>
      <c r="G6484" s="3" t="s">
        <v>3318</v>
      </c>
      <c r="H6484" s="4">
        <v>47.90666150000001</v>
      </c>
      <c r="I6484" s="4">
        <v>12.3101231</v>
      </c>
    </row>
    <row r="6485" ht="13.5" customHeight="1">
      <c r="A6485" s="3">
        <v>83098.0</v>
      </c>
      <c r="B6485" s="3" t="s">
        <v>4879</v>
      </c>
      <c r="C6485" s="3" t="s">
        <v>5012</v>
      </c>
      <c r="D6485" s="3" t="s">
        <v>5013</v>
      </c>
      <c r="E6485" s="3" t="s">
        <v>5025</v>
      </c>
      <c r="F6485" s="3" t="s">
        <v>5014</v>
      </c>
      <c r="G6485" s="3" t="s">
        <v>3318</v>
      </c>
      <c r="H6485" s="4">
        <v>47.73150589999999</v>
      </c>
      <c r="I6485" s="4">
        <v>12.0755412</v>
      </c>
    </row>
    <row r="6486" ht="13.5" customHeight="1">
      <c r="A6486" s="3">
        <v>83101.0</v>
      </c>
      <c r="B6486" s="3" t="s">
        <v>4879</v>
      </c>
      <c r="C6486" s="3" t="s">
        <v>5012</v>
      </c>
      <c r="D6486" s="3" t="s">
        <v>5026</v>
      </c>
      <c r="E6486" s="3" t="s">
        <v>5027</v>
      </c>
      <c r="F6486" s="3" t="s">
        <v>5014</v>
      </c>
      <c r="G6486" s="3" t="s">
        <v>3318</v>
      </c>
      <c r="H6486" s="4">
        <v>47.7999471</v>
      </c>
      <c r="I6486" s="4">
        <v>12.1841456</v>
      </c>
    </row>
    <row r="6487" ht="13.5" customHeight="1">
      <c r="A6487" s="3">
        <v>83104.0</v>
      </c>
      <c r="B6487" s="3" t="s">
        <v>4879</v>
      </c>
      <c r="C6487" s="3" t="s">
        <v>5012</v>
      </c>
      <c r="D6487" s="3" t="s">
        <v>5026</v>
      </c>
      <c r="E6487" s="3" t="s">
        <v>5028</v>
      </c>
      <c r="F6487" s="3" t="s">
        <v>5014</v>
      </c>
      <c r="G6487" s="3" t="s">
        <v>3318</v>
      </c>
      <c r="H6487" s="4">
        <v>47.9392057</v>
      </c>
      <c r="I6487" s="4">
        <v>12.0064334</v>
      </c>
    </row>
    <row r="6488" ht="13.5" customHeight="1">
      <c r="A6488" s="3">
        <v>83109.0</v>
      </c>
      <c r="B6488" s="3" t="s">
        <v>4879</v>
      </c>
      <c r="C6488" s="3" t="s">
        <v>5012</v>
      </c>
      <c r="D6488" s="3" t="s">
        <v>5026</v>
      </c>
      <c r="E6488" s="3" t="s">
        <v>5029</v>
      </c>
      <c r="F6488" s="3" t="s">
        <v>5014</v>
      </c>
      <c r="G6488" s="3" t="s">
        <v>3318</v>
      </c>
      <c r="H6488" s="4">
        <v>47.8927777</v>
      </c>
      <c r="I6488" s="4">
        <v>12.0657836</v>
      </c>
    </row>
    <row r="6489" ht="13.5" customHeight="1">
      <c r="A6489" s="3">
        <v>83112.0</v>
      </c>
      <c r="B6489" s="3" t="s">
        <v>4879</v>
      </c>
      <c r="C6489" s="3" t="s">
        <v>5012</v>
      </c>
      <c r="D6489" s="3" t="s">
        <v>5026</v>
      </c>
      <c r="E6489" s="3" t="s">
        <v>5030</v>
      </c>
      <c r="F6489" s="3" t="s">
        <v>5014</v>
      </c>
      <c r="G6489" s="3" t="s">
        <v>3318</v>
      </c>
      <c r="H6489" s="4">
        <v>47.8030529</v>
      </c>
      <c r="I6489" s="4">
        <v>12.2851318</v>
      </c>
    </row>
    <row r="6490" ht="13.5" customHeight="1">
      <c r="A6490" s="3">
        <v>83115.0</v>
      </c>
      <c r="B6490" s="3" t="s">
        <v>4879</v>
      </c>
      <c r="C6490" s="3" t="s">
        <v>5012</v>
      </c>
      <c r="D6490" s="3" t="s">
        <v>5026</v>
      </c>
      <c r="E6490" s="3" t="s">
        <v>5031</v>
      </c>
      <c r="F6490" s="3" t="s">
        <v>5014</v>
      </c>
      <c r="G6490" s="3" t="s">
        <v>3318</v>
      </c>
      <c r="H6490" s="4">
        <v>47.7800564</v>
      </c>
      <c r="I6490" s="4">
        <v>12.1416329</v>
      </c>
    </row>
    <row r="6491" ht="13.5" customHeight="1">
      <c r="A6491" s="3">
        <v>83119.0</v>
      </c>
      <c r="B6491" s="3" t="s">
        <v>4879</v>
      </c>
      <c r="C6491" s="3" t="s">
        <v>5012</v>
      </c>
      <c r="D6491" s="3" t="s">
        <v>5026</v>
      </c>
      <c r="E6491" s="3" t="s">
        <v>5032</v>
      </c>
      <c r="F6491" s="3" t="s">
        <v>5033</v>
      </c>
      <c r="G6491" s="3" t="s">
        <v>3318</v>
      </c>
      <c r="H6491" s="4">
        <v>47.9985346</v>
      </c>
      <c r="I6491" s="4">
        <v>12.4054369</v>
      </c>
    </row>
    <row r="6492" ht="13.5" customHeight="1">
      <c r="A6492" s="3">
        <v>83122.0</v>
      </c>
      <c r="B6492" s="3" t="s">
        <v>4879</v>
      </c>
      <c r="C6492" s="3" t="s">
        <v>5012</v>
      </c>
      <c r="D6492" s="3" t="s">
        <v>5026</v>
      </c>
      <c r="E6492" s="3" t="s">
        <v>5034</v>
      </c>
      <c r="F6492" s="3" t="s">
        <v>5014</v>
      </c>
      <c r="G6492" s="3" t="s">
        <v>3318</v>
      </c>
      <c r="H6492" s="4">
        <v>47.7813276</v>
      </c>
      <c r="I6492" s="4">
        <v>12.2127542</v>
      </c>
    </row>
    <row r="6493" ht="13.5" customHeight="1">
      <c r="A6493" s="3">
        <v>83123.0</v>
      </c>
      <c r="B6493" s="3" t="s">
        <v>4879</v>
      </c>
      <c r="C6493" s="3" t="s">
        <v>5012</v>
      </c>
      <c r="D6493" s="3" t="s">
        <v>5026</v>
      </c>
      <c r="E6493" s="3" t="s">
        <v>5035</v>
      </c>
      <c r="F6493" s="3" t="s">
        <v>5014</v>
      </c>
      <c r="G6493" s="3" t="s">
        <v>3318</v>
      </c>
      <c r="H6493" s="4">
        <v>48.0025909</v>
      </c>
      <c r="I6493" s="4">
        <v>12.3056922</v>
      </c>
    </row>
    <row r="6494" ht="13.5" customHeight="1">
      <c r="A6494" s="3">
        <v>83125.0</v>
      </c>
      <c r="B6494" s="3" t="s">
        <v>4879</v>
      </c>
      <c r="C6494" s="3" t="s">
        <v>5012</v>
      </c>
      <c r="D6494" s="3" t="s">
        <v>5026</v>
      </c>
      <c r="E6494" s="3" t="s">
        <v>5036</v>
      </c>
      <c r="F6494" s="3" t="s">
        <v>5014</v>
      </c>
      <c r="G6494" s="3" t="s">
        <v>3318</v>
      </c>
      <c r="H6494" s="4">
        <v>47.9339892</v>
      </c>
      <c r="I6494" s="4">
        <v>12.3819356</v>
      </c>
    </row>
    <row r="6495" ht="13.5" customHeight="1">
      <c r="A6495" s="3">
        <v>83126.0</v>
      </c>
      <c r="B6495" s="3" t="s">
        <v>4879</v>
      </c>
      <c r="C6495" s="3" t="s">
        <v>5012</v>
      </c>
      <c r="D6495" s="3" t="s">
        <v>5026</v>
      </c>
      <c r="E6495" s="3" t="s">
        <v>5037</v>
      </c>
      <c r="F6495" s="3" t="s">
        <v>5014</v>
      </c>
      <c r="G6495" s="3" t="s">
        <v>3318</v>
      </c>
      <c r="H6495" s="4">
        <v>47.70702439999999</v>
      </c>
      <c r="I6495" s="4">
        <v>12.1175956</v>
      </c>
    </row>
    <row r="6496" ht="13.5" customHeight="1">
      <c r="A6496" s="3">
        <v>83128.0</v>
      </c>
      <c r="B6496" s="3" t="s">
        <v>4879</v>
      </c>
      <c r="C6496" s="3" t="s">
        <v>5012</v>
      </c>
      <c r="D6496" s="3" t="s">
        <v>5026</v>
      </c>
      <c r="E6496" s="3" t="s">
        <v>5038</v>
      </c>
      <c r="F6496" s="3" t="s">
        <v>5014</v>
      </c>
      <c r="G6496" s="3" t="s">
        <v>3318</v>
      </c>
      <c r="H6496" s="4">
        <v>47.9505034</v>
      </c>
      <c r="I6496" s="4">
        <v>12.2762256</v>
      </c>
    </row>
    <row r="6497" ht="13.5" customHeight="1">
      <c r="A6497" s="3">
        <v>83129.0</v>
      </c>
      <c r="B6497" s="3" t="s">
        <v>4879</v>
      </c>
      <c r="C6497" s="3" t="s">
        <v>5012</v>
      </c>
      <c r="D6497" s="3" t="s">
        <v>5026</v>
      </c>
      <c r="E6497" s="3" t="s">
        <v>5039</v>
      </c>
      <c r="F6497" s="3" t="s">
        <v>5014</v>
      </c>
      <c r="G6497" s="3" t="s">
        <v>3318</v>
      </c>
      <c r="H6497" s="4">
        <v>47.9548195</v>
      </c>
      <c r="I6497" s="4">
        <v>12.328449</v>
      </c>
    </row>
    <row r="6498" ht="13.5" customHeight="1">
      <c r="A6498" s="3">
        <v>83131.0</v>
      </c>
      <c r="B6498" s="3" t="s">
        <v>4879</v>
      </c>
      <c r="C6498" s="3" t="s">
        <v>5012</v>
      </c>
      <c r="D6498" s="3" t="s">
        <v>5026</v>
      </c>
      <c r="E6498" s="3" t="s">
        <v>5040</v>
      </c>
      <c r="F6498" s="3" t="s">
        <v>5014</v>
      </c>
      <c r="G6498" s="3" t="s">
        <v>3318</v>
      </c>
      <c r="H6498" s="4">
        <v>47.742923</v>
      </c>
      <c r="I6498" s="4">
        <v>12.1565643</v>
      </c>
    </row>
    <row r="6499" ht="13.5" customHeight="1">
      <c r="A6499" s="3">
        <v>83132.0</v>
      </c>
      <c r="B6499" s="3" t="s">
        <v>4879</v>
      </c>
      <c r="C6499" s="3" t="s">
        <v>5012</v>
      </c>
      <c r="D6499" s="3" t="s">
        <v>5026</v>
      </c>
      <c r="E6499" s="3" t="s">
        <v>5041</v>
      </c>
      <c r="F6499" s="3" t="s">
        <v>5033</v>
      </c>
      <c r="G6499" s="3" t="s">
        <v>3318</v>
      </c>
      <c r="H6499" s="4">
        <v>47.9776295</v>
      </c>
      <c r="I6499" s="4">
        <v>12.3899899</v>
      </c>
    </row>
    <row r="6500" ht="13.5" customHeight="1">
      <c r="A6500" s="3">
        <v>83134.0</v>
      </c>
      <c r="B6500" s="3" t="s">
        <v>4879</v>
      </c>
      <c r="C6500" s="3" t="s">
        <v>5012</v>
      </c>
      <c r="D6500" s="3" t="s">
        <v>5026</v>
      </c>
      <c r="E6500" s="3" t="s">
        <v>5042</v>
      </c>
      <c r="F6500" s="3" t="s">
        <v>5014</v>
      </c>
      <c r="G6500" s="3" t="s">
        <v>3318</v>
      </c>
      <c r="H6500" s="4">
        <v>47.88473930000001</v>
      </c>
      <c r="I6500" s="4">
        <v>12.1879056</v>
      </c>
    </row>
    <row r="6501" ht="13.5" customHeight="1">
      <c r="A6501" s="3">
        <v>83135.0</v>
      </c>
      <c r="B6501" s="3" t="s">
        <v>4879</v>
      </c>
      <c r="C6501" s="3" t="s">
        <v>5012</v>
      </c>
      <c r="D6501" s="3" t="s">
        <v>5026</v>
      </c>
      <c r="E6501" s="3" t="s">
        <v>5043</v>
      </c>
      <c r="F6501" s="3" t="s">
        <v>5014</v>
      </c>
      <c r="G6501" s="3" t="s">
        <v>3318</v>
      </c>
      <c r="H6501" s="4">
        <v>47.9270748</v>
      </c>
      <c r="I6501" s="4">
        <v>12.1242777</v>
      </c>
    </row>
    <row r="6502" ht="13.5" customHeight="1">
      <c r="A6502" s="3">
        <v>83137.0</v>
      </c>
      <c r="B6502" s="3" t="s">
        <v>4879</v>
      </c>
      <c r="C6502" s="3" t="s">
        <v>5012</v>
      </c>
      <c r="D6502" s="3" t="s">
        <v>5026</v>
      </c>
      <c r="E6502" s="3" t="s">
        <v>5044</v>
      </c>
      <c r="F6502" s="3" t="s">
        <v>5014</v>
      </c>
      <c r="G6502" s="3" t="s">
        <v>3318</v>
      </c>
      <c r="H6502" s="4">
        <v>47.9875163</v>
      </c>
      <c r="I6502" s="4">
        <v>12.2591954</v>
      </c>
    </row>
    <row r="6503" ht="13.5" customHeight="1">
      <c r="A6503" s="3">
        <v>83139.0</v>
      </c>
      <c r="B6503" s="3" t="s">
        <v>4879</v>
      </c>
      <c r="C6503" s="3" t="s">
        <v>5012</v>
      </c>
      <c r="D6503" s="3" t="s">
        <v>5026</v>
      </c>
      <c r="E6503" s="3" t="s">
        <v>5045</v>
      </c>
      <c r="F6503" s="3" t="s">
        <v>5014</v>
      </c>
      <c r="G6503" s="3" t="s">
        <v>3318</v>
      </c>
      <c r="H6503" s="4">
        <v>47.9203604</v>
      </c>
      <c r="I6503" s="4">
        <v>12.2298912</v>
      </c>
    </row>
    <row r="6504" ht="13.5" customHeight="1">
      <c r="A6504" s="3">
        <v>83209.0</v>
      </c>
      <c r="B6504" s="3" t="s">
        <v>4879</v>
      </c>
      <c r="C6504" s="3" t="s">
        <v>5012</v>
      </c>
      <c r="D6504" s="3" t="s">
        <v>5046</v>
      </c>
      <c r="E6504" s="3" t="s">
        <v>5047</v>
      </c>
      <c r="F6504" s="3" t="s">
        <v>5014</v>
      </c>
      <c r="G6504" s="3" t="s">
        <v>3318</v>
      </c>
      <c r="H6504" s="4">
        <v>47.8573213</v>
      </c>
      <c r="I6504" s="4">
        <v>12.3945873</v>
      </c>
    </row>
    <row r="6505" ht="13.5" customHeight="1">
      <c r="A6505" s="3">
        <v>83209.0</v>
      </c>
      <c r="B6505" s="3" t="s">
        <v>4879</v>
      </c>
      <c r="C6505" s="3" t="s">
        <v>5012</v>
      </c>
      <c r="D6505" s="3" t="s">
        <v>5046</v>
      </c>
      <c r="E6505" s="3" t="s">
        <v>5048</v>
      </c>
      <c r="F6505" s="3" t="s">
        <v>5014</v>
      </c>
      <c r="G6505" s="3" t="s">
        <v>3318</v>
      </c>
      <c r="H6505" s="4">
        <v>47.8573213</v>
      </c>
      <c r="I6505" s="4">
        <v>12.3945873</v>
      </c>
    </row>
    <row r="6506" ht="13.5" customHeight="1">
      <c r="A6506" s="3">
        <v>83224.0</v>
      </c>
      <c r="B6506" s="3" t="s">
        <v>4879</v>
      </c>
      <c r="C6506" s="3" t="s">
        <v>5012</v>
      </c>
      <c r="D6506" s="3" t="s">
        <v>5046</v>
      </c>
      <c r="E6506" s="3" t="s">
        <v>5049</v>
      </c>
      <c r="F6506" s="3" t="s">
        <v>5033</v>
      </c>
      <c r="G6506" s="3" t="s">
        <v>3318</v>
      </c>
      <c r="H6506" s="4">
        <v>47.7916318</v>
      </c>
      <c r="I6506" s="4">
        <v>12.4451192</v>
      </c>
    </row>
    <row r="6507" ht="13.5" customHeight="1">
      <c r="A6507" s="3">
        <v>83224.0</v>
      </c>
      <c r="B6507" s="3" t="s">
        <v>4879</v>
      </c>
      <c r="C6507" s="3" t="s">
        <v>5012</v>
      </c>
      <c r="D6507" s="3" t="s">
        <v>5046</v>
      </c>
      <c r="E6507" s="3" t="s">
        <v>5050</v>
      </c>
      <c r="F6507" s="3" t="s">
        <v>5033</v>
      </c>
      <c r="G6507" s="3" t="s">
        <v>3318</v>
      </c>
      <c r="H6507" s="4">
        <v>47.7916318</v>
      </c>
      <c r="I6507" s="4">
        <v>12.4451192</v>
      </c>
    </row>
    <row r="6508" ht="13.5" customHeight="1">
      <c r="A6508" s="3">
        <v>83229.0</v>
      </c>
      <c r="B6508" s="3" t="s">
        <v>4879</v>
      </c>
      <c r="C6508" s="3" t="s">
        <v>5012</v>
      </c>
      <c r="D6508" s="3" t="s">
        <v>5046</v>
      </c>
      <c r="E6508" s="3" t="s">
        <v>5051</v>
      </c>
      <c r="F6508" s="3" t="s">
        <v>5014</v>
      </c>
      <c r="G6508" s="3" t="s">
        <v>3318</v>
      </c>
      <c r="H6508" s="4">
        <v>47.7805396</v>
      </c>
      <c r="I6508" s="4">
        <v>12.3243816</v>
      </c>
    </row>
    <row r="6509" ht="13.5" customHeight="1">
      <c r="A6509" s="3">
        <v>83233.0</v>
      </c>
      <c r="B6509" s="3" t="s">
        <v>4879</v>
      </c>
      <c r="C6509" s="3" t="s">
        <v>5012</v>
      </c>
      <c r="D6509" s="3" t="s">
        <v>5046</v>
      </c>
      <c r="E6509" s="3" t="s">
        <v>5052</v>
      </c>
      <c r="F6509" s="3" t="s">
        <v>5014</v>
      </c>
      <c r="G6509" s="3" t="s">
        <v>3318</v>
      </c>
      <c r="H6509" s="4">
        <v>47.81905810000001</v>
      </c>
      <c r="I6509" s="4">
        <v>12.3776985</v>
      </c>
    </row>
    <row r="6510" ht="13.5" customHeight="1">
      <c r="A6510" s="3">
        <v>83236.0</v>
      </c>
      <c r="B6510" s="3" t="s">
        <v>4879</v>
      </c>
      <c r="C6510" s="3" t="s">
        <v>5012</v>
      </c>
      <c r="D6510" s="3" t="s">
        <v>5046</v>
      </c>
      <c r="E6510" s="3" t="s">
        <v>5053</v>
      </c>
      <c r="F6510" s="3" t="s">
        <v>5033</v>
      </c>
      <c r="G6510" s="3" t="s">
        <v>3318</v>
      </c>
      <c r="H6510" s="4">
        <v>47.8218148</v>
      </c>
      <c r="I6510" s="4">
        <v>12.4830974</v>
      </c>
    </row>
    <row r="6511" ht="13.5" customHeight="1">
      <c r="A6511" s="3">
        <v>83242.0</v>
      </c>
      <c r="B6511" s="3" t="s">
        <v>4879</v>
      </c>
      <c r="C6511" s="3" t="s">
        <v>5012</v>
      </c>
      <c r="D6511" s="3" t="s">
        <v>5046</v>
      </c>
      <c r="E6511" s="3" t="s">
        <v>5054</v>
      </c>
      <c r="F6511" s="3" t="s">
        <v>5033</v>
      </c>
      <c r="G6511" s="3" t="s">
        <v>3318</v>
      </c>
      <c r="H6511" s="4">
        <v>47.67656059999999</v>
      </c>
      <c r="I6511" s="4">
        <v>12.4692093</v>
      </c>
    </row>
    <row r="6512" ht="13.5" customHeight="1">
      <c r="A6512" s="3">
        <v>83246.0</v>
      </c>
      <c r="B6512" s="3" t="s">
        <v>4879</v>
      </c>
      <c r="C6512" s="3" t="s">
        <v>5012</v>
      </c>
      <c r="D6512" s="3" t="s">
        <v>5046</v>
      </c>
      <c r="E6512" s="3" t="s">
        <v>5055</v>
      </c>
      <c r="F6512" s="3" t="s">
        <v>5033</v>
      </c>
      <c r="G6512" s="3" t="s">
        <v>3318</v>
      </c>
      <c r="H6512" s="4">
        <v>47.73552890000001</v>
      </c>
      <c r="I6512" s="4">
        <v>12.4571325</v>
      </c>
    </row>
    <row r="6513" ht="13.5" customHeight="1">
      <c r="A6513" s="3">
        <v>83250.0</v>
      </c>
      <c r="B6513" s="3" t="s">
        <v>4879</v>
      </c>
      <c r="C6513" s="3" t="s">
        <v>5012</v>
      </c>
      <c r="D6513" s="3" t="s">
        <v>5046</v>
      </c>
      <c r="E6513" s="3" t="s">
        <v>5049</v>
      </c>
      <c r="F6513" s="3" t="s">
        <v>5033</v>
      </c>
      <c r="G6513" s="3" t="s">
        <v>3318</v>
      </c>
      <c r="H6513" s="4">
        <v>47.7584711</v>
      </c>
      <c r="I6513" s="4">
        <v>12.4621013</v>
      </c>
    </row>
    <row r="6514" ht="13.5" customHeight="1">
      <c r="A6514" s="3">
        <v>83250.0</v>
      </c>
      <c r="B6514" s="3" t="s">
        <v>4879</v>
      </c>
      <c r="C6514" s="3" t="s">
        <v>5012</v>
      </c>
      <c r="D6514" s="3" t="s">
        <v>5046</v>
      </c>
      <c r="E6514" s="3" t="s">
        <v>5056</v>
      </c>
      <c r="F6514" s="3" t="s">
        <v>5033</v>
      </c>
      <c r="G6514" s="3" t="s">
        <v>3318</v>
      </c>
      <c r="H6514" s="4">
        <v>47.7584711</v>
      </c>
      <c r="I6514" s="4">
        <v>12.4621013</v>
      </c>
    </row>
    <row r="6515" ht="13.5" customHeight="1">
      <c r="A6515" s="3">
        <v>83250.0</v>
      </c>
      <c r="B6515" s="3" t="s">
        <v>4879</v>
      </c>
      <c r="C6515" s="3" t="s">
        <v>5012</v>
      </c>
      <c r="D6515" s="3" t="s">
        <v>5046</v>
      </c>
      <c r="E6515" s="3" t="s">
        <v>5055</v>
      </c>
      <c r="F6515" s="3" t="s">
        <v>5033</v>
      </c>
      <c r="G6515" s="3" t="s">
        <v>3318</v>
      </c>
      <c r="H6515" s="4">
        <v>47.7584711</v>
      </c>
      <c r="I6515" s="4">
        <v>12.4621013</v>
      </c>
    </row>
    <row r="6516" ht="13.5" customHeight="1">
      <c r="A6516" s="3">
        <v>83253.0</v>
      </c>
      <c r="B6516" s="3" t="s">
        <v>4879</v>
      </c>
      <c r="C6516" s="3" t="s">
        <v>5012</v>
      </c>
      <c r="D6516" s="3" t="s">
        <v>5046</v>
      </c>
      <c r="E6516" s="3" t="s">
        <v>5057</v>
      </c>
      <c r="F6516" s="3" t="s">
        <v>5014</v>
      </c>
      <c r="G6516" s="3" t="s">
        <v>3318</v>
      </c>
      <c r="H6516" s="4">
        <v>47.8795879</v>
      </c>
      <c r="I6516" s="4">
        <v>12.3377801</v>
      </c>
    </row>
    <row r="6517" ht="13.5" customHeight="1">
      <c r="A6517" s="3">
        <v>83254.0</v>
      </c>
      <c r="B6517" s="3" t="s">
        <v>4879</v>
      </c>
      <c r="C6517" s="3" t="s">
        <v>5012</v>
      </c>
      <c r="D6517" s="3" t="s">
        <v>5046</v>
      </c>
      <c r="E6517" s="3" t="s">
        <v>5058</v>
      </c>
      <c r="F6517" s="3" t="s">
        <v>5014</v>
      </c>
      <c r="G6517" s="3" t="s">
        <v>3318</v>
      </c>
      <c r="H6517" s="4">
        <v>47.8895151</v>
      </c>
      <c r="I6517" s="4">
        <v>12.3975442</v>
      </c>
    </row>
    <row r="6518" ht="13.5" customHeight="1">
      <c r="A6518" s="3">
        <v>83256.0</v>
      </c>
      <c r="B6518" s="3" t="s">
        <v>4879</v>
      </c>
      <c r="C6518" s="3" t="s">
        <v>5012</v>
      </c>
      <c r="D6518" s="3" t="s">
        <v>5046</v>
      </c>
      <c r="E6518" s="3" t="s">
        <v>5047</v>
      </c>
      <c r="F6518" s="3" t="s">
        <v>5014</v>
      </c>
      <c r="G6518" s="3" t="s">
        <v>3318</v>
      </c>
      <c r="H6518" s="4">
        <v>47.89004389999999</v>
      </c>
      <c r="I6518" s="4">
        <v>12.4622373</v>
      </c>
    </row>
    <row r="6519" ht="13.5" customHeight="1">
      <c r="A6519" s="3">
        <v>83257.0</v>
      </c>
      <c r="B6519" s="3" t="s">
        <v>4879</v>
      </c>
      <c r="C6519" s="3" t="s">
        <v>5012</v>
      </c>
      <c r="D6519" s="3" t="s">
        <v>5046</v>
      </c>
      <c r="E6519" s="3" t="s">
        <v>5059</v>
      </c>
      <c r="F6519" s="3" t="s">
        <v>5014</v>
      </c>
      <c r="G6519" s="3" t="s">
        <v>3318</v>
      </c>
      <c r="H6519" s="4">
        <v>47.899702</v>
      </c>
      <c r="I6519" s="4">
        <v>12.4199717</v>
      </c>
    </row>
    <row r="6520" ht="13.5" customHeight="1">
      <c r="A6520" s="3">
        <v>83259.0</v>
      </c>
      <c r="B6520" s="3" t="s">
        <v>4879</v>
      </c>
      <c r="C6520" s="3" t="s">
        <v>5012</v>
      </c>
      <c r="D6520" s="3" t="s">
        <v>5046</v>
      </c>
      <c r="E6520" s="3" t="s">
        <v>5060</v>
      </c>
      <c r="F6520" s="3" t="s">
        <v>5033</v>
      </c>
      <c r="G6520" s="3" t="s">
        <v>3318</v>
      </c>
      <c r="H6520" s="4">
        <v>47.7180049</v>
      </c>
      <c r="I6520" s="4">
        <v>12.3860704</v>
      </c>
    </row>
    <row r="6521" ht="13.5" customHeight="1">
      <c r="A6521" s="3">
        <v>83278.0</v>
      </c>
      <c r="B6521" s="3" t="s">
        <v>4879</v>
      </c>
      <c r="C6521" s="3" t="s">
        <v>5012</v>
      </c>
      <c r="D6521" s="3" t="s">
        <v>5046</v>
      </c>
      <c r="E6521" s="3" t="s">
        <v>5033</v>
      </c>
      <c r="F6521" s="3" t="s">
        <v>5033</v>
      </c>
      <c r="G6521" s="3" t="s">
        <v>3318</v>
      </c>
      <c r="H6521" s="4">
        <v>47.8854132</v>
      </c>
      <c r="I6521" s="4">
        <v>12.6400382</v>
      </c>
    </row>
    <row r="6522" ht="13.5" customHeight="1">
      <c r="A6522" s="3">
        <v>83301.0</v>
      </c>
      <c r="B6522" s="3" t="s">
        <v>4879</v>
      </c>
      <c r="C6522" s="3" t="s">
        <v>5012</v>
      </c>
      <c r="D6522" s="3" t="s">
        <v>5061</v>
      </c>
      <c r="E6522" s="3" t="s">
        <v>5062</v>
      </c>
      <c r="F6522" s="3" t="s">
        <v>5033</v>
      </c>
      <c r="G6522" s="3" t="s">
        <v>3318</v>
      </c>
      <c r="H6522" s="4">
        <v>47.9527301</v>
      </c>
      <c r="I6522" s="4">
        <v>12.5768605</v>
      </c>
    </row>
    <row r="6523" ht="13.5" customHeight="1">
      <c r="A6523" s="3">
        <v>83308.0</v>
      </c>
      <c r="B6523" s="3" t="s">
        <v>4879</v>
      </c>
      <c r="C6523" s="3" t="s">
        <v>5012</v>
      </c>
      <c r="D6523" s="3" t="s">
        <v>5061</v>
      </c>
      <c r="E6523" s="3" t="s">
        <v>5063</v>
      </c>
      <c r="F6523" s="3" t="s">
        <v>5033</v>
      </c>
      <c r="G6523" s="3" t="s">
        <v>3318</v>
      </c>
      <c r="H6523" s="4">
        <v>48.0377303</v>
      </c>
      <c r="I6523" s="4">
        <v>12.581574</v>
      </c>
    </row>
    <row r="6524" ht="13.5" customHeight="1">
      <c r="A6524" s="3">
        <v>83313.0</v>
      </c>
      <c r="B6524" s="3" t="s">
        <v>4879</v>
      </c>
      <c r="C6524" s="3" t="s">
        <v>5012</v>
      </c>
      <c r="D6524" s="3" t="s">
        <v>5061</v>
      </c>
      <c r="E6524" s="3" t="s">
        <v>5064</v>
      </c>
      <c r="F6524" s="3" t="s">
        <v>5033</v>
      </c>
      <c r="G6524" s="3" t="s">
        <v>3318</v>
      </c>
      <c r="H6524" s="4">
        <v>47.8073797</v>
      </c>
      <c r="I6524" s="4">
        <v>12.6648284</v>
      </c>
    </row>
    <row r="6525" ht="13.5" customHeight="1">
      <c r="A6525" s="3">
        <v>83317.0</v>
      </c>
      <c r="B6525" s="3" t="s">
        <v>4879</v>
      </c>
      <c r="C6525" s="3" t="s">
        <v>5012</v>
      </c>
      <c r="D6525" s="3" t="s">
        <v>5061</v>
      </c>
      <c r="E6525" s="3" t="s">
        <v>5065</v>
      </c>
      <c r="F6525" s="3" t="s">
        <v>5066</v>
      </c>
      <c r="G6525" s="3" t="s">
        <v>3318</v>
      </c>
      <c r="H6525" s="4">
        <v>47.8584746</v>
      </c>
      <c r="I6525" s="4">
        <v>12.8349356</v>
      </c>
    </row>
    <row r="6526" ht="13.5" customHeight="1">
      <c r="A6526" s="3">
        <v>83324.0</v>
      </c>
      <c r="B6526" s="3" t="s">
        <v>4879</v>
      </c>
      <c r="C6526" s="3" t="s">
        <v>5012</v>
      </c>
      <c r="D6526" s="3" t="s">
        <v>5061</v>
      </c>
      <c r="E6526" s="3" t="s">
        <v>5067</v>
      </c>
      <c r="F6526" s="3" t="s">
        <v>5033</v>
      </c>
      <c r="G6526" s="3" t="s">
        <v>3318</v>
      </c>
      <c r="H6526" s="4">
        <v>47.7607604</v>
      </c>
      <c r="I6526" s="4">
        <v>12.6498067</v>
      </c>
    </row>
    <row r="6527" ht="13.5" customHeight="1">
      <c r="A6527" s="3">
        <v>83329.0</v>
      </c>
      <c r="B6527" s="3" t="s">
        <v>4879</v>
      </c>
      <c r="C6527" s="3" t="s">
        <v>5012</v>
      </c>
      <c r="D6527" s="3" t="s">
        <v>5061</v>
      </c>
      <c r="E6527" s="3" t="s">
        <v>5068</v>
      </c>
      <c r="F6527" s="3" t="s">
        <v>5033</v>
      </c>
      <c r="G6527" s="3" t="s">
        <v>3318</v>
      </c>
      <c r="H6527" s="4">
        <v>47.9440312</v>
      </c>
      <c r="I6527" s="4">
        <v>12.6999395</v>
      </c>
    </row>
    <row r="6528" ht="13.5" customHeight="1">
      <c r="A6528" s="3">
        <v>83329.0</v>
      </c>
      <c r="B6528" s="3" t="s">
        <v>4879</v>
      </c>
      <c r="C6528" s="3" t="s">
        <v>5012</v>
      </c>
      <c r="D6528" s="3" t="s">
        <v>5061</v>
      </c>
      <c r="E6528" s="3" t="s">
        <v>5069</v>
      </c>
      <c r="F6528" s="3" t="s">
        <v>5033</v>
      </c>
      <c r="G6528" s="3" t="s">
        <v>3318</v>
      </c>
      <c r="H6528" s="4">
        <v>47.9440312</v>
      </c>
      <c r="I6528" s="4">
        <v>12.6999395</v>
      </c>
    </row>
    <row r="6529" ht="13.5" customHeight="1">
      <c r="A6529" s="3">
        <v>83329.0</v>
      </c>
      <c r="B6529" s="3" t="s">
        <v>4879</v>
      </c>
      <c r="C6529" s="3" t="s">
        <v>5012</v>
      </c>
      <c r="D6529" s="3" t="s">
        <v>5061</v>
      </c>
      <c r="E6529" s="3" t="s">
        <v>5070</v>
      </c>
      <c r="F6529" s="3" t="s">
        <v>5033</v>
      </c>
      <c r="G6529" s="3" t="s">
        <v>3318</v>
      </c>
      <c r="H6529" s="4">
        <v>47.9440312</v>
      </c>
      <c r="I6529" s="4">
        <v>12.6999395</v>
      </c>
    </row>
    <row r="6530" ht="13.5" customHeight="1">
      <c r="A6530" s="3">
        <v>83334.0</v>
      </c>
      <c r="B6530" s="3" t="s">
        <v>4879</v>
      </c>
      <c r="C6530" s="3" t="s">
        <v>5012</v>
      </c>
      <c r="D6530" s="3" t="s">
        <v>5061</v>
      </c>
      <c r="E6530" s="3" t="s">
        <v>5071</v>
      </c>
      <c r="F6530" s="3" t="s">
        <v>5033</v>
      </c>
      <c r="G6530" s="3" t="s">
        <v>3318</v>
      </c>
      <c r="H6530" s="4">
        <v>47.7740484</v>
      </c>
      <c r="I6530" s="4">
        <v>12.7829992</v>
      </c>
    </row>
    <row r="6531" ht="13.5" customHeight="1">
      <c r="A6531" s="3">
        <v>83339.0</v>
      </c>
      <c r="B6531" s="3" t="s">
        <v>4879</v>
      </c>
      <c r="C6531" s="3" t="s">
        <v>5012</v>
      </c>
      <c r="D6531" s="3" t="s">
        <v>5061</v>
      </c>
      <c r="E6531" s="3" t="s">
        <v>5072</v>
      </c>
      <c r="F6531" s="3" t="s">
        <v>5033</v>
      </c>
      <c r="G6531" s="3" t="s">
        <v>3318</v>
      </c>
      <c r="H6531" s="4">
        <v>47.8948302</v>
      </c>
      <c r="I6531" s="4">
        <v>12.5369227</v>
      </c>
    </row>
    <row r="6532" ht="13.5" customHeight="1">
      <c r="A6532" s="3">
        <v>83342.0</v>
      </c>
      <c r="B6532" s="3" t="s">
        <v>4879</v>
      </c>
      <c r="C6532" s="3" t="s">
        <v>5012</v>
      </c>
      <c r="D6532" s="3" t="s">
        <v>5061</v>
      </c>
      <c r="E6532" s="3" t="s">
        <v>5073</v>
      </c>
      <c r="F6532" s="3" t="s">
        <v>5033</v>
      </c>
      <c r="G6532" s="3" t="s">
        <v>3318</v>
      </c>
      <c r="H6532" s="4">
        <v>48.08740830000001</v>
      </c>
      <c r="I6532" s="4">
        <v>12.4966963</v>
      </c>
    </row>
    <row r="6533" ht="13.5" customHeight="1">
      <c r="A6533" s="3">
        <v>83346.0</v>
      </c>
      <c r="B6533" s="3" t="s">
        <v>4879</v>
      </c>
      <c r="C6533" s="3" t="s">
        <v>5012</v>
      </c>
      <c r="D6533" s="3" t="s">
        <v>5061</v>
      </c>
      <c r="E6533" s="3" t="s">
        <v>5074</v>
      </c>
      <c r="F6533" s="3" t="s">
        <v>5033</v>
      </c>
      <c r="G6533" s="3" t="s">
        <v>3318</v>
      </c>
      <c r="H6533" s="4">
        <v>47.8069803</v>
      </c>
      <c r="I6533" s="4">
        <v>12.5901012</v>
      </c>
    </row>
    <row r="6534" ht="13.5" customHeight="1">
      <c r="A6534" s="3">
        <v>83349.0</v>
      </c>
      <c r="B6534" s="3" t="s">
        <v>4879</v>
      </c>
      <c r="C6534" s="3" t="s">
        <v>5012</v>
      </c>
      <c r="D6534" s="3" t="s">
        <v>5061</v>
      </c>
      <c r="E6534" s="3" t="s">
        <v>5075</v>
      </c>
      <c r="F6534" s="3" t="s">
        <v>5033</v>
      </c>
      <c r="G6534" s="3" t="s">
        <v>3318</v>
      </c>
      <c r="H6534" s="4">
        <v>48.01004</v>
      </c>
      <c r="I6534" s="4">
        <v>12.6494604</v>
      </c>
    </row>
    <row r="6535" ht="13.5" customHeight="1">
      <c r="A6535" s="3">
        <v>83352.0</v>
      </c>
      <c r="B6535" s="3" t="s">
        <v>4879</v>
      </c>
      <c r="C6535" s="3" t="s">
        <v>5012</v>
      </c>
      <c r="D6535" s="3" t="s">
        <v>5061</v>
      </c>
      <c r="E6535" s="3" t="s">
        <v>5076</v>
      </c>
      <c r="F6535" s="3" t="s">
        <v>5033</v>
      </c>
      <c r="G6535" s="3" t="s">
        <v>3318</v>
      </c>
      <c r="H6535" s="4">
        <v>48.0078156</v>
      </c>
      <c r="I6535" s="4">
        <v>12.4879687</v>
      </c>
    </row>
    <row r="6536" ht="13.5" customHeight="1">
      <c r="A6536" s="3">
        <v>83355.0</v>
      </c>
      <c r="B6536" s="3" t="s">
        <v>4879</v>
      </c>
      <c r="C6536" s="3" t="s">
        <v>5012</v>
      </c>
      <c r="D6536" s="3" t="s">
        <v>5061</v>
      </c>
      <c r="E6536" s="3" t="s">
        <v>5077</v>
      </c>
      <c r="F6536" s="3" t="s">
        <v>5033</v>
      </c>
      <c r="G6536" s="3" t="s">
        <v>3318</v>
      </c>
      <c r="H6536" s="4">
        <v>47.8405923</v>
      </c>
      <c r="I6536" s="4">
        <v>12.5466246</v>
      </c>
    </row>
    <row r="6537" ht="13.5" customHeight="1">
      <c r="A6537" s="3">
        <v>83358.0</v>
      </c>
      <c r="B6537" s="3" t="s">
        <v>4879</v>
      </c>
      <c r="C6537" s="3" t="s">
        <v>5012</v>
      </c>
      <c r="D6537" s="3" t="s">
        <v>5061</v>
      </c>
      <c r="E6537" s="3" t="s">
        <v>5078</v>
      </c>
      <c r="F6537" s="3" t="s">
        <v>5033</v>
      </c>
      <c r="G6537" s="3" t="s">
        <v>3318</v>
      </c>
      <c r="H6537" s="4">
        <v>47.9366213</v>
      </c>
      <c r="I6537" s="4">
        <v>12.4496451</v>
      </c>
    </row>
    <row r="6538" ht="13.5" customHeight="1">
      <c r="A6538" s="3">
        <v>83361.0</v>
      </c>
      <c r="B6538" s="3" t="s">
        <v>4879</v>
      </c>
      <c r="C6538" s="3" t="s">
        <v>5012</v>
      </c>
      <c r="D6538" s="3" t="s">
        <v>5061</v>
      </c>
      <c r="E6538" s="3" t="s">
        <v>5079</v>
      </c>
      <c r="F6538" s="3" t="s">
        <v>5033</v>
      </c>
      <c r="G6538" s="3" t="s">
        <v>3318</v>
      </c>
      <c r="H6538" s="4">
        <v>48.0353036</v>
      </c>
      <c r="I6538" s="4">
        <v>12.4668095</v>
      </c>
    </row>
    <row r="6539" ht="13.5" customHeight="1">
      <c r="A6539" s="3">
        <v>83362.0</v>
      </c>
      <c r="B6539" s="3" t="s">
        <v>4879</v>
      </c>
      <c r="C6539" s="3" t="s">
        <v>5012</v>
      </c>
      <c r="D6539" s="3" t="s">
        <v>5061</v>
      </c>
      <c r="E6539" s="3" t="s">
        <v>5080</v>
      </c>
      <c r="F6539" s="3" t="s">
        <v>5033</v>
      </c>
      <c r="G6539" s="3" t="s">
        <v>3318</v>
      </c>
      <c r="H6539" s="4">
        <v>47.8619731</v>
      </c>
      <c r="I6539" s="4">
        <v>12.7061528</v>
      </c>
    </row>
    <row r="6540" ht="13.5" customHeight="1">
      <c r="A6540" s="3">
        <v>83364.0</v>
      </c>
      <c r="B6540" s="3" t="s">
        <v>4879</v>
      </c>
      <c r="C6540" s="3" t="s">
        <v>5012</v>
      </c>
      <c r="D6540" s="3" t="s">
        <v>5061</v>
      </c>
      <c r="E6540" s="3" t="s">
        <v>5080</v>
      </c>
      <c r="F6540" s="3" t="s">
        <v>5033</v>
      </c>
      <c r="G6540" s="3" t="s">
        <v>3318</v>
      </c>
      <c r="H6540" s="4">
        <v>47.8329599</v>
      </c>
      <c r="I6540" s="4">
        <v>12.7497721</v>
      </c>
    </row>
    <row r="6541" ht="13.5" customHeight="1">
      <c r="A6541" s="3">
        <v>83364.0</v>
      </c>
      <c r="B6541" s="3" t="s">
        <v>4879</v>
      </c>
      <c r="C6541" s="3" t="s">
        <v>5012</v>
      </c>
      <c r="D6541" s="3" t="s">
        <v>5061</v>
      </c>
      <c r="E6541" s="3" t="s">
        <v>5065</v>
      </c>
      <c r="F6541" s="3" t="s">
        <v>5066</v>
      </c>
      <c r="G6541" s="3" t="s">
        <v>3318</v>
      </c>
      <c r="H6541" s="4">
        <v>47.8329599</v>
      </c>
      <c r="I6541" s="4">
        <v>12.7497721</v>
      </c>
    </row>
    <row r="6542" ht="13.5" customHeight="1">
      <c r="A6542" s="3">
        <v>83365.0</v>
      </c>
      <c r="B6542" s="3" t="s">
        <v>4879</v>
      </c>
      <c r="C6542" s="3" t="s">
        <v>5012</v>
      </c>
      <c r="D6542" s="3" t="s">
        <v>5061</v>
      </c>
      <c r="E6542" s="3" t="s">
        <v>5081</v>
      </c>
      <c r="F6542" s="3" t="s">
        <v>5033</v>
      </c>
      <c r="G6542" s="3" t="s">
        <v>3318</v>
      </c>
      <c r="H6542" s="4">
        <v>47.91020349999999</v>
      </c>
      <c r="I6542" s="4">
        <v>12.5978173</v>
      </c>
    </row>
    <row r="6543" ht="13.5" customHeight="1">
      <c r="A6543" s="3">
        <v>83367.0</v>
      </c>
      <c r="B6543" s="3" t="s">
        <v>4879</v>
      </c>
      <c r="C6543" s="3" t="s">
        <v>5012</v>
      </c>
      <c r="D6543" s="3" t="s">
        <v>5061</v>
      </c>
      <c r="E6543" s="3" t="s">
        <v>5069</v>
      </c>
      <c r="F6543" s="3" t="s">
        <v>5033</v>
      </c>
      <c r="G6543" s="3" t="s">
        <v>3318</v>
      </c>
      <c r="H6543" s="4">
        <v>47.91055919999999</v>
      </c>
      <c r="I6543" s="4">
        <v>12.8186027</v>
      </c>
    </row>
    <row r="6544" ht="13.5" customHeight="1">
      <c r="A6544" s="3">
        <v>83367.0</v>
      </c>
      <c r="B6544" s="3" t="s">
        <v>4879</v>
      </c>
      <c r="C6544" s="3" t="s">
        <v>5012</v>
      </c>
      <c r="D6544" s="3" t="s">
        <v>5061</v>
      </c>
      <c r="E6544" s="3" t="s">
        <v>5082</v>
      </c>
      <c r="F6544" s="3" t="s">
        <v>5033</v>
      </c>
      <c r="G6544" s="3" t="s">
        <v>3318</v>
      </c>
      <c r="H6544" s="4">
        <v>47.91055919999999</v>
      </c>
      <c r="I6544" s="4">
        <v>12.8186027</v>
      </c>
    </row>
    <row r="6545" ht="13.5" customHeight="1">
      <c r="A6545" s="3">
        <v>83368.0</v>
      </c>
      <c r="B6545" s="3" t="s">
        <v>4879</v>
      </c>
      <c r="C6545" s="3" t="s">
        <v>5012</v>
      </c>
      <c r="D6545" s="3" t="s">
        <v>5061</v>
      </c>
      <c r="E6545" s="3" t="s">
        <v>5062</v>
      </c>
      <c r="F6545" s="3" t="s">
        <v>5033</v>
      </c>
      <c r="G6545" s="3" t="s">
        <v>3318</v>
      </c>
      <c r="H6545" s="4">
        <v>47.9691834</v>
      </c>
      <c r="I6545" s="4">
        <v>12.5671151</v>
      </c>
    </row>
    <row r="6546" ht="13.5" customHeight="1">
      <c r="A6546" s="3">
        <v>83370.0</v>
      </c>
      <c r="B6546" s="3" t="s">
        <v>4879</v>
      </c>
      <c r="C6546" s="3" t="s">
        <v>5012</v>
      </c>
      <c r="D6546" s="3" t="s">
        <v>5061</v>
      </c>
      <c r="E6546" s="3" t="s">
        <v>5078</v>
      </c>
      <c r="F6546" s="3" t="s">
        <v>5033</v>
      </c>
      <c r="G6546" s="3" t="s">
        <v>3318</v>
      </c>
      <c r="H6546" s="4">
        <v>47.9758013</v>
      </c>
      <c r="I6546" s="4">
        <v>12.4611155</v>
      </c>
    </row>
    <row r="6547" ht="13.5" customHeight="1">
      <c r="A6547" s="3">
        <v>83371.0</v>
      </c>
      <c r="B6547" s="3" t="s">
        <v>4879</v>
      </c>
      <c r="C6547" s="3" t="s">
        <v>5012</v>
      </c>
      <c r="D6547" s="3" t="s">
        <v>5061</v>
      </c>
      <c r="E6547" s="3" t="s">
        <v>5062</v>
      </c>
      <c r="F6547" s="3" t="s">
        <v>5033</v>
      </c>
      <c r="G6547" s="3" t="s">
        <v>3318</v>
      </c>
      <c r="H6547" s="4">
        <v>47.9877465</v>
      </c>
      <c r="I6547" s="4">
        <v>12.5558182</v>
      </c>
    </row>
    <row r="6548" ht="13.5" customHeight="1">
      <c r="A6548" s="3">
        <v>83373.0</v>
      </c>
      <c r="B6548" s="3" t="s">
        <v>4879</v>
      </c>
      <c r="C6548" s="3" t="s">
        <v>5012</v>
      </c>
      <c r="D6548" s="3" t="s">
        <v>5061</v>
      </c>
      <c r="E6548" s="3" t="s">
        <v>5083</v>
      </c>
      <c r="F6548" s="3" t="s">
        <v>5033</v>
      </c>
      <c r="G6548" s="3" t="s">
        <v>3318</v>
      </c>
      <c r="H6548" s="4">
        <v>47.9609674</v>
      </c>
      <c r="I6548" s="4">
        <v>12.7268485</v>
      </c>
    </row>
    <row r="6549" ht="13.5" customHeight="1">
      <c r="A6549" s="3">
        <v>83374.0</v>
      </c>
      <c r="B6549" s="3" t="s">
        <v>4879</v>
      </c>
      <c r="C6549" s="3" t="s">
        <v>5012</v>
      </c>
      <c r="D6549" s="3" t="s">
        <v>5061</v>
      </c>
      <c r="E6549" s="3" t="s">
        <v>5062</v>
      </c>
      <c r="F6549" s="3" t="s">
        <v>5033</v>
      </c>
      <c r="G6549" s="3" t="s">
        <v>3318</v>
      </c>
      <c r="H6549" s="4">
        <v>47.9454517</v>
      </c>
      <c r="I6549" s="4">
        <v>12.6018174</v>
      </c>
    </row>
    <row r="6550" ht="13.5" customHeight="1">
      <c r="A6550" s="3">
        <v>83376.0</v>
      </c>
      <c r="B6550" s="3" t="s">
        <v>4879</v>
      </c>
      <c r="C6550" s="3" t="s">
        <v>5012</v>
      </c>
      <c r="D6550" s="3" t="s">
        <v>5061</v>
      </c>
      <c r="E6550" s="3" t="s">
        <v>5078</v>
      </c>
      <c r="F6550" s="3" t="s">
        <v>5033</v>
      </c>
      <c r="G6550" s="3" t="s">
        <v>3318</v>
      </c>
      <c r="H6550" s="4">
        <v>47.9611706</v>
      </c>
      <c r="I6550" s="4">
        <v>12.5005511</v>
      </c>
    </row>
    <row r="6551" ht="13.5" customHeight="1">
      <c r="A6551" s="3">
        <v>83377.0</v>
      </c>
      <c r="B6551" s="3" t="s">
        <v>4879</v>
      </c>
      <c r="C6551" s="3" t="s">
        <v>5012</v>
      </c>
      <c r="D6551" s="3" t="s">
        <v>5061</v>
      </c>
      <c r="E6551" s="3" t="s">
        <v>5084</v>
      </c>
      <c r="F6551" s="3" t="s">
        <v>5033</v>
      </c>
      <c r="G6551" s="3" t="s">
        <v>3318</v>
      </c>
      <c r="H6551" s="4">
        <v>47.8404473</v>
      </c>
      <c r="I6551" s="4">
        <v>12.5931466</v>
      </c>
    </row>
    <row r="6552" ht="13.5" customHeight="1">
      <c r="A6552" s="3">
        <v>83379.0</v>
      </c>
      <c r="B6552" s="3" t="s">
        <v>4879</v>
      </c>
      <c r="C6552" s="3" t="s">
        <v>5012</v>
      </c>
      <c r="D6552" s="3" t="s">
        <v>5061</v>
      </c>
      <c r="E6552" s="3" t="s">
        <v>5068</v>
      </c>
      <c r="F6552" s="3" t="s">
        <v>5033</v>
      </c>
      <c r="G6552" s="3" t="s">
        <v>3318</v>
      </c>
      <c r="H6552" s="4">
        <v>47.9147636</v>
      </c>
      <c r="I6552" s="4">
        <v>12.7191312</v>
      </c>
    </row>
    <row r="6553" ht="13.5" customHeight="1">
      <c r="A6553" s="3">
        <v>83395.0</v>
      </c>
      <c r="B6553" s="3" t="s">
        <v>4879</v>
      </c>
      <c r="C6553" s="3" t="s">
        <v>5012</v>
      </c>
      <c r="D6553" s="3" t="s">
        <v>5061</v>
      </c>
      <c r="E6553" s="3" t="s">
        <v>5085</v>
      </c>
      <c r="F6553" s="3" t="s">
        <v>5066</v>
      </c>
      <c r="G6553" s="3" t="s">
        <v>3318</v>
      </c>
      <c r="H6553" s="4">
        <v>47.8480123</v>
      </c>
      <c r="I6553" s="4">
        <v>12.9707896</v>
      </c>
    </row>
    <row r="6554" ht="13.5" customHeight="1">
      <c r="A6554" s="3">
        <v>83404.0</v>
      </c>
      <c r="B6554" s="3" t="s">
        <v>4879</v>
      </c>
      <c r="C6554" s="3" t="s">
        <v>5012</v>
      </c>
      <c r="D6554" s="3" t="s">
        <v>5086</v>
      </c>
      <c r="E6554" s="3" t="s">
        <v>5087</v>
      </c>
      <c r="F6554" s="3" t="s">
        <v>5066</v>
      </c>
      <c r="G6554" s="3" t="s">
        <v>3318</v>
      </c>
      <c r="H6554" s="4">
        <v>47.8168221</v>
      </c>
      <c r="I6554" s="4">
        <v>12.9362681</v>
      </c>
    </row>
    <row r="6555" ht="13.5" customHeight="1">
      <c r="A6555" s="3">
        <v>83410.0</v>
      </c>
      <c r="B6555" s="3" t="s">
        <v>4879</v>
      </c>
      <c r="C6555" s="3" t="s">
        <v>5012</v>
      </c>
      <c r="D6555" s="3" t="s">
        <v>5086</v>
      </c>
      <c r="E6555" s="3" t="s">
        <v>5088</v>
      </c>
      <c r="F6555" s="3" t="s">
        <v>5066</v>
      </c>
      <c r="G6555" s="3" t="s">
        <v>3318</v>
      </c>
      <c r="H6555" s="4">
        <v>47.92388829999999</v>
      </c>
      <c r="I6555" s="4">
        <v>12.8783479</v>
      </c>
    </row>
    <row r="6556" ht="13.5" customHeight="1">
      <c r="A6556" s="3">
        <v>83413.0</v>
      </c>
      <c r="B6556" s="3" t="s">
        <v>4879</v>
      </c>
      <c r="C6556" s="3" t="s">
        <v>5012</v>
      </c>
      <c r="D6556" s="3" t="s">
        <v>5086</v>
      </c>
      <c r="E6556" s="3" t="s">
        <v>5089</v>
      </c>
      <c r="F6556" s="3" t="s">
        <v>5033</v>
      </c>
      <c r="G6556" s="3" t="s">
        <v>3318</v>
      </c>
      <c r="H6556" s="4">
        <v>47.9899567</v>
      </c>
      <c r="I6556" s="4">
        <v>12.8281112</v>
      </c>
    </row>
    <row r="6557" ht="13.5" customHeight="1">
      <c r="A6557" s="3">
        <v>83416.0</v>
      </c>
      <c r="B6557" s="3" t="s">
        <v>4879</v>
      </c>
      <c r="C6557" s="3" t="s">
        <v>5012</v>
      </c>
      <c r="D6557" s="3" t="s">
        <v>5086</v>
      </c>
      <c r="E6557" s="3" t="s">
        <v>5090</v>
      </c>
      <c r="F6557" s="3" t="s">
        <v>5066</v>
      </c>
      <c r="G6557" s="3" t="s">
        <v>3318</v>
      </c>
      <c r="H6557" s="4">
        <v>47.87696769999999</v>
      </c>
      <c r="I6557" s="4">
        <v>12.9372303</v>
      </c>
    </row>
    <row r="6558" ht="13.5" customHeight="1">
      <c r="A6558" s="3">
        <v>83417.0</v>
      </c>
      <c r="B6558" s="3" t="s">
        <v>4879</v>
      </c>
      <c r="C6558" s="3" t="s">
        <v>5012</v>
      </c>
      <c r="D6558" s="3" t="s">
        <v>5086</v>
      </c>
      <c r="E6558" s="3" t="s">
        <v>5070</v>
      </c>
      <c r="F6558" s="3" t="s">
        <v>5033</v>
      </c>
      <c r="G6558" s="3" t="s">
        <v>3318</v>
      </c>
      <c r="H6558" s="4">
        <v>47.9529523</v>
      </c>
      <c r="I6558" s="4">
        <v>12.834553</v>
      </c>
    </row>
    <row r="6559" ht="13.5" customHeight="1">
      <c r="A6559" s="3">
        <v>83435.0</v>
      </c>
      <c r="B6559" s="3" t="s">
        <v>4879</v>
      </c>
      <c r="C6559" s="3" t="s">
        <v>5012</v>
      </c>
      <c r="D6559" s="3" t="s">
        <v>5086</v>
      </c>
      <c r="E6559" s="3" t="s">
        <v>5091</v>
      </c>
      <c r="F6559" s="3" t="s">
        <v>5066</v>
      </c>
      <c r="G6559" s="3" t="s">
        <v>3318</v>
      </c>
      <c r="H6559" s="4">
        <v>47.7273236</v>
      </c>
      <c r="I6559" s="4">
        <v>12.8416644</v>
      </c>
    </row>
    <row r="6560" ht="13.5" customHeight="1">
      <c r="A6560" s="3">
        <v>83451.0</v>
      </c>
      <c r="B6560" s="3" t="s">
        <v>4879</v>
      </c>
      <c r="C6560" s="3" t="s">
        <v>5012</v>
      </c>
      <c r="D6560" s="3" t="s">
        <v>5086</v>
      </c>
      <c r="E6560" s="3" t="s">
        <v>5092</v>
      </c>
      <c r="F6560" s="3" t="s">
        <v>5066</v>
      </c>
      <c r="G6560" s="3" t="s">
        <v>3318</v>
      </c>
      <c r="H6560" s="4">
        <v>47.7652689</v>
      </c>
      <c r="I6560" s="4">
        <v>12.9107574</v>
      </c>
    </row>
    <row r="6561" ht="13.5" customHeight="1">
      <c r="A6561" s="3">
        <v>83454.0</v>
      </c>
      <c r="B6561" s="3" t="s">
        <v>4879</v>
      </c>
      <c r="C6561" s="3" t="s">
        <v>5012</v>
      </c>
      <c r="D6561" s="3" t="s">
        <v>5086</v>
      </c>
      <c r="E6561" s="3" t="s">
        <v>5093</v>
      </c>
      <c r="F6561" s="3" t="s">
        <v>5066</v>
      </c>
      <c r="G6561" s="3" t="s">
        <v>3318</v>
      </c>
      <c r="H6561" s="4">
        <v>47.8013487</v>
      </c>
      <c r="I6561" s="4">
        <v>12.8651896</v>
      </c>
    </row>
    <row r="6562" ht="13.5" customHeight="1">
      <c r="A6562" s="3">
        <v>83457.0</v>
      </c>
      <c r="B6562" s="3" t="s">
        <v>4879</v>
      </c>
      <c r="C6562" s="3" t="s">
        <v>5012</v>
      </c>
      <c r="D6562" s="3" t="s">
        <v>5086</v>
      </c>
      <c r="E6562" s="3" t="s">
        <v>5094</v>
      </c>
      <c r="F6562" s="3" t="s">
        <v>5066</v>
      </c>
      <c r="G6562" s="3" t="s">
        <v>3318</v>
      </c>
      <c r="H6562" s="4">
        <v>47.7160763</v>
      </c>
      <c r="I6562" s="4">
        <v>12.8965271</v>
      </c>
    </row>
    <row r="6563" ht="13.5" customHeight="1">
      <c r="A6563" s="3">
        <v>83458.0</v>
      </c>
      <c r="B6563" s="3" t="s">
        <v>4879</v>
      </c>
      <c r="C6563" s="3" t="s">
        <v>5012</v>
      </c>
      <c r="D6563" s="3" t="s">
        <v>5086</v>
      </c>
      <c r="E6563" s="3" t="s">
        <v>5095</v>
      </c>
      <c r="F6563" s="3" t="s">
        <v>5066</v>
      </c>
      <c r="G6563" s="3" t="s">
        <v>3318</v>
      </c>
      <c r="H6563" s="4">
        <v>47.6901119</v>
      </c>
      <c r="I6563" s="4">
        <v>12.8017926</v>
      </c>
    </row>
    <row r="6564" ht="13.5" customHeight="1">
      <c r="A6564" s="3">
        <v>83471.0</v>
      </c>
      <c r="B6564" s="3" t="s">
        <v>4879</v>
      </c>
      <c r="C6564" s="3" t="s">
        <v>5012</v>
      </c>
      <c r="D6564" s="3" t="s">
        <v>5086</v>
      </c>
      <c r="E6564" s="3" t="s">
        <v>5096</v>
      </c>
      <c r="F6564" s="3" t="s">
        <v>5066</v>
      </c>
      <c r="G6564" s="3" t="s">
        <v>3318</v>
      </c>
      <c r="H6564" s="4">
        <v>47.6332078</v>
      </c>
      <c r="I6564" s="4">
        <v>13.0517059</v>
      </c>
    </row>
    <row r="6565" ht="13.5" customHeight="1">
      <c r="A6565" s="3">
        <v>83471.0</v>
      </c>
      <c r="B6565" s="3" t="s">
        <v>4879</v>
      </c>
      <c r="C6565" s="3" t="s">
        <v>5012</v>
      </c>
      <c r="D6565" s="3" t="s">
        <v>5086</v>
      </c>
      <c r="E6565" s="3" t="s">
        <v>5097</v>
      </c>
      <c r="F6565" s="3" t="s">
        <v>5066</v>
      </c>
      <c r="G6565" s="3" t="s">
        <v>3318</v>
      </c>
      <c r="H6565" s="4">
        <v>47.6332078</v>
      </c>
      <c r="I6565" s="4">
        <v>13.0517059</v>
      </c>
    </row>
    <row r="6566" ht="13.5" customHeight="1">
      <c r="A6566" s="3">
        <v>83483.0</v>
      </c>
      <c r="B6566" s="3" t="s">
        <v>4879</v>
      </c>
      <c r="C6566" s="3" t="s">
        <v>5012</v>
      </c>
      <c r="D6566" s="3" t="s">
        <v>5086</v>
      </c>
      <c r="E6566" s="3" t="s">
        <v>5098</v>
      </c>
      <c r="F6566" s="3" t="s">
        <v>5066</v>
      </c>
      <c r="G6566" s="3" t="s">
        <v>3318</v>
      </c>
      <c r="H6566" s="4">
        <v>47.6339042</v>
      </c>
      <c r="I6566" s="4">
        <v>12.958656</v>
      </c>
    </row>
    <row r="6567" ht="13.5" customHeight="1">
      <c r="A6567" s="3">
        <v>83486.0</v>
      </c>
      <c r="B6567" s="3" t="s">
        <v>4879</v>
      </c>
      <c r="C6567" s="3" t="s">
        <v>5012</v>
      </c>
      <c r="D6567" s="3" t="s">
        <v>5086</v>
      </c>
      <c r="E6567" s="3" t="s">
        <v>5099</v>
      </c>
      <c r="F6567" s="3" t="s">
        <v>5066</v>
      </c>
      <c r="G6567" s="3" t="s">
        <v>3318</v>
      </c>
      <c r="H6567" s="4">
        <v>47.5746419</v>
      </c>
      <c r="I6567" s="4">
        <v>12.8648473</v>
      </c>
    </row>
    <row r="6568" ht="13.5" customHeight="1">
      <c r="A6568" s="3">
        <v>83487.0</v>
      </c>
      <c r="B6568" s="3" t="s">
        <v>4879</v>
      </c>
      <c r="C6568" s="3" t="s">
        <v>5012</v>
      </c>
      <c r="D6568" s="3" t="s">
        <v>5086</v>
      </c>
      <c r="E6568" s="3" t="s">
        <v>5096</v>
      </c>
      <c r="F6568" s="3" t="s">
        <v>5066</v>
      </c>
      <c r="G6568" s="3" t="s">
        <v>3318</v>
      </c>
      <c r="H6568" s="4">
        <v>47.67961</v>
      </c>
      <c r="I6568" s="4">
        <v>13.0399083</v>
      </c>
    </row>
    <row r="6569" ht="13.5" customHeight="1">
      <c r="A6569" s="3">
        <v>83512.0</v>
      </c>
      <c r="B6569" s="3" t="s">
        <v>4879</v>
      </c>
      <c r="C6569" s="3" t="s">
        <v>5012</v>
      </c>
      <c r="D6569" s="3" t="s">
        <v>5100</v>
      </c>
      <c r="E6569" s="3" t="s">
        <v>5101</v>
      </c>
      <c r="F6569" s="3" t="s">
        <v>5014</v>
      </c>
      <c r="G6569" s="3" t="s">
        <v>3318</v>
      </c>
      <c r="H6569" s="4">
        <v>48.0547345</v>
      </c>
      <c r="I6569" s="4">
        <v>12.1954235</v>
      </c>
    </row>
    <row r="6570" ht="13.5" customHeight="1">
      <c r="A6570" s="3">
        <v>83512.0</v>
      </c>
      <c r="B6570" s="3" t="s">
        <v>4879</v>
      </c>
      <c r="C6570" s="3" t="s">
        <v>5012</v>
      </c>
      <c r="D6570" s="3" t="s">
        <v>5100</v>
      </c>
      <c r="E6570" s="3" t="s">
        <v>5102</v>
      </c>
      <c r="F6570" s="3" t="s">
        <v>5014</v>
      </c>
      <c r="G6570" s="3" t="s">
        <v>3318</v>
      </c>
      <c r="H6570" s="4">
        <v>48.0547345</v>
      </c>
      <c r="I6570" s="4">
        <v>12.1954235</v>
      </c>
    </row>
    <row r="6571" ht="13.5" customHeight="1">
      <c r="A6571" s="3">
        <v>83527.0</v>
      </c>
      <c r="B6571" s="3" t="s">
        <v>4879</v>
      </c>
      <c r="C6571" s="3" t="s">
        <v>5012</v>
      </c>
      <c r="D6571" s="3" t="s">
        <v>5100</v>
      </c>
      <c r="E6571" s="3" t="s">
        <v>5103</v>
      </c>
      <c r="F6571" s="3" t="s">
        <v>5104</v>
      </c>
      <c r="G6571" s="3" t="s">
        <v>3318</v>
      </c>
      <c r="H6571" s="4">
        <v>48.1839425</v>
      </c>
      <c r="I6571" s="4">
        <v>12.1649446</v>
      </c>
    </row>
    <row r="6572" ht="13.5" customHeight="1">
      <c r="A6572" s="3">
        <v>83530.0</v>
      </c>
      <c r="B6572" s="3" t="s">
        <v>4879</v>
      </c>
      <c r="C6572" s="3" t="s">
        <v>5012</v>
      </c>
      <c r="D6572" s="3" t="s">
        <v>5100</v>
      </c>
      <c r="E6572" s="3" t="s">
        <v>5105</v>
      </c>
      <c r="F6572" s="3" t="s">
        <v>5033</v>
      </c>
      <c r="G6572" s="3" t="s">
        <v>3318</v>
      </c>
      <c r="H6572" s="4">
        <v>48.0793817</v>
      </c>
      <c r="I6572" s="4">
        <v>12.3861599</v>
      </c>
    </row>
    <row r="6573" ht="13.5" customHeight="1">
      <c r="A6573" s="3">
        <v>83533.0</v>
      </c>
      <c r="B6573" s="3" t="s">
        <v>4879</v>
      </c>
      <c r="C6573" s="3" t="s">
        <v>5012</v>
      </c>
      <c r="D6573" s="3" t="s">
        <v>5100</v>
      </c>
      <c r="E6573" s="3" t="s">
        <v>5106</v>
      </c>
      <c r="F6573" s="3" t="s">
        <v>5014</v>
      </c>
      <c r="G6573" s="3" t="s">
        <v>3318</v>
      </c>
      <c r="H6573" s="4">
        <v>48.0588233</v>
      </c>
      <c r="I6573" s="4">
        <v>12.1573085</v>
      </c>
    </row>
    <row r="6574" ht="13.5" customHeight="1">
      <c r="A6574" s="3">
        <v>83536.0</v>
      </c>
      <c r="B6574" s="3" t="s">
        <v>4879</v>
      </c>
      <c r="C6574" s="3" t="s">
        <v>5012</v>
      </c>
      <c r="D6574" s="3" t="s">
        <v>5100</v>
      </c>
      <c r="E6574" s="3" t="s">
        <v>5107</v>
      </c>
      <c r="F6574" s="3" t="s">
        <v>5104</v>
      </c>
      <c r="G6574" s="3" t="s">
        <v>3318</v>
      </c>
      <c r="H6574" s="4">
        <v>48.1482012</v>
      </c>
      <c r="I6574" s="4">
        <v>12.2628311</v>
      </c>
    </row>
    <row r="6575" ht="13.5" customHeight="1">
      <c r="A6575" s="3">
        <v>83539.0</v>
      </c>
      <c r="B6575" s="3" t="s">
        <v>4879</v>
      </c>
      <c r="C6575" s="3" t="s">
        <v>5012</v>
      </c>
      <c r="D6575" s="3" t="s">
        <v>5100</v>
      </c>
      <c r="E6575" s="3" t="s">
        <v>5108</v>
      </c>
      <c r="F6575" s="3" t="s">
        <v>5014</v>
      </c>
      <c r="G6575" s="3" t="s">
        <v>3318</v>
      </c>
      <c r="H6575" s="4">
        <v>48.0543534</v>
      </c>
      <c r="I6575" s="4">
        <v>12.1090878</v>
      </c>
    </row>
    <row r="6576" ht="13.5" customHeight="1">
      <c r="A6576" s="3">
        <v>83543.0</v>
      </c>
      <c r="B6576" s="3" t="s">
        <v>4879</v>
      </c>
      <c r="C6576" s="3" t="s">
        <v>5012</v>
      </c>
      <c r="D6576" s="3" t="s">
        <v>5100</v>
      </c>
      <c r="E6576" s="3" t="s">
        <v>5109</v>
      </c>
      <c r="F6576" s="3" t="s">
        <v>5014</v>
      </c>
      <c r="G6576" s="3" t="s">
        <v>3318</v>
      </c>
      <c r="H6576" s="4">
        <v>47.98606239999999</v>
      </c>
      <c r="I6576" s="4">
        <v>12.1324549</v>
      </c>
    </row>
    <row r="6577" ht="13.5" customHeight="1">
      <c r="A6577" s="3">
        <v>83544.0</v>
      </c>
      <c r="B6577" s="3" t="s">
        <v>4879</v>
      </c>
      <c r="C6577" s="3" t="s">
        <v>5012</v>
      </c>
      <c r="D6577" s="3" t="s">
        <v>5100</v>
      </c>
      <c r="E6577" s="3" t="s">
        <v>5110</v>
      </c>
      <c r="F6577" s="3" t="s">
        <v>5014</v>
      </c>
      <c r="G6577" s="3" t="s">
        <v>3318</v>
      </c>
      <c r="H6577" s="4">
        <v>48.1095945</v>
      </c>
      <c r="I6577" s="4">
        <v>12.1061347</v>
      </c>
    </row>
    <row r="6578" ht="13.5" customHeight="1">
      <c r="A6578" s="3">
        <v>83546.0</v>
      </c>
      <c r="B6578" s="3" t="s">
        <v>4879</v>
      </c>
      <c r="C6578" s="3" t="s">
        <v>5012</v>
      </c>
      <c r="D6578" s="3" t="s">
        <v>5100</v>
      </c>
      <c r="E6578" s="3" t="s">
        <v>5107</v>
      </c>
      <c r="F6578" s="3" t="s">
        <v>5104</v>
      </c>
      <c r="G6578" s="3" t="s">
        <v>3318</v>
      </c>
      <c r="H6578" s="4">
        <v>48.1729437</v>
      </c>
      <c r="I6578" s="4">
        <v>12.3137672</v>
      </c>
    </row>
    <row r="6579" ht="13.5" customHeight="1">
      <c r="A6579" s="3">
        <v>83547.0</v>
      </c>
      <c r="B6579" s="3" t="s">
        <v>4879</v>
      </c>
      <c r="C6579" s="3" t="s">
        <v>5012</v>
      </c>
      <c r="D6579" s="3" t="s">
        <v>5100</v>
      </c>
      <c r="E6579" s="3" t="s">
        <v>5111</v>
      </c>
      <c r="F6579" s="3" t="s">
        <v>5014</v>
      </c>
      <c r="G6579" s="3" t="s">
        <v>3318</v>
      </c>
      <c r="H6579" s="4">
        <v>48.0904586</v>
      </c>
      <c r="I6579" s="4">
        <v>12.2842625</v>
      </c>
    </row>
    <row r="6580" ht="13.5" customHeight="1">
      <c r="A6580" s="3">
        <v>83549.0</v>
      </c>
      <c r="B6580" s="3" t="s">
        <v>4879</v>
      </c>
      <c r="C6580" s="3" t="s">
        <v>5012</v>
      </c>
      <c r="D6580" s="3" t="s">
        <v>5100</v>
      </c>
      <c r="E6580" s="3" t="s">
        <v>5101</v>
      </c>
      <c r="F6580" s="3" t="s">
        <v>5014</v>
      </c>
      <c r="G6580" s="3" t="s">
        <v>3318</v>
      </c>
      <c r="H6580" s="4">
        <v>48.03961959999999</v>
      </c>
      <c r="I6580" s="4">
        <v>12.2413317</v>
      </c>
    </row>
    <row r="6581" ht="13.5" customHeight="1">
      <c r="A6581" s="3">
        <v>83550.0</v>
      </c>
      <c r="B6581" s="3" t="s">
        <v>4879</v>
      </c>
      <c r="C6581" s="3" t="s">
        <v>5012</v>
      </c>
      <c r="D6581" s="3" t="s">
        <v>5100</v>
      </c>
      <c r="E6581" s="3" t="s">
        <v>5112</v>
      </c>
      <c r="F6581" s="3" t="s">
        <v>5113</v>
      </c>
      <c r="G6581" s="3" t="s">
        <v>3318</v>
      </c>
      <c r="H6581" s="4">
        <v>47.9873386</v>
      </c>
      <c r="I6581" s="4">
        <v>12.0733719</v>
      </c>
    </row>
    <row r="6582" ht="13.5" customHeight="1">
      <c r="A6582" s="3">
        <v>83553.0</v>
      </c>
      <c r="B6582" s="3" t="s">
        <v>4879</v>
      </c>
      <c r="C6582" s="3" t="s">
        <v>5012</v>
      </c>
      <c r="D6582" s="3" t="s">
        <v>5100</v>
      </c>
      <c r="E6582" s="3" t="s">
        <v>5114</v>
      </c>
      <c r="F6582" s="3" t="s">
        <v>5113</v>
      </c>
      <c r="G6582" s="3" t="s">
        <v>3318</v>
      </c>
      <c r="H6582" s="4">
        <v>48.0385059</v>
      </c>
      <c r="I6582" s="4">
        <v>12.0474706</v>
      </c>
    </row>
    <row r="6583" ht="13.5" customHeight="1">
      <c r="A6583" s="3">
        <v>83555.0</v>
      </c>
      <c r="B6583" s="3" t="s">
        <v>4879</v>
      </c>
      <c r="C6583" s="3" t="s">
        <v>5012</v>
      </c>
      <c r="D6583" s="3" t="s">
        <v>5100</v>
      </c>
      <c r="E6583" s="3" t="s">
        <v>5107</v>
      </c>
      <c r="F6583" s="3" t="s">
        <v>5104</v>
      </c>
      <c r="G6583" s="3" t="s">
        <v>3318</v>
      </c>
      <c r="H6583" s="4">
        <v>48.144062</v>
      </c>
      <c r="I6583" s="4">
        <v>12.3010879</v>
      </c>
    </row>
    <row r="6584" ht="13.5" customHeight="1">
      <c r="A6584" s="3">
        <v>83556.0</v>
      </c>
      <c r="B6584" s="3" t="s">
        <v>4879</v>
      </c>
      <c r="C6584" s="3" t="s">
        <v>5012</v>
      </c>
      <c r="D6584" s="3" t="s">
        <v>5100</v>
      </c>
      <c r="E6584" s="3" t="s">
        <v>5115</v>
      </c>
      <c r="F6584" s="3" t="s">
        <v>5014</v>
      </c>
      <c r="G6584" s="3" t="s">
        <v>3318</v>
      </c>
      <c r="H6584" s="4">
        <v>47.9935606</v>
      </c>
      <c r="I6584" s="4">
        <v>12.1792802</v>
      </c>
    </row>
    <row r="6585" ht="13.5" customHeight="1">
      <c r="A6585" s="3">
        <v>83558.0</v>
      </c>
      <c r="B6585" s="3" t="s">
        <v>4879</v>
      </c>
      <c r="C6585" s="3" t="s">
        <v>5012</v>
      </c>
      <c r="D6585" s="3" t="s">
        <v>5100</v>
      </c>
      <c r="E6585" s="3" t="s">
        <v>5116</v>
      </c>
      <c r="F6585" s="3" t="s">
        <v>5104</v>
      </c>
      <c r="G6585" s="3" t="s">
        <v>3318</v>
      </c>
      <c r="H6585" s="4">
        <v>48.1497927</v>
      </c>
      <c r="I6585" s="4">
        <v>12.0925802</v>
      </c>
    </row>
    <row r="6586" ht="13.5" customHeight="1">
      <c r="A6586" s="3">
        <v>83559.0</v>
      </c>
      <c r="B6586" s="3" t="s">
        <v>4879</v>
      </c>
      <c r="C6586" s="3" t="s">
        <v>5012</v>
      </c>
      <c r="D6586" s="3" t="s">
        <v>5100</v>
      </c>
      <c r="E6586" s="3" t="s">
        <v>5107</v>
      </c>
      <c r="F6586" s="3" t="s">
        <v>5104</v>
      </c>
      <c r="G6586" s="3" t="s">
        <v>3318</v>
      </c>
      <c r="H6586" s="4">
        <v>48.1509183</v>
      </c>
      <c r="I6586" s="4">
        <v>12.3308309</v>
      </c>
    </row>
    <row r="6587" ht="13.5" customHeight="1">
      <c r="A6587" s="3">
        <v>83561.0</v>
      </c>
      <c r="B6587" s="3" t="s">
        <v>4879</v>
      </c>
      <c r="C6587" s="3" t="s">
        <v>5012</v>
      </c>
      <c r="D6587" s="3" t="s">
        <v>5100</v>
      </c>
      <c r="E6587" s="3" t="s">
        <v>5117</v>
      </c>
      <c r="F6587" s="3" t="s">
        <v>5014</v>
      </c>
      <c r="G6587" s="3" t="s">
        <v>3318</v>
      </c>
      <c r="H6587" s="4">
        <v>48.0169473</v>
      </c>
      <c r="I6587" s="4">
        <v>12.1491331</v>
      </c>
    </row>
    <row r="6588" ht="13.5" customHeight="1">
      <c r="A6588" s="3">
        <v>83562.0</v>
      </c>
      <c r="B6588" s="3" t="s">
        <v>4879</v>
      </c>
      <c r="C6588" s="3" t="s">
        <v>5012</v>
      </c>
      <c r="D6588" s="3" t="s">
        <v>5100</v>
      </c>
      <c r="E6588" s="3" t="s">
        <v>5118</v>
      </c>
      <c r="F6588" s="3" t="s">
        <v>5104</v>
      </c>
      <c r="G6588" s="3" t="s">
        <v>3318</v>
      </c>
      <c r="H6588" s="4">
        <v>48.12380539999999</v>
      </c>
      <c r="I6588" s="4">
        <v>12.1600511</v>
      </c>
    </row>
    <row r="6589" ht="13.5" customHeight="1">
      <c r="A6589" s="3">
        <v>83564.0</v>
      </c>
      <c r="B6589" s="3" t="s">
        <v>4879</v>
      </c>
      <c r="C6589" s="3" t="s">
        <v>5012</v>
      </c>
      <c r="D6589" s="3" t="s">
        <v>5100</v>
      </c>
      <c r="E6589" s="3" t="s">
        <v>5119</v>
      </c>
      <c r="F6589" s="3" t="s">
        <v>5014</v>
      </c>
      <c r="G6589" s="3" t="s">
        <v>3318</v>
      </c>
      <c r="H6589" s="4">
        <v>48.1077102</v>
      </c>
      <c r="I6589" s="4">
        <v>12.2103641</v>
      </c>
    </row>
    <row r="6590" ht="13.5" customHeight="1">
      <c r="A6590" s="3">
        <v>83567.0</v>
      </c>
      <c r="B6590" s="3" t="s">
        <v>4879</v>
      </c>
      <c r="C6590" s="3" t="s">
        <v>5012</v>
      </c>
      <c r="D6590" s="3" t="s">
        <v>5100</v>
      </c>
      <c r="E6590" s="3" t="s">
        <v>5120</v>
      </c>
      <c r="F6590" s="3" t="s">
        <v>5104</v>
      </c>
      <c r="G6590" s="3" t="s">
        <v>3318</v>
      </c>
      <c r="H6590" s="4">
        <v>48.1201129</v>
      </c>
      <c r="I6590" s="4">
        <v>12.3340025</v>
      </c>
    </row>
    <row r="6591" ht="13.5" customHeight="1">
      <c r="A6591" s="3">
        <v>83569.0</v>
      </c>
      <c r="B6591" s="3" t="s">
        <v>4879</v>
      </c>
      <c r="C6591" s="3" t="s">
        <v>5012</v>
      </c>
      <c r="D6591" s="3" t="s">
        <v>5100</v>
      </c>
      <c r="E6591" s="3" t="s">
        <v>5121</v>
      </c>
      <c r="F6591" s="3" t="s">
        <v>5014</v>
      </c>
      <c r="G6591" s="3" t="s">
        <v>3318</v>
      </c>
      <c r="H6591" s="4">
        <v>47.9422364</v>
      </c>
      <c r="I6591" s="4">
        <v>12.1665017</v>
      </c>
    </row>
    <row r="6592" ht="13.5" customHeight="1">
      <c r="A6592" s="3">
        <v>83607.0</v>
      </c>
      <c r="B6592" s="3" t="s">
        <v>4879</v>
      </c>
      <c r="C6592" s="3" t="s">
        <v>5012</v>
      </c>
      <c r="D6592" s="3" t="s">
        <v>5122</v>
      </c>
      <c r="E6592" s="3" t="s">
        <v>5123</v>
      </c>
      <c r="F6592" s="3" t="s">
        <v>5124</v>
      </c>
      <c r="G6592" s="3" t="s">
        <v>3318</v>
      </c>
      <c r="H6592" s="4">
        <v>47.8720967</v>
      </c>
      <c r="I6592" s="4">
        <v>11.6886436</v>
      </c>
    </row>
    <row r="6593" ht="13.5" customHeight="1">
      <c r="A6593" s="3">
        <v>83620.0</v>
      </c>
      <c r="B6593" s="3" t="s">
        <v>4879</v>
      </c>
      <c r="C6593" s="3" t="s">
        <v>5012</v>
      </c>
      <c r="D6593" s="3" t="s">
        <v>5122</v>
      </c>
      <c r="E6593" s="3" t="s">
        <v>5125</v>
      </c>
      <c r="F6593" s="3" t="s">
        <v>5014</v>
      </c>
      <c r="G6593" s="3" t="s">
        <v>3318</v>
      </c>
      <c r="H6593" s="4">
        <v>47.9140623</v>
      </c>
      <c r="I6593" s="4">
        <v>11.8638687</v>
      </c>
    </row>
    <row r="6594" ht="13.5" customHeight="1">
      <c r="A6594" s="3">
        <v>83623.0</v>
      </c>
      <c r="B6594" s="3" t="s">
        <v>4879</v>
      </c>
      <c r="C6594" s="3" t="s">
        <v>5012</v>
      </c>
      <c r="D6594" s="3" t="s">
        <v>5122</v>
      </c>
      <c r="E6594" s="3" t="s">
        <v>5126</v>
      </c>
      <c r="F6594" s="3" t="s">
        <v>4907</v>
      </c>
      <c r="G6594" s="3" t="s">
        <v>3318</v>
      </c>
      <c r="H6594" s="4">
        <v>47.8545559</v>
      </c>
      <c r="I6594" s="4">
        <v>11.5888215</v>
      </c>
    </row>
    <row r="6595" ht="13.5" customHeight="1">
      <c r="A6595" s="3">
        <v>83624.0</v>
      </c>
      <c r="B6595" s="3" t="s">
        <v>4879</v>
      </c>
      <c r="C6595" s="3" t="s">
        <v>5012</v>
      </c>
      <c r="D6595" s="3" t="s">
        <v>5122</v>
      </c>
      <c r="E6595" s="3" t="s">
        <v>5127</v>
      </c>
      <c r="F6595" s="3" t="s">
        <v>5124</v>
      </c>
      <c r="G6595" s="3" t="s">
        <v>3318</v>
      </c>
      <c r="H6595" s="4">
        <v>47.9131233</v>
      </c>
      <c r="I6595" s="4">
        <v>11.6794713</v>
      </c>
    </row>
    <row r="6596" ht="13.5" customHeight="1">
      <c r="A6596" s="3">
        <v>83626.0</v>
      </c>
      <c r="B6596" s="3" t="s">
        <v>4879</v>
      </c>
      <c r="C6596" s="3" t="s">
        <v>5012</v>
      </c>
      <c r="D6596" s="3" t="s">
        <v>5122</v>
      </c>
      <c r="E6596" s="3" t="s">
        <v>5128</v>
      </c>
      <c r="F6596" s="3" t="s">
        <v>5124</v>
      </c>
      <c r="G6596" s="3" t="s">
        <v>3318</v>
      </c>
      <c r="H6596" s="4">
        <v>47.889636</v>
      </c>
      <c r="I6596" s="4">
        <v>11.7692039</v>
      </c>
    </row>
    <row r="6597" ht="13.5" customHeight="1">
      <c r="A6597" s="3">
        <v>83626.0</v>
      </c>
      <c r="B6597" s="3" t="s">
        <v>4879</v>
      </c>
      <c r="C6597" s="3" t="s">
        <v>5012</v>
      </c>
      <c r="D6597" s="3" t="s">
        <v>5122</v>
      </c>
      <c r="E6597" s="3" t="s">
        <v>5129</v>
      </c>
      <c r="F6597" s="3" t="s">
        <v>5124</v>
      </c>
      <c r="G6597" s="3" t="s">
        <v>3318</v>
      </c>
      <c r="H6597" s="4">
        <v>47.889636</v>
      </c>
      <c r="I6597" s="4">
        <v>11.7692039</v>
      </c>
    </row>
    <row r="6598" ht="13.5" customHeight="1">
      <c r="A6598" s="3">
        <v>83627.0</v>
      </c>
      <c r="B6598" s="3" t="s">
        <v>4879</v>
      </c>
      <c r="C6598" s="3" t="s">
        <v>5012</v>
      </c>
      <c r="D6598" s="3" t="s">
        <v>5122</v>
      </c>
      <c r="E6598" s="3" t="s">
        <v>5130</v>
      </c>
      <c r="F6598" s="3" t="s">
        <v>5124</v>
      </c>
      <c r="G6598" s="3" t="s">
        <v>3318</v>
      </c>
      <c r="H6598" s="4">
        <v>47.8315569</v>
      </c>
      <c r="I6598" s="4">
        <v>11.7166205</v>
      </c>
    </row>
    <row r="6599" ht="13.5" customHeight="1">
      <c r="A6599" s="3">
        <v>83629.0</v>
      </c>
      <c r="B6599" s="3" t="s">
        <v>4879</v>
      </c>
      <c r="C6599" s="3" t="s">
        <v>5012</v>
      </c>
      <c r="D6599" s="3" t="s">
        <v>5122</v>
      </c>
      <c r="E6599" s="3" t="s">
        <v>5128</v>
      </c>
      <c r="F6599" s="3" t="s">
        <v>5124</v>
      </c>
      <c r="G6599" s="3" t="s">
        <v>3318</v>
      </c>
      <c r="H6599" s="4">
        <v>47.8536282</v>
      </c>
      <c r="I6599" s="4">
        <v>11.818675</v>
      </c>
    </row>
    <row r="6600" ht="13.5" customHeight="1">
      <c r="A6600" s="3">
        <v>83646.0</v>
      </c>
      <c r="B6600" s="3" t="s">
        <v>4879</v>
      </c>
      <c r="C6600" s="3" t="s">
        <v>5012</v>
      </c>
      <c r="D6600" s="3" t="s">
        <v>5122</v>
      </c>
      <c r="E6600" s="3" t="s">
        <v>5131</v>
      </c>
      <c r="F6600" s="3" t="s">
        <v>4907</v>
      </c>
      <c r="G6600" s="3" t="s">
        <v>3318</v>
      </c>
      <c r="H6600" s="4">
        <v>47.7479738</v>
      </c>
      <c r="I6600" s="4">
        <v>11.532873</v>
      </c>
    </row>
    <row r="6601" ht="13.5" customHeight="1">
      <c r="A6601" s="3">
        <v>83661.0</v>
      </c>
      <c r="B6601" s="3" t="s">
        <v>4879</v>
      </c>
      <c r="C6601" s="3" t="s">
        <v>5012</v>
      </c>
      <c r="D6601" s="3" t="s">
        <v>5122</v>
      </c>
      <c r="E6601" s="3" t="s">
        <v>5132</v>
      </c>
      <c r="F6601" s="3" t="s">
        <v>4907</v>
      </c>
      <c r="G6601" s="3" t="s">
        <v>3318</v>
      </c>
      <c r="H6601" s="4">
        <v>47.5572156</v>
      </c>
      <c r="I6601" s="4">
        <v>11.5455631</v>
      </c>
    </row>
    <row r="6602" ht="13.5" customHeight="1">
      <c r="A6602" s="3">
        <v>83666.0</v>
      </c>
      <c r="B6602" s="3" t="s">
        <v>4879</v>
      </c>
      <c r="C6602" s="3" t="s">
        <v>5012</v>
      </c>
      <c r="D6602" s="3" t="s">
        <v>5122</v>
      </c>
      <c r="E6602" s="3" t="s">
        <v>5133</v>
      </c>
      <c r="F6602" s="3" t="s">
        <v>5124</v>
      </c>
      <c r="G6602" s="3" t="s">
        <v>3318</v>
      </c>
      <c r="H6602" s="4">
        <v>47.7735417</v>
      </c>
      <c r="I6602" s="4">
        <v>11.6738662</v>
      </c>
    </row>
    <row r="6603" ht="13.5" customHeight="1">
      <c r="A6603" s="3">
        <v>83670.0</v>
      </c>
      <c r="B6603" s="3" t="s">
        <v>4879</v>
      </c>
      <c r="C6603" s="3" t="s">
        <v>5012</v>
      </c>
      <c r="D6603" s="3" t="s">
        <v>5122</v>
      </c>
      <c r="E6603" s="3" t="s">
        <v>5134</v>
      </c>
      <c r="F6603" s="3" t="s">
        <v>4907</v>
      </c>
      <c r="G6603" s="3" t="s">
        <v>3318</v>
      </c>
      <c r="H6603" s="4">
        <v>47.7555637</v>
      </c>
      <c r="I6603" s="4">
        <v>11.4578853</v>
      </c>
    </row>
    <row r="6604" ht="13.5" customHeight="1">
      <c r="A6604" s="3">
        <v>83671.0</v>
      </c>
      <c r="B6604" s="3" t="s">
        <v>4879</v>
      </c>
      <c r="C6604" s="3" t="s">
        <v>5012</v>
      </c>
      <c r="D6604" s="3" t="s">
        <v>5122</v>
      </c>
      <c r="E6604" s="3" t="s">
        <v>5135</v>
      </c>
      <c r="F6604" s="3" t="s">
        <v>4907</v>
      </c>
      <c r="G6604" s="3" t="s">
        <v>3318</v>
      </c>
      <c r="H6604" s="4">
        <v>47.6763387</v>
      </c>
      <c r="I6604" s="4">
        <v>11.4516168</v>
      </c>
    </row>
    <row r="6605" ht="13.5" customHeight="1">
      <c r="A6605" s="3">
        <v>83673.0</v>
      </c>
      <c r="B6605" s="3" t="s">
        <v>4879</v>
      </c>
      <c r="C6605" s="3" t="s">
        <v>5012</v>
      </c>
      <c r="D6605" s="3" t="s">
        <v>5122</v>
      </c>
      <c r="E6605" s="3" t="s">
        <v>5136</v>
      </c>
      <c r="F6605" s="3" t="s">
        <v>4907</v>
      </c>
      <c r="G6605" s="3" t="s">
        <v>3318</v>
      </c>
      <c r="H6605" s="4">
        <v>47.7105129</v>
      </c>
      <c r="I6605" s="4">
        <v>11.4590368</v>
      </c>
    </row>
    <row r="6606" ht="13.5" customHeight="1">
      <c r="A6606" s="3">
        <v>83674.0</v>
      </c>
      <c r="B6606" s="3" t="s">
        <v>4879</v>
      </c>
      <c r="C6606" s="3" t="s">
        <v>5012</v>
      </c>
      <c r="D6606" s="3" t="s">
        <v>5122</v>
      </c>
      <c r="E6606" s="3" t="s">
        <v>5137</v>
      </c>
      <c r="F6606" s="3" t="s">
        <v>4907</v>
      </c>
      <c r="G6606" s="3" t="s">
        <v>3318</v>
      </c>
      <c r="H6606" s="4">
        <v>47.7342851</v>
      </c>
      <c r="I6606" s="4">
        <v>11.5714572</v>
      </c>
    </row>
    <row r="6607" ht="13.5" customHeight="1">
      <c r="A6607" s="3">
        <v>83676.0</v>
      </c>
      <c r="B6607" s="3" t="s">
        <v>4879</v>
      </c>
      <c r="C6607" s="3" t="s">
        <v>5012</v>
      </c>
      <c r="D6607" s="3" t="s">
        <v>5122</v>
      </c>
      <c r="E6607" s="3" t="s">
        <v>5138</v>
      </c>
      <c r="F6607" s="3" t="s">
        <v>4907</v>
      </c>
      <c r="G6607" s="3" t="s">
        <v>3318</v>
      </c>
      <c r="H6607" s="4">
        <v>47.6054173</v>
      </c>
      <c r="I6607" s="4">
        <v>11.4347172</v>
      </c>
    </row>
    <row r="6608" ht="13.5" customHeight="1">
      <c r="A6608" s="3">
        <v>83677.0</v>
      </c>
      <c r="B6608" s="3" t="s">
        <v>4879</v>
      </c>
      <c r="C6608" s="3" t="s">
        <v>5012</v>
      </c>
      <c r="D6608" s="3" t="s">
        <v>5122</v>
      </c>
      <c r="E6608" s="3" t="s">
        <v>5139</v>
      </c>
      <c r="F6608" s="3" t="s">
        <v>4907</v>
      </c>
      <c r="G6608" s="3" t="s">
        <v>3318</v>
      </c>
      <c r="H6608" s="4">
        <v>47.7664657</v>
      </c>
      <c r="I6608" s="4">
        <v>11.6308875</v>
      </c>
    </row>
    <row r="6609" ht="13.5" customHeight="1">
      <c r="A6609" s="3">
        <v>83679.0</v>
      </c>
      <c r="B6609" s="3" t="s">
        <v>4879</v>
      </c>
      <c r="C6609" s="3" t="s">
        <v>5012</v>
      </c>
      <c r="D6609" s="3" t="s">
        <v>5122</v>
      </c>
      <c r="E6609" s="3" t="s">
        <v>5140</v>
      </c>
      <c r="F6609" s="3" t="s">
        <v>4907</v>
      </c>
      <c r="G6609" s="3" t="s">
        <v>3318</v>
      </c>
      <c r="H6609" s="4">
        <v>47.8129072</v>
      </c>
      <c r="I6609" s="4">
        <v>11.6313712</v>
      </c>
    </row>
    <row r="6610" ht="13.5" customHeight="1">
      <c r="A6610" s="3">
        <v>83684.0</v>
      </c>
      <c r="B6610" s="3" t="s">
        <v>4879</v>
      </c>
      <c r="C6610" s="3" t="s">
        <v>5012</v>
      </c>
      <c r="D6610" s="3" t="s">
        <v>5122</v>
      </c>
      <c r="E6610" s="3" t="s">
        <v>5141</v>
      </c>
      <c r="F6610" s="3" t="s">
        <v>5124</v>
      </c>
      <c r="G6610" s="3" t="s">
        <v>3318</v>
      </c>
      <c r="H6610" s="4">
        <v>47.719431</v>
      </c>
      <c r="I6610" s="4">
        <v>11.7623847</v>
      </c>
    </row>
    <row r="6611" ht="13.5" customHeight="1">
      <c r="A6611" s="3">
        <v>83700.0</v>
      </c>
      <c r="B6611" s="3" t="s">
        <v>4879</v>
      </c>
      <c r="C6611" s="3" t="s">
        <v>5012</v>
      </c>
      <c r="D6611" s="3" t="s">
        <v>5142</v>
      </c>
      <c r="E6611" s="3" t="s">
        <v>5143</v>
      </c>
      <c r="F6611" s="3" t="s">
        <v>5124</v>
      </c>
      <c r="G6611" s="3" t="s">
        <v>3318</v>
      </c>
      <c r="H6611" s="4">
        <v>47.65965569999999</v>
      </c>
      <c r="I6611" s="4">
        <v>11.8091709</v>
      </c>
    </row>
    <row r="6612" ht="13.5" customHeight="1">
      <c r="A6612" s="3">
        <v>83700.0</v>
      </c>
      <c r="B6612" s="3" t="s">
        <v>4879</v>
      </c>
      <c r="C6612" s="3" t="s">
        <v>5012</v>
      </c>
      <c r="D6612" s="3" t="s">
        <v>5142</v>
      </c>
      <c r="E6612" s="3" t="s">
        <v>5144</v>
      </c>
      <c r="F6612" s="3" t="s">
        <v>5124</v>
      </c>
      <c r="G6612" s="3" t="s">
        <v>3318</v>
      </c>
      <c r="H6612" s="4">
        <v>47.65965569999999</v>
      </c>
      <c r="I6612" s="4">
        <v>11.8091709</v>
      </c>
    </row>
    <row r="6613" ht="13.5" customHeight="1">
      <c r="A6613" s="3">
        <v>83703.0</v>
      </c>
      <c r="B6613" s="3" t="s">
        <v>4879</v>
      </c>
      <c r="C6613" s="3" t="s">
        <v>5012</v>
      </c>
      <c r="D6613" s="3" t="s">
        <v>5142</v>
      </c>
      <c r="E6613" s="3" t="s">
        <v>5145</v>
      </c>
      <c r="F6613" s="3" t="s">
        <v>5124</v>
      </c>
      <c r="G6613" s="3" t="s">
        <v>3318</v>
      </c>
      <c r="H6613" s="4">
        <v>47.750651</v>
      </c>
      <c r="I6613" s="4">
        <v>11.7370649</v>
      </c>
    </row>
    <row r="6614" ht="13.5" customHeight="1">
      <c r="A6614" s="3">
        <v>83707.0</v>
      </c>
      <c r="B6614" s="3" t="s">
        <v>4879</v>
      </c>
      <c r="C6614" s="3" t="s">
        <v>5012</v>
      </c>
      <c r="D6614" s="3" t="s">
        <v>5142</v>
      </c>
      <c r="E6614" s="3" t="s">
        <v>5143</v>
      </c>
      <c r="F6614" s="3" t="s">
        <v>5124</v>
      </c>
      <c r="G6614" s="3" t="s">
        <v>3318</v>
      </c>
      <c r="H6614" s="4">
        <v>47.7166716</v>
      </c>
      <c r="I6614" s="4">
        <v>11.7199081</v>
      </c>
    </row>
    <row r="6615" ht="13.5" customHeight="1">
      <c r="A6615" s="3">
        <v>83707.0</v>
      </c>
      <c r="B6615" s="3" t="s">
        <v>4879</v>
      </c>
      <c r="C6615" s="3" t="s">
        <v>5012</v>
      </c>
      <c r="D6615" s="3" t="s">
        <v>5142</v>
      </c>
      <c r="E6615" s="3" t="s">
        <v>5146</v>
      </c>
      <c r="F6615" s="3" t="s">
        <v>5124</v>
      </c>
      <c r="G6615" s="3" t="s">
        <v>3318</v>
      </c>
      <c r="H6615" s="4">
        <v>47.7166716</v>
      </c>
      <c r="I6615" s="4">
        <v>11.7199081</v>
      </c>
    </row>
    <row r="6616" ht="13.5" customHeight="1">
      <c r="A6616" s="3">
        <v>83708.0</v>
      </c>
      <c r="B6616" s="3" t="s">
        <v>4879</v>
      </c>
      <c r="C6616" s="3" t="s">
        <v>5012</v>
      </c>
      <c r="D6616" s="3" t="s">
        <v>5142</v>
      </c>
      <c r="E6616" s="3" t="s">
        <v>5143</v>
      </c>
      <c r="F6616" s="3" t="s">
        <v>5124</v>
      </c>
      <c r="G6616" s="3" t="s">
        <v>3318</v>
      </c>
      <c r="H6616" s="4">
        <v>47.6183375</v>
      </c>
      <c r="I6616" s="4">
        <v>11.7266889</v>
      </c>
    </row>
    <row r="6617" ht="13.5" customHeight="1">
      <c r="A6617" s="3">
        <v>83714.0</v>
      </c>
      <c r="B6617" s="3" t="s">
        <v>4879</v>
      </c>
      <c r="C6617" s="3" t="s">
        <v>5012</v>
      </c>
      <c r="D6617" s="3" t="s">
        <v>5142</v>
      </c>
      <c r="E6617" s="3" t="s">
        <v>5130</v>
      </c>
      <c r="F6617" s="3" t="s">
        <v>5124</v>
      </c>
      <c r="G6617" s="3" t="s">
        <v>3318</v>
      </c>
      <c r="H6617" s="4">
        <v>47.7989122</v>
      </c>
      <c r="I6617" s="4">
        <v>11.8153494</v>
      </c>
    </row>
    <row r="6618" ht="13.5" customHeight="1">
      <c r="A6618" s="3">
        <v>83714.0</v>
      </c>
      <c r="B6618" s="3" t="s">
        <v>4879</v>
      </c>
      <c r="C6618" s="3" t="s">
        <v>5012</v>
      </c>
      <c r="D6618" s="3" t="s">
        <v>5142</v>
      </c>
      <c r="E6618" s="3" t="s">
        <v>5124</v>
      </c>
      <c r="F6618" s="3" t="s">
        <v>5124</v>
      </c>
      <c r="G6618" s="3" t="s">
        <v>3318</v>
      </c>
      <c r="H6618" s="4">
        <v>47.7989122</v>
      </c>
      <c r="I6618" s="4">
        <v>11.8153494</v>
      </c>
    </row>
    <row r="6619" ht="13.5" customHeight="1">
      <c r="A6619" s="3">
        <v>83727.0</v>
      </c>
      <c r="B6619" s="3" t="s">
        <v>4879</v>
      </c>
      <c r="C6619" s="3" t="s">
        <v>5012</v>
      </c>
      <c r="D6619" s="3" t="s">
        <v>5142</v>
      </c>
      <c r="E6619" s="3" t="s">
        <v>5147</v>
      </c>
      <c r="F6619" s="3" t="s">
        <v>5124</v>
      </c>
      <c r="G6619" s="3" t="s">
        <v>3318</v>
      </c>
      <c r="H6619" s="4">
        <v>47.6926801</v>
      </c>
      <c r="I6619" s="4">
        <v>11.8753636</v>
      </c>
    </row>
    <row r="6620" ht="13.5" customHeight="1">
      <c r="A6620" s="3">
        <v>83727.0</v>
      </c>
      <c r="B6620" s="3" t="s">
        <v>4879</v>
      </c>
      <c r="C6620" s="3" t="s">
        <v>5012</v>
      </c>
      <c r="D6620" s="3" t="s">
        <v>5142</v>
      </c>
      <c r="E6620" s="3" t="s">
        <v>5148</v>
      </c>
      <c r="F6620" s="3" t="s">
        <v>5124</v>
      </c>
      <c r="G6620" s="3" t="s">
        <v>3318</v>
      </c>
      <c r="H6620" s="4">
        <v>47.6926801</v>
      </c>
      <c r="I6620" s="4">
        <v>11.8753636</v>
      </c>
    </row>
    <row r="6621" ht="13.5" customHeight="1">
      <c r="A6621" s="3">
        <v>83730.0</v>
      </c>
      <c r="B6621" s="3" t="s">
        <v>4879</v>
      </c>
      <c r="C6621" s="3" t="s">
        <v>5012</v>
      </c>
      <c r="D6621" s="3" t="s">
        <v>5142</v>
      </c>
      <c r="E6621" s="3" t="s">
        <v>5149</v>
      </c>
      <c r="F6621" s="3" t="s">
        <v>5124</v>
      </c>
      <c r="G6621" s="3" t="s">
        <v>3318</v>
      </c>
      <c r="H6621" s="4">
        <v>47.7557091</v>
      </c>
      <c r="I6621" s="4">
        <v>11.9413827</v>
      </c>
    </row>
    <row r="6622" ht="13.5" customHeight="1">
      <c r="A6622" s="3">
        <v>83734.0</v>
      </c>
      <c r="B6622" s="3" t="s">
        <v>4879</v>
      </c>
      <c r="C6622" s="3" t="s">
        <v>5012</v>
      </c>
      <c r="D6622" s="3" t="s">
        <v>5142</v>
      </c>
      <c r="E6622" s="3" t="s">
        <v>5150</v>
      </c>
      <c r="F6622" s="3" t="s">
        <v>5124</v>
      </c>
      <c r="G6622" s="3" t="s">
        <v>3318</v>
      </c>
      <c r="H6622" s="4">
        <v>47.7579667</v>
      </c>
      <c r="I6622" s="4">
        <v>11.8243385</v>
      </c>
    </row>
    <row r="6623" ht="13.5" customHeight="1">
      <c r="A6623" s="3">
        <v>83735.0</v>
      </c>
      <c r="B6623" s="3" t="s">
        <v>4879</v>
      </c>
      <c r="C6623" s="3" t="s">
        <v>5012</v>
      </c>
      <c r="D6623" s="3" t="s">
        <v>5142</v>
      </c>
      <c r="E6623" s="3" t="s">
        <v>5147</v>
      </c>
      <c r="F6623" s="3" t="s">
        <v>5124</v>
      </c>
      <c r="G6623" s="3" t="s">
        <v>3318</v>
      </c>
      <c r="H6623" s="4">
        <v>47.6732155</v>
      </c>
      <c r="I6623" s="4">
        <v>12.0141953</v>
      </c>
    </row>
    <row r="6624" ht="13.5" customHeight="1">
      <c r="A6624" s="3">
        <v>83737.0</v>
      </c>
      <c r="B6624" s="3" t="s">
        <v>4879</v>
      </c>
      <c r="C6624" s="3" t="s">
        <v>5012</v>
      </c>
      <c r="D6624" s="3" t="s">
        <v>5142</v>
      </c>
      <c r="E6624" s="3" t="s">
        <v>5151</v>
      </c>
      <c r="F6624" s="3" t="s">
        <v>5124</v>
      </c>
      <c r="G6624" s="3" t="s">
        <v>3318</v>
      </c>
      <c r="H6624" s="4">
        <v>47.8102049</v>
      </c>
      <c r="I6624" s="4">
        <v>11.8988503</v>
      </c>
    </row>
    <row r="6625" ht="13.5" customHeight="1">
      <c r="A6625" s="3">
        <v>84028.0</v>
      </c>
      <c r="B6625" s="3" t="s">
        <v>4879</v>
      </c>
      <c r="C6625" s="3" t="s">
        <v>5152</v>
      </c>
      <c r="D6625" s="3" t="s">
        <v>5153</v>
      </c>
      <c r="E6625" s="3" t="s">
        <v>5154</v>
      </c>
      <c r="F6625" s="3" t="s">
        <v>5154</v>
      </c>
      <c r="G6625" s="3" t="s">
        <v>3318</v>
      </c>
      <c r="H6625" s="4">
        <v>48.5390097</v>
      </c>
      <c r="I6625" s="4">
        <v>12.1581336</v>
      </c>
    </row>
    <row r="6626" ht="13.5" customHeight="1">
      <c r="A6626" s="3">
        <v>84030.0</v>
      </c>
      <c r="B6626" s="3" t="s">
        <v>4879</v>
      </c>
      <c r="C6626" s="3" t="s">
        <v>5152</v>
      </c>
      <c r="D6626" s="3" t="s">
        <v>5153</v>
      </c>
      <c r="E6626" s="3" t="s">
        <v>5154</v>
      </c>
      <c r="F6626" s="3" t="s">
        <v>5154</v>
      </c>
      <c r="G6626" s="3" t="s">
        <v>3318</v>
      </c>
      <c r="H6626" s="4">
        <v>48.5929078</v>
      </c>
      <c r="I6626" s="4">
        <v>12.1275584</v>
      </c>
    </row>
    <row r="6627" ht="13.5" customHeight="1">
      <c r="A6627" s="3">
        <v>84030.0</v>
      </c>
      <c r="B6627" s="3" t="s">
        <v>4879</v>
      </c>
      <c r="C6627" s="3" t="s">
        <v>5152</v>
      </c>
      <c r="D6627" s="3" t="s">
        <v>5153</v>
      </c>
      <c r="E6627" s="3" t="s">
        <v>5155</v>
      </c>
      <c r="F6627" s="3" t="s">
        <v>5154</v>
      </c>
      <c r="G6627" s="3" t="s">
        <v>3318</v>
      </c>
      <c r="H6627" s="4">
        <v>48.5929078</v>
      </c>
      <c r="I6627" s="4">
        <v>12.1275584</v>
      </c>
    </row>
    <row r="6628" ht="13.5" customHeight="1">
      <c r="A6628" s="3">
        <v>84032.0</v>
      </c>
      <c r="B6628" s="3" t="s">
        <v>4879</v>
      </c>
      <c r="C6628" s="3" t="s">
        <v>5152</v>
      </c>
      <c r="D6628" s="3" t="s">
        <v>5153</v>
      </c>
      <c r="E6628" s="3" t="s">
        <v>5156</v>
      </c>
      <c r="F6628" s="3" t="s">
        <v>5154</v>
      </c>
      <c r="G6628" s="3" t="s">
        <v>3318</v>
      </c>
      <c r="H6628" s="4">
        <v>48.5536867</v>
      </c>
      <c r="I6628" s="4">
        <v>12.1051128</v>
      </c>
    </row>
    <row r="6629" ht="13.5" customHeight="1">
      <c r="A6629" s="3">
        <v>84032.0</v>
      </c>
      <c r="B6629" s="3" t="s">
        <v>4879</v>
      </c>
      <c r="C6629" s="3" t="s">
        <v>5152</v>
      </c>
      <c r="D6629" s="3" t="s">
        <v>5153</v>
      </c>
      <c r="E6629" s="3" t="s">
        <v>5154</v>
      </c>
      <c r="F6629" s="3" t="s">
        <v>5154</v>
      </c>
      <c r="G6629" s="3" t="s">
        <v>3318</v>
      </c>
      <c r="H6629" s="4">
        <v>48.5536867</v>
      </c>
      <c r="I6629" s="4">
        <v>12.1051128</v>
      </c>
    </row>
    <row r="6630" ht="13.5" customHeight="1">
      <c r="A6630" s="3">
        <v>84032.0</v>
      </c>
      <c r="B6630" s="3" t="s">
        <v>4879</v>
      </c>
      <c r="C6630" s="3" t="s">
        <v>5152</v>
      </c>
      <c r="D6630" s="3" t="s">
        <v>5153</v>
      </c>
      <c r="E6630" s="3" t="s">
        <v>5157</v>
      </c>
      <c r="F6630" s="3" t="s">
        <v>5154</v>
      </c>
      <c r="G6630" s="3" t="s">
        <v>3318</v>
      </c>
      <c r="H6630" s="4">
        <v>48.5536867</v>
      </c>
      <c r="I6630" s="4">
        <v>12.1051128</v>
      </c>
    </row>
    <row r="6631" ht="13.5" customHeight="1">
      <c r="A6631" s="3">
        <v>84034.0</v>
      </c>
      <c r="B6631" s="3" t="s">
        <v>4879</v>
      </c>
      <c r="C6631" s="3" t="s">
        <v>5152</v>
      </c>
      <c r="D6631" s="3" t="s">
        <v>5153</v>
      </c>
      <c r="E6631" s="3" t="s">
        <v>5154</v>
      </c>
      <c r="F6631" s="3" t="s">
        <v>5154</v>
      </c>
      <c r="G6631" s="3" t="s">
        <v>3318</v>
      </c>
      <c r="H6631" s="4">
        <v>48.5304884</v>
      </c>
      <c r="I6631" s="4">
        <v>12.093825</v>
      </c>
    </row>
    <row r="6632" ht="13.5" customHeight="1">
      <c r="A6632" s="3">
        <v>84036.0</v>
      </c>
      <c r="B6632" s="3" t="s">
        <v>4879</v>
      </c>
      <c r="C6632" s="3" t="s">
        <v>5152</v>
      </c>
      <c r="D6632" s="3" t="s">
        <v>5153</v>
      </c>
      <c r="E6632" s="3" t="s">
        <v>5154</v>
      </c>
      <c r="F6632" s="3" t="s">
        <v>5154</v>
      </c>
      <c r="G6632" s="3" t="s">
        <v>3318</v>
      </c>
      <c r="H6632" s="4">
        <v>48.5236479</v>
      </c>
      <c r="I6632" s="4">
        <v>12.2053632</v>
      </c>
    </row>
    <row r="6633" ht="13.5" customHeight="1">
      <c r="A6633" s="3">
        <v>84036.0</v>
      </c>
      <c r="B6633" s="3" t="s">
        <v>4879</v>
      </c>
      <c r="C6633" s="3" t="s">
        <v>5152</v>
      </c>
      <c r="D6633" s="3" t="s">
        <v>5153</v>
      </c>
      <c r="E6633" s="3" t="s">
        <v>5158</v>
      </c>
      <c r="F6633" s="3" t="s">
        <v>5154</v>
      </c>
      <c r="G6633" s="3" t="s">
        <v>3318</v>
      </c>
      <c r="H6633" s="4">
        <v>48.5236479</v>
      </c>
      <c r="I6633" s="4">
        <v>12.2053632</v>
      </c>
    </row>
    <row r="6634" ht="13.5" customHeight="1">
      <c r="A6634" s="3">
        <v>84048.0</v>
      </c>
      <c r="B6634" s="3" t="s">
        <v>4879</v>
      </c>
      <c r="C6634" s="3" t="s">
        <v>5152</v>
      </c>
      <c r="D6634" s="3" t="s">
        <v>5153</v>
      </c>
      <c r="E6634" s="3" t="s">
        <v>5159</v>
      </c>
      <c r="F6634" s="3" t="s">
        <v>5160</v>
      </c>
      <c r="G6634" s="3" t="s">
        <v>3318</v>
      </c>
      <c r="H6634" s="4">
        <v>48.6502315</v>
      </c>
      <c r="I6634" s="4">
        <v>11.7751605</v>
      </c>
    </row>
    <row r="6635" ht="13.5" customHeight="1">
      <c r="A6635" s="3">
        <v>84051.0</v>
      </c>
      <c r="B6635" s="3" t="s">
        <v>4879</v>
      </c>
      <c r="C6635" s="3" t="s">
        <v>5152</v>
      </c>
      <c r="D6635" s="3" t="s">
        <v>5153</v>
      </c>
      <c r="E6635" s="3" t="s">
        <v>5161</v>
      </c>
      <c r="F6635" s="3" t="s">
        <v>5154</v>
      </c>
      <c r="G6635" s="3" t="s">
        <v>3318</v>
      </c>
      <c r="H6635" s="4">
        <v>48.61514649999999</v>
      </c>
      <c r="I6635" s="4">
        <v>12.2047503</v>
      </c>
    </row>
    <row r="6636" ht="13.5" customHeight="1">
      <c r="A6636" s="3">
        <v>84056.0</v>
      </c>
      <c r="B6636" s="3" t="s">
        <v>4879</v>
      </c>
      <c r="C6636" s="3" t="s">
        <v>5152</v>
      </c>
      <c r="D6636" s="3" t="s">
        <v>5153</v>
      </c>
      <c r="E6636" s="3" t="s">
        <v>5162</v>
      </c>
      <c r="F6636" s="3" t="s">
        <v>5154</v>
      </c>
      <c r="G6636" s="3" t="s">
        <v>3318</v>
      </c>
      <c r="H6636" s="4">
        <v>48.7149709</v>
      </c>
      <c r="I6636" s="4">
        <v>12.031693</v>
      </c>
    </row>
    <row r="6637" ht="13.5" customHeight="1">
      <c r="A6637" s="3">
        <v>84061.0</v>
      </c>
      <c r="B6637" s="3" t="s">
        <v>4879</v>
      </c>
      <c r="C6637" s="3" t="s">
        <v>5152</v>
      </c>
      <c r="D6637" s="3" t="s">
        <v>5153</v>
      </c>
      <c r="E6637" s="3" t="s">
        <v>5163</v>
      </c>
      <c r="F6637" s="3" t="s">
        <v>5154</v>
      </c>
      <c r="G6637" s="3" t="s">
        <v>3318</v>
      </c>
      <c r="H6637" s="4">
        <v>48.6845665</v>
      </c>
      <c r="I6637" s="4">
        <v>12.2215126</v>
      </c>
    </row>
    <row r="6638" ht="13.5" customHeight="1">
      <c r="A6638" s="3">
        <v>84066.0</v>
      </c>
      <c r="B6638" s="3" t="s">
        <v>4879</v>
      </c>
      <c r="C6638" s="3" t="s">
        <v>5152</v>
      </c>
      <c r="D6638" s="3" t="s">
        <v>5153</v>
      </c>
      <c r="E6638" s="3" t="s">
        <v>5164</v>
      </c>
      <c r="F6638" s="3" t="s">
        <v>5165</v>
      </c>
      <c r="G6638" s="3" t="s">
        <v>3318</v>
      </c>
      <c r="H6638" s="4">
        <v>48.7652017</v>
      </c>
      <c r="I6638" s="4">
        <v>12.2296189</v>
      </c>
    </row>
    <row r="6639" ht="13.5" customHeight="1">
      <c r="A6639" s="3">
        <v>84069.0</v>
      </c>
      <c r="B6639" s="3" t="s">
        <v>4879</v>
      </c>
      <c r="C6639" s="3" t="s">
        <v>5152</v>
      </c>
      <c r="D6639" s="3" t="s">
        <v>5153</v>
      </c>
      <c r="E6639" s="3" t="s">
        <v>5166</v>
      </c>
      <c r="F6639" s="3" t="s">
        <v>5167</v>
      </c>
      <c r="G6639" s="3" t="s">
        <v>3318</v>
      </c>
      <c r="H6639" s="4">
        <v>48.8347991</v>
      </c>
      <c r="I6639" s="4">
        <v>12.1512512</v>
      </c>
    </row>
    <row r="6640" ht="13.5" customHeight="1">
      <c r="A6640" s="3">
        <v>84072.0</v>
      </c>
      <c r="B6640" s="3" t="s">
        <v>4879</v>
      </c>
      <c r="C6640" s="3" t="s">
        <v>5152</v>
      </c>
      <c r="D6640" s="3" t="s">
        <v>5153</v>
      </c>
      <c r="E6640" s="3" t="s">
        <v>5168</v>
      </c>
      <c r="F6640" s="3" t="s">
        <v>5169</v>
      </c>
      <c r="G6640" s="3" t="s">
        <v>3318</v>
      </c>
      <c r="H6640" s="4">
        <v>48.5555434</v>
      </c>
      <c r="I6640" s="4">
        <v>11.7086836</v>
      </c>
    </row>
    <row r="6641" ht="13.5" customHeight="1">
      <c r="A6641" s="3">
        <v>84076.0</v>
      </c>
      <c r="B6641" s="3" t="s">
        <v>4879</v>
      </c>
      <c r="C6641" s="3" t="s">
        <v>5152</v>
      </c>
      <c r="D6641" s="3" t="s">
        <v>5153</v>
      </c>
      <c r="E6641" s="3" t="s">
        <v>5170</v>
      </c>
      <c r="F6641" s="3" t="s">
        <v>5160</v>
      </c>
      <c r="G6641" s="3" t="s">
        <v>3318</v>
      </c>
      <c r="H6641" s="4">
        <v>48.6730816</v>
      </c>
      <c r="I6641" s="4">
        <v>11.9462689</v>
      </c>
    </row>
    <row r="6642" ht="13.5" customHeight="1">
      <c r="A6642" s="3">
        <v>84076.0</v>
      </c>
      <c r="B6642" s="3" t="s">
        <v>4879</v>
      </c>
      <c r="C6642" s="3" t="s">
        <v>5152</v>
      </c>
      <c r="D6642" s="3" t="s">
        <v>5153</v>
      </c>
      <c r="E6642" s="3" t="s">
        <v>5171</v>
      </c>
      <c r="F6642" s="3" t="s">
        <v>5154</v>
      </c>
      <c r="G6642" s="3" t="s">
        <v>3318</v>
      </c>
      <c r="H6642" s="4">
        <v>48.6730816</v>
      </c>
      <c r="I6642" s="4">
        <v>11.9462689</v>
      </c>
    </row>
    <row r="6643" ht="13.5" customHeight="1">
      <c r="A6643" s="3">
        <v>84079.0</v>
      </c>
      <c r="B6643" s="3" t="s">
        <v>4879</v>
      </c>
      <c r="C6643" s="3" t="s">
        <v>5152</v>
      </c>
      <c r="D6643" s="3" t="s">
        <v>5153</v>
      </c>
      <c r="E6643" s="3" t="s">
        <v>5172</v>
      </c>
      <c r="F6643" s="3" t="s">
        <v>5154</v>
      </c>
      <c r="G6643" s="3" t="s">
        <v>3318</v>
      </c>
      <c r="H6643" s="4">
        <v>48.5226346</v>
      </c>
      <c r="I6643" s="4">
        <v>11.9926998</v>
      </c>
    </row>
    <row r="6644" ht="13.5" customHeight="1">
      <c r="A6644" s="3">
        <v>84082.0</v>
      </c>
      <c r="B6644" s="3" t="s">
        <v>4879</v>
      </c>
      <c r="C6644" s="3" t="s">
        <v>5152</v>
      </c>
      <c r="D6644" s="3" t="s">
        <v>5153</v>
      </c>
      <c r="E6644" s="3" t="s">
        <v>5173</v>
      </c>
      <c r="F6644" s="3" t="s">
        <v>5165</v>
      </c>
      <c r="G6644" s="3" t="s">
        <v>3318</v>
      </c>
      <c r="H6644" s="4">
        <v>48.7651356</v>
      </c>
      <c r="I6644" s="4">
        <v>12.3247607</v>
      </c>
    </row>
    <row r="6645" ht="13.5" customHeight="1">
      <c r="A6645" s="3">
        <v>84085.0</v>
      </c>
      <c r="B6645" s="3" t="s">
        <v>4879</v>
      </c>
      <c r="C6645" s="3" t="s">
        <v>5152</v>
      </c>
      <c r="D6645" s="3" t="s">
        <v>5153</v>
      </c>
      <c r="E6645" s="3" t="s">
        <v>5174</v>
      </c>
      <c r="F6645" s="3" t="s">
        <v>5160</v>
      </c>
      <c r="G6645" s="3" t="s">
        <v>3318</v>
      </c>
      <c r="H6645" s="4">
        <v>48.8226594</v>
      </c>
      <c r="I6645" s="4">
        <v>12.0514411</v>
      </c>
    </row>
    <row r="6646" ht="13.5" customHeight="1">
      <c r="A6646" s="3">
        <v>84088.0</v>
      </c>
      <c r="B6646" s="3" t="s">
        <v>4879</v>
      </c>
      <c r="C6646" s="3" t="s">
        <v>5152</v>
      </c>
      <c r="D6646" s="3" t="s">
        <v>5153</v>
      </c>
      <c r="E6646" s="3" t="s">
        <v>5163</v>
      </c>
      <c r="F6646" s="3" t="s">
        <v>5154</v>
      </c>
      <c r="G6646" s="3" t="s">
        <v>3318</v>
      </c>
      <c r="H6646" s="4">
        <v>48.7318091</v>
      </c>
      <c r="I6646" s="4">
        <v>12.1607846</v>
      </c>
    </row>
    <row r="6647" ht="13.5" customHeight="1">
      <c r="A6647" s="3">
        <v>84088.0</v>
      </c>
      <c r="B6647" s="3" t="s">
        <v>4879</v>
      </c>
      <c r="C6647" s="3" t="s">
        <v>5152</v>
      </c>
      <c r="D6647" s="3" t="s">
        <v>5153</v>
      </c>
      <c r="E6647" s="3" t="s">
        <v>5175</v>
      </c>
      <c r="F6647" s="3" t="s">
        <v>5154</v>
      </c>
      <c r="G6647" s="3" t="s">
        <v>3318</v>
      </c>
      <c r="H6647" s="4">
        <v>48.7318091</v>
      </c>
      <c r="I6647" s="4">
        <v>12.1607846</v>
      </c>
    </row>
    <row r="6648" ht="13.5" customHeight="1">
      <c r="A6648" s="3">
        <v>84089.0</v>
      </c>
      <c r="B6648" s="3" t="s">
        <v>4879</v>
      </c>
      <c r="C6648" s="3" t="s">
        <v>5152</v>
      </c>
      <c r="D6648" s="3" t="s">
        <v>5153</v>
      </c>
      <c r="E6648" s="3" t="s">
        <v>5176</v>
      </c>
      <c r="F6648" s="3" t="s">
        <v>5160</v>
      </c>
      <c r="G6648" s="3" t="s">
        <v>3318</v>
      </c>
      <c r="H6648" s="4">
        <v>48.6971784</v>
      </c>
      <c r="I6648" s="4">
        <v>11.7142701</v>
      </c>
    </row>
    <row r="6649" ht="13.5" customHeight="1">
      <c r="A6649" s="3">
        <v>84091.0</v>
      </c>
      <c r="B6649" s="3" t="s">
        <v>4879</v>
      </c>
      <c r="C6649" s="3" t="s">
        <v>5152</v>
      </c>
      <c r="D6649" s="3" t="s">
        <v>5153</v>
      </c>
      <c r="E6649" s="3" t="s">
        <v>5170</v>
      </c>
      <c r="F6649" s="3" t="s">
        <v>5160</v>
      </c>
      <c r="G6649" s="3" t="s">
        <v>3318</v>
      </c>
      <c r="H6649" s="4">
        <v>48.6616935</v>
      </c>
      <c r="I6649" s="4">
        <v>11.8606357</v>
      </c>
    </row>
    <row r="6650" ht="13.5" customHeight="1">
      <c r="A6650" s="3">
        <v>84092.0</v>
      </c>
      <c r="B6650" s="3" t="s">
        <v>4879</v>
      </c>
      <c r="C6650" s="3" t="s">
        <v>5152</v>
      </c>
      <c r="D6650" s="3" t="s">
        <v>5153</v>
      </c>
      <c r="E6650" s="3" t="s">
        <v>5177</v>
      </c>
      <c r="F6650" s="3" t="s">
        <v>5154</v>
      </c>
      <c r="G6650" s="3" t="s">
        <v>3318</v>
      </c>
      <c r="H6650" s="4">
        <v>48.7044791</v>
      </c>
      <c r="I6650" s="4">
        <v>12.2953068</v>
      </c>
    </row>
    <row r="6651" ht="13.5" customHeight="1">
      <c r="A6651" s="3">
        <v>84094.0</v>
      </c>
      <c r="B6651" s="3" t="s">
        <v>4879</v>
      </c>
      <c r="C6651" s="3" t="s">
        <v>5152</v>
      </c>
      <c r="D6651" s="3" t="s">
        <v>5153</v>
      </c>
      <c r="E6651" s="3" t="s">
        <v>5178</v>
      </c>
      <c r="F6651" s="3" t="s">
        <v>5160</v>
      </c>
      <c r="G6651" s="3" t="s">
        <v>3318</v>
      </c>
      <c r="H6651" s="4">
        <v>48.7090869</v>
      </c>
      <c r="I6651" s="4">
        <v>11.8099508</v>
      </c>
    </row>
    <row r="6652" ht="13.5" customHeight="1">
      <c r="A6652" s="3">
        <v>84095.0</v>
      </c>
      <c r="B6652" s="3" t="s">
        <v>4879</v>
      </c>
      <c r="C6652" s="3" t="s">
        <v>5152</v>
      </c>
      <c r="D6652" s="3" t="s">
        <v>5153</v>
      </c>
      <c r="E6652" s="3" t="s">
        <v>5156</v>
      </c>
      <c r="F6652" s="3" t="s">
        <v>5154</v>
      </c>
      <c r="G6652" s="3" t="s">
        <v>3318</v>
      </c>
      <c r="H6652" s="4">
        <v>48.5885937</v>
      </c>
      <c r="I6652" s="4">
        <v>12.0246129</v>
      </c>
    </row>
    <row r="6653" ht="13.5" customHeight="1">
      <c r="A6653" s="3">
        <v>84097.0</v>
      </c>
      <c r="B6653" s="3" t="s">
        <v>4879</v>
      </c>
      <c r="C6653" s="3" t="s">
        <v>5152</v>
      </c>
      <c r="D6653" s="3" t="s">
        <v>5153</v>
      </c>
      <c r="E6653" s="3" t="s">
        <v>5179</v>
      </c>
      <c r="F6653" s="3" t="s">
        <v>5160</v>
      </c>
      <c r="G6653" s="3" t="s">
        <v>3318</v>
      </c>
      <c r="H6653" s="4">
        <v>48.7818094</v>
      </c>
      <c r="I6653" s="4">
        <v>12.0740157</v>
      </c>
    </row>
    <row r="6654" ht="13.5" customHeight="1">
      <c r="A6654" s="3">
        <v>84098.0</v>
      </c>
      <c r="B6654" s="3" t="s">
        <v>4879</v>
      </c>
      <c r="C6654" s="3" t="s">
        <v>5152</v>
      </c>
      <c r="D6654" s="3" t="s">
        <v>5153</v>
      </c>
      <c r="E6654" s="3" t="s">
        <v>5180</v>
      </c>
      <c r="F6654" s="3" t="s">
        <v>5154</v>
      </c>
      <c r="G6654" s="3" t="s">
        <v>3318</v>
      </c>
      <c r="H6654" s="4">
        <v>48.6567202</v>
      </c>
      <c r="I6654" s="4">
        <v>12.1011702</v>
      </c>
    </row>
    <row r="6655" ht="13.5" customHeight="1">
      <c r="A6655" s="3">
        <v>84100.0</v>
      </c>
      <c r="B6655" s="3" t="s">
        <v>4879</v>
      </c>
      <c r="C6655" s="3" t="s">
        <v>5152</v>
      </c>
      <c r="D6655" s="3" t="s">
        <v>5181</v>
      </c>
      <c r="E6655" s="3" t="s">
        <v>5182</v>
      </c>
      <c r="F6655" s="3" t="s">
        <v>5154</v>
      </c>
      <c r="G6655" s="3" t="s">
        <v>3318</v>
      </c>
      <c r="H6655" s="4">
        <v>48.59290439999999</v>
      </c>
      <c r="I6655" s="4">
        <v>12.3167643</v>
      </c>
    </row>
    <row r="6656" ht="13.5" customHeight="1">
      <c r="A6656" s="3">
        <v>84101.0</v>
      </c>
      <c r="B6656" s="3" t="s">
        <v>4879</v>
      </c>
      <c r="C6656" s="3" t="s">
        <v>5152</v>
      </c>
      <c r="D6656" s="3" t="s">
        <v>5181</v>
      </c>
      <c r="E6656" s="3" t="s">
        <v>5183</v>
      </c>
      <c r="F6656" s="3" t="s">
        <v>5154</v>
      </c>
      <c r="G6656" s="3" t="s">
        <v>3318</v>
      </c>
      <c r="H6656" s="4">
        <v>48.6099036</v>
      </c>
      <c r="I6656" s="4">
        <v>11.9441166</v>
      </c>
    </row>
    <row r="6657" ht="13.5" customHeight="1">
      <c r="A6657" s="3">
        <v>84103.0</v>
      </c>
      <c r="B6657" s="3" t="s">
        <v>4879</v>
      </c>
      <c r="C6657" s="3" t="s">
        <v>5152</v>
      </c>
      <c r="D6657" s="3" t="s">
        <v>5181</v>
      </c>
      <c r="E6657" s="3" t="s">
        <v>5184</v>
      </c>
      <c r="F6657" s="3" t="s">
        <v>5154</v>
      </c>
      <c r="G6657" s="3" t="s">
        <v>3318</v>
      </c>
      <c r="H6657" s="4">
        <v>48.6493264</v>
      </c>
      <c r="I6657" s="4">
        <v>12.3264312</v>
      </c>
    </row>
    <row r="6658" ht="13.5" customHeight="1">
      <c r="A6658" s="3">
        <v>84104.0</v>
      </c>
      <c r="B6658" s="3" t="s">
        <v>4879</v>
      </c>
      <c r="C6658" s="3" t="s">
        <v>5152</v>
      </c>
      <c r="D6658" s="3" t="s">
        <v>5181</v>
      </c>
      <c r="E6658" s="3" t="s">
        <v>5185</v>
      </c>
      <c r="F6658" s="3" t="s">
        <v>5169</v>
      </c>
      <c r="G6658" s="3" t="s">
        <v>3318</v>
      </c>
      <c r="H6658" s="4">
        <v>48.5865022</v>
      </c>
      <c r="I6658" s="4">
        <v>11.8020181</v>
      </c>
    </row>
    <row r="6659" ht="13.5" customHeight="1">
      <c r="A6659" s="3">
        <v>84106.0</v>
      </c>
      <c r="B6659" s="3" t="s">
        <v>4879</v>
      </c>
      <c r="C6659" s="3" t="s">
        <v>5152</v>
      </c>
      <c r="D6659" s="3" t="s">
        <v>5181</v>
      </c>
      <c r="E6659" s="3" t="s">
        <v>5186</v>
      </c>
      <c r="F6659" s="3" t="s">
        <v>5160</v>
      </c>
      <c r="G6659" s="3" t="s">
        <v>3318</v>
      </c>
      <c r="H6659" s="4">
        <v>48.60299879999999</v>
      </c>
      <c r="I6659" s="4">
        <v>11.8649504</v>
      </c>
    </row>
    <row r="6660" ht="13.5" customHeight="1">
      <c r="A6660" s="3">
        <v>84107.0</v>
      </c>
      <c r="B6660" s="3" t="s">
        <v>4879</v>
      </c>
      <c r="C6660" s="3" t="s">
        <v>5152</v>
      </c>
      <c r="D6660" s="3" t="s">
        <v>5181</v>
      </c>
      <c r="E6660" s="3" t="s">
        <v>5187</v>
      </c>
      <c r="F6660" s="3" t="s">
        <v>5154</v>
      </c>
      <c r="G6660" s="3" t="s">
        <v>3318</v>
      </c>
      <c r="H6660" s="4">
        <v>48.6023294</v>
      </c>
      <c r="I6660" s="4">
        <v>12.0442838</v>
      </c>
    </row>
    <row r="6661" ht="13.5" customHeight="1">
      <c r="A6661" s="3">
        <v>84109.0</v>
      </c>
      <c r="B6661" s="3" t="s">
        <v>4879</v>
      </c>
      <c r="C6661" s="3" t="s">
        <v>5152</v>
      </c>
      <c r="D6661" s="3" t="s">
        <v>5181</v>
      </c>
      <c r="E6661" s="3" t="s">
        <v>5188</v>
      </c>
      <c r="F6661" s="3" t="s">
        <v>5154</v>
      </c>
      <c r="G6661" s="3" t="s">
        <v>3318</v>
      </c>
      <c r="H6661" s="4">
        <v>48.628251</v>
      </c>
      <c r="I6661" s="4">
        <v>12.3425009</v>
      </c>
    </row>
    <row r="6662" ht="13.5" customHeight="1">
      <c r="A6662" s="3">
        <v>84130.0</v>
      </c>
      <c r="B6662" s="3" t="s">
        <v>4879</v>
      </c>
      <c r="C6662" s="3" t="s">
        <v>5152</v>
      </c>
      <c r="D6662" s="3" t="s">
        <v>5181</v>
      </c>
      <c r="E6662" s="3" t="s">
        <v>5189</v>
      </c>
      <c r="F6662" s="3" t="s">
        <v>5190</v>
      </c>
      <c r="G6662" s="3" t="s">
        <v>3318</v>
      </c>
      <c r="H6662" s="4">
        <v>48.6147725</v>
      </c>
      <c r="I6662" s="4">
        <v>12.4892238</v>
      </c>
    </row>
    <row r="6663" ht="13.5" customHeight="1">
      <c r="A6663" s="3">
        <v>84137.0</v>
      </c>
      <c r="B6663" s="3" t="s">
        <v>4879</v>
      </c>
      <c r="C6663" s="3" t="s">
        <v>5152</v>
      </c>
      <c r="D6663" s="3" t="s">
        <v>5181</v>
      </c>
      <c r="E6663" s="3" t="s">
        <v>5191</v>
      </c>
      <c r="F6663" s="3" t="s">
        <v>5154</v>
      </c>
      <c r="G6663" s="3" t="s">
        <v>3318</v>
      </c>
      <c r="H6663" s="4">
        <v>48.43777290000001</v>
      </c>
      <c r="I6663" s="4">
        <v>12.3430106</v>
      </c>
    </row>
    <row r="6664" ht="13.5" customHeight="1">
      <c r="A6664" s="3">
        <v>84137.0</v>
      </c>
      <c r="B6664" s="3" t="s">
        <v>4879</v>
      </c>
      <c r="C6664" s="3" t="s">
        <v>5152</v>
      </c>
      <c r="D6664" s="3" t="s">
        <v>5181</v>
      </c>
      <c r="E6664" s="3" t="s">
        <v>5192</v>
      </c>
      <c r="F6664" s="3" t="s">
        <v>5154</v>
      </c>
      <c r="G6664" s="3" t="s">
        <v>3318</v>
      </c>
      <c r="H6664" s="4">
        <v>48.43777290000001</v>
      </c>
      <c r="I6664" s="4">
        <v>12.3430106</v>
      </c>
    </row>
    <row r="6665" ht="13.5" customHeight="1">
      <c r="A6665" s="3">
        <v>84140.0</v>
      </c>
      <c r="B6665" s="3" t="s">
        <v>4879</v>
      </c>
      <c r="C6665" s="3" t="s">
        <v>5152</v>
      </c>
      <c r="D6665" s="3" t="s">
        <v>5181</v>
      </c>
      <c r="E6665" s="3" t="s">
        <v>5193</v>
      </c>
      <c r="F6665" s="3" t="s">
        <v>5194</v>
      </c>
      <c r="G6665" s="3" t="s">
        <v>3318</v>
      </c>
      <c r="H6665" s="4">
        <v>48.4538516</v>
      </c>
      <c r="I6665" s="4">
        <v>12.566403</v>
      </c>
    </row>
    <row r="6666" ht="13.5" customHeight="1">
      <c r="A6666" s="3">
        <v>84144.0</v>
      </c>
      <c r="B6666" s="3" t="s">
        <v>4879</v>
      </c>
      <c r="C6666" s="3" t="s">
        <v>5152</v>
      </c>
      <c r="D6666" s="3" t="s">
        <v>5181</v>
      </c>
      <c r="E6666" s="3" t="s">
        <v>5191</v>
      </c>
      <c r="F6666" s="3" t="s">
        <v>5154</v>
      </c>
      <c r="G6666" s="3" t="s">
        <v>3318</v>
      </c>
      <c r="H6666" s="4">
        <v>48.4744377</v>
      </c>
      <c r="I6666" s="4">
        <v>12.25706</v>
      </c>
    </row>
    <row r="6667" ht="13.5" customHeight="1">
      <c r="A6667" s="3">
        <v>84149.0</v>
      </c>
      <c r="B6667" s="3" t="s">
        <v>4879</v>
      </c>
      <c r="C6667" s="3" t="s">
        <v>5152</v>
      </c>
      <c r="D6667" s="3" t="s">
        <v>5181</v>
      </c>
      <c r="E6667" s="3" t="s">
        <v>5195</v>
      </c>
      <c r="F6667" s="3" t="s">
        <v>5154</v>
      </c>
      <c r="G6667" s="3" t="s">
        <v>3318</v>
      </c>
      <c r="H6667" s="4">
        <v>48.35492</v>
      </c>
      <c r="I6667" s="4">
        <v>12.2662354</v>
      </c>
    </row>
    <row r="6668" ht="13.5" customHeight="1">
      <c r="A6668" s="3">
        <v>84152.0</v>
      </c>
      <c r="B6668" s="3" t="s">
        <v>4879</v>
      </c>
      <c r="C6668" s="3" t="s">
        <v>5152</v>
      </c>
      <c r="D6668" s="3" t="s">
        <v>5181</v>
      </c>
      <c r="E6668" s="3" t="s">
        <v>5196</v>
      </c>
      <c r="F6668" s="3" t="s">
        <v>5190</v>
      </c>
      <c r="G6668" s="3" t="s">
        <v>3318</v>
      </c>
      <c r="H6668" s="4">
        <v>48.7203181</v>
      </c>
      <c r="I6668" s="4">
        <v>12.4410485</v>
      </c>
    </row>
    <row r="6669" ht="13.5" customHeight="1">
      <c r="A6669" s="3">
        <v>84155.0</v>
      </c>
      <c r="B6669" s="3" t="s">
        <v>4879</v>
      </c>
      <c r="C6669" s="3" t="s">
        <v>5152</v>
      </c>
      <c r="D6669" s="3" t="s">
        <v>5181</v>
      </c>
      <c r="E6669" s="3" t="s">
        <v>5197</v>
      </c>
      <c r="F6669" s="3" t="s">
        <v>5154</v>
      </c>
      <c r="G6669" s="3" t="s">
        <v>3318</v>
      </c>
      <c r="H6669" s="4">
        <v>48.4017584</v>
      </c>
      <c r="I6669" s="4">
        <v>12.39452</v>
      </c>
    </row>
    <row r="6670" ht="13.5" customHeight="1">
      <c r="A6670" s="3">
        <v>84160.0</v>
      </c>
      <c r="B6670" s="3" t="s">
        <v>4879</v>
      </c>
      <c r="C6670" s="3" t="s">
        <v>5152</v>
      </c>
      <c r="D6670" s="3" t="s">
        <v>5181</v>
      </c>
      <c r="E6670" s="3" t="s">
        <v>5198</v>
      </c>
      <c r="F6670" s="3" t="s">
        <v>5190</v>
      </c>
      <c r="G6670" s="3" t="s">
        <v>3318</v>
      </c>
      <c r="H6670" s="4">
        <v>48.5446789</v>
      </c>
      <c r="I6670" s="4">
        <v>12.5259481</v>
      </c>
    </row>
    <row r="6671" ht="13.5" customHeight="1">
      <c r="A6671" s="3">
        <v>84163.0</v>
      </c>
      <c r="B6671" s="3" t="s">
        <v>4879</v>
      </c>
      <c r="C6671" s="3" t="s">
        <v>5152</v>
      </c>
      <c r="D6671" s="3" t="s">
        <v>5181</v>
      </c>
      <c r="E6671" s="3" t="s">
        <v>5199</v>
      </c>
      <c r="F6671" s="3" t="s">
        <v>5190</v>
      </c>
      <c r="G6671" s="3" t="s">
        <v>3318</v>
      </c>
      <c r="H6671" s="4">
        <v>48.5527702</v>
      </c>
      <c r="I6671" s="4">
        <v>12.55949</v>
      </c>
    </row>
    <row r="6672" ht="13.5" customHeight="1">
      <c r="A6672" s="3">
        <v>84163.0</v>
      </c>
      <c r="B6672" s="3" t="s">
        <v>4879</v>
      </c>
      <c r="C6672" s="3" t="s">
        <v>5152</v>
      </c>
      <c r="D6672" s="3" t="s">
        <v>5181</v>
      </c>
      <c r="E6672" s="3" t="s">
        <v>5200</v>
      </c>
      <c r="F6672" s="3" t="s">
        <v>5190</v>
      </c>
      <c r="G6672" s="3" t="s">
        <v>3318</v>
      </c>
      <c r="H6672" s="4">
        <v>48.5527702</v>
      </c>
      <c r="I6672" s="4">
        <v>12.55949</v>
      </c>
    </row>
    <row r="6673" ht="13.5" customHeight="1">
      <c r="A6673" s="3">
        <v>84164.0</v>
      </c>
      <c r="B6673" s="3" t="s">
        <v>4879</v>
      </c>
      <c r="C6673" s="3" t="s">
        <v>5152</v>
      </c>
      <c r="D6673" s="3" t="s">
        <v>5181</v>
      </c>
      <c r="E6673" s="3" t="s">
        <v>5201</v>
      </c>
      <c r="F6673" s="3" t="s">
        <v>5154</v>
      </c>
      <c r="G6673" s="3" t="s">
        <v>3318</v>
      </c>
      <c r="H6673" s="4">
        <v>48.6758459</v>
      </c>
      <c r="I6673" s="4">
        <v>12.489297</v>
      </c>
    </row>
    <row r="6674" ht="13.5" customHeight="1">
      <c r="A6674" s="3">
        <v>84164.0</v>
      </c>
      <c r="B6674" s="3" t="s">
        <v>4879</v>
      </c>
      <c r="C6674" s="3" t="s">
        <v>5152</v>
      </c>
      <c r="D6674" s="3" t="s">
        <v>5181</v>
      </c>
      <c r="E6674" s="3" t="s">
        <v>5202</v>
      </c>
      <c r="F6674" s="3" t="s">
        <v>5190</v>
      </c>
      <c r="G6674" s="3" t="s">
        <v>3318</v>
      </c>
      <c r="H6674" s="4">
        <v>48.6758459</v>
      </c>
      <c r="I6674" s="4">
        <v>12.489297</v>
      </c>
    </row>
    <row r="6675" ht="13.5" customHeight="1">
      <c r="A6675" s="3">
        <v>84166.0</v>
      </c>
      <c r="B6675" s="3" t="s">
        <v>4879</v>
      </c>
      <c r="C6675" s="3" t="s">
        <v>5152</v>
      </c>
      <c r="D6675" s="3" t="s">
        <v>5181</v>
      </c>
      <c r="E6675" s="3" t="s">
        <v>5203</v>
      </c>
      <c r="F6675" s="3" t="s">
        <v>5154</v>
      </c>
      <c r="G6675" s="3" t="s">
        <v>3318</v>
      </c>
      <c r="H6675" s="4">
        <v>48.5447838</v>
      </c>
      <c r="I6675" s="4">
        <v>12.2611054</v>
      </c>
    </row>
    <row r="6676" ht="13.5" customHeight="1">
      <c r="A6676" s="3">
        <v>84168.0</v>
      </c>
      <c r="B6676" s="3" t="s">
        <v>4879</v>
      </c>
      <c r="C6676" s="3" t="s">
        <v>5152</v>
      </c>
      <c r="D6676" s="3" t="s">
        <v>5181</v>
      </c>
      <c r="E6676" s="3" t="s">
        <v>5204</v>
      </c>
      <c r="F6676" s="3" t="s">
        <v>5154</v>
      </c>
      <c r="G6676" s="3" t="s">
        <v>3318</v>
      </c>
      <c r="H6676" s="4">
        <v>48.5331988</v>
      </c>
      <c r="I6676" s="4">
        <v>12.4678066</v>
      </c>
    </row>
    <row r="6677" ht="13.5" customHeight="1">
      <c r="A6677" s="3">
        <v>84169.0</v>
      </c>
      <c r="B6677" s="3" t="s">
        <v>4879</v>
      </c>
      <c r="C6677" s="3" t="s">
        <v>5152</v>
      </c>
      <c r="D6677" s="3" t="s">
        <v>5181</v>
      </c>
      <c r="E6677" s="3" t="s">
        <v>5205</v>
      </c>
      <c r="F6677" s="3" t="s">
        <v>5154</v>
      </c>
      <c r="G6677" s="3" t="s">
        <v>3318</v>
      </c>
      <c r="H6677" s="4">
        <v>48.4487215</v>
      </c>
      <c r="I6677" s="4">
        <v>12.1677502</v>
      </c>
    </row>
    <row r="6678" ht="13.5" customHeight="1">
      <c r="A6678" s="3">
        <v>84171.0</v>
      </c>
      <c r="B6678" s="3" t="s">
        <v>4879</v>
      </c>
      <c r="C6678" s="3" t="s">
        <v>5152</v>
      </c>
      <c r="D6678" s="3" t="s">
        <v>5181</v>
      </c>
      <c r="E6678" s="3" t="s">
        <v>5206</v>
      </c>
      <c r="F6678" s="3" t="s">
        <v>5154</v>
      </c>
      <c r="G6678" s="3" t="s">
        <v>3318</v>
      </c>
      <c r="H6678" s="4">
        <v>48.4184728</v>
      </c>
      <c r="I6678" s="4">
        <v>12.193205</v>
      </c>
    </row>
    <row r="6679" ht="13.5" customHeight="1">
      <c r="A6679" s="3">
        <v>84172.0</v>
      </c>
      <c r="B6679" s="3" t="s">
        <v>4879</v>
      </c>
      <c r="C6679" s="3" t="s">
        <v>5152</v>
      </c>
      <c r="D6679" s="3" t="s">
        <v>5181</v>
      </c>
      <c r="E6679" s="3" t="s">
        <v>5207</v>
      </c>
      <c r="F6679" s="3" t="s">
        <v>5154</v>
      </c>
      <c r="G6679" s="3" t="s">
        <v>3318</v>
      </c>
      <c r="H6679" s="4">
        <v>48.4445744</v>
      </c>
      <c r="I6679" s="4">
        <v>12.0433768</v>
      </c>
    </row>
    <row r="6680" ht="13.5" customHeight="1">
      <c r="A6680" s="3">
        <v>84174.0</v>
      </c>
      <c r="B6680" s="3" t="s">
        <v>4879</v>
      </c>
      <c r="C6680" s="3" t="s">
        <v>5152</v>
      </c>
      <c r="D6680" s="3" t="s">
        <v>5181</v>
      </c>
      <c r="E6680" s="3" t="s">
        <v>5208</v>
      </c>
      <c r="F6680" s="3" t="s">
        <v>5154</v>
      </c>
      <c r="G6680" s="3" t="s">
        <v>3318</v>
      </c>
      <c r="H6680" s="4">
        <v>48.4791833</v>
      </c>
      <c r="I6680" s="4">
        <v>12.0515476</v>
      </c>
    </row>
    <row r="6681" ht="13.5" customHeight="1">
      <c r="A6681" s="3">
        <v>84175.0</v>
      </c>
      <c r="B6681" s="3" t="s">
        <v>4879</v>
      </c>
      <c r="C6681" s="3" t="s">
        <v>5152</v>
      </c>
      <c r="D6681" s="3" t="s">
        <v>5181</v>
      </c>
      <c r="E6681" s="3" t="s">
        <v>5209</v>
      </c>
      <c r="F6681" s="3" t="s">
        <v>5154</v>
      </c>
      <c r="G6681" s="3" t="s">
        <v>3318</v>
      </c>
      <c r="H6681" s="4">
        <v>48.4791348</v>
      </c>
      <c r="I6681" s="4">
        <v>12.4288247</v>
      </c>
    </row>
    <row r="6682" ht="13.5" customHeight="1">
      <c r="A6682" s="3">
        <v>84177.0</v>
      </c>
      <c r="B6682" s="3" t="s">
        <v>4879</v>
      </c>
      <c r="C6682" s="3" t="s">
        <v>5152</v>
      </c>
      <c r="D6682" s="3" t="s">
        <v>5181</v>
      </c>
      <c r="E6682" s="3" t="s">
        <v>5210</v>
      </c>
      <c r="F6682" s="3" t="s">
        <v>5190</v>
      </c>
      <c r="G6682" s="3" t="s">
        <v>3318</v>
      </c>
      <c r="H6682" s="4">
        <v>48.63743220000001</v>
      </c>
      <c r="I6682" s="4">
        <v>12.5354955</v>
      </c>
    </row>
    <row r="6683" ht="13.5" customHeight="1">
      <c r="A6683" s="3">
        <v>84178.0</v>
      </c>
      <c r="B6683" s="3" t="s">
        <v>4879</v>
      </c>
      <c r="C6683" s="3" t="s">
        <v>5152</v>
      </c>
      <c r="D6683" s="3" t="s">
        <v>5181</v>
      </c>
      <c r="E6683" s="3" t="s">
        <v>5211</v>
      </c>
      <c r="F6683" s="3" t="s">
        <v>5154</v>
      </c>
      <c r="G6683" s="3" t="s">
        <v>3318</v>
      </c>
      <c r="H6683" s="4">
        <v>48.5532371</v>
      </c>
      <c r="I6683" s="4">
        <v>12.3642568</v>
      </c>
    </row>
    <row r="6684" ht="13.5" customHeight="1">
      <c r="A6684" s="3">
        <v>84180.0</v>
      </c>
      <c r="B6684" s="3" t="s">
        <v>4879</v>
      </c>
      <c r="C6684" s="3" t="s">
        <v>5152</v>
      </c>
      <c r="D6684" s="3" t="s">
        <v>5181</v>
      </c>
      <c r="E6684" s="3" t="s">
        <v>5212</v>
      </c>
      <c r="F6684" s="3" t="s">
        <v>5190</v>
      </c>
      <c r="G6684" s="3" t="s">
        <v>3318</v>
      </c>
      <c r="H6684" s="4">
        <v>48.6187325</v>
      </c>
      <c r="I6684" s="4">
        <v>12.4289924</v>
      </c>
    </row>
    <row r="6685" ht="13.5" customHeight="1">
      <c r="A6685" s="3">
        <v>84181.0</v>
      </c>
      <c r="B6685" s="3" t="s">
        <v>4879</v>
      </c>
      <c r="C6685" s="3" t="s">
        <v>5152</v>
      </c>
      <c r="D6685" s="3" t="s">
        <v>5181</v>
      </c>
      <c r="E6685" s="3" t="s">
        <v>5213</v>
      </c>
      <c r="F6685" s="3" t="s">
        <v>5154</v>
      </c>
      <c r="G6685" s="3" t="s">
        <v>3318</v>
      </c>
      <c r="H6685" s="4">
        <v>48.3853105</v>
      </c>
      <c r="I6685" s="4">
        <v>12.2190659</v>
      </c>
    </row>
    <row r="6686" ht="13.5" customHeight="1">
      <c r="A6686" s="3">
        <v>84183.0</v>
      </c>
      <c r="B6686" s="3" t="s">
        <v>4879</v>
      </c>
      <c r="C6686" s="3" t="s">
        <v>5152</v>
      </c>
      <c r="D6686" s="3" t="s">
        <v>5181</v>
      </c>
      <c r="E6686" s="3" t="s">
        <v>5214</v>
      </c>
      <c r="F6686" s="3" t="s">
        <v>5190</v>
      </c>
      <c r="G6686" s="3" t="s">
        <v>3318</v>
      </c>
      <c r="H6686" s="4">
        <v>48.6011404</v>
      </c>
      <c r="I6686" s="4">
        <v>12.3813641</v>
      </c>
    </row>
    <row r="6687" ht="13.5" customHeight="1">
      <c r="A6687" s="3">
        <v>84184.0</v>
      </c>
      <c r="B6687" s="3" t="s">
        <v>4879</v>
      </c>
      <c r="C6687" s="3" t="s">
        <v>5152</v>
      </c>
      <c r="D6687" s="3" t="s">
        <v>5181</v>
      </c>
      <c r="E6687" s="3" t="s">
        <v>5215</v>
      </c>
      <c r="F6687" s="3" t="s">
        <v>5154</v>
      </c>
      <c r="G6687" s="3" t="s">
        <v>3318</v>
      </c>
      <c r="H6687" s="4">
        <v>48.4931163</v>
      </c>
      <c r="I6687" s="4">
        <v>12.111311</v>
      </c>
    </row>
    <row r="6688" ht="13.5" customHeight="1">
      <c r="A6688" s="3">
        <v>84186.0</v>
      </c>
      <c r="B6688" s="3" t="s">
        <v>4879</v>
      </c>
      <c r="C6688" s="3" t="s">
        <v>5152</v>
      </c>
      <c r="D6688" s="3" t="s">
        <v>5181</v>
      </c>
      <c r="E6688" s="3" t="s">
        <v>5216</v>
      </c>
      <c r="F6688" s="3" t="s">
        <v>5154</v>
      </c>
      <c r="G6688" s="3" t="s">
        <v>3318</v>
      </c>
      <c r="H6688" s="4">
        <v>48.4475182</v>
      </c>
      <c r="I6688" s="4">
        <v>12.1057377</v>
      </c>
    </row>
    <row r="6689" ht="13.5" customHeight="1">
      <c r="A6689" s="3">
        <v>84187.0</v>
      </c>
      <c r="B6689" s="3" t="s">
        <v>4879</v>
      </c>
      <c r="C6689" s="3" t="s">
        <v>5152</v>
      </c>
      <c r="D6689" s="3" t="s">
        <v>5181</v>
      </c>
      <c r="E6689" s="3" t="s">
        <v>5201</v>
      </c>
      <c r="F6689" s="3" t="s">
        <v>5154</v>
      </c>
      <c r="G6689" s="3" t="s">
        <v>3318</v>
      </c>
      <c r="H6689" s="4">
        <v>48.6636125</v>
      </c>
      <c r="I6689" s="4">
        <v>12.3682953</v>
      </c>
    </row>
    <row r="6690" ht="13.5" customHeight="1">
      <c r="A6690" s="3">
        <v>84189.0</v>
      </c>
      <c r="B6690" s="3" t="s">
        <v>4879</v>
      </c>
      <c r="C6690" s="3" t="s">
        <v>5152</v>
      </c>
      <c r="D6690" s="3" t="s">
        <v>5181</v>
      </c>
      <c r="E6690" s="3" t="s">
        <v>5217</v>
      </c>
      <c r="F6690" s="3" t="s">
        <v>5154</v>
      </c>
      <c r="G6690" s="3" t="s">
        <v>3318</v>
      </c>
      <c r="H6690" s="4">
        <v>48.3535019</v>
      </c>
      <c r="I6690" s="4">
        <v>12.3260944</v>
      </c>
    </row>
    <row r="6691" ht="13.5" customHeight="1">
      <c r="A6691" s="3">
        <v>84307.0</v>
      </c>
      <c r="B6691" s="3" t="s">
        <v>4879</v>
      </c>
      <c r="C6691" s="3" t="s">
        <v>5152</v>
      </c>
      <c r="D6691" s="3" t="s">
        <v>5218</v>
      </c>
      <c r="E6691" s="3" t="s">
        <v>5219</v>
      </c>
      <c r="F6691" s="3" t="s">
        <v>5194</v>
      </c>
      <c r="G6691" s="3" t="s">
        <v>3318</v>
      </c>
      <c r="H6691" s="4">
        <v>48.403296</v>
      </c>
      <c r="I6691" s="4">
        <v>12.7469045</v>
      </c>
    </row>
    <row r="6692" ht="13.5" customHeight="1">
      <c r="A6692" s="3">
        <v>84323.0</v>
      </c>
      <c r="B6692" s="3" t="s">
        <v>4879</v>
      </c>
      <c r="C6692" s="3" t="s">
        <v>5152</v>
      </c>
      <c r="D6692" s="3" t="s">
        <v>5218</v>
      </c>
      <c r="E6692" s="3" t="s">
        <v>5220</v>
      </c>
      <c r="F6692" s="3" t="s">
        <v>5194</v>
      </c>
      <c r="G6692" s="3" t="s">
        <v>3318</v>
      </c>
      <c r="H6692" s="4">
        <v>48.3950459</v>
      </c>
      <c r="I6692" s="4">
        <v>12.6145132</v>
      </c>
    </row>
    <row r="6693" ht="13.5" customHeight="1">
      <c r="A6693" s="3">
        <v>84326.0</v>
      </c>
      <c r="B6693" s="3" t="s">
        <v>4879</v>
      </c>
      <c r="C6693" s="3" t="s">
        <v>5152</v>
      </c>
      <c r="D6693" s="3" t="s">
        <v>5218</v>
      </c>
      <c r="E6693" s="3" t="s">
        <v>5221</v>
      </c>
      <c r="F6693" s="3" t="s">
        <v>5194</v>
      </c>
      <c r="G6693" s="3" t="s">
        <v>3318</v>
      </c>
      <c r="H6693" s="4">
        <v>48.4752322</v>
      </c>
      <c r="I6693" s="4">
        <v>12.738926</v>
      </c>
    </row>
    <row r="6694" ht="13.5" customHeight="1">
      <c r="A6694" s="3">
        <v>84329.0</v>
      </c>
      <c r="B6694" s="3" t="s">
        <v>4879</v>
      </c>
      <c r="C6694" s="3" t="s">
        <v>5152</v>
      </c>
      <c r="D6694" s="3" t="s">
        <v>5218</v>
      </c>
      <c r="E6694" s="3" t="s">
        <v>5222</v>
      </c>
      <c r="F6694" s="3" t="s">
        <v>5194</v>
      </c>
      <c r="G6694" s="3" t="s">
        <v>3318</v>
      </c>
      <c r="H6694" s="4">
        <v>48.3524189</v>
      </c>
      <c r="I6694" s="4">
        <v>12.7870174</v>
      </c>
    </row>
    <row r="6695" ht="13.5" customHeight="1">
      <c r="A6695" s="3">
        <v>84332.0</v>
      </c>
      <c r="B6695" s="3" t="s">
        <v>4879</v>
      </c>
      <c r="C6695" s="3" t="s">
        <v>5152</v>
      </c>
      <c r="D6695" s="3" t="s">
        <v>5218</v>
      </c>
      <c r="E6695" s="3" t="s">
        <v>5223</v>
      </c>
      <c r="F6695" s="3" t="s">
        <v>5194</v>
      </c>
      <c r="G6695" s="3" t="s">
        <v>3318</v>
      </c>
      <c r="H6695" s="4">
        <v>48.4360732</v>
      </c>
      <c r="I6695" s="4">
        <v>12.8162245</v>
      </c>
    </row>
    <row r="6696" ht="13.5" customHeight="1">
      <c r="A6696" s="3">
        <v>84333.0</v>
      </c>
      <c r="B6696" s="3" t="s">
        <v>4879</v>
      </c>
      <c r="C6696" s="3" t="s">
        <v>5152</v>
      </c>
      <c r="D6696" s="3" t="s">
        <v>5218</v>
      </c>
      <c r="E6696" s="3" t="s">
        <v>5224</v>
      </c>
      <c r="F6696" s="3" t="s">
        <v>5194</v>
      </c>
      <c r="G6696" s="3" t="s">
        <v>3318</v>
      </c>
      <c r="H6696" s="4">
        <v>48.53429630000001</v>
      </c>
      <c r="I6696" s="4">
        <v>12.7441328</v>
      </c>
    </row>
    <row r="6697" ht="13.5" customHeight="1">
      <c r="A6697" s="3">
        <v>84335.0</v>
      </c>
      <c r="B6697" s="3" t="s">
        <v>4879</v>
      </c>
      <c r="C6697" s="3" t="s">
        <v>5152</v>
      </c>
      <c r="D6697" s="3" t="s">
        <v>5218</v>
      </c>
      <c r="E6697" s="3" t="s">
        <v>5225</v>
      </c>
      <c r="F6697" s="3" t="s">
        <v>5194</v>
      </c>
      <c r="G6697" s="3" t="s">
        <v>3318</v>
      </c>
      <c r="H6697" s="4">
        <v>48.3454326</v>
      </c>
      <c r="I6697" s="4">
        <v>12.7205702</v>
      </c>
    </row>
    <row r="6698" ht="13.5" customHeight="1">
      <c r="A6698" s="3">
        <v>84337.0</v>
      </c>
      <c r="B6698" s="3" t="s">
        <v>4879</v>
      </c>
      <c r="C6698" s="3" t="s">
        <v>5152</v>
      </c>
      <c r="D6698" s="3" t="s">
        <v>5218</v>
      </c>
      <c r="E6698" s="3" t="s">
        <v>5226</v>
      </c>
      <c r="F6698" s="3" t="s">
        <v>5194</v>
      </c>
      <c r="G6698" s="3" t="s">
        <v>3318</v>
      </c>
      <c r="H6698" s="4">
        <v>48.4940027</v>
      </c>
      <c r="I6698" s="4">
        <v>12.8428039</v>
      </c>
    </row>
    <row r="6699" ht="13.5" customHeight="1">
      <c r="A6699" s="3">
        <v>84339.0</v>
      </c>
      <c r="B6699" s="3" t="s">
        <v>4879</v>
      </c>
      <c r="C6699" s="3" t="s">
        <v>5152</v>
      </c>
      <c r="D6699" s="3" t="s">
        <v>5218</v>
      </c>
      <c r="E6699" s="3" t="s">
        <v>5227</v>
      </c>
      <c r="F6699" s="3" t="s">
        <v>5194</v>
      </c>
      <c r="G6699" s="3" t="s">
        <v>3318</v>
      </c>
      <c r="H6699" s="4">
        <v>48.3882914</v>
      </c>
      <c r="I6699" s="4">
        <v>12.6633553</v>
      </c>
    </row>
    <row r="6700" ht="13.5" customHeight="1">
      <c r="A6700" s="3">
        <v>84347.0</v>
      </c>
      <c r="B6700" s="3" t="s">
        <v>4879</v>
      </c>
      <c r="C6700" s="3" t="s">
        <v>5152</v>
      </c>
      <c r="D6700" s="3" t="s">
        <v>5218</v>
      </c>
      <c r="E6700" s="3" t="s">
        <v>5228</v>
      </c>
      <c r="F6700" s="3" t="s">
        <v>5194</v>
      </c>
      <c r="G6700" s="3" t="s">
        <v>3318</v>
      </c>
      <c r="H6700" s="4">
        <v>48.4406719</v>
      </c>
      <c r="I6700" s="4">
        <v>12.9545287</v>
      </c>
    </row>
    <row r="6701" ht="13.5" customHeight="1">
      <c r="A6701" s="3">
        <v>84359.0</v>
      </c>
      <c r="B6701" s="3" t="s">
        <v>4879</v>
      </c>
      <c r="C6701" s="3" t="s">
        <v>5152</v>
      </c>
      <c r="D6701" s="3" t="s">
        <v>5218</v>
      </c>
      <c r="E6701" s="3" t="s">
        <v>5229</v>
      </c>
      <c r="F6701" s="3" t="s">
        <v>5194</v>
      </c>
      <c r="G6701" s="3" t="s">
        <v>3318</v>
      </c>
      <c r="H6701" s="4">
        <v>48.2910584</v>
      </c>
      <c r="I6701" s="4">
        <v>13.0211909</v>
      </c>
    </row>
    <row r="6702" ht="13.5" customHeight="1">
      <c r="A6702" s="3">
        <v>84364.0</v>
      </c>
      <c r="B6702" s="3" t="s">
        <v>4879</v>
      </c>
      <c r="C6702" s="3" t="s">
        <v>5152</v>
      </c>
      <c r="D6702" s="3" t="s">
        <v>5218</v>
      </c>
      <c r="E6702" s="3" t="s">
        <v>5230</v>
      </c>
      <c r="F6702" s="3" t="s">
        <v>5194</v>
      </c>
      <c r="G6702" s="3" t="s">
        <v>3318</v>
      </c>
      <c r="H6702" s="4">
        <v>48.4480634</v>
      </c>
      <c r="I6702" s="4">
        <v>13.0671849</v>
      </c>
    </row>
    <row r="6703" ht="13.5" customHeight="1">
      <c r="A6703" s="3">
        <v>84367.0</v>
      </c>
      <c r="B6703" s="3" t="s">
        <v>4879</v>
      </c>
      <c r="C6703" s="3" t="s">
        <v>5152</v>
      </c>
      <c r="D6703" s="3" t="s">
        <v>5218</v>
      </c>
      <c r="E6703" s="3" t="s">
        <v>5231</v>
      </c>
      <c r="F6703" s="3" t="s">
        <v>5194</v>
      </c>
      <c r="G6703" s="3" t="s">
        <v>3318</v>
      </c>
      <c r="H6703" s="4">
        <v>48.3250487</v>
      </c>
      <c r="I6703" s="4">
        <v>12.9010758</v>
      </c>
    </row>
    <row r="6704" ht="13.5" customHeight="1">
      <c r="A6704" s="3">
        <v>84371.0</v>
      </c>
      <c r="B6704" s="3" t="s">
        <v>4879</v>
      </c>
      <c r="C6704" s="3" t="s">
        <v>5152</v>
      </c>
      <c r="D6704" s="3" t="s">
        <v>5218</v>
      </c>
      <c r="E6704" s="3" t="s">
        <v>5230</v>
      </c>
      <c r="F6704" s="3" t="s">
        <v>5194</v>
      </c>
      <c r="G6704" s="3" t="s">
        <v>3318</v>
      </c>
      <c r="H6704" s="4">
        <v>48.3932267</v>
      </c>
      <c r="I6704" s="4">
        <v>13.0143003</v>
      </c>
    </row>
    <row r="6705" ht="13.5" customHeight="1">
      <c r="A6705" s="3">
        <v>84371.0</v>
      </c>
      <c r="B6705" s="3" t="s">
        <v>4879</v>
      </c>
      <c r="C6705" s="3" t="s">
        <v>5152</v>
      </c>
      <c r="D6705" s="3" t="s">
        <v>5218</v>
      </c>
      <c r="E6705" s="3" t="s">
        <v>5232</v>
      </c>
      <c r="F6705" s="3" t="s">
        <v>5194</v>
      </c>
      <c r="G6705" s="3" t="s">
        <v>3318</v>
      </c>
      <c r="H6705" s="4">
        <v>48.3932267</v>
      </c>
      <c r="I6705" s="4">
        <v>13.0143003</v>
      </c>
    </row>
    <row r="6706" ht="13.5" customHeight="1">
      <c r="A6706" s="3">
        <v>84375.0</v>
      </c>
      <c r="B6706" s="3" t="s">
        <v>4879</v>
      </c>
      <c r="C6706" s="3" t="s">
        <v>5152</v>
      </c>
      <c r="D6706" s="3" t="s">
        <v>5218</v>
      </c>
      <c r="E6706" s="3" t="s">
        <v>5233</v>
      </c>
      <c r="F6706" s="3" t="s">
        <v>5194</v>
      </c>
      <c r="G6706" s="3" t="s">
        <v>3318</v>
      </c>
      <c r="H6706" s="4">
        <v>48.2471116</v>
      </c>
      <c r="I6706" s="4">
        <v>12.985027</v>
      </c>
    </row>
    <row r="6707" ht="13.5" customHeight="1">
      <c r="A6707" s="3">
        <v>84378.0</v>
      </c>
      <c r="B6707" s="3" t="s">
        <v>4879</v>
      </c>
      <c r="C6707" s="3" t="s">
        <v>5152</v>
      </c>
      <c r="D6707" s="3" t="s">
        <v>5218</v>
      </c>
      <c r="E6707" s="3" t="s">
        <v>5234</v>
      </c>
      <c r="F6707" s="3" t="s">
        <v>5194</v>
      </c>
      <c r="G6707" s="3" t="s">
        <v>3318</v>
      </c>
      <c r="H6707" s="4">
        <v>48.4933737</v>
      </c>
      <c r="I6707" s="4">
        <v>12.9286153</v>
      </c>
    </row>
    <row r="6708" ht="13.5" customHeight="1">
      <c r="A6708" s="3">
        <v>84381.0</v>
      </c>
      <c r="B6708" s="3" t="s">
        <v>4879</v>
      </c>
      <c r="C6708" s="3" t="s">
        <v>5152</v>
      </c>
      <c r="D6708" s="3" t="s">
        <v>5218</v>
      </c>
      <c r="E6708" s="3" t="s">
        <v>5235</v>
      </c>
      <c r="F6708" s="3" t="s">
        <v>5194</v>
      </c>
      <c r="G6708" s="3" t="s">
        <v>3318</v>
      </c>
      <c r="H6708" s="4">
        <v>48.5335612</v>
      </c>
      <c r="I6708" s="4">
        <v>12.948316</v>
      </c>
    </row>
    <row r="6709" ht="13.5" customHeight="1">
      <c r="A6709" s="3">
        <v>84384.0</v>
      </c>
      <c r="B6709" s="3" t="s">
        <v>4879</v>
      </c>
      <c r="C6709" s="3" t="s">
        <v>5152</v>
      </c>
      <c r="D6709" s="3" t="s">
        <v>5218</v>
      </c>
      <c r="E6709" s="3" t="s">
        <v>5236</v>
      </c>
      <c r="F6709" s="3" t="s">
        <v>5194</v>
      </c>
      <c r="G6709" s="3" t="s">
        <v>3318</v>
      </c>
      <c r="H6709" s="4">
        <v>48.33249559999999</v>
      </c>
      <c r="I6709" s="4">
        <v>13.013275</v>
      </c>
    </row>
    <row r="6710" ht="13.5" customHeight="1">
      <c r="A6710" s="3">
        <v>84385.0</v>
      </c>
      <c r="B6710" s="3" t="s">
        <v>4879</v>
      </c>
      <c r="C6710" s="3" t="s">
        <v>5152</v>
      </c>
      <c r="D6710" s="3" t="s">
        <v>5218</v>
      </c>
      <c r="E6710" s="3" t="s">
        <v>5234</v>
      </c>
      <c r="F6710" s="3" t="s">
        <v>5194</v>
      </c>
      <c r="G6710" s="3" t="s">
        <v>3318</v>
      </c>
      <c r="H6710" s="4">
        <v>48.5312189</v>
      </c>
      <c r="I6710" s="4">
        <v>13.0513234</v>
      </c>
    </row>
    <row r="6711" ht="13.5" customHeight="1">
      <c r="A6711" s="3">
        <v>84385.0</v>
      </c>
      <c r="B6711" s="3" t="s">
        <v>4879</v>
      </c>
      <c r="C6711" s="3" t="s">
        <v>5152</v>
      </c>
      <c r="D6711" s="3" t="s">
        <v>5218</v>
      </c>
      <c r="E6711" s="3" t="s">
        <v>5237</v>
      </c>
      <c r="F6711" s="3" t="s">
        <v>5194</v>
      </c>
      <c r="G6711" s="3" t="s">
        <v>3318</v>
      </c>
      <c r="H6711" s="4">
        <v>48.5312189</v>
      </c>
      <c r="I6711" s="4">
        <v>13.0513234</v>
      </c>
    </row>
    <row r="6712" ht="13.5" customHeight="1">
      <c r="A6712" s="3">
        <v>84387.0</v>
      </c>
      <c r="B6712" s="3" t="s">
        <v>4879</v>
      </c>
      <c r="C6712" s="3" t="s">
        <v>5152</v>
      </c>
      <c r="D6712" s="3" t="s">
        <v>5218</v>
      </c>
      <c r="E6712" s="3" t="s">
        <v>5238</v>
      </c>
      <c r="F6712" s="3" t="s">
        <v>5194</v>
      </c>
      <c r="G6712" s="3" t="s">
        <v>3318</v>
      </c>
      <c r="H6712" s="4">
        <v>48.2544443</v>
      </c>
      <c r="I6712" s="4">
        <v>12.9430966</v>
      </c>
    </row>
    <row r="6713" ht="13.5" customHeight="1">
      <c r="A6713" s="3">
        <v>84389.0</v>
      </c>
      <c r="B6713" s="3" t="s">
        <v>4879</v>
      </c>
      <c r="C6713" s="3" t="s">
        <v>5152</v>
      </c>
      <c r="D6713" s="3" t="s">
        <v>5218</v>
      </c>
      <c r="E6713" s="3" t="s">
        <v>5239</v>
      </c>
      <c r="F6713" s="3" t="s">
        <v>5194</v>
      </c>
      <c r="G6713" s="3" t="s">
        <v>3318</v>
      </c>
      <c r="H6713" s="4">
        <v>48.41678109999999</v>
      </c>
      <c r="I6713" s="4">
        <v>12.9025379</v>
      </c>
    </row>
    <row r="6714" ht="13.5" customHeight="1">
      <c r="A6714" s="3">
        <v>84405.0</v>
      </c>
      <c r="B6714" s="3" t="s">
        <v>4879</v>
      </c>
      <c r="C6714" s="3" t="s">
        <v>5152</v>
      </c>
      <c r="D6714" s="3" t="s">
        <v>5240</v>
      </c>
      <c r="E6714" s="3" t="s">
        <v>5241</v>
      </c>
      <c r="F6714" s="3" t="s">
        <v>5242</v>
      </c>
      <c r="G6714" s="3" t="s">
        <v>3318</v>
      </c>
      <c r="H6714" s="4">
        <v>48.2941802</v>
      </c>
      <c r="I6714" s="4">
        <v>12.1726993</v>
      </c>
    </row>
    <row r="6715" ht="13.5" customHeight="1">
      <c r="A6715" s="3">
        <v>84416.0</v>
      </c>
      <c r="B6715" s="3" t="s">
        <v>4879</v>
      </c>
      <c r="C6715" s="3" t="s">
        <v>5152</v>
      </c>
      <c r="D6715" s="3" t="s">
        <v>5240</v>
      </c>
      <c r="E6715" s="3" t="s">
        <v>5243</v>
      </c>
      <c r="F6715" s="3" t="s">
        <v>5242</v>
      </c>
      <c r="G6715" s="3" t="s">
        <v>3318</v>
      </c>
      <c r="H6715" s="4">
        <v>48.3493437</v>
      </c>
      <c r="I6715" s="4">
        <v>12.1296543</v>
      </c>
    </row>
    <row r="6716" ht="13.5" customHeight="1">
      <c r="A6716" s="3">
        <v>84419.0</v>
      </c>
      <c r="B6716" s="3" t="s">
        <v>4879</v>
      </c>
      <c r="C6716" s="3" t="s">
        <v>5152</v>
      </c>
      <c r="D6716" s="3" t="s">
        <v>5240</v>
      </c>
      <c r="E6716" s="3" t="s">
        <v>5244</v>
      </c>
      <c r="F6716" s="3" t="s">
        <v>5242</v>
      </c>
      <c r="G6716" s="3" t="s">
        <v>3318</v>
      </c>
      <c r="H6716" s="4">
        <v>48.2717381</v>
      </c>
      <c r="I6716" s="4">
        <v>12.2587699</v>
      </c>
    </row>
    <row r="6717" ht="13.5" customHeight="1">
      <c r="A6717" s="3">
        <v>84419.0</v>
      </c>
      <c r="B6717" s="3" t="s">
        <v>4879</v>
      </c>
      <c r="C6717" s="3" t="s">
        <v>5152</v>
      </c>
      <c r="D6717" s="3" t="s">
        <v>5240</v>
      </c>
      <c r="E6717" s="3" t="s">
        <v>5245</v>
      </c>
      <c r="F6717" s="3" t="s">
        <v>5104</v>
      </c>
      <c r="G6717" s="3" t="s">
        <v>3318</v>
      </c>
      <c r="H6717" s="4">
        <v>48.2717381</v>
      </c>
      <c r="I6717" s="4">
        <v>12.2587699</v>
      </c>
    </row>
    <row r="6718" ht="13.5" customHeight="1">
      <c r="A6718" s="3">
        <v>84424.0</v>
      </c>
      <c r="B6718" s="3" t="s">
        <v>4879</v>
      </c>
      <c r="C6718" s="3" t="s">
        <v>5152</v>
      </c>
      <c r="D6718" s="3" t="s">
        <v>5240</v>
      </c>
      <c r="E6718" s="3" t="s">
        <v>5246</v>
      </c>
      <c r="F6718" s="3" t="s">
        <v>5242</v>
      </c>
      <c r="G6718" s="3" t="s">
        <v>3318</v>
      </c>
      <c r="H6718" s="4">
        <v>48.2112615</v>
      </c>
      <c r="I6718" s="4">
        <v>12.0571467</v>
      </c>
    </row>
    <row r="6719" ht="13.5" customHeight="1">
      <c r="A6719" s="3">
        <v>84427.0</v>
      </c>
      <c r="B6719" s="3" t="s">
        <v>4879</v>
      </c>
      <c r="C6719" s="3" t="s">
        <v>5152</v>
      </c>
      <c r="D6719" s="3" t="s">
        <v>5240</v>
      </c>
      <c r="E6719" s="3" t="s">
        <v>5244</v>
      </c>
      <c r="F6719" s="3" t="s">
        <v>5242</v>
      </c>
      <c r="G6719" s="3" t="s">
        <v>3318</v>
      </c>
      <c r="H6719" s="4">
        <v>48.2167758</v>
      </c>
      <c r="I6719" s="4">
        <v>12.1330236</v>
      </c>
    </row>
    <row r="6720" ht="13.5" customHeight="1">
      <c r="A6720" s="3">
        <v>84428.0</v>
      </c>
      <c r="B6720" s="3" t="s">
        <v>4879</v>
      </c>
      <c r="C6720" s="3" t="s">
        <v>5152</v>
      </c>
      <c r="D6720" s="3" t="s">
        <v>5240</v>
      </c>
      <c r="E6720" s="3" t="s">
        <v>5241</v>
      </c>
      <c r="F6720" s="3" t="s">
        <v>5242</v>
      </c>
      <c r="G6720" s="3" t="s">
        <v>3318</v>
      </c>
      <c r="H6720" s="4">
        <v>48.3104109</v>
      </c>
      <c r="I6720" s="4">
        <v>12.2747258</v>
      </c>
    </row>
    <row r="6721" ht="13.5" customHeight="1">
      <c r="A6721" s="3">
        <v>84428.0</v>
      </c>
      <c r="B6721" s="3" t="s">
        <v>4879</v>
      </c>
      <c r="C6721" s="3" t="s">
        <v>5152</v>
      </c>
      <c r="D6721" s="3" t="s">
        <v>5240</v>
      </c>
      <c r="E6721" s="3" t="s">
        <v>5247</v>
      </c>
      <c r="F6721" s="3" t="s">
        <v>5104</v>
      </c>
      <c r="G6721" s="3" t="s">
        <v>3318</v>
      </c>
      <c r="H6721" s="4">
        <v>48.3104109</v>
      </c>
      <c r="I6721" s="4">
        <v>12.2747258</v>
      </c>
    </row>
    <row r="6722" ht="13.5" customHeight="1">
      <c r="A6722" s="3">
        <v>84431.0</v>
      </c>
      <c r="B6722" s="3" t="s">
        <v>4879</v>
      </c>
      <c r="C6722" s="3" t="s">
        <v>5152</v>
      </c>
      <c r="D6722" s="3" t="s">
        <v>5240</v>
      </c>
      <c r="E6722" s="3" t="s">
        <v>5248</v>
      </c>
      <c r="F6722" s="3" t="s">
        <v>5104</v>
      </c>
      <c r="G6722" s="3" t="s">
        <v>3318</v>
      </c>
      <c r="H6722" s="4">
        <v>48.2445113</v>
      </c>
      <c r="I6722" s="4">
        <v>12.3519557</v>
      </c>
    </row>
    <row r="6723" ht="13.5" customHeight="1">
      <c r="A6723" s="3">
        <v>84432.0</v>
      </c>
      <c r="B6723" s="3" t="s">
        <v>4879</v>
      </c>
      <c r="C6723" s="3" t="s">
        <v>5152</v>
      </c>
      <c r="D6723" s="3" t="s">
        <v>5240</v>
      </c>
      <c r="E6723" s="3" t="s">
        <v>5249</v>
      </c>
      <c r="F6723" s="3" t="s">
        <v>5242</v>
      </c>
      <c r="G6723" s="3" t="s">
        <v>3318</v>
      </c>
      <c r="H6723" s="4">
        <v>48.3949283</v>
      </c>
      <c r="I6723" s="4">
        <v>12.1292755</v>
      </c>
    </row>
    <row r="6724" ht="13.5" customHeight="1">
      <c r="A6724" s="3">
        <v>84434.0</v>
      </c>
      <c r="B6724" s="3" t="s">
        <v>4879</v>
      </c>
      <c r="C6724" s="3" t="s">
        <v>5152</v>
      </c>
      <c r="D6724" s="3" t="s">
        <v>5240</v>
      </c>
      <c r="E6724" s="3" t="s">
        <v>5250</v>
      </c>
      <c r="F6724" s="3" t="s">
        <v>5242</v>
      </c>
      <c r="G6724" s="3" t="s">
        <v>3318</v>
      </c>
      <c r="H6724" s="4">
        <v>48.4053252</v>
      </c>
      <c r="I6724" s="4">
        <v>12.0482449</v>
      </c>
    </row>
    <row r="6725" ht="13.5" customHeight="1">
      <c r="A6725" s="3">
        <v>84435.0</v>
      </c>
      <c r="B6725" s="3" t="s">
        <v>4879</v>
      </c>
      <c r="C6725" s="3" t="s">
        <v>5152</v>
      </c>
      <c r="D6725" s="3" t="s">
        <v>5240</v>
      </c>
      <c r="E6725" s="3" t="s">
        <v>5251</v>
      </c>
      <c r="F6725" s="3" t="s">
        <v>5242</v>
      </c>
      <c r="G6725" s="3" t="s">
        <v>3318</v>
      </c>
      <c r="H6725" s="4">
        <v>48.2574829</v>
      </c>
      <c r="I6725" s="4">
        <v>12.047505</v>
      </c>
    </row>
    <row r="6726" ht="13.5" customHeight="1">
      <c r="A6726" s="3">
        <v>84437.0</v>
      </c>
      <c r="B6726" s="3" t="s">
        <v>4879</v>
      </c>
      <c r="C6726" s="3" t="s">
        <v>5152</v>
      </c>
      <c r="D6726" s="3" t="s">
        <v>5240</v>
      </c>
      <c r="E6726" s="3" t="s">
        <v>5252</v>
      </c>
      <c r="F6726" s="3" t="s">
        <v>5104</v>
      </c>
      <c r="G6726" s="3" t="s">
        <v>3318</v>
      </c>
      <c r="H6726" s="4">
        <v>48.1979091</v>
      </c>
      <c r="I6726" s="4">
        <v>12.2848632</v>
      </c>
    </row>
    <row r="6727" ht="13.5" customHeight="1">
      <c r="A6727" s="3">
        <v>84439.0</v>
      </c>
      <c r="B6727" s="3" t="s">
        <v>4879</v>
      </c>
      <c r="C6727" s="3" t="s">
        <v>5152</v>
      </c>
      <c r="D6727" s="3" t="s">
        <v>5240</v>
      </c>
      <c r="E6727" s="3" t="s">
        <v>5253</v>
      </c>
      <c r="F6727" s="3" t="s">
        <v>5242</v>
      </c>
      <c r="G6727" s="3" t="s">
        <v>3318</v>
      </c>
      <c r="H6727" s="4">
        <v>48.37471379999999</v>
      </c>
      <c r="I6727" s="4">
        <v>12.0794321</v>
      </c>
    </row>
    <row r="6728" ht="13.5" customHeight="1">
      <c r="A6728" s="3">
        <v>84453.0</v>
      </c>
      <c r="B6728" s="3" t="s">
        <v>4879</v>
      </c>
      <c r="C6728" s="3" t="s">
        <v>5152</v>
      </c>
      <c r="D6728" s="3" t="s">
        <v>5240</v>
      </c>
      <c r="E6728" s="3" t="s">
        <v>5104</v>
      </c>
      <c r="F6728" s="3" t="s">
        <v>5104</v>
      </c>
      <c r="G6728" s="3" t="s">
        <v>3318</v>
      </c>
      <c r="H6728" s="4">
        <v>48.2428386</v>
      </c>
      <c r="I6728" s="4">
        <v>12.5056618</v>
      </c>
    </row>
    <row r="6729" ht="13.5" customHeight="1">
      <c r="A6729" s="3">
        <v>84478.0</v>
      </c>
      <c r="B6729" s="3" t="s">
        <v>4879</v>
      </c>
      <c r="C6729" s="3" t="s">
        <v>5152</v>
      </c>
      <c r="D6729" s="3" t="s">
        <v>5240</v>
      </c>
      <c r="E6729" s="3" t="s">
        <v>5254</v>
      </c>
      <c r="F6729" s="3" t="s">
        <v>5104</v>
      </c>
      <c r="G6729" s="3" t="s">
        <v>3318</v>
      </c>
      <c r="H6729" s="4">
        <v>48.2017152</v>
      </c>
      <c r="I6729" s="4">
        <v>12.4202162</v>
      </c>
    </row>
    <row r="6730" ht="13.5" customHeight="1">
      <c r="A6730" s="3">
        <v>84489.0</v>
      </c>
      <c r="B6730" s="3" t="s">
        <v>4879</v>
      </c>
      <c r="C6730" s="3" t="s">
        <v>5152</v>
      </c>
      <c r="D6730" s="3" t="s">
        <v>5240</v>
      </c>
      <c r="E6730" s="3" t="s">
        <v>5255</v>
      </c>
      <c r="F6730" s="3" t="s">
        <v>5256</v>
      </c>
      <c r="G6730" s="3" t="s">
        <v>3318</v>
      </c>
      <c r="H6730" s="4">
        <v>48.1671386</v>
      </c>
      <c r="I6730" s="4">
        <v>12.821733</v>
      </c>
    </row>
    <row r="6731" ht="13.5" customHeight="1">
      <c r="A6731" s="3">
        <v>84494.0</v>
      </c>
      <c r="B6731" s="3" t="s">
        <v>4879</v>
      </c>
      <c r="C6731" s="3" t="s">
        <v>5152</v>
      </c>
      <c r="D6731" s="3" t="s">
        <v>5240</v>
      </c>
      <c r="E6731" s="3" t="s">
        <v>5257</v>
      </c>
      <c r="F6731" s="3" t="s">
        <v>5104</v>
      </c>
      <c r="G6731" s="3" t="s">
        <v>3318</v>
      </c>
      <c r="H6731" s="4">
        <v>48.3599711</v>
      </c>
      <c r="I6731" s="4">
        <v>12.5061666</v>
      </c>
    </row>
    <row r="6732" ht="13.5" customHeight="1">
      <c r="A6732" s="3">
        <v>84503.0</v>
      </c>
      <c r="B6732" s="3" t="s">
        <v>4879</v>
      </c>
      <c r="C6732" s="3" t="s">
        <v>5152</v>
      </c>
      <c r="D6732" s="3" t="s">
        <v>5258</v>
      </c>
      <c r="E6732" s="3" t="s">
        <v>5259</v>
      </c>
      <c r="F6732" s="3" t="s">
        <v>5256</v>
      </c>
      <c r="G6732" s="3" t="s">
        <v>3318</v>
      </c>
      <c r="H6732" s="4">
        <v>48.2212358</v>
      </c>
      <c r="I6732" s="4">
        <v>12.7451952</v>
      </c>
    </row>
    <row r="6733" ht="13.5" customHeight="1">
      <c r="A6733" s="3">
        <v>84503.0</v>
      </c>
      <c r="B6733" s="3" t="s">
        <v>4879</v>
      </c>
      <c r="C6733" s="3" t="s">
        <v>5152</v>
      </c>
      <c r="D6733" s="3" t="s">
        <v>5258</v>
      </c>
      <c r="E6733" s="3" t="s">
        <v>5256</v>
      </c>
      <c r="F6733" s="3" t="s">
        <v>5256</v>
      </c>
      <c r="G6733" s="3" t="s">
        <v>3318</v>
      </c>
      <c r="H6733" s="4">
        <v>48.2212358</v>
      </c>
      <c r="I6733" s="4">
        <v>12.7451952</v>
      </c>
    </row>
    <row r="6734" ht="13.5" customHeight="1">
      <c r="A6734" s="3">
        <v>84508.0</v>
      </c>
      <c r="B6734" s="3" t="s">
        <v>4879</v>
      </c>
      <c r="C6734" s="3" t="s">
        <v>5152</v>
      </c>
      <c r="D6734" s="3" t="s">
        <v>5258</v>
      </c>
      <c r="E6734" s="3" t="s">
        <v>5260</v>
      </c>
      <c r="F6734" s="3" t="s">
        <v>5256</v>
      </c>
      <c r="G6734" s="3" t="s">
        <v>3318</v>
      </c>
      <c r="H6734" s="4">
        <v>48.1414789</v>
      </c>
      <c r="I6734" s="4">
        <v>12.7358711</v>
      </c>
    </row>
    <row r="6735" ht="13.5" customHeight="1">
      <c r="A6735" s="3">
        <v>84513.0</v>
      </c>
      <c r="B6735" s="3" t="s">
        <v>4879</v>
      </c>
      <c r="C6735" s="3" t="s">
        <v>5152</v>
      </c>
      <c r="D6735" s="3" t="s">
        <v>5258</v>
      </c>
      <c r="E6735" s="3" t="s">
        <v>5261</v>
      </c>
      <c r="F6735" s="3" t="s">
        <v>5104</v>
      </c>
      <c r="G6735" s="3" t="s">
        <v>3318</v>
      </c>
      <c r="H6735" s="4">
        <v>48.2646459</v>
      </c>
      <c r="I6735" s="4">
        <v>12.582742</v>
      </c>
    </row>
    <row r="6736" ht="13.5" customHeight="1">
      <c r="A6736" s="3">
        <v>84518.0</v>
      </c>
      <c r="B6736" s="3" t="s">
        <v>4879</v>
      </c>
      <c r="C6736" s="3" t="s">
        <v>5152</v>
      </c>
      <c r="D6736" s="3" t="s">
        <v>5258</v>
      </c>
      <c r="E6736" s="3" t="s">
        <v>5262</v>
      </c>
      <c r="F6736" s="3" t="s">
        <v>5256</v>
      </c>
      <c r="G6736" s="3" t="s">
        <v>3318</v>
      </c>
      <c r="H6736" s="4">
        <v>48.1394074</v>
      </c>
      <c r="I6736" s="4">
        <v>12.5735816</v>
      </c>
    </row>
    <row r="6737" ht="13.5" customHeight="1">
      <c r="A6737" s="3">
        <v>84524.0</v>
      </c>
      <c r="B6737" s="3" t="s">
        <v>4879</v>
      </c>
      <c r="C6737" s="3" t="s">
        <v>5152</v>
      </c>
      <c r="D6737" s="3" t="s">
        <v>5258</v>
      </c>
      <c r="E6737" s="3" t="s">
        <v>5263</v>
      </c>
      <c r="F6737" s="3" t="s">
        <v>5256</v>
      </c>
      <c r="G6737" s="3" t="s">
        <v>3318</v>
      </c>
      <c r="H6737" s="4">
        <v>48.2474473</v>
      </c>
      <c r="I6737" s="4">
        <v>12.7368692</v>
      </c>
    </row>
    <row r="6738" ht="13.5" customHeight="1">
      <c r="A6738" s="3">
        <v>84529.0</v>
      </c>
      <c r="B6738" s="3" t="s">
        <v>4879</v>
      </c>
      <c r="C6738" s="3" t="s">
        <v>5152</v>
      </c>
      <c r="D6738" s="3" t="s">
        <v>5258</v>
      </c>
      <c r="E6738" s="3" t="s">
        <v>5264</v>
      </c>
      <c r="F6738" s="3" t="s">
        <v>5033</v>
      </c>
      <c r="G6738" s="3" t="s">
        <v>3318</v>
      </c>
      <c r="H6738" s="4">
        <v>48.0397956</v>
      </c>
      <c r="I6738" s="4">
        <v>12.7434154</v>
      </c>
    </row>
    <row r="6739" ht="13.5" customHeight="1">
      <c r="A6739" s="3">
        <v>84533.0</v>
      </c>
      <c r="B6739" s="3" t="s">
        <v>4879</v>
      </c>
      <c r="C6739" s="3" t="s">
        <v>5152</v>
      </c>
      <c r="D6739" s="3" t="s">
        <v>5258</v>
      </c>
      <c r="E6739" s="3" t="s">
        <v>5265</v>
      </c>
      <c r="F6739" s="3" t="s">
        <v>5256</v>
      </c>
      <c r="G6739" s="3" t="s">
        <v>3318</v>
      </c>
      <c r="H6739" s="4">
        <v>48.2552203</v>
      </c>
      <c r="I6739" s="4">
        <v>12.8446545</v>
      </c>
    </row>
    <row r="6740" ht="13.5" customHeight="1">
      <c r="A6740" s="3">
        <v>84539.0</v>
      </c>
      <c r="B6740" s="3" t="s">
        <v>4879</v>
      </c>
      <c r="C6740" s="3" t="s">
        <v>5152</v>
      </c>
      <c r="D6740" s="3" t="s">
        <v>5258</v>
      </c>
      <c r="E6740" s="3" t="s">
        <v>5266</v>
      </c>
      <c r="F6740" s="3" t="s">
        <v>5104</v>
      </c>
      <c r="G6740" s="3" t="s">
        <v>3318</v>
      </c>
      <c r="H6740" s="4">
        <v>48.2582056</v>
      </c>
      <c r="I6740" s="4">
        <v>12.4116939</v>
      </c>
    </row>
    <row r="6741" ht="13.5" customHeight="1">
      <c r="A6741" s="3">
        <v>84543.0</v>
      </c>
      <c r="B6741" s="3" t="s">
        <v>4879</v>
      </c>
      <c r="C6741" s="3" t="s">
        <v>5152</v>
      </c>
      <c r="D6741" s="3" t="s">
        <v>5258</v>
      </c>
      <c r="E6741" s="3" t="s">
        <v>5267</v>
      </c>
      <c r="F6741" s="3" t="s">
        <v>5256</v>
      </c>
      <c r="G6741" s="3" t="s">
        <v>3318</v>
      </c>
      <c r="H6741" s="4">
        <v>48.2655147</v>
      </c>
      <c r="I6741" s="4">
        <v>12.6511463</v>
      </c>
    </row>
    <row r="6742" ht="13.5" customHeight="1">
      <c r="A6742" s="3">
        <v>84544.0</v>
      </c>
      <c r="B6742" s="3" t="s">
        <v>4879</v>
      </c>
      <c r="C6742" s="3" t="s">
        <v>5152</v>
      </c>
      <c r="D6742" s="3" t="s">
        <v>5258</v>
      </c>
      <c r="E6742" s="3" t="s">
        <v>5268</v>
      </c>
      <c r="F6742" s="3" t="s">
        <v>5104</v>
      </c>
      <c r="G6742" s="3" t="s">
        <v>3318</v>
      </c>
      <c r="H6742" s="4">
        <v>48.1990607</v>
      </c>
      <c r="I6742" s="4">
        <v>12.3520275</v>
      </c>
    </row>
    <row r="6743" ht="13.5" customHeight="1">
      <c r="A6743" s="3">
        <v>84546.0</v>
      </c>
      <c r="B6743" s="3" t="s">
        <v>4879</v>
      </c>
      <c r="C6743" s="3" t="s">
        <v>5152</v>
      </c>
      <c r="D6743" s="3" t="s">
        <v>5258</v>
      </c>
      <c r="E6743" s="3" t="s">
        <v>5269</v>
      </c>
      <c r="F6743" s="3" t="s">
        <v>5104</v>
      </c>
      <c r="G6743" s="3" t="s">
        <v>3318</v>
      </c>
      <c r="H6743" s="4">
        <v>48.3944826</v>
      </c>
      <c r="I6743" s="4">
        <v>12.4507576</v>
      </c>
    </row>
    <row r="6744" ht="13.5" customHeight="1">
      <c r="A6744" s="3">
        <v>84547.0</v>
      </c>
      <c r="B6744" s="3" t="s">
        <v>4879</v>
      </c>
      <c r="C6744" s="3" t="s">
        <v>5152</v>
      </c>
      <c r="D6744" s="3" t="s">
        <v>5258</v>
      </c>
      <c r="E6744" s="3" t="s">
        <v>5270</v>
      </c>
      <c r="F6744" s="3" t="s">
        <v>5256</v>
      </c>
      <c r="G6744" s="3" t="s">
        <v>3318</v>
      </c>
      <c r="H6744" s="4">
        <v>48.2032034</v>
      </c>
      <c r="I6744" s="4">
        <v>12.7707258</v>
      </c>
    </row>
    <row r="6745" ht="13.5" customHeight="1">
      <c r="A6745" s="3">
        <v>84549.0</v>
      </c>
      <c r="B6745" s="3" t="s">
        <v>4879</v>
      </c>
      <c r="C6745" s="3" t="s">
        <v>5152</v>
      </c>
      <c r="D6745" s="3" t="s">
        <v>5258</v>
      </c>
      <c r="E6745" s="3" t="s">
        <v>5271</v>
      </c>
      <c r="F6745" s="3" t="s">
        <v>5033</v>
      </c>
      <c r="G6745" s="3" t="s">
        <v>3318</v>
      </c>
      <c r="H6745" s="4">
        <v>48.116463</v>
      </c>
      <c r="I6745" s="4">
        <v>12.5432048</v>
      </c>
    </row>
    <row r="6746" ht="13.5" customHeight="1">
      <c r="A6746" s="3">
        <v>84550.0</v>
      </c>
      <c r="B6746" s="3" t="s">
        <v>4879</v>
      </c>
      <c r="C6746" s="3" t="s">
        <v>5152</v>
      </c>
      <c r="D6746" s="3" t="s">
        <v>5258</v>
      </c>
      <c r="E6746" s="3" t="s">
        <v>5272</v>
      </c>
      <c r="F6746" s="3" t="s">
        <v>5256</v>
      </c>
      <c r="G6746" s="3" t="s">
        <v>3318</v>
      </c>
      <c r="H6746" s="4">
        <v>48.0912179</v>
      </c>
      <c r="I6746" s="4">
        <v>12.5989034</v>
      </c>
    </row>
    <row r="6747" ht="13.5" customHeight="1">
      <c r="A6747" s="3">
        <v>84552.0</v>
      </c>
      <c r="B6747" s="3" t="s">
        <v>4879</v>
      </c>
      <c r="C6747" s="3" t="s">
        <v>5152</v>
      </c>
      <c r="D6747" s="3" t="s">
        <v>5258</v>
      </c>
      <c r="E6747" s="3" t="s">
        <v>5273</v>
      </c>
      <c r="F6747" s="3" t="s">
        <v>5194</v>
      </c>
      <c r="G6747" s="3" t="s">
        <v>3318</v>
      </c>
      <c r="H6747" s="4">
        <v>48.34709410000001</v>
      </c>
      <c r="I6747" s="4">
        <v>12.6604185</v>
      </c>
    </row>
    <row r="6748" ht="13.5" customHeight="1">
      <c r="A6748" s="3">
        <v>84553.0</v>
      </c>
      <c r="B6748" s="3" t="s">
        <v>4879</v>
      </c>
      <c r="C6748" s="3" t="s">
        <v>5152</v>
      </c>
      <c r="D6748" s="3" t="s">
        <v>5258</v>
      </c>
      <c r="E6748" s="3" t="s">
        <v>5274</v>
      </c>
      <c r="F6748" s="3" t="s">
        <v>5256</v>
      </c>
      <c r="G6748" s="3" t="s">
        <v>3318</v>
      </c>
      <c r="H6748" s="4">
        <v>48.1280132</v>
      </c>
      <c r="I6748" s="4">
        <v>12.6759362</v>
      </c>
    </row>
    <row r="6749" ht="13.5" customHeight="1">
      <c r="A6749" s="3">
        <v>84555.0</v>
      </c>
      <c r="B6749" s="3" t="s">
        <v>4879</v>
      </c>
      <c r="C6749" s="3" t="s">
        <v>5152</v>
      </c>
      <c r="D6749" s="3" t="s">
        <v>5258</v>
      </c>
      <c r="E6749" s="3" t="s">
        <v>5275</v>
      </c>
      <c r="F6749" s="3" t="s">
        <v>5104</v>
      </c>
      <c r="G6749" s="3" t="s">
        <v>3318</v>
      </c>
      <c r="H6749" s="4">
        <v>48.1577661</v>
      </c>
      <c r="I6749" s="4">
        <v>12.3605978</v>
      </c>
    </row>
    <row r="6750" ht="13.5" customHeight="1">
      <c r="A6750" s="3">
        <v>84556.0</v>
      </c>
      <c r="B6750" s="3" t="s">
        <v>4879</v>
      </c>
      <c r="C6750" s="3" t="s">
        <v>5152</v>
      </c>
      <c r="D6750" s="3" t="s">
        <v>5258</v>
      </c>
      <c r="E6750" s="3" t="s">
        <v>5276</v>
      </c>
      <c r="F6750" s="3" t="s">
        <v>5256</v>
      </c>
      <c r="G6750" s="3" t="s">
        <v>3318</v>
      </c>
      <c r="H6750" s="4">
        <v>48.1939725</v>
      </c>
      <c r="I6750" s="4">
        <v>12.6959116</v>
      </c>
    </row>
    <row r="6751" ht="13.5" customHeight="1">
      <c r="A6751" s="3">
        <v>84558.0</v>
      </c>
      <c r="B6751" s="3" t="s">
        <v>4879</v>
      </c>
      <c r="C6751" s="3" t="s">
        <v>5152</v>
      </c>
      <c r="D6751" s="3" t="s">
        <v>5258</v>
      </c>
      <c r="E6751" s="3" t="s">
        <v>5277</v>
      </c>
      <c r="F6751" s="3" t="s">
        <v>5256</v>
      </c>
      <c r="G6751" s="3" t="s">
        <v>3318</v>
      </c>
      <c r="H6751" s="4">
        <v>48.0704213</v>
      </c>
      <c r="I6751" s="4">
        <v>12.6499045</v>
      </c>
    </row>
    <row r="6752" ht="13.5" customHeight="1">
      <c r="A6752" s="3">
        <v>84559.0</v>
      </c>
      <c r="B6752" s="3" t="s">
        <v>4879</v>
      </c>
      <c r="C6752" s="3" t="s">
        <v>5152</v>
      </c>
      <c r="D6752" s="3" t="s">
        <v>5258</v>
      </c>
      <c r="E6752" s="3" t="s">
        <v>5278</v>
      </c>
      <c r="F6752" s="3" t="s">
        <v>5104</v>
      </c>
      <c r="G6752" s="3" t="s">
        <v>3318</v>
      </c>
      <c r="H6752" s="4">
        <v>48.1847674</v>
      </c>
      <c r="I6752" s="4">
        <v>12.4313466</v>
      </c>
    </row>
    <row r="6753" ht="13.5" customHeight="1">
      <c r="A6753" s="3">
        <v>84561.0</v>
      </c>
      <c r="B6753" s="3" t="s">
        <v>4879</v>
      </c>
      <c r="C6753" s="3" t="s">
        <v>5152</v>
      </c>
      <c r="D6753" s="3" t="s">
        <v>5258</v>
      </c>
      <c r="E6753" s="3" t="s">
        <v>5279</v>
      </c>
      <c r="F6753" s="3" t="s">
        <v>5256</v>
      </c>
      <c r="G6753" s="3" t="s">
        <v>3318</v>
      </c>
      <c r="H6753" s="4">
        <v>48.1810915</v>
      </c>
      <c r="I6753" s="4">
        <v>12.7876263</v>
      </c>
    </row>
    <row r="6754" ht="13.5" customHeight="1">
      <c r="A6754" s="3">
        <v>84562.0</v>
      </c>
      <c r="B6754" s="3" t="s">
        <v>4879</v>
      </c>
      <c r="C6754" s="3" t="s">
        <v>5152</v>
      </c>
      <c r="D6754" s="3" t="s">
        <v>5258</v>
      </c>
      <c r="E6754" s="3" t="s">
        <v>5280</v>
      </c>
      <c r="F6754" s="3" t="s">
        <v>5104</v>
      </c>
      <c r="G6754" s="3" t="s">
        <v>3318</v>
      </c>
      <c r="H6754" s="4">
        <v>48.2656639</v>
      </c>
      <c r="I6754" s="4">
        <v>12.4637731</v>
      </c>
    </row>
    <row r="6755" ht="13.5" customHeight="1">
      <c r="A6755" s="3">
        <v>84564.0</v>
      </c>
      <c r="B6755" s="3" t="s">
        <v>4879</v>
      </c>
      <c r="C6755" s="3" t="s">
        <v>5152</v>
      </c>
      <c r="D6755" s="3" t="s">
        <v>5258</v>
      </c>
      <c r="E6755" s="3" t="s">
        <v>5281</v>
      </c>
      <c r="F6755" s="3" t="s">
        <v>5104</v>
      </c>
      <c r="G6755" s="3" t="s">
        <v>3318</v>
      </c>
      <c r="H6755" s="4">
        <v>48.3175553</v>
      </c>
      <c r="I6755" s="4">
        <v>12.3774776</v>
      </c>
    </row>
    <row r="6756" ht="13.5" customHeight="1">
      <c r="A6756" s="3">
        <v>84565.0</v>
      </c>
      <c r="B6756" s="3" t="s">
        <v>4879</v>
      </c>
      <c r="C6756" s="3" t="s">
        <v>5152</v>
      </c>
      <c r="D6756" s="3" t="s">
        <v>5258</v>
      </c>
      <c r="E6756" s="3" t="s">
        <v>5282</v>
      </c>
      <c r="F6756" s="3" t="s">
        <v>5104</v>
      </c>
      <c r="G6756" s="3" t="s">
        <v>3318</v>
      </c>
      <c r="H6756" s="4">
        <v>48.1726752</v>
      </c>
      <c r="I6756" s="4">
        <v>12.5217385</v>
      </c>
    </row>
    <row r="6757" ht="13.5" customHeight="1">
      <c r="A6757" s="3">
        <v>84567.0</v>
      </c>
      <c r="B6757" s="3" t="s">
        <v>4879</v>
      </c>
      <c r="C6757" s="3" t="s">
        <v>5152</v>
      </c>
      <c r="D6757" s="3" t="s">
        <v>5258</v>
      </c>
      <c r="E6757" s="3" t="s">
        <v>5283</v>
      </c>
      <c r="F6757" s="3" t="s">
        <v>5256</v>
      </c>
      <c r="G6757" s="3" t="s">
        <v>3318</v>
      </c>
      <c r="H6757" s="4">
        <v>48.3071411</v>
      </c>
      <c r="I6757" s="4">
        <v>12.7864268</v>
      </c>
    </row>
    <row r="6758" ht="13.5" customHeight="1">
      <c r="A6758" s="3">
        <v>84568.0</v>
      </c>
      <c r="B6758" s="3" t="s">
        <v>4879</v>
      </c>
      <c r="C6758" s="3" t="s">
        <v>5152</v>
      </c>
      <c r="D6758" s="3" t="s">
        <v>5258</v>
      </c>
      <c r="E6758" s="3" t="s">
        <v>5284</v>
      </c>
      <c r="F6758" s="3" t="s">
        <v>5256</v>
      </c>
      <c r="G6758" s="3" t="s">
        <v>3318</v>
      </c>
      <c r="H6758" s="4">
        <v>48.306997</v>
      </c>
      <c r="I6758" s="4">
        <v>12.5961779</v>
      </c>
    </row>
    <row r="6759" ht="13.5" customHeight="1">
      <c r="A6759" s="3">
        <v>84570.0</v>
      </c>
      <c r="B6759" s="3" t="s">
        <v>4879</v>
      </c>
      <c r="C6759" s="3" t="s">
        <v>5152</v>
      </c>
      <c r="D6759" s="3" t="s">
        <v>5258</v>
      </c>
      <c r="E6759" s="3" t="s">
        <v>5285</v>
      </c>
      <c r="F6759" s="3" t="s">
        <v>5104</v>
      </c>
      <c r="G6759" s="3" t="s">
        <v>3318</v>
      </c>
      <c r="H6759" s="4">
        <v>48.2027764</v>
      </c>
      <c r="I6759" s="4">
        <v>12.5482546</v>
      </c>
    </row>
    <row r="6760" ht="13.5" customHeight="1">
      <c r="A6760" s="3">
        <v>84571.0</v>
      </c>
      <c r="B6760" s="3" t="s">
        <v>4879</v>
      </c>
      <c r="C6760" s="3" t="s">
        <v>5152</v>
      </c>
      <c r="D6760" s="3" t="s">
        <v>5258</v>
      </c>
      <c r="E6760" s="3" t="s">
        <v>5286</v>
      </c>
      <c r="F6760" s="3" t="s">
        <v>5256</v>
      </c>
      <c r="G6760" s="3" t="s">
        <v>3318</v>
      </c>
      <c r="H6760" s="4">
        <v>48.28474139999999</v>
      </c>
      <c r="I6760" s="4">
        <v>12.7200453</v>
      </c>
    </row>
    <row r="6761" ht="13.5" customHeight="1">
      <c r="A6761" s="3">
        <v>84573.0</v>
      </c>
      <c r="B6761" s="3" t="s">
        <v>4879</v>
      </c>
      <c r="C6761" s="3" t="s">
        <v>5152</v>
      </c>
      <c r="D6761" s="3" t="s">
        <v>5258</v>
      </c>
      <c r="E6761" s="3" t="s">
        <v>5287</v>
      </c>
      <c r="F6761" s="3" t="s">
        <v>5104</v>
      </c>
      <c r="G6761" s="3" t="s">
        <v>3318</v>
      </c>
      <c r="H6761" s="4">
        <v>48.34266419999999</v>
      </c>
      <c r="I6761" s="4">
        <v>12.4398075</v>
      </c>
    </row>
    <row r="6762" ht="13.5" customHeight="1">
      <c r="A6762" s="3">
        <v>84574.0</v>
      </c>
      <c r="B6762" s="3" t="s">
        <v>4879</v>
      </c>
      <c r="C6762" s="3" t="s">
        <v>5152</v>
      </c>
      <c r="D6762" s="3" t="s">
        <v>5258</v>
      </c>
      <c r="E6762" s="3" t="s">
        <v>5288</v>
      </c>
      <c r="F6762" s="3" t="s">
        <v>5104</v>
      </c>
      <c r="G6762" s="3" t="s">
        <v>3318</v>
      </c>
      <c r="H6762" s="4">
        <v>48.1489425</v>
      </c>
      <c r="I6762" s="4">
        <v>12.4549294</v>
      </c>
    </row>
    <row r="6763" ht="13.5" customHeight="1">
      <c r="A6763" s="3">
        <v>84576.0</v>
      </c>
      <c r="B6763" s="3" t="s">
        <v>4879</v>
      </c>
      <c r="C6763" s="3" t="s">
        <v>5152</v>
      </c>
      <c r="D6763" s="3" t="s">
        <v>5258</v>
      </c>
      <c r="E6763" s="3" t="s">
        <v>5259</v>
      </c>
      <c r="F6763" s="3" t="s">
        <v>5256</v>
      </c>
      <c r="G6763" s="3" t="s">
        <v>3318</v>
      </c>
      <c r="H6763" s="4">
        <v>48.228724</v>
      </c>
      <c r="I6763" s="4">
        <v>12.6103704</v>
      </c>
    </row>
    <row r="6764" ht="13.5" customHeight="1">
      <c r="A6764" s="3">
        <v>84577.0</v>
      </c>
      <c r="B6764" s="3" t="s">
        <v>4879</v>
      </c>
      <c r="C6764" s="3" t="s">
        <v>5152</v>
      </c>
      <c r="D6764" s="3" t="s">
        <v>5258</v>
      </c>
      <c r="E6764" s="3" t="s">
        <v>5289</v>
      </c>
      <c r="F6764" s="3" t="s">
        <v>5256</v>
      </c>
      <c r="G6764" s="3" t="s">
        <v>3318</v>
      </c>
      <c r="H6764" s="4">
        <v>48.210815</v>
      </c>
      <c r="I6764" s="4">
        <v>12.6124054</v>
      </c>
    </row>
    <row r="6765" ht="13.5" customHeight="1">
      <c r="A6765" s="3">
        <v>84579.0</v>
      </c>
      <c r="B6765" s="3" t="s">
        <v>4879</v>
      </c>
      <c r="C6765" s="3" t="s">
        <v>5152</v>
      </c>
      <c r="D6765" s="3" t="s">
        <v>5258</v>
      </c>
      <c r="E6765" s="3" t="s">
        <v>5290</v>
      </c>
      <c r="F6765" s="3" t="s">
        <v>5256</v>
      </c>
      <c r="G6765" s="3" t="s">
        <v>3318</v>
      </c>
      <c r="H6765" s="4">
        <v>48.1643487</v>
      </c>
      <c r="I6765" s="4">
        <v>12.6195607</v>
      </c>
    </row>
    <row r="6766" ht="13.5" customHeight="1">
      <c r="A6766" s="3">
        <v>85049.0</v>
      </c>
      <c r="B6766" s="3" t="s">
        <v>4879</v>
      </c>
      <c r="C6766" s="3" t="s">
        <v>5291</v>
      </c>
      <c r="D6766" s="3" t="s">
        <v>5292</v>
      </c>
      <c r="E6766" s="3" t="s">
        <v>5293</v>
      </c>
      <c r="F6766" s="3" t="s">
        <v>5293</v>
      </c>
      <c r="G6766" s="3" t="s">
        <v>3318</v>
      </c>
      <c r="H6766" s="4">
        <v>48.7557151</v>
      </c>
      <c r="I6766" s="4">
        <v>11.3364793</v>
      </c>
    </row>
    <row r="6767" ht="13.5" customHeight="1">
      <c r="A6767" s="3">
        <v>85051.0</v>
      </c>
      <c r="B6767" s="3" t="s">
        <v>4879</v>
      </c>
      <c r="C6767" s="3" t="s">
        <v>5291</v>
      </c>
      <c r="D6767" s="3" t="s">
        <v>5292</v>
      </c>
      <c r="E6767" s="3" t="s">
        <v>5293</v>
      </c>
      <c r="F6767" s="3" t="s">
        <v>5293</v>
      </c>
      <c r="G6767" s="3" t="s">
        <v>3318</v>
      </c>
      <c r="H6767" s="4">
        <v>48.7284803</v>
      </c>
      <c r="I6767" s="4">
        <v>11.4056139</v>
      </c>
    </row>
    <row r="6768" ht="13.5" customHeight="1">
      <c r="A6768" s="3">
        <v>85053.0</v>
      </c>
      <c r="B6768" s="3" t="s">
        <v>4879</v>
      </c>
      <c r="C6768" s="3" t="s">
        <v>5291</v>
      </c>
      <c r="D6768" s="3" t="s">
        <v>5292</v>
      </c>
      <c r="E6768" s="3" t="s">
        <v>5293</v>
      </c>
      <c r="F6768" s="3" t="s">
        <v>5293</v>
      </c>
      <c r="G6768" s="3" t="s">
        <v>3318</v>
      </c>
      <c r="H6768" s="4">
        <v>48.7505672</v>
      </c>
      <c r="I6768" s="4">
        <v>11.4578898</v>
      </c>
    </row>
    <row r="6769" ht="13.5" customHeight="1">
      <c r="A6769" s="3">
        <v>85055.0</v>
      </c>
      <c r="B6769" s="3" t="s">
        <v>4879</v>
      </c>
      <c r="C6769" s="3" t="s">
        <v>5291</v>
      </c>
      <c r="D6769" s="3" t="s">
        <v>5292</v>
      </c>
      <c r="E6769" s="3" t="s">
        <v>5293</v>
      </c>
      <c r="F6769" s="3" t="s">
        <v>5293</v>
      </c>
      <c r="G6769" s="3" t="s">
        <v>3318</v>
      </c>
      <c r="H6769" s="4">
        <v>48.7913836</v>
      </c>
      <c r="I6769" s="4">
        <v>11.4379428</v>
      </c>
    </row>
    <row r="6770" ht="13.5" customHeight="1">
      <c r="A6770" s="3">
        <v>85057.0</v>
      </c>
      <c r="B6770" s="3" t="s">
        <v>4879</v>
      </c>
      <c r="C6770" s="3" t="s">
        <v>5291</v>
      </c>
      <c r="D6770" s="3" t="s">
        <v>5292</v>
      </c>
      <c r="E6770" s="3" t="s">
        <v>5293</v>
      </c>
      <c r="F6770" s="3" t="s">
        <v>5293</v>
      </c>
      <c r="G6770" s="3" t="s">
        <v>3318</v>
      </c>
      <c r="H6770" s="4">
        <v>48.7750985</v>
      </c>
      <c r="I6770" s="4">
        <v>11.4097351</v>
      </c>
    </row>
    <row r="6771" ht="13.5" customHeight="1">
      <c r="A6771" s="3">
        <v>85072.0</v>
      </c>
      <c r="B6771" s="3" t="s">
        <v>4879</v>
      </c>
      <c r="C6771" s="3" t="s">
        <v>5291</v>
      </c>
      <c r="D6771" s="3" t="s">
        <v>5292</v>
      </c>
      <c r="E6771" s="3" t="s">
        <v>5294</v>
      </c>
      <c r="F6771" s="3" t="s">
        <v>5295</v>
      </c>
      <c r="G6771" s="3" t="s">
        <v>3318</v>
      </c>
      <c r="H6771" s="4">
        <v>48.89103050000001</v>
      </c>
      <c r="I6771" s="4">
        <v>11.2037016</v>
      </c>
    </row>
    <row r="6772" ht="13.5" customHeight="1">
      <c r="A6772" s="3">
        <v>85072.0</v>
      </c>
      <c r="B6772" s="3" t="s">
        <v>4879</v>
      </c>
      <c r="C6772" s="3" t="s">
        <v>5291</v>
      </c>
      <c r="D6772" s="3" t="s">
        <v>5292</v>
      </c>
      <c r="E6772" s="3" t="s">
        <v>5295</v>
      </c>
      <c r="F6772" s="3" t="s">
        <v>5295</v>
      </c>
      <c r="G6772" s="3" t="s">
        <v>3318</v>
      </c>
      <c r="H6772" s="4">
        <v>48.89103050000001</v>
      </c>
      <c r="I6772" s="4">
        <v>11.2037016</v>
      </c>
    </row>
    <row r="6773" ht="13.5" customHeight="1">
      <c r="A6773" s="3">
        <v>85077.0</v>
      </c>
      <c r="B6773" s="3" t="s">
        <v>4879</v>
      </c>
      <c r="C6773" s="3" t="s">
        <v>5291</v>
      </c>
      <c r="D6773" s="3" t="s">
        <v>5292</v>
      </c>
      <c r="E6773" s="3" t="s">
        <v>5296</v>
      </c>
      <c r="F6773" s="3" t="s">
        <v>5297</v>
      </c>
      <c r="G6773" s="3" t="s">
        <v>3318</v>
      </c>
      <c r="H6773" s="4">
        <v>48.7181511</v>
      </c>
      <c r="I6773" s="4">
        <v>11.5084121</v>
      </c>
    </row>
    <row r="6774" ht="13.5" customHeight="1">
      <c r="A6774" s="3">
        <v>85080.0</v>
      </c>
      <c r="B6774" s="3" t="s">
        <v>4879</v>
      </c>
      <c r="C6774" s="3" t="s">
        <v>5291</v>
      </c>
      <c r="D6774" s="3" t="s">
        <v>5292</v>
      </c>
      <c r="E6774" s="3" t="s">
        <v>5298</v>
      </c>
      <c r="F6774" s="3" t="s">
        <v>5295</v>
      </c>
      <c r="G6774" s="3" t="s">
        <v>3318</v>
      </c>
      <c r="H6774" s="4">
        <v>48.814421</v>
      </c>
      <c r="I6774" s="4">
        <v>11.3602506</v>
      </c>
    </row>
    <row r="6775" ht="13.5" customHeight="1">
      <c r="A6775" s="3">
        <v>85084.0</v>
      </c>
      <c r="B6775" s="3" t="s">
        <v>4879</v>
      </c>
      <c r="C6775" s="3" t="s">
        <v>5291</v>
      </c>
      <c r="D6775" s="3" t="s">
        <v>5292</v>
      </c>
      <c r="E6775" s="3" t="s">
        <v>5299</v>
      </c>
      <c r="F6775" s="3" t="s">
        <v>5297</v>
      </c>
      <c r="G6775" s="3" t="s">
        <v>3318</v>
      </c>
      <c r="H6775" s="4">
        <v>48.6568465</v>
      </c>
      <c r="I6775" s="4">
        <v>11.467975</v>
      </c>
    </row>
    <row r="6776" ht="13.5" customHeight="1">
      <c r="A6776" s="3">
        <v>85088.0</v>
      </c>
      <c r="B6776" s="3" t="s">
        <v>4879</v>
      </c>
      <c r="C6776" s="3" t="s">
        <v>5291</v>
      </c>
      <c r="D6776" s="3" t="s">
        <v>5292</v>
      </c>
      <c r="E6776" s="3" t="s">
        <v>5300</v>
      </c>
      <c r="F6776" s="3" t="s">
        <v>5297</v>
      </c>
      <c r="G6776" s="3" t="s">
        <v>3318</v>
      </c>
      <c r="H6776" s="4">
        <v>48.76892309999999</v>
      </c>
      <c r="I6776" s="4">
        <v>11.6098223</v>
      </c>
    </row>
    <row r="6777" ht="13.5" customHeight="1">
      <c r="A6777" s="3">
        <v>85092.0</v>
      </c>
      <c r="B6777" s="3" t="s">
        <v>4879</v>
      </c>
      <c r="C6777" s="3" t="s">
        <v>5291</v>
      </c>
      <c r="D6777" s="3" t="s">
        <v>5292</v>
      </c>
      <c r="E6777" s="3" t="s">
        <v>5301</v>
      </c>
      <c r="F6777" s="3" t="s">
        <v>5295</v>
      </c>
      <c r="G6777" s="3" t="s">
        <v>3318</v>
      </c>
      <c r="H6777" s="4">
        <v>48.8380537</v>
      </c>
      <c r="I6777" s="4">
        <v>11.5308862</v>
      </c>
    </row>
    <row r="6778" ht="13.5" customHeight="1">
      <c r="A6778" s="3">
        <v>85092.0</v>
      </c>
      <c r="B6778" s="3" t="s">
        <v>4879</v>
      </c>
      <c r="C6778" s="3" t="s">
        <v>5291</v>
      </c>
      <c r="D6778" s="3" t="s">
        <v>5292</v>
      </c>
      <c r="E6778" s="3" t="s">
        <v>5302</v>
      </c>
      <c r="F6778" s="3" t="s">
        <v>5295</v>
      </c>
      <c r="G6778" s="3" t="s">
        <v>3318</v>
      </c>
      <c r="H6778" s="4">
        <v>48.8380537</v>
      </c>
      <c r="I6778" s="4">
        <v>11.5308862</v>
      </c>
    </row>
    <row r="6779" ht="13.5" customHeight="1">
      <c r="A6779" s="3">
        <v>85095.0</v>
      </c>
      <c r="B6779" s="3" t="s">
        <v>4879</v>
      </c>
      <c r="C6779" s="3" t="s">
        <v>5291</v>
      </c>
      <c r="D6779" s="3" t="s">
        <v>5292</v>
      </c>
      <c r="E6779" s="3" t="s">
        <v>5303</v>
      </c>
      <c r="F6779" s="3" t="s">
        <v>5295</v>
      </c>
      <c r="G6779" s="3" t="s">
        <v>3318</v>
      </c>
      <c r="H6779" s="4">
        <v>48.9268188</v>
      </c>
      <c r="I6779" s="4">
        <v>11.45973</v>
      </c>
    </row>
    <row r="6780" ht="13.5" customHeight="1">
      <c r="A6780" s="3">
        <v>85098.0</v>
      </c>
      <c r="B6780" s="3" t="s">
        <v>4879</v>
      </c>
      <c r="C6780" s="3" t="s">
        <v>5291</v>
      </c>
      <c r="D6780" s="3" t="s">
        <v>5292</v>
      </c>
      <c r="E6780" s="3" t="s">
        <v>5304</v>
      </c>
      <c r="F6780" s="3" t="s">
        <v>5295</v>
      </c>
      <c r="G6780" s="3" t="s">
        <v>3318</v>
      </c>
      <c r="H6780" s="4">
        <v>48.7767689</v>
      </c>
      <c r="I6780" s="4">
        <v>11.5325135</v>
      </c>
    </row>
    <row r="6781" ht="13.5" customHeight="1">
      <c r="A6781" s="3">
        <v>85101.0</v>
      </c>
      <c r="B6781" s="3" t="s">
        <v>4879</v>
      </c>
      <c r="C6781" s="3" t="s">
        <v>5291</v>
      </c>
      <c r="D6781" s="3" t="s">
        <v>5305</v>
      </c>
      <c r="E6781" s="3" t="s">
        <v>5306</v>
      </c>
      <c r="F6781" s="3" t="s">
        <v>5295</v>
      </c>
      <c r="G6781" s="3" t="s">
        <v>3318</v>
      </c>
      <c r="H6781" s="4">
        <v>48.8047795</v>
      </c>
      <c r="I6781" s="4">
        <v>11.4596583</v>
      </c>
    </row>
    <row r="6782" ht="13.5" customHeight="1">
      <c r="A6782" s="3">
        <v>85104.0</v>
      </c>
      <c r="B6782" s="3" t="s">
        <v>4879</v>
      </c>
      <c r="C6782" s="3" t="s">
        <v>5291</v>
      </c>
      <c r="D6782" s="3" t="s">
        <v>5305</v>
      </c>
      <c r="E6782" s="3" t="s">
        <v>5307</v>
      </c>
      <c r="F6782" s="3" t="s">
        <v>5295</v>
      </c>
      <c r="G6782" s="3" t="s">
        <v>3318</v>
      </c>
      <c r="H6782" s="4">
        <v>48.8086346</v>
      </c>
      <c r="I6782" s="4">
        <v>11.6877672</v>
      </c>
    </row>
    <row r="6783" ht="13.5" customHeight="1">
      <c r="A6783" s="3">
        <v>85107.0</v>
      </c>
      <c r="B6783" s="3" t="s">
        <v>4879</v>
      </c>
      <c r="C6783" s="3" t="s">
        <v>5291</v>
      </c>
      <c r="D6783" s="3" t="s">
        <v>5305</v>
      </c>
      <c r="E6783" s="3" t="s">
        <v>5308</v>
      </c>
      <c r="F6783" s="3" t="s">
        <v>5297</v>
      </c>
      <c r="G6783" s="3" t="s">
        <v>3318</v>
      </c>
      <c r="H6783" s="4">
        <v>48.6730881</v>
      </c>
      <c r="I6783" s="4">
        <v>11.4650369</v>
      </c>
    </row>
    <row r="6784" ht="13.5" customHeight="1">
      <c r="A6784" s="3">
        <v>85110.0</v>
      </c>
      <c r="B6784" s="3" t="s">
        <v>4879</v>
      </c>
      <c r="C6784" s="3" t="s">
        <v>5291</v>
      </c>
      <c r="D6784" s="3" t="s">
        <v>5305</v>
      </c>
      <c r="E6784" s="3" t="s">
        <v>5309</v>
      </c>
      <c r="F6784" s="3" t="s">
        <v>5295</v>
      </c>
      <c r="G6784" s="3" t="s">
        <v>3318</v>
      </c>
      <c r="H6784" s="4">
        <v>48.9500555</v>
      </c>
      <c r="I6784" s="4">
        <v>11.39411</v>
      </c>
    </row>
    <row r="6785" ht="13.5" customHeight="1">
      <c r="A6785" s="3">
        <v>85111.0</v>
      </c>
      <c r="B6785" s="3" t="s">
        <v>4879</v>
      </c>
      <c r="C6785" s="3" t="s">
        <v>5291</v>
      </c>
      <c r="D6785" s="3" t="s">
        <v>5305</v>
      </c>
      <c r="E6785" s="3" t="s">
        <v>5310</v>
      </c>
      <c r="F6785" s="3" t="s">
        <v>5295</v>
      </c>
      <c r="G6785" s="3" t="s">
        <v>3318</v>
      </c>
      <c r="H6785" s="4">
        <v>48.8396236</v>
      </c>
      <c r="I6785" s="4">
        <v>11.2185493</v>
      </c>
    </row>
    <row r="6786" ht="13.5" customHeight="1">
      <c r="A6786" s="3">
        <v>85113.0</v>
      </c>
      <c r="B6786" s="3" t="s">
        <v>4879</v>
      </c>
      <c r="C6786" s="3" t="s">
        <v>5291</v>
      </c>
      <c r="D6786" s="3" t="s">
        <v>5305</v>
      </c>
      <c r="E6786" s="3" t="s">
        <v>5311</v>
      </c>
      <c r="F6786" s="3" t="s">
        <v>5295</v>
      </c>
      <c r="G6786" s="3" t="s">
        <v>3318</v>
      </c>
      <c r="H6786" s="4">
        <v>48.8610112</v>
      </c>
      <c r="I6786" s="4">
        <v>11.3667817</v>
      </c>
    </row>
    <row r="6787" ht="13.5" customHeight="1">
      <c r="A6787" s="3">
        <v>85114.0</v>
      </c>
      <c r="B6787" s="3" t="s">
        <v>4879</v>
      </c>
      <c r="C6787" s="3" t="s">
        <v>5291</v>
      </c>
      <c r="D6787" s="3" t="s">
        <v>5305</v>
      </c>
      <c r="E6787" s="3" t="s">
        <v>5312</v>
      </c>
      <c r="F6787" s="3" t="s">
        <v>5295</v>
      </c>
      <c r="G6787" s="3" t="s">
        <v>3318</v>
      </c>
      <c r="H6787" s="4">
        <v>48.8165476</v>
      </c>
      <c r="I6787" s="4">
        <v>11.2875148</v>
      </c>
    </row>
    <row r="6788" ht="13.5" customHeight="1">
      <c r="A6788" s="3">
        <v>85116.0</v>
      </c>
      <c r="B6788" s="3" t="s">
        <v>4879</v>
      </c>
      <c r="C6788" s="3" t="s">
        <v>5291</v>
      </c>
      <c r="D6788" s="3" t="s">
        <v>5305</v>
      </c>
      <c r="E6788" s="3" t="s">
        <v>5313</v>
      </c>
      <c r="F6788" s="3" t="s">
        <v>5295</v>
      </c>
      <c r="G6788" s="3" t="s">
        <v>3318</v>
      </c>
      <c r="H6788" s="4">
        <v>48.7857278</v>
      </c>
      <c r="I6788" s="4">
        <v>11.2316986</v>
      </c>
    </row>
    <row r="6789" ht="13.5" customHeight="1">
      <c r="A6789" s="3">
        <v>85117.0</v>
      </c>
      <c r="B6789" s="3" t="s">
        <v>4879</v>
      </c>
      <c r="C6789" s="3" t="s">
        <v>5291</v>
      </c>
      <c r="D6789" s="3" t="s">
        <v>5305</v>
      </c>
      <c r="E6789" s="3" t="s">
        <v>5314</v>
      </c>
      <c r="F6789" s="3" t="s">
        <v>5295</v>
      </c>
      <c r="G6789" s="3" t="s">
        <v>3318</v>
      </c>
      <c r="H6789" s="4">
        <v>48.8194223</v>
      </c>
      <c r="I6789" s="4">
        <v>11.3203941</v>
      </c>
    </row>
    <row r="6790" ht="13.5" customHeight="1">
      <c r="A6790" s="3">
        <v>85119.0</v>
      </c>
      <c r="B6790" s="3" t="s">
        <v>4879</v>
      </c>
      <c r="C6790" s="3" t="s">
        <v>5291</v>
      </c>
      <c r="D6790" s="3" t="s">
        <v>5305</v>
      </c>
      <c r="E6790" s="3" t="s">
        <v>5315</v>
      </c>
      <c r="F6790" s="3" t="s">
        <v>5297</v>
      </c>
      <c r="G6790" s="3" t="s">
        <v>3318</v>
      </c>
      <c r="H6790" s="4">
        <v>48.73238449999999</v>
      </c>
      <c r="I6790" s="4">
        <v>11.5761534</v>
      </c>
    </row>
    <row r="6791" ht="13.5" customHeight="1">
      <c r="A6791" s="3">
        <v>85120.0</v>
      </c>
      <c r="B6791" s="3" t="s">
        <v>4879</v>
      </c>
      <c r="C6791" s="3" t="s">
        <v>5291</v>
      </c>
      <c r="D6791" s="3" t="s">
        <v>5305</v>
      </c>
      <c r="E6791" s="3" t="s">
        <v>5316</v>
      </c>
      <c r="F6791" s="3" t="s">
        <v>5295</v>
      </c>
      <c r="G6791" s="3" t="s">
        <v>3318</v>
      </c>
      <c r="H6791" s="4">
        <v>48.8227201</v>
      </c>
      <c r="I6791" s="4">
        <v>11.4611843</v>
      </c>
    </row>
    <row r="6792" ht="13.5" customHeight="1">
      <c r="A6792" s="3">
        <v>85122.0</v>
      </c>
      <c r="B6792" s="3" t="s">
        <v>4879</v>
      </c>
      <c r="C6792" s="3" t="s">
        <v>5291</v>
      </c>
      <c r="D6792" s="3" t="s">
        <v>5305</v>
      </c>
      <c r="E6792" s="3" t="s">
        <v>5317</v>
      </c>
      <c r="F6792" s="3" t="s">
        <v>5295</v>
      </c>
      <c r="G6792" s="3" t="s">
        <v>3318</v>
      </c>
      <c r="H6792" s="4">
        <v>48.88087059999999</v>
      </c>
      <c r="I6792" s="4">
        <v>11.3067541</v>
      </c>
    </row>
    <row r="6793" ht="13.5" customHeight="1">
      <c r="A6793" s="3">
        <v>85123.0</v>
      </c>
      <c r="B6793" s="3" t="s">
        <v>4879</v>
      </c>
      <c r="C6793" s="3" t="s">
        <v>5291</v>
      </c>
      <c r="D6793" s="3" t="s">
        <v>5305</v>
      </c>
      <c r="E6793" s="3" t="s">
        <v>5318</v>
      </c>
      <c r="F6793" s="3" t="s">
        <v>5319</v>
      </c>
      <c r="G6793" s="3" t="s">
        <v>3318</v>
      </c>
      <c r="H6793" s="4">
        <v>48.6673149</v>
      </c>
      <c r="I6793" s="4">
        <v>11.4074367</v>
      </c>
    </row>
    <row r="6794" ht="13.5" customHeight="1">
      <c r="A6794" s="3">
        <v>85125.0</v>
      </c>
      <c r="B6794" s="3" t="s">
        <v>4879</v>
      </c>
      <c r="C6794" s="3" t="s">
        <v>5291</v>
      </c>
      <c r="D6794" s="3" t="s">
        <v>5305</v>
      </c>
      <c r="E6794" s="3" t="s">
        <v>5320</v>
      </c>
      <c r="F6794" s="3" t="s">
        <v>5295</v>
      </c>
      <c r="G6794" s="3" t="s">
        <v>3318</v>
      </c>
      <c r="H6794" s="4">
        <v>48.9996658</v>
      </c>
      <c r="I6794" s="4">
        <v>11.3871074</v>
      </c>
    </row>
    <row r="6795" ht="13.5" customHeight="1">
      <c r="A6795" s="3">
        <v>85126.0</v>
      </c>
      <c r="B6795" s="3" t="s">
        <v>4879</v>
      </c>
      <c r="C6795" s="3" t="s">
        <v>5291</v>
      </c>
      <c r="D6795" s="3" t="s">
        <v>5305</v>
      </c>
      <c r="E6795" s="3" t="s">
        <v>5321</v>
      </c>
      <c r="F6795" s="3" t="s">
        <v>5297</v>
      </c>
      <c r="G6795" s="3" t="s">
        <v>3318</v>
      </c>
      <c r="H6795" s="4">
        <v>48.7636597</v>
      </c>
      <c r="I6795" s="4">
        <v>11.6613886</v>
      </c>
    </row>
    <row r="6796" ht="13.5" customHeight="1">
      <c r="A6796" s="3">
        <v>85128.0</v>
      </c>
      <c r="B6796" s="3" t="s">
        <v>4879</v>
      </c>
      <c r="C6796" s="3" t="s">
        <v>5291</v>
      </c>
      <c r="D6796" s="3" t="s">
        <v>5305</v>
      </c>
      <c r="E6796" s="3" t="s">
        <v>5322</v>
      </c>
      <c r="F6796" s="3" t="s">
        <v>5295</v>
      </c>
      <c r="G6796" s="3" t="s">
        <v>3318</v>
      </c>
      <c r="H6796" s="4">
        <v>48.7988513</v>
      </c>
      <c r="I6796" s="4">
        <v>11.2277158</v>
      </c>
    </row>
    <row r="6797" ht="13.5" customHeight="1">
      <c r="A6797" s="3">
        <v>85129.0</v>
      </c>
      <c r="B6797" s="3" t="s">
        <v>4879</v>
      </c>
      <c r="C6797" s="3" t="s">
        <v>5291</v>
      </c>
      <c r="D6797" s="3" t="s">
        <v>5305</v>
      </c>
      <c r="E6797" s="3" t="s">
        <v>5323</v>
      </c>
      <c r="F6797" s="3" t="s">
        <v>5295</v>
      </c>
      <c r="G6797" s="3" t="s">
        <v>3318</v>
      </c>
      <c r="H6797" s="4">
        <v>48.8282824</v>
      </c>
      <c r="I6797" s="4">
        <v>11.5933344</v>
      </c>
    </row>
    <row r="6798" ht="13.5" customHeight="1">
      <c r="A6798" s="3">
        <v>85131.0</v>
      </c>
      <c r="B6798" s="3" t="s">
        <v>4879</v>
      </c>
      <c r="C6798" s="3" t="s">
        <v>5291</v>
      </c>
      <c r="D6798" s="3" t="s">
        <v>5305</v>
      </c>
      <c r="E6798" s="3" t="s">
        <v>5324</v>
      </c>
      <c r="F6798" s="3" t="s">
        <v>5295</v>
      </c>
      <c r="G6798" s="3" t="s">
        <v>3318</v>
      </c>
      <c r="H6798" s="4">
        <v>48.9480409</v>
      </c>
      <c r="I6798" s="4">
        <v>11.2059762</v>
      </c>
    </row>
    <row r="6799" ht="13.5" customHeight="1">
      <c r="A6799" s="3">
        <v>85132.0</v>
      </c>
      <c r="B6799" s="3" t="s">
        <v>4879</v>
      </c>
      <c r="C6799" s="3" t="s">
        <v>5291</v>
      </c>
      <c r="D6799" s="3" t="s">
        <v>5305</v>
      </c>
      <c r="E6799" s="3" t="s">
        <v>5294</v>
      </c>
      <c r="F6799" s="3" t="s">
        <v>5295</v>
      </c>
      <c r="G6799" s="3" t="s">
        <v>3318</v>
      </c>
      <c r="H6799" s="4">
        <v>48.9047718</v>
      </c>
      <c r="I6799" s="4">
        <v>11.1067156</v>
      </c>
    </row>
    <row r="6800" ht="13.5" customHeight="1">
      <c r="A6800" s="3">
        <v>85134.0</v>
      </c>
      <c r="B6800" s="3" t="s">
        <v>4879</v>
      </c>
      <c r="C6800" s="3" t="s">
        <v>5291</v>
      </c>
      <c r="D6800" s="3" t="s">
        <v>5305</v>
      </c>
      <c r="E6800" s="3" t="s">
        <v>5301</v>
      </c>
      <c r="F6800" s="3" t="s">
        <v>5295</v>
      </c>
      <c r="G6800" s="3" t="s">
        <v>3318</v>
      </c>
      <c r="H6800" s="4">
        <v>48.8581713</v>
      </c>
      <c r="I6800" s="4">
        <v>11.4589512</v>
      </c>
    </row>
    <row r="6801" ht="13.5" customHeight="1">
      <c r="A6801" s="3">
        <v>85135.0</v>
      </c>
      <c r="B6801" s="3" t="s">
        <v>4879</v>
      </c>
      <c r="C6801" s="3" t="s">
        <v>5291</v>
      </c>
      <c r="D6801" s="3" t="s">
        <v>5305</v>
      </c>
      <c r="E6801" s="3" t="s">
        <v>5325</v>
      </c>
      <c r="F6801" s="3" t="s">
        <v>5295</v>
      </c>
      <c r="G6801" s="3" t="s">
        <v>3318</v>
      </c>
      <c r="H6801" s="4">
        <v>48.9917423</v>
      </c>
      <c r="I6801" s="4">
        <v>11.2171985</v>
      </c>
    </row>
    <row r="6802" ht="13.5" customHeight="1">
      <c r="A6802" s="3">
        <v>85137.0</v>
      </c>
      <c r="B6802" s="3" t="s">
        <v>4879</v>
      </c>
      <c r="C6802" s="3" t="s">
        <v>5291</v>
      </c>
      <c r="D6802" s="3" t="s">
        <v>5305</v>
      </c>
      <c r="E6802" s="3" t="s">
        <v>5326</v>
      </c>
      <c r="F6802" s="3" t="s">
        <v>5295</v>
      </c>
      <c r="G6802" s="3" t="s">
        <v>3318</v>
      </c>
      <c r="H6802" s="4">
        <v>48.9226512</v>
      </c>
      <c r="I6802" s="4">
        <v>11.2967913</v>
      </c>
    </row>
    <row r="6803" ht="13.5" customHeight="1">
      <c r="A6803" s="3">
        <v>85139.0</v>
      </c>
      <c r="B6803" s="3" t="s">
        <v>4879</v>
      </c>
      <c r="C6803" s="3" t="s">
        <v>5291</v>
      </c>
      <c r="D6803" s="3" t="s">
        <v>5305</v>
      </c>
      <c r="E6803" s="3" t="s">
        <v>5327</v>
      </c>
      <c r="F6803" s="3" t="s">
        <v>5295</v>
      </c>
      <c r="G6803" s="3" t="s">
        <v>3318</v>
      </c>
      <c r="H6803" s="4">
        <v>48.82372789999999</v>
      </c>
      <c r="I6803" s="4">
        <v>11.4143922</v>
      </c>
    </row>
    <row r="6804" ht="13.5" customHeight="1">
      <c r="A6804" s="3">
        <v>85221.0</v>
      </c>
      <c r="B6804" s="3" t="s">
        <v>4879</v>
      </c>
      <c r="C6804" s="3" t="s">
        <v>5291</v>
      </c>
      <c r="D6804" s="3" t="s">
        <v>5328</v>
      </c>
      <c r="E6804" s="3" t="s">
        <v>5329</v>
      </c>
      <c r="F6804" s="3" t="s">
        <v>5329</v>
      </c>
      <c r="G6804" s="3" t="s">
        <v>3318</v>
      </c>
      <c r="H6804" s="4">
        <v>48.2579001</v>
      </c>
      <c r="I6804" s="4">
        <v>11.452981</v>
      </c>
    </row>
    <row r="6805" ht="13.5" customHeight="1">
      <c r="A6805" s="3">
        <v>85229.0</v>
      </c>
      <c r="B6805" s="3" t="s">
        <v>4879</v>
      </c>
      <c r="C6805" s="3" t="s">
        <v>5291</v>
      </c>
      <c r="D6805" s="3" t="s">
        <v>5328</v>
      </c>
      <c r="E6805" s="3" t="s">
        <v>5330</v>
      </c>
      <c r="F6805" s="3" t="s">
        <v>5329</v>
      </c>
      <c r="G6805" s="3" t="s">
        <v>3318</v>
      </c>
      <c r="H6805" s="4">
        <v>48.3675998</v>
      </c>
      <c r="I6805" s="4">
        <v>11.3654839</v>
      </c>
    </row>
    <row r="6806" ht="13.5" customHeight="1">
      <c r="A6806" s="3">
        <v>85232.0</v>
      </c>
      <c r="B6806" s="3" t="s">
        <v>4879</v>
      </c>
      <c r="C6806" s="3" t="s">
        <v>5291</v>
      </c>
      <c r="D6806" s="3" t="s">
        <v>5328</v>
      </c>
      <c r="E6806" s="3" t="s">
        <v>5331</v>
      </c>
      <c r="F6806" s="3" t="s">
        <v>5329</v>
      </c>
      <c r="G6806" s="3" t="s">
        <v>3318</v>
      </c>
      <c r="H6806" s="4">
        <v>48.2486732</v>
      </c>
      <c r="I6806" s="4">
        <v>11.3437838</v>
      </c>
    </row>
    <row r="6807" ht="13.5" customHeight="1">
      <c r="A6807" s="3">
        <v>85235.0</v>
      </c>
      <c r="B6807" s="3" t="s">
        <v>4879</v>
      </c>
      <c r="C6807" s="3" t="s">
        <v>5291</v>
      </c>
      <c r="D6807" s="3" t="s">
        <v>5328</v>
      </c>
      <c r="E6807" s="3" t="s">
        <v>5332</v>
      </c>
      <c r="F6807" s="3" t="s">
        <v>5329</v>
      </c>
      <c r="G6807" s="3" t="s">
        <v>3318</v>
      </c>
      <c r="H6807" s="4">
        <v>48.3244114</v>
      </c>
      <c r="I6807" s="4">
        <v>11.1898885</v>
      </c>
    </row>
    <row r="6808" ht="13.5" customHeight="1">
      <c r="A6808" s="3">
        <v>85238.0</v>
      </c>
      <c r="B6808" s="3" t="s">
        <v>4879</v>
      </c>
      <c r="C6808" s="3" t="s">
        <v>5291</v>
      </c>
      <c r="D6808" s="3" t="s">
        <v>5328</v>
      </c>
      <c r="E6808" s="3" t="s">
        <v>5333</v>
      </c>
      <c r="F6808" s="3" t="s">
        <v>5329</v>
      </c>
      <c r="G6808" s="3" t="s">
        <v>3318</v>
      </c>
      <c r="H6808" s="4">
        <v>48.41123349999999</v>
      </c>
      <c r="I6808" s="4">
        <v>11.4715161</v>
      </c>
    </row>
    <row r="6809" ht="13.5" customHeight="1">
      <c r="A6809" s="3">
        <v>85241.0</v>
      </c>
      <c r="B6809" s="3" t="s">
        <v>4879</v>
      </c>
      <c r="C6809" s="3" t="s">
        <v>5291</v>
      </c>
      <c r="D6809" s="3" t="s">
        <v>5328</v>
      </c>
      <c r="E6809" s="3" t="s">
        <v>5334</v>
      </c>
      <c r="F6809" s="3" t="s">
        <v>5329</v>
      </c>
      <c r="G6809" s="3" t="s">
        <v>3318</v>
      </c>
      <c r="H6809" s="4">
        <v>48.2907775</v>
      </c>
      <c r="I6809" s="4">
        <v>11.4729143</v>
      </c>
    </row>
    <row r="6810" ht="13.5" customHeight="1">
      <c r="A6810" s="3">
        <v>85244.0</v>
      </c>
      <c r="B6810" s="3" t="s">
        <v>4879</v>
      </c>
      <c r="C6810" s="3" t="s">
        <v>5291</v>
      </c>
      <c r="D6810" s="3" t="s">
        <v>5328</v>
      </c>
      <c r="E6810" s="3" t="s">
        <v>5335</v>
      </c>
      <c r="F6810" s="3" t="s">
        <v>5329</v>
      </c>
      <c r="G6810" s="3" t="s">
        <v>3318</v>
      </c>
      <c r="H6810" s="4">
        <v>48.3294497</v>
      </c>
      <c r="I6810" s="4">
        <v>11.4502031</v>
      </c>
    </row>
    <row r="6811" ht="13.5" customHeight="1">
      <c r="A6811" s="3">
        <v>85247.0</v>
      </c>
      <c r="B6811" s="3" t="s">
        <v>4879</v>
      </c>
      <c r="C6811" s="3" t="s">
        <v>5291</v>
      </c>
      <c r="D6811" s="3" t="s">
        <v>5328</v>
      </c>
      <c r="E6811" s="3" t="s">
        <v>5336</v>
      </c>
      <c r="F6811" s="3" t="s">
        <v>5329</v>
      </c>
      <c r="G6811" s="3" t="s">
        <v>3318</v>
      </c>
      <c r="H6811" s="4">
        <v>48.3030592</v>
      </c>
      <c r="I6811" s="4">
        <v>11.3554346</v>
      </c>
    </row>
    <row r="6812" ht="13.5" customHeight="1">
      <c r="A6812" s="3">
        <v>85250.0</v>
      </c>
      <c r="B6812" s="3" t="s">
        <v>4879</v>
      </c>
      <c r="C6812" s="3" t="s">
        <v>5291</v>
      </c>
      <c r="D6812" s="3" t="s">
        <v>5328</v>
      </c>
      <c r="E6812" s="3" t="s">
        <v>5337</v>
      </c>
      <c r="F6812" s="3" t="s">
        <v>5329</v>
      </c>
      <c r="G6812" s="3" t="s">
        <v>3318</v>
      </c>
      <c r="H6812" s="4">
        <v>48.3886651</v>
      </c>
      <c r="I6812" s="4">
        <v>11.255097</v>
      </c>
    </row>
    <row r="6813" ht="13.5" customHeight="1">
      <c r="A6813" s="3">
        <v>85253.0</v>
      </c>
      <c r="B6813" s="3" t="s">
        <v>4879</v>
      </c>
      <c r="C6813" s="3" t="s">
        <v>5291</v>
      </c>
      <c r="D6813" s="3" t="s">
        <v>5328</v>
      </c>
      <c r="E6813" s="3" t="s">
        <v>5338</v>
      </c>
      <c r="F6813" s="3" t="s">
        <v>5329</v>
      </c>
      <c r="G6813" s="3" t="s">
        <v>3318</v>
      </c>
      <c r="H6813" s="4">
        <v>48.3363326</v>
      </c>
      <c r="I6813" s="4">
        <v>11.2736785</v>
      </c>
    </row>
    <row r="6814" ht="13.5" customHeight="1">
      <c r="A6814" s="3">
        <v>85254.0</v>
      </c>
      <c r="B6814" s="3" t="s">
        <v>4879</v>
      </c>
      <c r="C6814" s="3" t="s">
        <v>5291</v>
      </c>
      <c r="D6814" s="3" t="s">
        <v>5328</v>
      </c>
      <c r="E6814" s="3" t="s">
        <v>5339</v>
      </c>
      <c r="F6814" s="3" t="s">
        <v>5329</v>
      </c>
      <c r="G6814" s="3" t="s">
        <v>3318</v>
      </c>
      <c r="H6814" s="4">
        <v>48.2901844</v>
      </c>
      <c r="I6814" s="4">
        <v>11.2644928</v>
      </c>
    </row>
    <row r="6815" ht="13.5" customHeight="1">
      <c r="A6815" s="3">
        <v>85256.0</v>
      </c>
      <c r="B6815" s="3" t="s">
        <v>4879</v>
      </c>
      <c r="C6815" s="3" t="s">
        <v>5291</v>
      </c>
      <c r="D6815" s="3" t="s">
        <v>5328</v>
      </c>
      <c r="E6815" s="3" t="s">
        <v>5340</v>
      </c>
      <c r="F6815" s="3" t="s">
        <v>5329</v>
      </c>
      <c r="G6815" s="3" t="s">
        <v>3318</v>
      </c>
      <c r="H6815" s="4">
        <v>48.36289679999999</v>
      </c>
      <c r="I6815" s="4">
        <v>11.4627847</v>
      </c>
    </row>
    <row r="6816" ht="13.5" customHeight="1">
      <c r="A6816" s="3">
        <v>85258.0</v>
      </c>
      <c r="B6816" s="3" t="s">
        <v>4879</v>
      </c>
      <c r="C6816" s="3" t="s">
        <v>5291</v>
      </c>
      <c r="D6816" s="3" t="s">
        <v>5328</v>
      </c>
      <c r="E6816" s="3" t="s">
        <v>5341</v>
      </c>
      <c r="F6816" s="3" t="s">
        <v>5329</v>
      </c>
      <c r="G6816" s="3" t="s">
        <v>3318</v>
      </c>
      <c r="H6816" s="4">
        <v>48.3874243</v>
      </c>
      <c r="I6816" s="4">
        <v>11.4198266</v>
      </c>
    </row>
    <row r="6817" ht="13.5" customHeight="1">
      <c r="A6817" s="3">
        <v>85259.0</v>
      </c>
      <c r="B6817" s="3" t="s">
        <v>4879</v>
      </c>
      <c r="C6817" s="3" t="s">
        <v>5291</v>
      </c>
      <c r="D6817" s="3" t="s">
        <v>5328</v>
      </c>
      <c r="E6817" s="3" t="s">
        <v>5339</v>
      </c>
      <c r="F6817" s="3" t="s">
        <v>5329</v>
      </c>
      <c r="G6817" s="3" t="s">
        <v>3318</v>
      </c>
      <c r="H6817" s="4">
        <v>48.300191</v>
      </c>
      <c r="I6817" s="4">
        <v>11.2381921</v>
      </c>
    </row>
    <row r="6818" ht="13.5" customHeight="1">
      <c r="A6818" s="3">
        <v>85276.0</v>
      </c>
      <c r="B6818" s="3" t="s">
        <v>4879</v>
      </c>
      <c r="C6818" s="3" t="s">
        <v>5291</v>
      </c>
      <c r="D6818" s="3" t="s">
        <v>5328</v>
      </c>
      <c r="E6818" s="3" t="s">
        <v>5342</v>
      </c>
      <c r="F6818" s="3" t="s">
        <v>5297</v>
      </c>
      <c r="G6818" s="3" t="s">
        <v>3318</v>
      </c>
      <c r="H6818" s="4">
        <v>48.5569545</v>
      </c>
      <c r="I6818" s="4">
        <v>11.4956969</v>
      </c>
    </row>
    <row r="6819" ht="13.5" customHeight="1">
      <c r="A6819" s="3">
        <v>85276.0</v>
      </c>
      <c r="B6819" s="3" t="s">
        <v>4879</v>
      </c>
      <c r="C6819" s="3" t="s">
        <v>5291</v>
      </c>
      <c r="D6819" s="3" t="s">
        <v>5328</v>
      </c>
      <c r="E6819" s="3" t="s">
        <v>5297</v>
      </c>
      <c r="F6819" s="3" t="s">
        <v>5297</v>
      </c>
      <c r="G6819" s="3" t="s">
        <v>3318</v>
      </c>
      <c r="H6819" s="4">
        <v>48.5569545</v>
      </c>
      <c r="I6819" s="4">
        <v>11.4956969</v>
      </c>
    </row>
    <row r="6820" ht="13.5" customHeight="1">
      <c r="A6820" s="3">
        <v>85283.0</v>
      </c>
      <c r="B6820" s="3" t="s">
        <v>4879</v>
      </c>
      <c r="C6820" s="3" t="s">
        <v>5291</v>
      </c>
      <c r="D6820" s="3" t="s">
        <v>5328</v>
      </c>
      <c r="E6820" s="3" t="s">
        <v>5343</v>
      </c>
      <c r="F6820" s="3" t="s">
        <v>5297</v>
      </c>
      <c r="G6820" s="3" t="s">
        <v>3318</v>
      </c>
      <c r="H6820" s="4">
        <v>48.6049869</v>
      </c>
      <c r="I6820" s="4">
        <v>11.6222763</v>
      </c>
    </row>
    <row r="6821" ht="13.5" customHeight="1">
      <c r="A6821" s="3">
        <v>85290.0</v>
      </c>
      <c r="B6821" s="3" t="s">
        <v>4879</v>
      </c>
      <c r="C6821" s="3" t="s">
        <v>5291</v>
      </c>
      <c r="D6821" s="3" t="s">
        <v>5328</v>
      </c>
      <c r="E6821" s="3" t="s">
        <v>5344</v>
      </c>
      <c r="F6821" s="3" t="s">
        <v>5297</v>
      </c>
      <c r="G6821" s="3" t="s">
        <v>3318</v>
      </c>
      <c r="H6821" s="4">
        <v>48.685582</v>
      </c>
      <c r="I6821" s="4">
        <v>11.6289323</v>
      </c>
    </row>
    <row r="6822" ht="13.5" customHeight="1">
      <c r="A6822" s="3">
        <v>85293.0</v>
      </c>
      <c r="B6822" s="3" t="s">
        <v>4879</v>
      </c>
      <c r="C6822" s="3" t="s">
        <v>5291</v>
      </c>
      <c r="D6822" s="3" t="s">
        <v>5328</v>
      </c>
      <c r="E6822" s="3" t="s">
        <v>5345</v>
      </c>
      <c r="F6822" s="3" t="s">
        <v>5297</v>
      </c>
      <c r="G6822" s="3" t="s">
        <v>3318</v>
      </c>
      <c r="H6822" s="4">
        <v>48.4570895</v>
      </c>
      <c r="I6822" s="4">
        <v>11.4813994</v>
      </c>
    </row>
    <row r="6823" ht="13.5" customHeight="1">
      <c r="A6823" s="3">
        <v>85296.0</v>
      </c>
      <c r="B6823" s="3" t="s">
        <v>4879</v>
      </c>
      <c r="C6823" s="3" t="s">
        <v>5291</v>
      </c>
      <c r="D6823" s="3" t="s">
        <v>5328</v>
      </c>
      <c r="E6823" s="3" t="s">
        <v>5346</v>
      </c>
      <c r="F6823" s="3" t="s">
        <v>5297</v>
      </c>
      <c r="G6823" s="3" t="s">
        <v>3318</v>
      </c>
      <c r="H6823" s="4">
        <v>48.6074644</v>
      </c>
      <c r="I6823" s="4">
        <v>11.5654495</v>
      </c>
    </row>
    <row r="6824" ht="13.5" customHeight="1">
      <c r="A6824" s="3">
        <v>85298.0</v>
      </c>
      <c r="B6824" s="3" t="s">
        <v>4879</v>
      </c>
      <c r="C6824" s="3" t="s">
        <v>5291</v>
      </c>
      <c r="D6824" s="3" t="s">
        <v>5328</v>
      </c>
      <c r="E6824" s="3" t="s">
        <v>5347</v>
      </c>
      <c r="F6824" s="3" t="s">
        <v>5297</v>
      </c>
      <c r="G6824" s="3" t="s">
        <v>3318</v>
      </c>
      <c r="H6824" s="4">
        <v>48.50112679999999</v>
      </c>
      <c r="I6824" s="4">
        <v>11.4462553</v>
      </c>
    </row>
    <row r="6825" ht="13.5" customHeight="1">
      <c r="A6825" s="3">
        <v>85301.0</v>
      </c>
      <c r="B6825" s="3" t="s">
        <v>4879</v>
      </c>
      <c r="C6825" s="3" t="s">
        <v>5291</v>
      </c>
      <c r="D6825" s="3" t="s">
        <v>5348</v>
      </c>
      <c r="E6825" s="3" t="s">
        <v>5349</v>
      </c>
      <c r="F6825" s="3" t="s">
        <v>5297</v>
      </c>
      <c r="G6825" s="3" t="s">
        <v>3318</v>
      </c>
      <c r="H6825" s="4">
        <v>48.52450959999999</v>
      </c>
      <c r="I6825" s="4">
        <v>11.6156349</v>
      </c>
    </row>
    <row r="6826" ht="13.5" customHeight="1">
      <c r="A6826" s="3">
        <v>85302.0</v>
      </c>
      <c r="B6826" s="3" t="s">
        <v>4879</v>
      </c>
      <c r="C6826" s="3" t="s">
        <v>5291</v>
      </c>
      <c r="D6826" s="3" t="s">
        <v>5348</v>
      </c>
      <c r="E6826" s="3" t="s">
        <v>5350</v>
      </c>
      <c r="F6826" s="3" t="s">
        <v>5297</v>
      </c>
      <c r="G6826" s="3" t="s">
        <v>3318</v>
      </c>
      <c r="H6826" s="4">
        <v>48.5003314</v>
      </c>
      <c r="I6826" s="4">
        <v>11.3529923</v>
      </c>
    </row>
    <row r="6827" ht="13.5" customHeight="1">
      <c r="A6827" s="3">
        <v>85304.0</v>
      </c>
      <c r="B6827" s="3" t="s">
        <v>4879</v>
      </c>
      <c r="C6827" s="3" t="s">
        <v>5291</v>
      </c>
      <c r="D6827" s="3" t="s">
        <v>5348</v>
      </c>
      <c r="E6827" s="3" t="s">
        <v>5342</v>
      </c>
      <c r="F6827" s="3" t="s">
        <v>5297</v>
      </c>
      <c r="G6827" s="3" t="s">
        <v>3318</v>
      </c>
      <c r="H6827" s="4">
        <v>48.4867333</v>
      </c>
      <c r="I6827" s="4">
        <v>11.5019081</v>
      </c>
    </row>
    <row r="6828" ht="13.5" customHeight="1">
      <c r="A6828" s="3">
        <v>85304.0</v>
      </c>
      <c r="B6828" s="3" t="s">
        <v>4879</v>
      </c>
      <c r="C6828" s="3" t="s">
        <v>5291</v>
      </c>
      <c r="D6828" s="3" t="s">
        <v>5348</v>
      </c>
      <c r="E6828" s="3" t="s">
        <v>5351</v>
      </c>
      <c r="F6828" s="3" t="s">
        <v>5297</v>
      </c>
      <c r="G6828" s="3" t="s">
        <v>3318</v>
      </c>
      <c r="H6828" s="4">
        <v>48.4867333</v>
      </c>
      <c r="I6828" s="4">
        <v>11.5019081</v>
      </c>
    </row>
    <row r="6829" ht="13.5" customHeight="1">
      <c r="A6829" s="3">
        <v>85305.0</v>
      </c>
      <c r="B6829" s="3" t="s">
        <v>4879</v>
      </c>
      <c r="C6829" s="3" t="s">
        <v>5291</v>
      </c>
      <c r="D6829" s="3" t="s">
        <v>5348</v>
      </c>
      <c r="E6829" s="3" t="s">
        <v>5352</v>
      </c>
      <c r="F6829" s="3" t="s">
        <v>5297</v>
      </c>
      <c r="G6829" s="3" t="s">
        <v>3318</v>
      </c>
      <c r="H6829" s="4">
        <v>48.4368995</v>
      </c>
      <c r="I6829" s="4">
        <v>11.4171503</v>
      </c>
    </row>
    <row r="6830" ht="13.5" customHeight="1">
      <c r="A6830" s="3">
        <v>85307.0</v>
      </c>
      <c r="B6830" s="3" t="s">
        <v>4879</v>
      </c>
      <c r="C6830" s="3" t="s">
        <v>5291</v>
      </c>
      <c r="D6830" s="3" t="s">
        <v>5348</v>
      </c>
      <c r="E6830" s="3" t="s">
        <v>5342</v>
      </c>
      <c r="F6830" s="3" t="s">
        <v>5297</v>
      </c>
      <c r="G6830" s="3" t="s">
        <v>3318</v>
      </c>
      <c r="H6830" s="4">
        <v>48.47446490000001</v>
      </c>
      <c r="I6830" s="4">
        <v>11.5638117</v>
      </c>
    </row>
    <row r="6831" ht="13.5" customHeight="1">
      <c r="A6831" s="3">
        <v>85307.0</v>
      </c>
      <c r="B6831" s="3" t="s">
        <v>4879</v>
      </c>
      <c r="C6831" s="3" t="s">
        <v>5291</v>
      </c>
      <c r="D6831" s="3" t="s">
        <v>5348</v>
      </c>
      <c r="E6831" s="3" t="s">
        <v>5353</v>
      </c>
      <c r="F6831" s="3" t="s">
        <v>5169</v>
      </c>
      <c r="G6831" s="3" t="s">
        <v>3318</v>
      </c>
      <c r="H6831" s="4">
        <v>48.47446490000001</v>
      </c>
      <c r="I6831" s="4">
        <v>11.5638117</v>
      </c>
    </row>
    <row r="6832" ht="13.5" customHeight="1">
      <c r="A6832" s="3">
        <v>85309.0</v>
      </c>
      <c r="B6832" s="3" t="s">
        <v>4879</v>
      </c>
      <c r="C6832" s="3" t="s">
        <v>5291</v>
      </c>
      <c r="D6832" s="3" t="s">
        <v>5348</v>
      </c>
      <c r="E6832" s="3" t="s">
        <v>5354</v>
      </c>
      <c r="F6832" s="3" t="s">
        <v>5297</v>
      </c>
      <c r="G6832" s="3" t="s">
        <v>3318</v>
      </c>
      <c r="H6832" s="4">
        <v>48.6205765</v>
      </c>
      <c r="I6832" s="4">
        <v>11.4684222</v>
      </c>
    </row>
    <row r="6833" ht="13.5" customHeight="1">
      <c r="A6833" s="3">
        <v>85354.0</v>
      </c>
      <c r="B6833" s="3" t="s">
        <v>4879</v>
      </c>
      <c r="C6833" s="3" t="s">
        <v>5291</v>
      </c>
      <c r="D6833" s="3" t="s">
        <v>5348</v>
      </c>
      <c r="E6833" s="3" t="s">
        <v>5169</v>
      </c>
      <c r="F6833" s="3" t="s">
        <v>5169</v>
      </c>
      <c r="G6833" s="3" t="s">
        <v>3318</v>
      </c>
      <c r="H6833" s="4">
        <v>48.3948737</v>
      </c>
      <c r="I6833" s="4">
        <v>11.6949987</v>
      </c>
    </row>
    <row r="6834" ht="13.5" customHeight="1">
      <c r="A6834" s="3">
        <v>85356.0</v>
      </c>
      <c r="B6834" s="3" t="s">
        <v>4879</v>
      </c>
      <c r="C6834" s="3" t="s">
        <v>5291</v>
      </c>
      <c r="D6834" s="3" t="s">
        <v>5348</v>
      </c>
      <c r="E6834" s="3" t="s">
        <v>5169</v>
      </c>
      <c r="F6834" s="3" t="s">
        <v>5169</v>
      </c>
      <c r="G6834" s="3" t="s">
        <v>3318</v>
      </c>
      <c r="H6834" s="4">
        <v>48.3827885</v>
      </c>
      <c r="I6834" s="4">
        <v>11.7631748</v>
      </c>
    </row>
    <row r="6835" ht="13.5" customHeight="1">
      <c r="A6835" s="3">
        <v>85368.0</v>
      </c>
      <c r="B6835" s="3" t="s">
        <v>4879</v>
      </c>
      <c r="C6835" s="3" t="s">
        <v>5291</v>
      </c>
      <c r="D6835" s="3" t="s">
        <v>5348</v>
      </c>
      <c r="E6835" s="3" t="s">
        <v>5355</v>
      </c>
      <c r="F6835" s="3" t="s">
        <v>5169</v>
      </c>
      <c r="G6835" s="3" t="s">
        <v>3318</v>
      </c>
      <c r="H6835" s="4">
        <v>48.4706135</v>
      </c>
      <c r="I6835" s="4">
        <v>11.9405726</v>
      </c>
    </row>
    <row r="6836" ht="13.5" customHeight="1">
      <c r="A6836" s="3">
        <v>85368.0</v>
      </c>
      <c r="B6836" s="3" t="s">
        <v>4879</v>
      </c>
      <c r="C6836" s="3" t="s">
        <v>5291</v>
      </c>
      <c r="D6836" s="3" t="s">
        <v>5348</v>
      </c>
      <c r="E6836" s="3" t="s">
        <v>5356</v>
      </c>
      <c r="F6836" s="3" t="s">
        <v>5169</v>
      </c>
      <c r="G6836" s="3" t="s">
        <v>3318</v>
      </c>
      <c r="H6836" s="4">
        <v>48.4706135</v>
      </c>
      <c r="I6836" s="4">
        <v>11.9405726</v>
      </c>
    </row>
    <row r="6837" ht="13.5" customHeight="1">
      <c r="A6837" s="3">
        <v>85375.0</v>
      </c>
      <c r="B6837" s="3" t="s">
        <v>4879</v>
      </c>
      <c r="C6837" s="3" t="s">
        <v>5291</v>
      </c>
      <c r="D6837" s="3" t="s">
        <v>5348</v>
      </c>
      <c r="E6837" s="3" t="s">
        <v>5357</v>
      </c>
      <c r="F6837" s="3" t="s">
        <v>5169</v>
      </c>
      <c r="G6837" s="3" t="s">
        <v>3318</v>
      </c>
      <c r="H6837" s="4">
        <v>48.3215198</v>
      </c>
      <c r="I6837" s="4">
        <v>11.6710983</v>
      </c>
    </row>
    <row r="6838" ht="13.5" customHeight="1">
      <c r="A6838" s="3">
        <v>85376.0</v>
      </c>
      <c r="B6838" s="3" t="s">
        <v>4879</v>
      </c>
      <c r="C6838" s="3" t="s">
        <v>5291</v>
      </c>
      <c r="D6838" s="3" t="s">
        <v>5348</v>
      </c>
      <c r="E6838" s="3" t="s">
        <v>5357</v>
      </c>
      <c r="F6838" s="3" t="s">
        <v>5169</v>
      </c>
      <c r="G6838" s="3" t="s">
        <v>3318</v>
      </c>
      <c r="H6838" s="4">
        <v>48.3474892</v>
      </c>
      <c r="I6838" s="4">
        <v>11.6431843</v>
      </c>
    </row>
    <row r="6839" ht="13.5" customHeight="1">
      <c r="A6839" s="3">
        <v>85386.0</v>
      </c>
      <c r="B6839" s="3" t="s">
        <v>4879</v>
      </c>
      <c r="C6839" s="3" t="s">
        <v>5291</v>
      </c>
      <c r="D6839" s="3" t="s">
        <v>5348</v>
      </c>
      <c r="E6839" s="3" t="s">
        <v>5358</v>
      </c>
      <c r="F6839" s="3" t="s">
        <v>5169</v>
      </c>
      <c r="G6839" s="3" t="s">
        <v>3318</v>
      </c>
      <c r="H6839" s="4">
        <v>48.3005613</v>
      </c>
      <c r="I6839" s="4">
        <v>11.6292346</v>
      </c>
    </row>
    <row r="6840" ht="13.5" customHeight="1">
      <c r="A6840" s="3">
        <v>85391.0</v>
      </c>
      <c r="B6840" s="3" t="s">
        <v>4879</v>
      </c>
      <c r="C6840" s="3" t="s">
        <v>5291</v>
      </c>
      <c r="D6840" s="3" t="s">
        <v>5348</v>
      </c>
      <c r="E6840" s="3" t="s">
        <v>5359</v>
      </c>
      <c r="F6840" s="3" t="s">
        <v>5169</v>
      </c>
      <c r="G6840" s="3" t="s">
        <v>3318</v>
      </c>
      <c r="H6840" s="4">
        <v>48.4303016</v>
      </c>
      <c r="I6840" s="4">
        <v>11.5985457</v>
      </c>
    </row>
    <row r="6841" ht="13.5" customHeight="1">
      <c r="A6841" s="3">
        <v>85395.0</v>
      </c>
      <c r="B6841" s="3" t="s">
        <v>4879</v>
      </c>
      <c r="C6841" s="3" t="s">
        <v>5291</v>
      </c>
      <c r="D6841" s="3" t="s">
        <v>5348</v>
      </c>
      <c r="E6841" s="3" t="s">
        <v>5360</v>
      </c>
      <c r="F6841" s="3" t="s">
        <v>5169</v>
      </c>
      <c r="G6841" s="3" t="s">
        <v>3318</v>
      </c>
      <c r="H6841" s="4">
        <v>48.49194199999999</v>
      </c>
      <c r="I6841" s="4">
        <v>11.7355489</v>
      </c>
    </row>
    <row r="6842" ht="13.5" customHeight="1">
      <c r="A6842" s="3">
        <v>85395.0</v>
      </c>
      <c r="B6842" s="3" t="s">
        <v>4879</v>
      </c>
      <c r="C6842" s="3" t="s">
        <v>5291</v>
      </c>
      <c r="D6842" s="3" t="s">
        <v>5348</v>
      </c>
      <c r="E6842" s="3" t="s">
        <v>5361</v>
      </c>
      <c r="F6842" s="3" t="s">
        <v>5169</v>
      </c>
      <c r="G6842" s="3" t="s">
        <v>3318</v>
      </c>
      <c r="H6842" s="4">
        <v>48.49194199999999</v>
      </c>
      <c r="I6842" s="4">
        <v>11.7355489</v>
      </c>
    </row>
    <row r="6843" ht="13.5" customHeight="1">
      <c r="A6843" s="3">
        <v>85399.0</v>
      </c>
      <c r="B6843" s="3" t="s">
        <v>4879</v>
      </c>
      <c r="C6843" s="3" t="s">
        <v>5291</v>
      </c>
      <c r="D6843" s="3" t="s">
        <v>5348</v>
      </c>
      <c r="E6843" s="3" t="s">
        <v>5362</v>
      </c>
      <c r="F6843" s="3" t="s">
        <v>5169</v>
      </c>
      <c r="G6843" s="3" t="s">
        <v>3318</v>
      </c>
      <c r="H6843" s="4">
        <v>48.3094709</v>
      </c>
      <c r="I6843" s="4">
        <v>11.7391141</v>
      </c>
    </row>
    <row r="6844" ht="13.5" customHeight="1">
      <c r="A6844" s="3">
        <v>85402.0</v>
      </c>
      <c r="B6844" s="3" t="s">
        <v>4879</v>
      </c>
      <c r="C6844" s="3" t="s">
        <v>5291</v>
      </c>
      <c r="D6844" s="3" t="s">
        <v>5363</v>
      </c>
      <c r="E6844" s="3" t="s">
        <v>5364</v>
      </c>
      <c r="F6844" s="3" t="s">
        <v>5169</v>
      </c>
      <c r="G6844" s="3" t="s">
        <v>3318</v>
      </c>
      <c r="H6844" s="4">
        <v>48.40600449999999</v>
      </c>
      <c r="I6844" s="4">
        <v>11.6166454</v>
      </c>
    </row>
    <row r="6845" ht="13.5" customHeight="1">
      <c r="A6845" s="3">
        <v>85405.0</v>
      </c>
      <c r="B6845" s="3" t="s">
        <v>4879</v>
      </c>
      <c r="C6845" s="3" t="s">
        <v>5291</v>
      </c>
      <c r="D6845" s="3" t="s">
        <v>5363</v>
      </c>
      <c r="E6845" s="3" t="s">
        <v>5360</v>
      </c>
      <c r="F6845" s="3" t="s">
        <v>5169</v>
      </c>
      <c r="G6845" s="3" t="s">
        <v>3318</v>
      </c>
      <c r="H6845" s="4">
        <v>48.5255053</v>
      </c>
      <c r="I6845" s="4">
        <v>11.8031235</v>
      </c>
    </row>
    <row r="6846" ht="13.5" customHeight="1">
      <c r="A6846" s="3">
        <v>85406.0</v>
      </c>
      <c r="B6846" s="3" t="s">
        <v>4879</v>
      </c>
      <c r="C6846" s="3" t="s">
        <v>5291</v>
      </c>
      <c r="D6846" s="3" t="s">
        <v>5363</v>
      </c>
      <c r="E6846" s="3" t="s">
        <v>5365</v>
      </c>
      <c r="F6846" s="3" t="s">
        <v>5169</v>
      </c>
      <c r="G6846" s="3" t="s">
        <v>3318</v>
      </c>
      <c r="H6846" s="4">
        <v>48.4511844</v>
      </c>
      <c r="I6846" s="4">
        <v>11.7691599</v>
      </c>
    </row>
    <row r="6847" ht="13.5" customHeight="1">
      <c r="A6847" s="3">
        <v>85406.0</v>
      </c>
      <c r="B6847" s="3" t="s">
        <v>4879</v>
      </c>
      <c r="C6847" s="3" t="s">
        <v>5291</v>
      </c>
      <c r="D6847" s="3" t="s">
        <v>5363</v>
      </c>
      <c r="E6847" s="3" t="s">
        <v>5366</v>
      </c>
      <c r="F6847" s="3" t="s">
        <v>5169</v>
      </c>
      <c r="G6847" s="3" t="s">
        <v>3318</v>
      </c>
      <c r="H6847" s="4">
        <v>48.4511844</v>
      </c>
      <c r="I6847" s="4">
        <v>11.7691599</v>
      </c>
    </row>
    <row r="6848" ht="13.5" customHeight="1">
      <c r="A6848" s="3">
        <v>85408.0</v>
      </c>
      <c r="B6848" s="3" t="s">
        <v>4879</v>
      </c>
      <c r="C6848" s="3" t="s">
        <v>5291</v>
      </c>
      <c r="D6848" s="3" t="s">
        <v>5363</v>
      </c>
      <c r="E6848" s="3" t="s">
        <v>5367</v>
      </c>
      <c r="F6848" s="3" t="s">
        <v>5169</v>
      </c>
      <c r="G6848" s="3" t="s">
        <v>3318</v>
      </c>
      <c r="H6848" s="4">
        <v>48.5529137</v>
      </c>
      <c r="I6848" s="4">
        <v>11.9456264</v>
      </c>
    </row>
    <row r="6849" ht="13.5" customHeight="1">
      <c r="A6849" s="3">
        <v>85410.0</v>
      </c>
      <c r="B6849" s="3" t="s">
        <v>4879</v>
      </c>
      <c r="C6849" s="3" t="s">
        <v>5291</v>
      </c>
      <c r="D6849" s="3" t="s">
        <v>5363</v>
      </c>
      <c r="E6849" s="3" t="s">
        <v>5366</v>
      </c>
      <c r="F6849" s="3" t="s">
        <v>5169</v>
      </c>
      <c r="G6849" s="3" t="s">
        <v>3318</v>
      </c>
      <c r="H6849" s="4">
        <v>48.4585956</v>
      </c>
      <c r="I6849" s="4">
        <v>11.8326742</v>
      </c>
    </row>
    <row r="6850" ht="13.5" customHeight="1">
      <c r="A6850" s="3">
        <v>85411.0</v>
      </c>
      <c r="B6850" s="3" t="s">
        <v>4879</v>
      </c>
      <c r="C6850" s="3" t="s">
        <v>5291</v>
      </c>
      <c r="D6850" s="3" t="s">
        <v>5363</v>
      </c>
      <c r="E6850" s="3" t="s">
        <v>5368</v>
      </c>
      <c r="F6850" s="3" t="s">
        <v>5169</v>
      </c>
      <c r="G6850" s="3" t="s">
        <v>3318</v>
      </c>
      <c r="H6850" s="4">
        <v>48.4239983</v>
      </c>
      <c r="I6850" s="4">
        <v>11.5236499</v>
      </c>
    </row>
    <row r="6851" ht="13.5" customHeight="1">
      <c r="A6851" s="3">
        <v>85413.0</v>
      </c>
      <c r="B6851" s="3" t="s">
        <v>4879</v>
      </c>
      <c r="C6851" s="3" t="s">
        <v>5291</v>
      </c>
      <c r="D6851" s="3" t="s">
        <v>5363</v>
      </c>
      <c r="E6851" s="3" t="s">
        <v>5369</v>
      </c>
      <c r="F6851" s="3" t="s">
        <v>5169</v>
      </c>
      <c r="G6851" s="3" t="s">
        <v>3318</v>
      </c>
      <c r="H6851" s="4">
        <v>48.5590395</v>
      </c>
      <c r="I6851" s="4">
        <v>11.8708894</v>
      </c>
    </row>
    <row r="6852" ht="13.5" customHeight="1">
      <c r="A6852" s="3">
        <v>85414.0</v>
      </c>
      <c r="B6852" s="3" t="s">
        <v>4879</v>
      </c>
      <c r="C6852" s="3" t="s">
        <v>5291</v>
      </c>
      <c r="D6852" s="3" t="s">
        <v>5363</v>
      </c>
      <c r="E6852" s="3" t="s">
        <v>5370</v>
      </c>
      <c r="F6852" s="3" t="s">
        <v>5169</v>
      </c>
      <c r="G6852" s="3" t="s">
        <v>3318</v>
      </c>
      <c r="H6852" s="4">
        <v>48.4583235</v>
      </c>
      <c r="I6852" s="4">
        <v>11.6519515</v>
      </c>
    </row>
    <row r="6853" ht="13.5" customHeight="1">
      <c r="A6853" s="3">
        <v>85416.0</v>
      </c>
      <c r="B6853" s="3" t="s">
        <v>4879</v>
      </c>
      <c r="C6853" s="3" t="s">
        <v>5291</v>
      </c>
      <c r="D6853" s="3" t="s">
        <v>5363</v>
      </c>
      <c r="E6853" s="3" t="s">
        <v>5371</v>
      </c>
      <c r="F6853" s="3" t="s">
        <v>5169</v>
      </c>
      <c r="G6853" s="3" t="s">
        <v>3318</v>
      </c>
      <c r="H6853" s="4">
        <v>48.4343328</v>
      </c>
      <c r="I6853" s="4">
        <v>11.8515849</v>
      </c>
    </row>
    <row r="6854" ht="13.5" customHeight="1">
      <c r="A6854" s="3">
        <v>85417.0</v>
      </c>
      <c r="B6854" s="3" t="s">
        <v>4879</v>
      </c>
      <c r="C6854" s="3" t="s">
        <v>5291</v>
      </c>
      <c r="D6854" s="3" t="s">
        <v>5363</v>
      </c>
      <c r="E6854" s="3" t="s">
        <v>5372</v>
      </c>
      <c r="F6854" s="3" t="s">
        <v>5169</v>
      </c>
      <c r="G6854" s="3" t="s">
        <v>3318</v>
      </c>
      <c r="H6854" s="4">
        <v>48.410253</v>
      </c>
      <c r="I6854" s="4">
        <v>11.7937314</v>
      </c>
    </row>
    <row r="6855" ht="13.5" customHeight="1">
      <c r="A6855" s="3">
        <v>85419.0</v>
      </c>
      <c r="B6855" s="3" t="s">
        <v>4879</v>
      </c>
      <c r="C6855" s="3" t="s">
        <v>5291</v>
      </c>
      <c r="D6855" s="3" t="s">
        <v>5363</v>
      </c>
      <c r="E6855" s="3" t="s">
        <v>5373</v>
      </c>
      <c r="F6855" s="3" t="s">
        <v>5169</v>
      </c>
      <c r="G6855" s="3" t="s">
        <v>3318</v>
      </c>
      <c r="H6855" s="4">
        <v>48.5148137</v>
      </c>
      <c r="I6855" s="4">
        <v>11.9057693</v>
      </c>
    </row>
    <row r="6856" ht="13.5" customHeight="1">
      <c r="A6856" s="3">
        <v>85435.0</v>
      </c>
      <c r="B6856" s="3" t="s">
        <v>4879</v>
      </c>
      <c r="C6856" s="3" t="s">
        <v>5291</v>
      </c>
      <c r="D6856" s="3" t="s">
        <v>5363</v>
      </c>
      <c r="E6856" s="3" t="s">
        <v>5242</v>
      </c>
      <c r="F6856" s="3" t="s">
        <v>5242</v>
      </c>
      <c r="G6856" s="3" t="s">
        <v>3318</v>
      </c>
      <c r="H6856" s="4">
        <v>48.31025289999999</v>
      </c>
      <c r="I6856" s="4">
        <v>11.925775</v>
      </c>
    </row>
    <row r="6857" ht="13.5" customHeight="1">
      <c r="A6857" s="3">
        <v>85445.0</v>
      </c>
      <c r="B6857" s="3" t="s">
        <v>4879</v>
      </c>
      <c r="C6857" s="3" t="s">
        <v>5291</v>
      </c>
      <c r="D6857" s="3" t="s">
        <v>5363</v>
      </c>
      <c r="E6857" s="3" t="s">
        <v>5374</v>
      </c>
      <c r="F6857" s="3" t="s">
        <v>5242</v>
      </c>
      <c r="G6857" s="3" t="s">
        <v>3318</v>
      </c>
      <c r="H6857" s="4">
        <v>48.3209116</v>
      </c>
      <c r="I6857" s="4">
        <v>11.8237122</v>
      </c>
    </row>
    <row r="6858" ht="13.5" customHeight="1">
      <c r="A6858" s="3">
        <v>85447.0</v>
      </c>
      <c r="B6858" s="3" t="s">
        <v>4879</v>
      </c>
      <c r="C6858" s="3" t="s">
        <v>5291</v>
      </c>
      <c r="D6858" s="3" t="s">
        <v>5363</v>
      </c>
      <c r="E6858" s="3" t="s">
        <v>5375</v>
      </c>
      <c r="F6858" s="3" t="s">
        <v>5242</v>
      </c>
      <c r="G6858" s="3" t="s">
        <v>3318</v>
      </c>
      <c r="H6858" s="4">
        <v>48.3683646</v>
      </c>
      <c r="I6858" s="4">
        <v>11.9927454</v>
      </c>
    </row>
    <row r="6859" ht="13.5" customHeight="1">
      <c r="A6859" s="3">
        <v>85447.0</v>
      </c>
      <c r="B6859" s="3" t="s">
        <v>4879</v>
      </c>
      <c r="C6859" s="3" t="s">
        <v>5291</v>
      </c>
      <c r="D6859" s="3" t="s">
        <v>5363</v>
      </c>
      <c r="E6859" s="3" t="s">
        <v>5376</v>
      </c>
      <c r="F6859" s="3" t="s">
        <v>5242</v>
      </c>
      <c r="G6859" s="3" t="s">
        <v>3318</v>
      </c>
      <c r="H6859" s="4">
        <v>48.3683646</v>
      </c>
      <c r="I6859" s="4">
        <v>11.9927454</v>
      </c>
    </row>
    <row r="6860" ht="13.5" customHeight="1">
      <c r="A6860" s="3">
        <v>85452.0</v>
      </c>
      <c r="B6860" s="3" t="s">
        <v>4879</v>
      </c>
      <c r="C6860" s="3" t="s">
        <v>5291</v>
      </c>
      <c r="D6860" s="3" t="s">
        <v>5363</v>
      </c>
      <c r="E6860" s="3" t="s">
        <v>5377</v>
      </c>
      <c r="F6860" s="3" t="s">
        <v>5242</v>
      </c>
      <c r="G6860" s="3" t="s">
        <v>3318</v>
      </c>
      <c r="H6860" s="4">
        <v>48.2822043</v>
      </c>
      <c r="I6860" s="4">
        <v>11.8074093</v>
      </c>
    </row>
    <row r="6861" ht="13.5" customHeight="1">
      <c r="A6861" s="3">
        <v>85456.0</v>
      </c>
      <c r="B6861" s="3" t="s">
        <v>4879</v>
      </c>
      <c r="C6861" s="3" t="s">
        <v>5291</v>
      </c>
      <c r="D6861" s="3" t="s">
        <v>5363</v>
      </c>
      <c r="E6861" s="3" t="s">
        <v>5375</v>
      </c>
      <c r="F6861" s="3" t="s">
        <v>5242</v>
      </c>
      <c r="G6861" s="3" t="s">
        <v>3318</v>
      </c>
      <c r="H6861" s="4">
        <v>48.39050779999999</v>
      </c>
      <c r="I6861" s="4">
        <v>11.9800201</v>
      </c>
    </row>
    <row r="6862" ht="13.5" customHeight="1">
      <c r="A6862" s="3">
        <v>85457.0</v>
      </c>
      <c r="B6862" s="3" t="s">
        <v>4879</v>
      </c>
      <c r="C6862" s="3" t="s">
        <v>5291</v>
      </c>
      <c r="D6862" s="3" t="s">
        <v>5363</v>
      </c>
      <c r="E6862" s="3" t="s">
        <v>5378</v>
      </c>
      <c r="F6862" s="3" t="s">
        <v>5242</v>
      </c>
      <c r="G6862" s="3" t="s">
        <v>3318</v>
      </c>
      <c r="H6862" s="4">
        <v>48.2456463</v>
      </c>
      <c r="I6862" s="4">
        <v>11.9037335</v>
      </c>
    </row>
    <row r="6863" ht="13.5" customHeight="1">
      <c r="A6863" s="3">
        <v>85459.0</v>
      </c>
      <c r="B6863" s="3" t="s">
        <v>4879</v>
      </c>
      <c r="C6863" s="3" t="s">
        <v>5291</v>
      </c>
      <c r="D6863" s="3" t="s">
        <v>5363</v>
      </c>
      <c r="E6863" s="3" t="s">
        <v>5379</v>
      </c>
      <c r="F6863" s="3" t="s">
        <v>5242</v>
      </c>
      <c r="G6863" s="3" t="s">
        <v>3318</v>
      </c>
      <c r="H6863" s="4">
        <v>48.3833986</v>
      </c>
      <c r="I6863" s="4">
        <v>11.9296612</v>
      </c>
    </row>
    <row r="6864" ht="13.5" customHeight="1">
      <c r="A6864" s="3">
        <v>85461.0</v>
      </c>
      <c r="B6864" s="3" t="s">
        <v>4879</v>
      </c>
      <c r="C6864" s="3" t="s">
        <v>5291</v>
      </c>
      <c r="D6864" s="3" t="s">
        <v>5363</v>
      </c>
      <c r="E6864" s="3" t="s">
        <v>5380</v>
      </c>
      <c r="F6864" s="3" t="s">
        <v>5242</v>
      </c>
      <c r="G6864" s="3" t="s">
        <v>3318</v>
      </c>
      <c r="H6864" s="4">
        <v>48.3143436</v>
      </c>
      <c r="I6864" s="4">
        <v>11.9871237</v>
      </c>
    </row>
    <row r="6865" ht="13.5" customHeight="1">
      <c r="A6865" s="3">
        <v>85462.0</v>
      </c>
      <c r="B6865" s="3" t="s">
        <v>4879</v>
      </c>
      <c r="C6865" s="3" t="s">
        <v>5291</v>
      </c>
      <c r="D6865" s="3" t="s">
        <v>5363</v>
      </c>
      <c r="E6865" s="3" t="s">
        <v>5381</v>
      </c>
      <c r="F6865" s="3" t="s">
        <v>5242</v>
      </c>
      <c r="G6865" s="3" t="s">
        <v>3318</v>
      </c>
      <c r="H6865" s="4">
        <v>48.3588713</v>
      </c>
      <c r="I6865" s="4">
        <v>11.8907616</v>
      </c>
    </row>
    <row r="6866" ht="13.5" customHeight="1">
      <c r="A6866" s="3">
        <v>85464.0</v>
      </c>
      <c r="B6866" s="3" t="s">
        <v>4879</v>
      </c>
      <c r="C6866" s="3" t="s">
        <v>5291</v>
      </c>
      <c r="D6866" s="3" t="s">
        <v>5363</v>
      </c>
      <c r="E6866" s="3" t="s">
        <v>5382</v>
      </c>
      <c r="F6866" s="3" t="s">
        <v>5242</v>
      </c>
      <c r="G6866" s="3" t="s">
        <v>3318</v>
      </c>
      <c r="H6866" s="4">
        <v>48.2160595</v>
      </c>
      <c r="I6866" s="4">
        <v>11.8246279</v>
      </c>
    </row>
    <row r="6867" ht="13.5" customHeight="1">
      <c r="A6867" s="3">
        <v>85465.0</v>
      </c>
      <c r="B6867" s="3" t="s">
        <v>4879</v>
      </c>
      <c r="C6867" s="3" t="s">
        <v>5291</v>
      </c>
      <c r="D6867" s="3" t="s">
        <v>5363</v>
      </c>
      <c r="E6867" s="3" t="s">
        <v>5356</v>
      </c>
      <c r="F6867" s="3" t="s">
        <v>5169</v>
      </c>
      <c r="G6867" s="3" t="s">
        <v>3318</v>
      </c>
      <c r="H6867" s="4">
        <v>48.42643899999999</v>
      </c>
      <c r="I6867" s="4">
        <v>11.9752995</v>
      </c>
    </row>
    <row r="6868" ht="13.5" customHeight="1">
      <c r="A6868" s="3">
        <v>85465.0</v>
      </c>
      <c r="B6868" s="3" t="s">
        <v>4879</v>
      </c>
      <c r="C6868" s="3" t="s">
        <v>5291</v>
      </c>
      <c r="D6868" s="3" t="s">
        <v>5363</v>
      </c>
      <c r="E6868" s="3" t="s">
        <v>5383</v>
      </c>
      <c r="F6868" s="3" t="s">
        <v>5242</v>
      </c>
      <c r="G6868" s="3" t="s">
        <v>3318</v>
      </c>
      <c r="H6868" s="4">
        <v>48.42643899999999</v>
      </c>
      <c r="I6868" s="4">
        <v>11.9752995</v>
      </c>
    </row>
    <row r="6869" ht="13.5" customHeight="1">
      <c r="A6869" s="3">
        <v>85467.0</v>
      </c>
      <c r="B6869" s="3" t="s">
        <v>4879</v>
      </c>
      <c r="C6869" s="3" t="s">
        <v>5291</v>
      </c>
      <c r="D6869" s="3" t="s">
        <v>5363</v>
      </c>
      <c r="E6869" s="3" t="s">
        <v>5384</v>
      </c>
      <c r="F6869" s="3" t="s">
        <v>5242</v>
      </c>
      <c r="G6869" s="3" t="s">
        <v>3318</v>
      </c>
      <c r="H6869" s="4">
        <v>48.2437272</v>
      </c>
      <c r="I6869" s="4">
        <v>11.8377073</v>
      </c>
    </row>
    <row r="6870" ht="13.5" customHeight="1">
      <c r="A6870" s="3">
        <v>85469.0</v>
      </c>
      <c r="B6870" s="3" t="s">
        <v>4879</v>
      </c>
      <c r="C6870" s="3" t="s">
        <v>5291</v>
      </c>
      <c r="D6870" s="3" t="s">
        <v>5363</v>
      </c>
      <c r="E6870" s="3" t="s">
        <v>5385</v>
      </c>
      <c r="F6870" s="3" t="s">
        <v>5242</v>
      </c>
      <c r="G6870" s="3" t="s">
        <v>3318</v>
      </c>
      <c r="H6870" s="4">
        <v>48.2593728</v>
      </c>
      <c r="I6870" s="4">
        <v>11.9774018</v>
      </c>
    </row>
    <row r="6871" ht="13.5" customHeight="1">
      <c r="A6871" s="3">
        <v>85521.0</v>
      </c>
      <c r="B6871" s="3" t="s">
        <v>4879</v>
      </c>
      <c r="C6871" s="3" t="s">
        <v>5291</v>
      </c>
      <c r="D6871" s="3" t="s">
        <v>5386</v>
      </c>
      <c r="E6871" s="3" t="s">
        <v>5387</v>
      </c>
      <c r="F6871" s="3" t="s">
        <v>4882</v>
      </c>
      <c r="G6871" s="3" t="s">
        <v>3318</v>
      </c>
      <c r="H6871" s="4">
        <v>48.0598428</v>
      </c>
      <c r="I6871" s="4">
        <v>11.6681225</v>
      </c>
    </row>
    <row r="6872" ht="13.5" customHeight="1">
      <c r="A6872" s="3">
        <v>85521.0</v>
      </c>
      <c r="B6872" s="3" t="s">
        <v>4879</v>
      </c>
      <c r="C6872" s="3" t="s">
        <v>5291</v>
      </c>
      <c r="D6872" s="3" t="s">
        <v>5386</v>
      </c>
      <c r="E6872" s="3" t="s">
        <v>5388</v>
      </c>
      <c r="F6872" s="3" t="s">
        <v>4882</v>
      </c>
      <c r="G6872" s="3" t="s">
        <v>3318</v>
      </c>
      <c r="H6872" s="4">
        <v>48.0598428</v>
      </c>
      <c r="I6872" s="4">
        <v>11.6681225</v>
      </c>
    </row>
    <row r="6873" ht="13.5" customHeight="1">
      <c r="A6873" s="3">
        <v>85540.0</v>
      </c>
      <c r="B6873" s="3" t="s">
        <v>4879</v>
      </c>
      <c r="C6873" s="3" t="s">
        <v>5291</v>
      </c>
      <c r="D6873" s="3" t="s">
        <v>5386</v>
      </c>
      <c r="E6873" s="3" t="s">
        <v>4882</v>
      </c>
      <c r="F6873" s="3" t="s">
        <v>4882</v>
      </c>
      <c r="G6873" s="3" t="s">
        <v>3318</v>
      </c>
      <c r="H6873" s="4">
        <v>48.1138009</v>
      </c>
      <c r="I6873" s="4">
        <v>11.7301734</v>
      </c>
    </row>
    <row r="6874" ht="13.5" customHeight="1">
      <c r="A6874" s="3">
        <v>85540.0</v>
      </c>
      <c r="B6874" s="3" t="s">
        <v>4879</v>
      </c>
      <c r="C6874" s="3" t="s">
        <v>5291</v>
      </c>
      <c r="D6874" s="3" t="s">
        <v>5386</v>
      </c>
      <c r="E6874" s="3" t="s">
        <v>5389</v>
      </c>
      <c r="F6874" s="3" t="s">
        <v>4882</v>
      </c>
      <c r="G6874" s="3" t="s">
        <v>3318</v>
      </c>
      <c r="H6874" s="4">
        <v>48.1138009</v>
      </c>
      <c r="I6874" s="4">
        <v>11.7301734</v>
      </c>
    </row>
    <row r="6875" ht="13.5" customHeight="1">
      <c r="A6875" s="3">
        <v>85551.0</v>
      </c>
      <c r="B6875" s="3" t="s">
        <v>4879</v>
      </c>
      <c r="C6875" s="3" t="s">
        <v>5291</v>
      </c>
      <c r="D6875" s="3" t="s">
        <v>5386</v>
      </c>
      <c r="E6875" s="3" t="s">
        <v>5390</v>
      </c>
      <c r="F6875" s="3" t="s">
        <v>4882</v>
      </c>
      <c r="G6875" s="3" t="s">
        <v>3318</v>
      </c>
      <c r="H6875" s="4">
        <v>48.1826823</v>
      </c>
      <c r="I6875" s="4">
        <v>11.7457474</v>
      </c>
    </row>
    <row r="6876" ht="13.5" customHeight="1">
      <c r="A6876" s="3">
        <v>85560.0</v>
      </c>
      <c r="B6876" s="3" t="s">
        <v>4879</v>
      </c>
      <c r="C6876" s="3" t="s">
        <v>5291</v>
      </c>
      <c r="D6876" s="3" t="s">
        <v>5386</v>
      </c>
      <c r="E6876" s="3" t="s">
        <v>5113</v>
      </c>
      <c r="F6876" s="3" t="s">
        <v>5113</v>
      </c>
      <c r="G6876" s="3" t="s">
        <v>3318</v>
      </c>
      <c r="H6876" s="4">
        <v>48.0818583</v>
      </c>
      <c r="I6876" s="4">
        <v>11.9879884</v>
      </c>
    </row>
    <row r="6877" ht="13.5" customHeight="1">
      <c r="A6877" s="3">
        <v>85567.0</v>
      </c>
      <c r="B6877" s="3" t="s">
        <v>4879</v>
      </c>
      <c r="C6877" s="3" t="s">
        <v>5291</v>
      </c>
      <c r="D6877" s="3" t="s">
        <v>5386</v>
      </c>
      <c r="E6877" s="3" t="s">
        <v>5391</v>
      </c>
      <c r="F6877" s="3" t="s">
        <v>5113</v>
      </c>
      <c r="G6877" s="3" t="s">
        <v>3318</v>
      </c>
      <c r="H6877" s="4">
        <v>48.0350653</v>
      </c>
      <c r="I6877" s="4">
        <v>11.9547844</v>
      </c>
    </row>
    <row r="6878" ht="13.5" customHeight="1">
      <c r="A6878" s="3">
        <v>85570.0</v>
      </c>
      <c r="B6878" s="3" t="s">
        <v>4879</v>
      </c>
      <c r="C6878" s="3" t="s">
        <v>5291</v>
      </c>
      <c r="D6878" s="3" t="s">
        <v>5386</v>
      </c>
      <c r="E6878" s="3" t="s">
        <v>5392</v>
      </c>
      <c r="F6878" s="3" t="s">
        <v>5113</v>
      </c>
      <c r="G6878" s="3" t="s">
        <v>3318</v>
      </c>
      <c r="H6878" s="4">
        <v>48.1997776</v>
      </c>
      <c r="I6878" s="4">
        <v>11.872263</v>
      </c>
    </row>
    <row r="6879" ht="13.5" customHeight="1">
      <c r="A6879" s="3">
        <v>85570.0</v>
      </c>
      <c r="B6879" s="3" t="s">
        <v>4879</v>
      </c>
      <c r="C6879" s="3" t="s">
        <v>5291</v>
      </c>
      <c r="D6879" s="3" t="s">
        <v>5386</v>
      </c>
      <c r="E6879" s="3" t="s">
        <v>5393</v>
      </c>
      <c r="F6879" s="3" t="s">
        <v>5113</v>
      </c>
      <c r="G6879" s="3" t="s">
        <v>3318</v>
      </c>
      <c r="H6879" s="4">
        <v>48.1997776</v>
      </c>
      <c r="I6879" s="4">
        <v>11.872263</v>
      </c>
    </row>
    <row r="6880" ht="13.5" customHeight="1">
      <c r="A6880" s="3">
        <v>85579.0</v>
      </c>
      <c r="B6880" s="3" t="s">
        <v>4879</v>
      </c>
      <c r="C6880" s="3" t="s">
        <v>5291</v>
      </c>
      <c r="D6880" s="3" t="s">
        <v>5386</v>
      </c>
      <c r="E6880" s="3" t="s">
        <v>5394</v>
      </c>
      <c r="F6880" s="3" t="s">
        <v>4882</v>
      </c>
      <c r="G6880" s="3" t="s">
        <v>3318</v>
      </c>
      <c r="H6880" s="4">
        <v>48.0802815</v>
      </c>
      <c r="I6880" s="4">
        <v>11.6403738</v>
      </c>
    </row>
    <row r="6881" ht="13.5" customHeight="1">
      <c r="A6881" s="3">
        <v>85586.0</v>
      </c>
      <c r="B6881" s="3" t="s">
        <v>4879</v>
      </c>
      <c r="C6881" s="3" t="s">
        <v>5291</v>
      </c>
      <c r="D6881" s="3" t="s">
        <v>5386</v>
      </c>
      <c r="E6881" s="3" t="s">
        <v>5395</v>
      </c>
      <c r="F6881" s="3" t="s">
        <v>5113</v>
      </c>
      <c r="G6881" s="3" t="s">
        <v>3318</v>
      </c>
      <c r="H6881" s="4">
        <v>48.1664523</v>
      </c>
      <c r="I6881" s="4">
        <v>11.8051563</v>
      </c>
    </row>
    <row r="6882" ht="13.5" customHeight="1">
      <c r="A6882" s="3">
        <v>85591.0</v>
      </c>
      <c r="B6882" s="3" t="s">
        <v>4879</v>
      </c>
      <c r="C6882" s="3" t="s">
        <v>5291</v>
      </c>
      <c r="D6882" s="3" t="s">
        <v>5386</v>
      </c>
      <c r="E6882" s="3" t="s">
        <v>5396</v>
      </c>
      <c r="F6882" s="3" t="s">
        <v>5113</v>
      </c>
      <c r="G6882" s="3" t="s">
        <v>3318</v>
      </c>
      <c r="H6882" s="4">
        <v>48.1055968</v>
      </c>
      <c r="I6882" s="4">
        <v>11.7754001</v>
      </c>
    </row>
    <row r="6883" ht="13.5" customHeight="1">
      <c r="A6883" s="3">
        <v>85598.0</v>
      </c>
      <c r="B6883" s="3" t="s">
        <v>4879</v>
      </c>
      <c r="C6883" s="3" t="s">
        <v>5291</v>
      </c>
      <c r="D6883" s="3" t="s">
        <v>5386</v>
      </c>
      <c r="E6883" s="3" t="s">
        <v>5396</v>
      </c>
      <c r="F6883" s="3" t="s">
        <v>5113</v>
      </c>
      <c r="G6883" s="3" t="s">
        <v>3318</v>
      </c>
      <c r="H6883" s="4">
        <v>48.09886600000001</v>
      </c>
      <c r="I6883" s="4">
        <v>11.7868056</v>
      </c>
    </row>
    <row r="6884" ht="13.5" customHeight="1">
      <c r="A6884" s="3">
        <v>85599.0</v>
      </c>
      <c r="B6884" s="3" t="s">
        <v>4879</v>
      </c>
      <c r="C6884" s="3" t="s">
        <v>5291</v>
      </c>
      <c r="D6884" s="3" t="s">
        <v>5386</v>
      </c>
      <c r="E6884" s="3" t="s">
        <v>5396</v>
      </c>
      <c r="F6884" s="3" t="s">
        <v>5113</v>
      </c>
      <c r="G6884" s="3" t="s">
        <v>3318</v>
      </c>
      <c r="H6884" s="4">
        <v>48.1425085</v>
      </c>
      <c r="I6884" s="4">
        <v>11.7879644</v>
      </c>
    </row>
    <row r="6885" ht="13.5" customHeight="1">
      <c r="A6885" s="3">
        <v>85604.0</v>
      </c>
      <c r="B6885" s="3" t="s">
        <v>4879</v>
      </c>
      <c r="C6885" s="3" t="s">
        <v>5291</v>
      </c>
      <c r="D6885" s="3" t="s">
        <v>5397</v>
      </c>
      <c r="E6885" s="3" t="s">
        <v>5398</v>
      </c>
      <c r="F6885" s="3" t="s">
        <v>5113</v>
      </c>
      <c r="G6885" s="3" t="s">
        <v>3318</v>
      </c>
      <c r="H6885" s="4">
        <v>48.0840161</v>
      </c>
      <c r="I6885" s="4">
        <v>11.8234</v>
      </c>
    </row>
    <row r="6886" ht="13.5" customHeight="1">
      <c r="A6886" s="3">
        <v>85609.0</v>
      </c>
      <c r="B6886" s="3" t="s">
        <v>4879</v>
      </c>
      <c r="C6886" s="3" t="s">
        <v>5291</v>
      </c>
      <c r="D6886" s="3" t="s">
        <v>5397</v>
      </c>
      <c r="E6886" s="3" t="s">
        <v>5399</v>
      </c>
      <c r="F6886" s="3" t="s">
        <v>4882</v>
      </c>
      <c r="G6886" s="3" t="s">
        <v>3318</v>
      </c>
      <c r="H6886" s="4">
        <v>48.1853016</v>
      </c>
      <c r="I6886" s="4">
        <v>11.7203686</v>
      </c>
    </row>
    <row r="6887" ht="13.5" customHeight="1">
      <c r="A6887" s="3">
        <v>85614.0</v>
      </c>
      <c r="B6887" s="3" t="s">
        <v>4879</v>
      </c>
      <c r="C6887" s="3" t="s">
        <v>5291</v>
      </c>
      <c r="D6887" s="3" t="s">
        <v>5397</v>
      </c>
      <c r="E6887" s="3" t="s">
        <v>5400</v>
      </c>
      <c r="F6887" s="3" t="s">
        <v>5113</v>
      </c>
      <c r="G6887" s="3" t="s">
        <v>3318</v>
      </c>
      <c r="H6887" s="4">
        <v>48.0677735</v>
      </c>
      <c r="I6887" s="4">
        <v>11.8826663</v>
      </c>
    </row>
    <row r="6888" ht="13.5" customHeight="1">
      <c r="A6888" s="3">
        <v>85617.0</v>
      </c>
      <c r="B6888" s="3" t="s">
        <v>4879</v>
      </c>
      <c r="C6888" s="3" t="s">
        <v>5291</v>
      </c>
      <c r="D6888" s="3" t="s">
        <v>5397</v>
      </c>
      <c r="E6888" s="3" t="s">
        <v>5401</v>
      </c>
      <c r="F6888" s="3" t="s">
        <v>5113</v>
      </c>
      <c r="G6888" s="3" t="s">
        <v>3318</v>
      </c>
      <c r="H6888" s="4">
        <v>47.9921658</v>
      </c>
      <c r="I6888" s="4">
        <v>12.0053381</v>
      </c>
    </row>
    <row r="6889" ht="13.5" customHeight="1">
      <c r="A6889" s="3">
        <v>85622.0</v>
      </c>
      <c r="B6889" s="3" t="s">
        <v>4879</v>
      </c>
      <c r="C6889" s="3" t="s">
        <v>5291</v>
      </c>
      <c r="D6889" s="3" t="s">
        <v>5397</v>
      </c>
      <c r="E6889" s="3" t="s">
        <v>5402</v>
      </c>
      <c r="F6889" s="3" t="s">
        <v>4882</v>
      </c>
      <c r="G6889" s="3" t="s">
        <v>3318</v>
      </c>
      <c r="H6889" s="4">
        <v>48.1440587</v>
      </c>
      <c r="I6889" s="4">
        <v>11.7295989</v>
      </c>
    </row>
    <row r="6890" ht="13.5" customHeight="1">
      <c r="A6890" s="3">
        <v>85622.0</v>
      </c>
      <c r="B6890" s="3" t="s">
        <v>4879</v>
      </c>
      <c r="C6890" s="3" t="s">
        <v>5291</v>
      </c>
      <c r="D6890" s="3" t="s">
        <v>5397</v>
      </c>
      <c r="E6890" s="3" t="s">
        <v>5396</v>
      </c>
      <c r="F6890" s="3" t="s">
        <v>5113</v>
      </c>
      <c r="G6890" s="3" t="s">
        <v>3318</v>
      </c>
      <c r="H6890" s="4">
        <v>48.1440587</v>
      </c>
      <c r="I6890" s="4">
        <v>11.7295989</v>
      </c>
    </row>
    <row r="6891" ht="13.5" customHeight="1">
      <c r="A6891" s="3">
        <v>85625.0</v>
      </c>
      <c r="B6891" s="3" t="s">
        <v>4879</v>
      </c>
      <c r="C6891" s="3" t="s">
        <v>5291</v>
      </c>
      <c r="D6891" s="3" t="s">
        <v>5397</v>
      </c>
      <c r="E6891" s="3" t="s">
        <v>5403</v>
      </c>
      <c r="F6891" s="3" t="s">
        <v>5113</v>
      </c>
      <c r="G6891" s="3" t="s">
        <v>3318</v>
      </c>
      <c r="H6891" s="4">
        <v>47.9717205</v>
      </c>
      <c r="I6891" s="4">
        <v>11.8882479</v>
      </c>
    </row>
    <row r="6892" ht="13.5" customHeight="1">
      <c r="A6892" s="3">
        <v>85630.0</v>
      </c>
      <c r="B6892" s="3" t="s">
        <v>4879</v>
      </c>
      <c r="C6892" s="3" t="s">
        <v>5291</v>
      </c>
      <c r="D6892" s="3" t="s">
        <v>5397</v>
      </c>
      <c r="E6892" s="3" t="s">
        <v>5404</v>
      </c>
      <c r="F6892" s="3" t="s">
        <v>4882</v>
      </c>
      <c r="G6892" s="3" t="s">
        <v>3318</v>
      </c>
      <c r="H6892" s="4">
        <v>48.0864201</v>
      </c>
      <c r="I6892" s="4">
        <v>11.7517416</v>
      </c>
    </row>
    <row r="6893" ht="13.5" customHeight="1">
      <c r="A6893" s="3">
        <v>85635.0</v>
      </c>
      <c r="B6893" s="3" t="s">
        <v>4879</v>
      </c>
      <c r="C6893" s="3" t="s">
        <v>5291</v>
      </c>
      <c r="D6893" s="3" t="s">
        <v>5397</v>
      </c>
      <c r="E6893" s="3" t="s">
        <v>5405</v>
      </c>
      <c r="F6893" s="3" t="s">
        <v>4882</v>
      </c>
      <c r="G6893" s="3" t="s">
        <v>3318</v>
      </c>
      <c r="H6893" s="4">
        <v>48.0259882</v>
      </c>
      <c r="I6893" s="4">
        <v>11.7528383</v>
      </c>
    </row>
    <row r="6894" ht="13.5" customHeight="1">
      <c r="A6894" s="3">
        <v>85640.0</v>
      </c>
      <c r="B6894" s="3" t="s">
        <v>4879</v>
      </c>
      <c r="C6894" s="3" t="s">
        <v>5291</v>
      </c>
      <c r="D6894" s="3" t="s">
        <v>5397</v>
      </c>
      <c r="E6894" s="3" t="s">
        <v>5406</v>
      </c>
      <c r="F6894" s="3" t="s">
        <v>4882</v>
      </c>
      <c r="G6894" s="3" t="s">
        <v>3318</v>
      </c>
      <c r="H6894" s="4">
        <v>48.0861692</v>
      </c>
      <c r="I6894" s="4">
        <v>11.7054427</v>
      </c>
    </row>
    <row r="6895" ht="13.5" customHeight="1">
      <c r="A6895" s="3">
        <v>85643.0</v>
      </c>
      <c r="B6895" s="3" t="s">
        <v>4879</v>
      </c>
      <c r="C6895" s="3" t="s">
        <v>5291</v>
      </c>
      <c r="D6895" s="3" t="s">
        <v>5397</v>
      </c>
      <c r="E6895" s="3" t="s">
        <v>5407</v>
      </c>
      <c r="F6895" s="3" t="s">
        <v>5113</v>
      </c>
      <c r="G6895" s="3" t="s">
        <v>3318</v>
      </c>
      <c r="H6895" s="4">
        <v>48.0957431</v>
      </c>
      <c r="I6895" s="4">
        <v>12.047014</v>
      </c>
    </row>
    <row r="6896" ht="13.5" customHeight="1">
      <c r="A6896" s="3">
        <v>85646.0</v>
      </c>
      <c r="B6896" s="3" t="s">
        <v>4879</v>
      </c>
      <c r="C6896" s="3" t="s">
        <v>5291</v>
      </c>
      <c r="D6896" s="3" t="s">
        <v>5397</v>
      </c>
      <c r="E6896" s="3" t="s">
        <v>5396</v>
      </c>
      <c r="F6896" s="3" t="s">
        <v>5113</v>
      </c>
      <c r="G6896" s="3" t="s">
        <v>3318</v>
      </c>
      <c r="H6896" s="4">
        <v>48.1515169</v>
      </c>
      <c r="I6896" s="4">
        <v>11.8518643</v>
      </c>
    </row>
    <row r="6897" ht="13.5" customHeight="1">
      <c r="A6897" s="3">
        <v>85646.0</v>
      </c>
      <c r="B6897" s="3" t="s">
        <v>4879</v>
      </c>
      <c r="C6897" s="3" t="s">
        <v>5291</v>
      </c>
      <c r="D6897" s="3" t="s">
        <v>5397</v>
      </c>
      <c r="E6897" s="3" t="s">
        <v>5392</v>
      </c>
      <c r="F6897" s="3" t="s">
        <v>5113</v>
      </c>
      <c r="G6897" s="3" t="s">
        <v>3318</v>
      </c>
      <c r="H6897" s="4">
        <v>48.1515169</v>
      </c>
      <c r="I6897" s="4">
        <v>11.8518643</v>
      </c>
    </row>
    <row r="6898" ht="13.5" customHeight="1">
      <c r="A6898" s="3">
        <v>85649.0</v>
      </c>
      <c r="B6898" s="3" t="s">
        <v>4879</v>
      </c>
      <c r="C6898" s="3" t="s">
        <v>5291</v>
      </c>
      <c r="D6898" s="3" t="s">
        <v>5397</v>
      </c>
      <c r="E6898" s="3" t="s">
        <v>5408</v>
      </c>
      <c r="F6898" s="3" t="s">
        <v>4882</v>
      </c>
      <c r="G6898" s="3" t="s">
        <v>3318</v>
      </c>
      <c r="H6898" s="4">
        <v>47.9926802</v>
      </c>
      <c r="I6898" s="4">
        <v>11.6862753</v>
      </c>
    </row>
    <row r="6899" ht="13.5" customHeight="1">
      <c r="A6899" s="3">
        <v>85652.0</v>
      </c>
      <c r="B6899" s="3" t="s">
        <v>4879</v>
      </c>
      <c r="C6899" s="3" t="s">
        <v>5291</v>
      </c>
      <c r="D6899" s="3" t="s">
        <v>5397</v>
      </c>
      <c r="E6899" s="3" t="s">
        <v>5409</v>
      </c>
      <c r="F6899" s="3" t="s">
        <v>5113</v>
      </c>
      <c r="G6899" s="3" t="s">
        <v>3318</v>
      </c>
      <c r="H6899" s="4">
        <v>48.1980575</v>
      </c>
      <c r="I6899" s="4">
        <v>11.7919377</v>
      </c>
    </row>
    <row r="6900" ht="13.5" customHeight="1">
      <c r="A6900" s="3">
        <v>85653.0</v>
      </c>
      <c r="B6900" s="3" t="s">
        <v>4879</v>
      </c>
      <c r="C6900" s="3" t="s">
        <v>5291</v>
      </c>
      <c r="D6900" s="3" t="s">
        <v>5397</v>
      </c>
      <c r="E6900" s="3" t="s">
        <v>5410</v>
      </c>
      <c r="F6900" s="3" t="s">
        <v>4882</v>
      </c>
      <c r="G6900" s="3" t="s">
        <v>3318</v>
      </c>
      <c r="H6900" s="4">
        <v>47.96562549999999</v>
      </c>
      <c r="I6900" s="4">
        <v>11.7539218</v>
      </c>
    </row>
    <row r="6901" ht="13.5" customHeight="1">
      <c r="A6901" s="3">
        <v>85656.0</v>
      </c>
      <c r="B6901" s="3" t="s">
        <v>4879</v>
      </c>
      <c r="C6901" s="3" t="s">
        <v>5291</v>
      </c>
      <c r="D6901" s="3" t="s">
        <v>5397</v>
      </c>
      <c r="E6901" s="3" t="s">
        <v>5411</v>
      </c>
      <c r="F6901" s="3" t="s">
        <v>5242</v>
      </c>
      <c r="G6901" s="3" t="s">
        <v>3318</v>
      </c>
      <c r="H6901" s="4">
        <v>48.2152976</v>
      </c>
      <c r="I6901" s="4">
        <v>11.9927163</v>
      </c>
    </row>
    <row r="6902" ht="13.5" customHeight="1">
      <c r="A6902" s="3">
        <v>85658.0</v>
      </c>
      <c r="B6902" s="3" t="s">
        <v>4879</v>
      </c>
      <c r="C6902" s="3" t="s">
        <v>5291</v>
      </c>
      <c r="D6902" s="3" t="s">
        <v>5397</v>
      </c>
      <c r="E6902" s="3" t="s">
        <v>5412</v>
      </c>
      <c r="F6902" s="3" t="s">
        <v>5113</v>
      </c>
      <c r="G6902" s="3" t="s">
        <v>3318</v>
      </c>
      <c r="H6902" s="4">
        <v>48.004597</v>
      </c>
      <c r="I6902" s="4">
        <v>11.7970066</v>
      </c>
    </row>
    <row r="6903" ht="13.5" customHeight="1">
      <c r="A6903" s="3">
        <v>85659.0</v>
      </c>
      <c r="B6903" s="3" t="s">
        <v>4879</v>
      </c>
      <c r="C6903" s="3" t="s">
        <v>5291</v>
      </c>
      <c r="D6903" s="3" t="s">
        <v>5397</v>
      </c>
      <c r="E6903" s="3" t="s">
        <v>5413</v>
      </c>
      <c r="F6903" s="3" t="s">
        <v>5242</v>
      </c>
      <c r="G6903" s="3" t="s">
        <v>3318</v>
      </c>
      <c r="H6903" s="4">
        <v>48.1794523</v>
      </c>
      <c r="I6903" s="4">
        <v>11.9699065</v>
      </c>
    </row>
    <row r="6904" ht="13.5" customHeight="1">
      <c r="A6904" s="3">
        <v>85661.0</v>
      </c>
      <c r="B6904" s="3" t="s">
        <v>4879</v>
      </c>
      <c r="C6904" s="3" t="s">
        <v>5291</v>
      </c>
      <c r="D6904" s="3" t="s">
        <v>5397</v>
      </c>
      <c r="E6904" s="3" t="s">
        <v>5414</v>
      </c>
      <c r="F6904" s="3" t="s">
        <v>5113</v>
      </c>
      <c r="G6904" s="3" t="s">
        <v>3318</v>
      </c>
      <c r="H6904" s="4">
        <v>48.16914879999999</v>
      </c>
      <c r="I6904" s="4">
        <v>11.9135267</v>
      </c>
    </row>
    <row r="6905" ht="13.5" customHeight="1">
      <c r="A6905" s="3">
        <v>85662.0</v>
      </c>
      <c r="B6905" s="3" t="s">
        <v>4879</v>
      </c>
      <c r="C6905" s="3" t="s">
        <v>5291</v>
      </c>
      <c r="D6905" s="3" t="s">
        <v>5397</v>
      </c>
      <c r="E6905" s="3" t="s">
        <v>5387</v>
      </c>
      <c r="F6905" s="3" t="s">
        <v>4882</v>
      </c>
      <c r="G6905" s="3" t="s">
        <v>3318</v>
      </c>
      <c r="H6905" s="4">
        <v>48.0481043</v>
      </c>
      <c r="I6905" s="4">
        <v>11.7020474</v>
      </c>
    </row>
    <row r="6906" ht="13.5" customHeight="1">
      <c r="A6906" s="3">
        <v>85664.0</v>
      </c>
      <c r="B6906" s="3" t="s">
        <v>4879</v>
      </c>
      <c r="C6906" s="3" t="s">
        <v>5291</v>
      </c>
      <c r="D6906" s="3" t="s">
        <v>5397</v>
      </c>
      <c r="E6906" s="3" t="s">
        <v>5415</v>
      </c>
      <c r="F6906" s="3" t="s">
        <v>5113</v>
      </c>
      <c r="G6906" s="3" t="s">
        <v>3318</v>
      </c>
      <c r="H6906" s="4">
        <v>48.15738</v>
      </c>
      <c r="I6906" s="4">
        <v>11.9966063</v>
      </c>
    </row>
    <row r="6907" ht="13.5" customHeight="1">
      <c r="A6907" s="3">
        <v>85665.0</v>
      </c>
      <c r="B6907" s="3" t="s">
        <v>4879</v>
      </c>
      <c r="C6907" s="3" t="s">
        <v>5291</v>
      </c>
      <c r="D6907" s="3" t="s">
        <v>5397</v>
      </c>
      <c r="E6907" s="3" t="s">
        <v>5416</v>
      </c>
      <c r="F6907" s="3" t="s">
        <v>5113</v>
      </c>
      <c r="G6907" s="3" t="s">
        <v>3318</v>
      </c>
      <c r="H6907" s="4">
        <v>48.0327619</v>
      </c>
      <c r="I6907" s="4">
        <v>11.8761107</v>
      </c>
    </row>
    <row r="6908" ht="13.5" customHeight="1">
      <c r="A6908" s="3">
        <v>85667.0</v>
      </c>
      <c r="B6908" s="3" t="s">
        <v>4879</v>
      </c>
      <c r="C6908" s="3" t="s">
        <v>5291</v>
      </c>
      <c r="D6908" s="3" t="s">
        <v>5397</v>
      </c>
      <c r="E6908" s="3" t="s">
        <v>5417</v>
      </c>
      <c r="F6908" s="3" t="s">
        <v>5113</v>
      </c>
      <c r="G6908" s="3" t="s">
        <v>3318</v>
      </c>
      <c r="H6908" s="4">
        <v>48.0216794</v>
      </c>
      <c r="I6908" s="4">
        <v>11.8131392</v>
      </c>
    </row>
    <row r="6909" ht="13.5" customHeight="1">
      <c r="A6909" s="3">
        <v>85669.0</v>
      </c>
      <c r="B6909" s="3" t="s">
        <v>4879</v>
      </c>
      <c r="C6909" s="3" t="s">
        <v>5291</v>
      </c>
      <c r="D6909" s="3" t="s">
        <v>5397</v>
      </c>
      <c r="E6909" s="3" t="s">
        <v>5418</v>
      </c>
      <c r="F6909" s="3" t="s">
        <v>5242</v>
      </c>
      <c r="G6909" s="3" t="s">
        <v>3318</v>
      </c>
      <c r="H6909" s="4">
        <v>48.1995662</v>
      </c>
      <c r="I6909" s="4">
        <v>11.9457902</v>
      </c>
    </row>
    <row r="6910" ht="13.5" customHeight="1">
      <c r="A6910" s="3">
        <v>85669.0</v>
      </c>
      <c r="B6910" s="3" t="s">
        <v>4879</v>
      </c>
      <c r="C6910" s="3" t="s">
        <v>5291</v>
      </c>
      <c r="D6910" s="3" t="s">
        <v>5397</v>
      </c>
      <c r="E6910" s="3" t="s">
        <v>5411</v>
      </c>
      <c r="F6910" s="3" t="s">
        <v>5242</v>
      </c>
      <c r="G6910" s="3" t="s">
        <v>3318</v>
      </c>
      <c r="H6910" s="4">
        <v>48.1995662</v>
      </c>
      <c r="I6910" s="4">
        <v>11.9457902</v>
      </c>
    </row>
    <row r="6911" ht="13.5" customHeight="1">
      <c r="A6911" s="3">
        <v>85716.0</v>
      </c>
      <c r="B6911" s="3" t="s">
        <v>4879</v>
      </c>
      <c r="C6911" s="3" t="s">
        <v>5291</v>
      </c>
      <c r="D6911" s="3" t="s">
        <v>5419</v>
      </c>
      <c r="E6911" s="3" t="s">
        <v>5420</v>
      </c>
      <c r="F6911" s="3" t="s">
        <v>4882</v>
      </c>
      <c r="G6911" s="3" t="s">
        <v>3318</v>
      </c>
      <c r="H6911" s="4">
        <v>48.2821764</v>
      </c>
      <c r="I6911" s="4">
        <v>11.5620403</v>
      </c>
    </row>
    <row r="6912" ht="13.5" customHeight="1">
      <c r="A6912" s="3">
        <v>85737.0</v>
      </c>
      <c r="B6912" s="3" t="s">
        <v>4879</v>
      </c>
      <c r="C6912" s="3" t="s">
        <v>5291</v>
      </c>
      <c r="D6912" s="3" t="s">
        <v>5419</v>
      </c>
      <c r="E6912" s="3" t="s">
        <v>5362</v>
      </c>
      <c r="F6912" s="3" t="s">
        <v>5169</v>
      </c>
      <c r="G6912" s="3" t="s">
        <v>3318</v>
      </c>
      <c r="H6912" s="4">
        <v>48.2320646</v>
      </c>
      <c r="I6912" s="4">
        <v>11.7067787</v>
      </c>
    </row>
    <row r="6913" ht="13.5" customHeight="1">
      <c r="A6913" s="3">
        <v>85737.0</v>
      </c>
      <c r="B6913" s="3" t="s">
        <v>4879</v>
      </c>
      <c r="C6913" s="3" t="s">
        <v>5291</v>
      </c>
      <c r="D6913" s="3" t="s">
        <v>5419</v>
      </c>
      <c r="E6913" s="3" t="s">
        <v>5421</v>
      </c>
      <c r="F6913" s="3" t="s">
        <v>4882</v>
      </c>
      <c r="G6913" s="3" t="s">
        <v>3318</v>
      </c>
      <c r="H6913" s="4">
        <v>48.2320646</v>
      </c>
      <c r="I6913" s="4">
        <v>11.7067787</v>
      </c>
    </row>
    <row r="6914" ht="13.5" customHeight="1">
      <c r="A6914" s="3">
        <v>85748.0</v>
      </c>
      <c r="B6914" s="3" t="s">
        <v>4879</v>
      </c>
      <c r="C6914" s="3" t="s">
        <v>5291</v>
      </c>
      <c r="D6914" s="3" t="s">
        <v>5419</v>
      </c>
      <c r="E6914" s="3" t="s">
        <v>5422</v>
      </c>
      <c r="F6914" s="3" t="s">
        <v>4882</v>
      </c>
      <c r="G6914" s="3" t="s">
        <v>3318</v>
      </c>
      <c r="H6914" s="4">
        <v>48.2398824</v>
      </c>
      <c r="I6914" s="4">
        <v>11.630583</v>
      </c>
    </row>
    <row r="6915" ht="13.5" customHeight="1">
      <c r="A6915" s="3">
        <v>85757.0</v>
      </c>
      <c r="B6915" s="3" t="s">
        <v>4879</v>
      </c>
      <c r="C6915" s="3" t="s">
        <v>5291</v>
      </c>
      <c r="D6915" s="3" t="s">
        <v>5419</v>
      </c>
      <c r="E6915" s="3" t="s">
        <v>5423</v>
      </c>
      <c r="F6915" s="3" t="s">
        <v>5329</v>
      </c>
      <c r="G6915" s="3" t="s">
        <v>3318</v>
      </c>
      <c r="H6915" s="4">
        <v>48.2317769</v>
      </c>
      <c r="I6915" s="4">
        <v>11.4621126</v>
      </c>
    </row>
    <row r="6916" ht="13.5" customHeight="1">
      <c r="A6916" s="3">
        <v>85764.0</v>
      </c>
      <c r="B6916" s="3" t="s">
        <v>4879</v>
      </c>
      <c r="C6916" s="3" t="s">
        <v>5291</v>
      </c>
      <c r="D6916" s="3" t="s">
        <v>5419</v>
      </c>
      <c r="E6916" s="3" t="s">
        <v>5334</v>
      </c>
      <c r="F6916" s="3" t="s">
        <v>5329</v>
      </c>
      <c r="G6916" s="3" t="s">
        <v>3318</v>
      </c>
      <c r="H6916" s="4">
        <v>48.24764260000001</v>
      </c>
      <c r="I6916" s="4">
        <v>11.5544353</v>
      </c>
    </row>
    <row r="6917" ht="13.5" customHeight="1">
      <c r="A6917" s="3">
        <v>85764.0</v>
      </c>
      <c r="B6917" s="3" t="s">
        <v>4879</v>
      </c>
      <c r="C6917" s="3" t="s">
        <v>5291</v>
      </c>
      <c r="D6917" s="3" t="s">
        <v>5419</v>
      </c>
      <c r="E6917" s="3" t="s">
        <v>5424</v>
      </c>
      <c r="F6917" s="3" t="s">
        <v>4882</v>
      </c>
      <c r="G6917" s="3" t="s">
        <v>3318</v>
      </c>
      <c r="H6917" s="4">
        <v>48.24764260000001</v>
      </c>
      <c r="I6917" s="4">
        <v>11.5544353</v>
      </c>
    </row>
    <row r="6918" ht="13.5" customHeight="1">
      <c r="A6918" s="3">
        <v>85774.0</v>
      </c>
      <c r="B6918" s="3" t="s">
        <v>4879</v>
      </c>
      <c r="C6918" s="3" t="s">
        <v>5291</v>
      </c>
      <c r="D6918" s="3" t="s">
        <v>5419</v>
      </c>
      <c r="E6918" s="3" t="s">
        <v>5425</v>
      </c>
      <c r="F6918" s="3" t="s">
        <v>4882</v>
      </c>
      <c r="G6918" s="3" t="s">
        <v>3318</v>
      </c>
      <c r="H6918" s="4">
        <v>48.1918216</v>
      </c>
      <c r="I6918" s="4">
        <v>11.6569449</v>
      </c>
    </row>
    <row r="6919" ht="13.5" customHeight="1">
      <c r="A6919" s="3">
        <v>85777.0</v>
      </c>
      <c r="B6919" s="3" t="s">
        <v>4879</v>
      </c>
      <c r="C6919" s="3" t="s">
        <v>5291</v>
      </c>
      <c r="D6919" s="3" t="s">
        <v>5419</v>
      </c>
      <c r="E6919" s="3" t="s">
        <v>5426</v>
      </c>
      <c r="F6919" s="3" t="s">
        <v>5169</v>
      </c>
      <c r="G6919" s="3" t="s">
        <v>3318</v>
      </c>
      <c r="H6919" s="4">
        <v>48.3690906</v>
      </c>
      <c r="I6919" s="4">
        <v>11.5514582</v>
      </c>
    </row>
    <row r="6920" ht="13.5" customHeight="1">
      <c r="A6920" s="3">
        <v>85778.0</v>
      </c>
      <c r="B6920" s="3" t="s">
        <v>4879</v>
      </c>
      <c r="C6920" s="3" t="s">
        <v>5291</v>
      </c>
      <c r="D6920" s="3" t="s">
        <v>5419</v>
      </c>
      <c r="E6920" s="3" t="s">
        <v>5427</v>
      </c>
      <c r="F6920" s="3" t="s">
        <v>5329</v>
      </c>
      <c r="G6920" s="3" t="s">
        <v>3318</v>
      </c>
      <c r="H6920" s="4">
        <v>48.3083322</v>
      </c>
      <c r="I6920" s="4">
        <v>11.5529542</v>
      </c>
    </row>
    <row r="6921" ht="13.5" customHeight="1">
      <c r="A6921" s="3">
        <v>86150.0</v>
      </c>
      <c r="B6921" s="3" t="s">
        <v>4879</v>
      </c>
      <c r="C6921" s="3" t="s">
        <v>5428</v>
      </c>
      <c r="D6921" s="3" t="s">
        <v>5429</v>
      </c>
      <c r="E6921" s="3" t="s">
        <v>5430</v>
      </c>
      <c r="F6921" s="3" t="s">
        <v>5430</v>
      </c>
      <c r="G6921" s="3" t="s">
        <v>3318</v>
      </c>
      <c r="H6921" s="4">
        <v>48.3656729</v>
      </c>
      <c r="I6921" s="4">
        <v>10.8942662</v>
      </c>
    </row>
    <row r="6922" ht="13.5" customHeight="1">
      <c r="A6922" s="3">
        <v>86152.0</v>
      </c>
      <c r="B6922" s="3" t="s">
        <v>4879</v>
      </c>
      <c r="C6922" s="3" t="s">
        <v>5428</v>
      </c>
      <c r="D6922" s="3" t="s">
        <v>5429</v>
      </c>
      <c r="E6922" s="3" t="s">
        <v>5430</v>
      </c>
      <c r="F6922" s="3" t="s">
        <v>5430</v>
      </c>
      <c r="G6922" s="3" t="s">
        <v>3318</v>
      </c>
      <c r="H6922" s="4">
        <v>48.371906</v>
      </c>
      <c r="I6922" s="4">
        <v>10.8950444</v>
      </c>
    </row>
    <row r="6923" ht="13.5" customHeight="1">
      <c r="A6923" s="3">
        <v>86153.0</v>
      </c>
      <c r="B6923" s="3" t="s">
        <v>4879</v>
      </c>
      <c r="C6923" s="3" t="s">
        <v>5428</v>
      </c>
      <c r="D6923" s="3" t="s">
        <v>5429</v>
      </c>
      <c r="E6923" s="3" t="s">
        <v>5430</v>
      </c>
      <c r="F6923" s="3" t="s">
        <v>5430</v>
      </c>
      <c r="G6923" s="3" t="s">
        <v>3318</v>
      </c>
      <c r="H6923" s="4">
        <v>48.3808751</v>
      </c>
      <c r="I6923" s="4">
        <v>10.8936063</v>
      </c>
    </row>
    <row r="6924" ht="13.5" customHeight="1">
      <c r="A6924" s="3">
        <v>86154.0</v>
      </c>
      <c r="B6924" s="3" t="s">
        <v>4879</v>
      </c>
      <c r="C6924" s="3" t="s">
        <v>5428</v>
      </c>
      <c r="D6924" s="3" t="s">
        <v>5429</v>
      </c>
      <c r="E6924" s="3" t="s">
        <v>5430</v>
      </c>
      <c r="F6924" s="3" t="s">
        <v>5430</v>
      </c>
      <c r="G6924" s="3" t="s">
        <v>3318</v>
      </c>
      <c r="H6924" s="4">
        <v>48.3924207</v>
      </c>
      <c r="I6924" s="4">
        <v>10.8784163</v>
      </c>
    </row>
    <row r="6925" ht="13.5" customHeight="1">
      <c r="A6925" s="3">
        <v>86156.0</v>
      </c>
      <c r="B6925" s="3" t="s">
        <v>4879</v>
      </c>
      <c r="C6925" s="3" t="s">
        <v>5428</v>
      </c>
      <c r="D6925" s="3" t="s">
        <v>5429</v>
      </c>
      <c r="E6925" s="3" t="s">
        <v>5430</v>
      </c>
      <c r="F6925" s="3" t="s">
        <v>5430</v>
      </c>
      <c r="G6925" s="3" t="s">
        <v>3318</v>
      </c>
      <c r="H6925" s="4">
        <v>48.3920947</v>
      </c>
      <c r="I6925" s="4">
        <v>10.8553557</v>
      </c>
    </row>
    <row r="6926" ht="13.5" customHeight="1">
      <c r="A6926" s="3">
        <v>86157.0</v>
      </c>
      <c r="B6926" s="3" t="s">
        <v>4879</v>
      </c>
      <c r="C6926" s="3" t="s">
        <v>5428</v>
      </c>
      <c r="D6926" s="3" t="s">
        <v>5429</v>
      </c>
      <c r="E6926" s="3" t="s">
        <v>5430</v>
      </c>
      <c r="F6926" s="3" t="s">
        <v>5430</v>
      </c>
      <c r="G6926" s="3" t="s">
        <v>3318</v>
      </c>
      <c r="H6926" s="4">
        <v>48.3632185</v>
      </c>
      <c r="I6926" s="4">
        <v>10.8671198</v>
      </c>
    </row>
    <row r="6927" ht="13.5" customHeight="1">
      <c r="A6927" s="3">
        <v>86159.0</v>
      </c>
      <c r="B6927" s="3" t="s">
        <v>4879</v>
      </c>
      <c r="C6927" s="3" t="s">
        <v>5428</v>
      </c>
      <c r="D6927" s="3" t="s">
        <v>5429</v>
      </c>
      <c r="E6927" s="3" t="s">
        <v>5430</v>
      </c>
      <c r="F6927" s="3" t="s">
        <v>5430</v>
      </c>
      <c r="G6927" s="3" t="s">
        <v>3318</v>
      </c>
      <c r="H6927" s="4">
        <v>48.3450075</v>
      </c>
      <c r="I6927" s="4">
        <v>10.8993532</v>
      </c>
    </row>
    <row r="6928" ht="13.5" customHeight="1">
      <c r="A6928" s="3">
        <v>86161.0</v>
      </c>
      <c r="B6928" s="3" t="s">
        <v>4879</v>
      </c>
      <c r="C6928" s="3" t="s">
        <v>5428</v>
      </c>
      <c r="D6928" s="3" t="s">
        <v>5429</v>
      </c>
      <c r="E6928" s="3" t="s">
        <v>5430</v>
      </c>
      <c r="F6928" s="3" t="s">
        <v>5430</v>
      </c>
      <c r="G6928" s="3" t="s">
        <v>3318</v>
      </c>
      <c r="H6928" s="4">
        <v>48.3459285</v>
      </c>
      <c r="I6928" s="4">
        <v>10.9160825</v>
      </c>
    </row>
    <row r="6929" ht="13.5" customHeight="1">
      <c r="A6929" s="3">
        <v>86163.0</v>
      </c>
      <c r="B6929" s="3" t="s">
        <v>4879</v>
      </c>
      <c r="C6929" s="3" t="s">
        <v>5428</v>
      </c>
      <c r="D6929" s="3" t="s">
        <v>5429</v>
      </c>
      <c r="E6929" s="3" t="s">
        <v>5430</v>
      </c>
      <c r="F6929" s="3" t="s">
        <v>5430</v>
      </c>
      <c r="G6929" s="3" t="s">
        <v>3318</v>
      </c>
      <c r="H6929" s="4">
        <v>48.35515969999999</v>
      </c>
      <c r="I6929" s="4">
        <v>10.9444116</v>
      </c>
    </row>
    <row r="6930" ht="13.5" customHeight="1">
      <c r="A6930" s="3">
        <v>86165.0</v>
      </c>
      <c r="B6930" s="3" t="s">
        <v>4879</v>
      </c>
      <c r="C6930" s="3" t="s">
        <v>5428</v>
      </c>
      <c r="D6930" s="3" t="s">
        <v>5429</v>
      </c>
      <c r="E6930" s="3" t="s">
        <v>5430</v>
      </c>
      <c r="F6930" s="3" t="s">
        <v>5430</v>
      </c>
      <c r="G6930" s="3" t="s">
        <v>3318</v>
      </c>
      <c r="H6930" s="4">
        <v>48.3815038</v>
      </c>
      <c r="I6930" s="4">
        <v>10.9397471</v>
      </c>
    </row>
    <row r="6931" ht="13.5" customHeight="1">
      <c r="A6931" s="3">
        <v>86167.0</v>
      </c>
      <c r="B6931" s="3" t="s">
        <v>4879</v>
      </c>
      <c r="C6931" s="3" t="s">
        <v>5428</v>
      </c>
      <c r="D6931" s="3" t="s">
        <v>5429</v>
      </c>
      <c r="E6931" s="3" t="s">
        <v>5430</v>
      </c>
      <c r="F6931" s="3" t="s">
        <v>5430</v>
      </c>
      <c r="G6931" s="3" t="s">
        <v>3318</v>
      </c>
      <c r="H6931" s="4">
        <v>48.3930563</v>
      </c>
      <c r="I6931" s="4">
        <v>10.9245621</v>
      </c>
    </row>
    <row r="6932" ht="13.5" customHeight="1">
      <c r="A6932" s="3">
        <v>86169.0</v>
      </c>
      <c r="B6932" s="3" t="s">
        <v>4879</v>
      </c>
      <c r="C6932" s="3" t="s">
        <v>5428</v>
      </c>
      <c r="D6932" s="3" t="s">
        <v>5429</v>
      </c>
      <c r="E6932" s="3" t="s">
        <v>5430</v>
      </c>
      <c r="F6932" s="3" t="s">
        <v>5430</v>
      </c>
      <c r="G6932" s="3" t="s">
        <v>3318</v>
      </c>
      <c r="H6932" s="4">
        <v>48.41769000000001</v>
      </c>
      <c r="I6932" s="4">
        <v>10.9046053</v>
      </c>
    </row>
    <row r="6933" ht="13.5" customHeight="1">
      <c r="A6933" s="3">
        <v>86179.0</v>
      </c>
      <c r="B6933" s="3" t="s">
        <v>4879</v>
      </c>
      <c r="C6933" s="3" t="s">
        <v>5428</v>
      </c>
      <c r="D6933" s="3" t="s">
        <v>5429</v>
      </c>
      <c r="E6933" s="3" t="s">
        <v>5430</v>
      </c>
      <c r="F6933" s="3" t="s">
        <v>5430</v>
      </c>
      <c r="G6933" s="3" t="s">
        <v>3318</v>
      </c>
      <c r="H6933" s="4">
        <v>48.3100835</v>
      </c>
      <c r="I6933" s="4">
        <v>10.9217989</v>
      </c>
    </row>
    <row r="6934" ht="13.5" customHeight="1">
      <c r="A6934" s="3">
        <v>86199.0</v>
      </c>
      <c r="B6934" s="3" t="s">
        <v>4879</v>
      </c>
      <c r="C6934" s="3" t="s">
        <v>5428</v>
      </c>
      <c r="D6934" s="3" t="s">
        <v>5429</v>
      </c>
      <c r="E6934" s="3" t="s">
        <v>5430</v>
      </c>
      <c r="F6934" s="3" t="s">
        <v>5430</v>
      </c>
      <c r="G6934" s="3" t="s">
        <v>3318</v>
      </c>
      <c r="H6934" s="4">
        <v>48.3173106</v>
      </c>
      <c r="I6934" s="4">
        <v>10.8461198</v>
      </c>
    </row>
    <row r="6935" ht="13.5" customHeight="1">
      <c r="A6935" s="3">
        <v>86316.0</v>
      </c>
      <c r="B6935" s="3" t="s">
        <v>4879</v>
      </c>
      <c r="C6935" s="3" t="s">
        <v>5428</v>
      </c>
      <c r="D6935" s="3" t="s">
        <v>5431</v>
      </c>
      <c r="E6935" s="3" t="s">
        <v>5432</v>
      </c>
      <c r="F6935" s="3" t="s">
        <v>4951</v>
      </c>
      <c r="G6935" s="3" t="s">
        <v>3318</v>
      </c>
      <c r="H6935" s="4">
        <v>48.3611184</v>
      </c>
      <c r="I6935" s="4">
        <v>11.0203751</v>
      </c>
    </row>
    <row r="6936" ht="13.5" customHeight="1">
      <c r="A6936" s="3">
        <v>86343.0</v>
      </c>
      <c r="B6936" s="3" t="s">
        <v>4879</v>
      </c>
      <c r="C6936" s="3" t="s">
        <v>5428</v>
      </c>
      <c r="D6936" s="3" t="s">
        <v>5431</v>
      </c>
      <c r="E6936" s="3" t="s">
        <v>5433</v>
      </c>
      <c r="F6936" s="3" t="s">
        <v>5430</v>
      </c>
      <c r="G6936" s="3" t="s">
        <v>3318</v>
      </c>
      <c r="H6936" s="4">
        <v>48.258454</v>
      </c>
      <c r="I6936" s="4">
        <v>10.8821703</v>
      </c>
    </row>
    <row r="6937" ht="13.5" customHeight="1">
      <c r="A6937" s="3">
        <v>86356.0</v>
      </c>
      <c r="B6937" s="3" t="s">
        <v>4879</v>
      </c>
      <c r="C6937" s="3" t="s">
        <v>5428</v>
      </c>
      <c r="D6937" s="3" t="s">
        <v>5431</v>
      </c>
      <c r="E6937" s="3" t="s">
        <v>5434</v>
      </c>
      <c r="F6937" s="3" t="s">
        <v>5430</v>
      </c>
      <c r="G6937" s="3" t="s">
        <v>3318</v>
      </c>
      <c r="H6937" s="4">
        <v>48.3999677</v>
      </c>
      <c r="I6937" s="4">
        <v>10.8256411</v>
      </c>
    </row>
    <row r="6938" ht="13.5" customHeight="1">
      <c r="A6938" s="3">
        <v>86368.0</v>
      </c>
      <c r="B6938" s="3" t="s">
        <v>4879</v>
      </c>
      <c r="C6938" s="3" t="s">
        <v>5428</v>
      </c>
      <c r="D6938" s="3" t="s">
        <v>5431</v>
      </c>
      <c r="E6938" s="3" t="s">
        <v>5435</v>
      </c>
      <c r="F6938" s="3" t="s">
        <v>5430</v>
      </c>
      <c r="G6938" s="3" t="s">
        <v>3318</v>
      </c>
      <c r="H6938" s="4">
        <v>48.4261235</v>
      </c>
      <c r="I6938" s="4">
        <v>10.8160577</v>
      </c>
    </row>
    <row r="6939" ht="13.5" customHeight="1">
      <c r="A6939" s="3">
        <v>86381.0</v>
      </c>
      <c r="B6939" s="3" t="s">
        <v>4879</v>
      </c>
      <c r="C6939" s="3" t="s">
        <v>5428</v>
      </c>
      <c r="D6939" s="3" t="s">
        <v>5431</v>
      </c>
      <c r="E6939" s="3" t="s">
        <v>5436</v>
      </c>
      <c r="F6939" s="3" t="s">
        <v>5437</v>
      </c>
      <c r="G6939" s="3" t="s">
        <v>3318</v>
      </c>
      <c r="H6939" s="4">
        <v>48.2403108</v>
      </c>
      <c r="I6939" s="4">
        <v>10.3750892</v>
      </c>
    </row>
    <row r="6940" ht="13.5" customHeight="1">
      <c r="A6940" s="3">
        <v>86391.0</v>
      </c>
      <c r="B6940" s="3" t="s">
        <v>4879</v>
      </c>
      <c r="C6940" s="3" t="s">
        <v>5428</v>
      </c>
      <c r="D6940" s="3" t="s">
        <v>5431</v>
      </c>
      <c r="E6940" s="3" t="s">
        <v>5438</v>
      </c>
      <c r="F6940" s="3" t="s">
        <v>5430</v>
      </c>
      <c r="G6940" s="3" t="s">
        <v>3318</v>
      </c>
      <c r="H6940" s="4">
        <v>48.3640898</v>
      </c>
      <c r="I6940" s="4">
        <v>10.831458</v>
      </c>
    </row>
    <row r="6941" ht="13.5" customHeight="1">
      <c r="A6941" s="3">
        <v>86399.0</v>
      </c>
      <c r="B6941" s="3" t="s">
        <v>4879</v>
      </c>
      <c r="C6941" s="3" t="s">
        <v>5428</v>
      </c>
      <c r="D6941" s="3" t="s">
        <v>5431</v>
      </c>
      <c r="E6941" s="3" t="s">
        <v>5439</v>
      </c>
      <c r="F6941" s="3" t="s">
        <v>5430</v>
      </c>
      <c r="G6941" s="3" t="s">
        <v>3318</v>
      </c>
      <c r="H6941" s="4">
        <v>48.2831997</v>
      </c>
      <c r="I6941" s="4">
        <v>10.7807733</v>
      </c>
    </row>
    <row r="6942" ht="13.5" customHeight="1">
      <c r="A6942" s="3">
        <v>86405.0</v>
      </c>
      <c r="B6942" s="3" t="s">
        <v>4879</v>
      </c>
      <c r="C6942" s="3" t="s">
        <v>5428</v>
      </c>
      <c r="D6942" s="3" t="s">
        <v>5440</v>
      </c>
      <c r="E6942" s="3" t="s">
        <v>5441</v>
      </c>
      <c r="F6942" s="3" t="s">
        <v>5430</v>
      </c>
      <c r="G6942" s="3" t="s">
        <v>3318</v>
      </c>
      <c r="H6942" s="4">
        <v>48.53890029999999</v>
      </c>
      <c r="I6942" s="4">
        <v>10.85298</v>
      </c>
    </row>
    <row r="6943" ht="13.5" customHeight="1">
      <c r="A6943" s="3">
        <v>86415.0</v>
      </c>
      <c r="B6943" s="3" t="s">
        <v>4879</v>
      </c>
      <c r="C6943" s="3" t="s">
        <v>5428</v>
      </c>
      <c r="D6943" s="3" t="s">
        <v>5440</v>
      </c>
      <c r="E6943" s="3" t="s">
        <v>5442</v>
      </c>
      <c r="F6943" s="3" t="s">
        <v>4951</v>
      </c>
      <c r="G6943" s="3" t="s">
        <v>3318</v>
      </c>
      <c r="H6943" s="4">
        <v>48.2669806</v>
      </c>
      <c r="I6943" s="4">
        <v>11.0031575</v>
      </c>
    </row>
    <row r="6944" ht="13.5" customHeight="1">
      <c r="A6944" s="3">
        <v>86420.0</v>
      </c>
      <c r="B6944" s="3" t="s">
        <v>4879</v>
      </c>
      <c r="C6944" s="3" t="s">
        <v>5428</v>
      </c>
      <c r="D6944" s="3" t="s">
        <v>5440</v>
      </c>
      <c r="E6944" s="3" t="s">
        <v>5443</v>
      </c>
      <c r="F6944" s="3" t="s">
        <v>5430</v>
      </c>
      <c r="G6944" s="3" t="s">
        <v>3318</v>
      </c>
      <c r="H6944" s="4">
        <v>48.3657937</v>
      </c>
      <c r="I6944" s="4">
        <v>10.7601848</v>
      </c>
    </row>
    <row r="6945" ht="13.5" customHeight="1">
      <c r="A6945" s="3">
        <v>86424.0</v>
      </c>
      <c r="B6945" s="3" t="s">
        <v>4879</v>
      </c>
      <c r="C6945" s="3" t="s">
        <v>5428</v>
      </c>
      <c r="D6945" s="3" t="s">
        <v>5440</v>
      </c>
      <c r="E6945" s="3" t="s">
        <v>5444</v>
      </c>
      <c r="F6945" s="3" t="s">
        <v>5430</v>
      </c>
      <c r="G6945" s="3" t="s">
        <v>3318</v>
      </c>
      <c r="H6945" s="4">
        <v>48.3409929</v>
      </c>
      <c r="I6945" s="4">
        <v>10.5942346</v>
      </c>
    </row>
    <row r="6946" ht="13.5" customHeight="1">
      <c r="A6946" s="3">
        <v>86438.0</v>
      </c>
      <c r="B6946" s="3" t="s">
        <v>4879</v>
      </c>
      <c r="C6946" s="3" t="s">
        <v>5428</v>
      </c>
      <c r="D6946" s="3" t="s">
        <v>5440</v>
      </c>
      <c r="E6946" s="3" t="s">
        <v>5445</v>
      </c>
      <c r="F6946" s="3" t="s">
        <v>4951</v>
      </c>
      <c r="G6946" s="3" t="s">
        <v>3318</v>
      </c>
      <c r="H6946" s="4">
        <v>48.3052339</v>
      </c>
      <c r="I6946" s="4">
        <v>10.9722805</v>
      </c>
    </row>
    <row r="6947" ht="13.5" customHeight="1">
      <c r="A6947" s="3">
        <v>86441.0</v>
      </c>
      <c r="B6947" s="3" t="s">
        <v>4879</v>
      </c>
      <c r="C6947" s="3" t="s">
        <v>5428</v>
      </c>
      <c r="D6947" s="3" t="s">
        <v>5440</v>
      </c>
      <c r="E6947" s="3" t="s">
        <v>5446</v>
      </c>
      <c r="F6947" s="3" t="s">
        <v>5430</v>
      </c>
      <c r="G6947" s="3" t="s">
        <v>3318</v>
      </c>
      <c r="H6947" s="4">
        <v>48.4018024</v>
      </c>
      <c r="I6947" s="4">
        <v>10.5910754</v>
      </c>
    </row>
    <row r="6948" ht="13.5" customHeight="1">
      <c r="A6948" s="3">
        <v>86444.0</v>
      </c>
      <c r="B6948" s="3" t="s">
        <v>4879</v>
      </c>
      <c r="C6948" s="3" t="s">
        <v>5428</v>
      </c>
      <c r="D6948" s="3" t="s">
        <v>5440</v>
      </c>
      <c r="E6948" s="3" t="s">
        <v>5447</v>
      </c>
      <c r="F6948" s="3" t="s">
        <v>4951</v>
      </c>
      <c r="G6948" s="3" t="s">
        <v>3318</v>
      </c>
      <c r="H6948" s="4">
        <v>48.4463138</v>
      </c>
      <c r="I6948" s="4">
        <v>10.9748736</v>
      </c>
    </row>
    <row r="6949" ht="13.5" customHeight="1">
      <c r="A6949" s="3">
        <v>86447.0</v>
      </c>
      <c r="B6949" s="3" t="s">
        <v>4879</v>
      </c>
      <c r="C6949" s="3" t="s">
        <v>5428</v>
      </c>
      <c r="D6949" s="3" t="s">
        <v>5440</v>
      </c>
      <c r="E6949" s="3" t="s">
        <v>5448</v>
      </c>
      <c r="F6949" s="3" t="s">
        <v>4951</v>
      </c>
      <c r="G6949" s="3" t="s">
        <v>3318</v>
      </c>
      <c r="H6949" s="4">
        <v>48.51454030000001</v>
      </c>
      <c r="I6949" s="4">
        <v>10.8961853</v>
      </c>
    </row>
    <row r="6950" ht="13.5" customHeight="1">
      <c r="A6950" s="3">
        <v>86450.0</v>
      </c>
      <c r="B6950" s="3" t="s">
        <v>4879</v>
      </c>
      <c r="C6950" s="3" t="s">
        <v>5428</v>
      </c>
      <c r="D6950" s="3" t="s">
        <v>5440</v>
      </c>
      <c r="E6950" s="3" t="s">
        <v>5449</v>
      </c>
      <c r="F6950" s="3" t="s">
        <v>5430</v>
      </c>
      <c r="G6950" s="3" t="s">
        <v>3318</v>
      </c>
      <c r="H6950" s="4">
        <v>48.4650198</v>
      </c>
      <c r="I6950" s="4">
        <v>10.5626516</v>
      </c>
    </row>
    <row r="6951" ht="13.5" customHeight="1">
      <c r="A6951" s="3">
        <v>86453.0</v>
      </c>
      <c r="B6951" s="3" t="s">
        <v>4879</v>
      </c>
      <c r="C6951" s="3" t="s">
        <v>5428</v>
      </c>
      <c r="D6951" s="3" t="s">
        <v>5440</v>
      </c>
      <c r="E6951" s="3" t="s">
        <v>5450</v>
      </c>
      <c r="F6951" s="3" t="s">
        <v>4951</v>
      </c>
      <c r="G6951" s="3" t="s">
        <v>3318</v>
      </c>
      <c r="H6951" s="4">
        <v>48.3846109</v>
      </c>
      <c r="I6951" s="4">
        <v>11.048474</v>
      </c>
    </row>
    <row r="6952" ht="13.5" customHeight="1">
      <c r="A6952" s="3">
        <v>86456.0</v>
      </c>
      <c r="B6952" s="3" t="s">
        <v>4879</v>
      </c>
      <c r="C6952" s="3" t="s">
        <v>5428</v>
      </c>
      <c r="D6952" s="3" t="s">
        <v>5440</v>
      </c>
      <c r="E6952" s="3" t="s">
        <v>5435</v>
      </c>
      <c r="F6952" s="3" t="s">
        <v>5430</v>
      </c>
      <c r="G6952" s="3" t="s">
        <v>3318</v>
      </c>
      <c r="H6952" s="4">
        <v>48.4565668</v>
      </c>
      <c r="I6952" s="4">
        <v>10.8146621</v>
      </c>
    </row>
    <row r="6953" ht="13.5" customHeight="1">
      <c r="A6953" s="3">
        <v>86456.0</v>
      </c>
      <c r="B6953" s="3" t="s">
        <v>4879</v>
      </c>
      <c r="C6953" s="3" t="s">
        <v>5428</v>
      </c>
      <c r="D6953" s="3" t="s">
        <v>5440</v>
      </c>
      <c r="E6953" s="3" t="s">
        <v>5451</v>
      </c>
      <c r="F6953" s="3" t="s">
        <v>5430</v>
      </c>
      <c r="G6953" s="3" t="s">
        <v>3318</v>
      </c>
      <c r="H6953" s="4">
        <v>48.4565668</v>
      </c>
      <c r="I6953" s="4">
        <v>10.8146621</v>
      </c>
    </row>
    <row r="6954" ht="13.5" customHeight="1">
      <c r="A6954" s="3">
        <v>86459.0</v>
      </c>
      <c r="B6954" s="3" t="s">
        <v>4879</v>
      </c>
      <c r="C6954" s="3" t="s">
        <v>5428</v>
      </c>
      <c r="D6954" s="3" t="s">
        <v>5440</v>
      </c>
      <c r="E6954" s="3" t="s">
        <v>5452</v>
      </c>
      <c r="F6954" s="3" t="s">
        <v>5430</v>
      </c>
      <c r="G6954" s="3" t="s">
        <v>3318</v>
      </c>
      <c r="H6954" s="4">
        <v>48.309769</v>
      </c>
      <c r="I6954" s="4">
        <v>10.7126882</v>
      </c>
    </row>
    <row r="6955" ht="13.5" customHeight="1">
      <c r="A6955" s="3">
        <v>86462.0</v>
      </c>
      <c r="B6955" s="3" t="s">
        <v>4879</v>
      </c>
      <c r="C6955" s="3" t="s">
        <v>5428</v>
      </c>
      <c r="D6955" s="3" t="s">
        <v>5440</v>
      </c>
      <c r="E6955" s="3" t="s">
        <v>5453</v>
      </c>
      <c r="F6955" s="3" t="s">
        <v>5430</v>
      </c>
      <c r="G6955" s="3" t="s">
        <v>3318</v>
      </c>
      <c r="H6955" s="4">
        <v>48.4853313</v>
      </c>
      <c r="I6955" s="4">
        <v>10.8609458</v>
      </c>
    </row>
    <row r="6956" ht="13.5" customHeight="1">
      <c r="A6956" s="3">
        <v>86465.0</v>
      </c>
      <c r="B6956" s="3" t="s">
        <v>4879</v>
      </c>
      <c r="C6956" s="3" t="s">
        <v>5428</v>
      </c>
      <c r="D6956" s="3" t="s">
        <v>5440</v>
      </c>
      <c r="E6956" s="3" t="s">
        <v>5454</v>
      </c>
      <c r="F6956" s="3" t="s">
        <v>5430</v>
      </c>
      <c r="G6956" s="3" t="s">
        <v>3318</v>
      </c>
      <c r="H6956" s="4">
        <v>48.4567749</v>
      </c>
      <c r="I6956" s="4">
        <v>10.6602378</v>
      </c>
    </row>
    <row r="6957" ht="13.5" customHeight="1">
      <c r="A6957" s="3">
        <v>86470.0</v>
      </c>
      <c r="B6957" s="3" t="s">
        <v>4879</v>
      </c>
      <c r="C6957" s="3" t="s">
        <v>5428</v>
      </c>
      <c r="D6957" s="3" t="s">
        <v>5440</v>
      </c>
      <c r="E6957" s="3" t="s">
        <v>5455</v>
      </c>
      <c r="F6957" s="3" t="s">
        <v>5437</v>
      </c>
      <c r="G6957" s="3" t="s">
        <v>3318</v>
      </c>
      <c r="H6957" s="4">
        <v>48.276667</v>
      </c>
      <c r="I6957" s="4">
        <v>10.4727076</v>
      </c>
    </row>
    <row r="6958" ht="13.5" customHeight="1">
      <c r="A6958" s="3">
        <v>86473.0</v>
      </c>
      <c r="B6958" s="3" t="s">
        <v>4879</v>
      </c>
      <c r="C6958" s="3" t="s">
        <v>5428</v>
      </c>
      <c r="D6958" s="3" t="s">
        <v>5440</v>
      </c>
      <c r="E6958" s="3" t="s">
        <v>5456</v>
      </c>
      <c r="F6958" s="3" t="s">
        <v>5437</v>
      </c>
      <c r="G6958" s="3" t="s">
        <v>3318</v>
      </c>
      <c r="H6958" s="4">
        <v>48.2916855</v>
      </c>
      <c r="I6958" s="4">
        <v>10.5315397</v>
      </c>
    </row>
    <row r="6959" ht="13.5" customHeight="1">
      <c r="A6959" s="3">
        <v>86476.0</v>
      </c>
      <c r="B6959" s="3" t="s">
        <v>4879</v>
      </c>
      <c r="C6959" s="3" t="s">
        <v>5428</v>
      </c>
      <c r="D6959" s="3" t="s">
        <v>5440</v>
      </c>
      <c r="E6959" s="3" t="s">
        <v>5457</v>
      </c>
      <c r="F6959" s="3" t="s">
        <v>5437</v>
      </c>
      <c r="G6959" s="3" t="s">
        <v>3318</v>
      </c>
      <c r="H6959" s="4">
        <v>48.3031965</v>
      </c>
      <c r="I6959" s="4">
        <v>10.3627835</v>
      </c>
    </row>
    <row r="6960" ht="13.5" customHeight="1">
      <c r="A6960" s="3">
        <v>86477.0</v>
      </c>
      <c r="B6960" s="3" t="s">
        <v>4879</v>
      </c>
      <c r="C6960" s="3" t="s">
        <v>5428</v>
      </c>
      <c r="D6960" s="3" t="s">
        <v>5440</v>
      </c>
      <c r="E6960" s="3" t="s">
        <v>5458</v>
      </c>
      <c r="F6960" s="3" t="s">
        <v>5430</v>
      </c>
      <c r="G6960" s="3" t="s">
        <v>3318</v>
      </c>
      <c r="H6960" s="4">
        <v>48.42472979999999</v>
      </c>
      <c r="I6960" s="4">
        <v>10.7238613</v>
      </c>
    </row>
    <row r="6961" ht="13.5" customHeight="1">
      <c r="A6961" s="3">
        <v>86479.0</v>
      </c>
      <c r="B6961" s="3" t="s">
        <v>4879</v>
      </c>
      <c r="C6961" s="3" t="s">
        <v>5428</v>
      </c>
      <c r="D6961" s="3" t="s">
        <v>5440</v>
      </c>
      <c r="E6961" s="3" t="s">
        <v>5459</v>
      </c>
      <c r="F6961" s="3" t="s">
        <v>5437</v>
      </c>
      <c r="G6961" s="3" t="s">
        <v>3318</v>
      </c>
      <c r="H6961" s="4">
        <v>48.2308289</v>
      </c>
      <c r="I6961" s="4">
        <v>10.5333868</v>
      </c>
    </row>
    <row r="6962" ht="13.5" customHeight="1">
      <c r="A6962" s="3">
        <v>86480.0</v>
      </c>
      <c r="B6962" s="3" t="s">
        <v>4879</v>
      </c>
      <c r="C6962" s="3" t="s">
        <v>5428</v>
      </c>
      <c r="D6962" s="3" t="s">
        <v>5440</v>
      </c>
      <c r="E6962" s="3" t="s">
        <v>5460</v>
      </c>
      <c r="F6962" s="3" t="s">
        <v>5437</v>
      </c>
      <c r="G6962" s="3" t="s">
        <v>3318</v>
      </c>
      <c r="H6962" s="4">
        <v>48.1991265</v>
      </c>
      <c r="I6962" s="4">
        <v>10.3857483</v>
      </c>
    </row>
    <row r="6963" ht="13.5" customHeight="1">
      <c r="A6963" s="3">
        <v>86482.0</v>
      </c>
      <c r="B6963" s="3" t="s">
        <v>4879</v>
      </c>
      <c r="C6963" s="3" t="s">
        <v>5428</v>
      </c>
      <c r="D6963" s="3" t="s">
        <v>5440</v>
      </c>
      <c r="E6963" s="3" t="s">
        <v>5461</v>
      </c>
      <c r="F6963" s="3" t="s">
        <v>5430</v>
      </c>
      <c r="G6963" s="3" t="s">
        <v>3318</v>
      </c>
      <c r="H6963" s="4">
        <v>48.4102223</v>
      </c>
      <c r="I6963" s="4">
        <v>10.7706589</v>
      </c>
    </row>
    <row r="6964" ht="13.5" customHeight="1">
      <c r="A6964" s="3">
        <v>86483.0</v>
      </c>
      <c r="B6964" s="3" t="s">
        <v>4879</v>
      </c>
      <c r="C6964" s="3" t="s">
        <v>5428</v>
      </c>
      <c r="D6964" s="3" t="s">
        <v>5440</v>
      </c>
      <c r="E6964" s="3" t="s">
        <v>5462</v>
      </c>
      <c r="F6964" s="3" t="s">
        <v>5437</v>
      </c>
      <c r="G6964" s="3" t="s">
        <v>3318</v>
      </c>
      <c r="H6964" s="4">
        <v>48.2420208</v>
      </c>
      <c r="I6964" s="4">
        <v>10.493365</v>
      </c>
    </row>
    <row r="6965" ht="13.5" customHeight="1">
      <c r="A6965" s="3">
        <v>86485.0</v>
      </c>
      <c r="B6965" s="3" t="s">
        <v>4879</v>
      </c>
      <c r="C6965" s="3" t="s">
        <v>5428</v>
      </c>
      <c r="D6965" s="3" t="s">
        <v>5440</v>
      </c>
      <c r="E6965" s="3" t="s">
        <v>5463</v>
      </c>
      <c r="F6965" s="3" t="s">
        <v>5430</v>
      </c>
      <c r="G6965" s="3" t="s">
        <v>3318</v>
      </c>
      <c r="H6965" s="4">
        <v>48.504663</v>
      </c>
      <c r="I6965" s="4">
        <v>10.7872178</v>
      </c>
    </row>
    <row r="6966" ht="13.5" customHeight="1">
      <c r="A6966" s="3">
        <v>86486.0</v>
      </c>
      <c r="B6966" s="3" t="s">
        <v>4879</v>
      </c>
      <c r="C6966" s="3" t="s">
        <v>5428</v>
      </c>
      <c r="D6966" s="3" t="s">
        <v>5440</v>
      </c>
      <c r="E6966" s="3" t="s">
        <v>5464</v>
      </c>
      <c r="F6966" s="3" t="s">
        <v>5430</v>
      </c>
      <c r="G6966" s="3" t="s">
        <v>3318</v>
      </c>
      <c r="H6966" s="4">
        <v>48.4432777</v>
      </c>
      <c r="I6966" s="4">
        <v>10.7145772</v>
      </c>
    </row>
    <row r="6967" ht="13.5" customHeight="1">
      <c r="A6967" s="3">
        <v>86488.0</v>
      </c>
      <c r="B6967" s="3" t="s">
        <v>4879</v>
      </c>
      <c r="C6967" s="3" t="s">
        <v>5428</v>
      </c>
      <c r="D6967" s="3" t="s">
        <v>5440</v>
      </c>
      <c r="E6967" s="3" t="s">
        <v>5465</v>
      </c>
      <c r="F6967" s="3" t="s">
        <v>5437</v>
      </c>
      <c r="G6967" s="3" t="s">
        <v>3318</v>
      </c>
      <c r="H6967" s="4">
        <v>48.2376267</v>
      </c>
      <c r="I6967" s="4">
        <v>10.2942836</v>
      </c>
    </row>
    <row r="6968" ht="13.5" customHeight="1">
      <c r="A6968" s="3">
        <v>86489.0</v>
      </c>
      <c r="B6968" s="3" t="s">
        <v>4879</v>
      </c>
      <c r="C6968" s="3" t="s">
        <v>5428</v>
      </c>
      <c r="D6968" s="3" t="s">
        <v>5440</v>
      </c>
      <c r="E6968" s="3" t="s">
        <v>5466</v>
      </c>
      <c r="F6968" s="3" t="s">
        <v>5437</v>
      </c>
      <c r="G6968" s="3" t="s">
        <v>3318</v>
      </c>
      <c r="H6968" s="4">
        <v>48.2563991</v>
      </c>
      <c r="I6968" s="4">
        <v>10.3256351</v>
      </c>
    </row>
    <row r="6969" ht="13.5" customHeight="1">
      <c r="A6969" s="3">
        <v>86491.0</v>
      </c>
      <c r="B6969" s="3" t="s">
        <v>4879</v>
      </c>
      <c r="C6969" s="3" t="s">
        <v>5428</v>
      </c>
      <c r="D6969" s="3" t="s">
        <v>5440</v>
      </c>
      <c r="E6969" s="3" t="s">
        <v>5467</v>
      </c>
      <c r="F6969" s="3" t="s">
        <v>5437</v>
      </c>
      <c r="G6969" s="3" t="s">
        <v>3318</v>
      </c>
      <c r="H6969" s="4">
        <v>48.2045664</v>
      </c>
      <c r="I6969" s="4">
        <v>10.3161878</v>
      </c>
    </row>
    <row r="6970" ht="13.5" customHeight="1">
      <c r="A6970" s="3">
        <v>86492.0</v>
      </c>
      <c r="B6970" s="3" t="s">
        <v>4879</v>
      </c>
      <c r="C6970" s="3" t="s">
        <v>5428</v>
      </c>
      <c r="D6970" s="3" t="s">
        <v>5440</v>
      </c>
      <c r="E6970" s="3" t="s">
        <v>5468</v>
      </c>
      <c r="F6970" s="3" t="s">
        <v>4935</v>
      </c>
      <c r="G6970" s="3" t="s">
        <v>3318</v>
      </c>
      <c r="H6970" s="4">
        <v>48.1839093</v>
      </c>
      <c r="I6970" s="4">
        <v>10.9772224</v>
      </c>
    </row>
    <row r="6971" ht="13.5" customHeight="1">
      <c r="A6971" s="3">
        <v>86494.0</v>
      </c>
      <c r="B6971" s="3" t="s">
        <v>4879</v>
      </c>
      <c r="C6971" s="3" t="s">
        <v>5428</v>
      </c>
      <c r="D6971" s="3" t="s">
        <v>5440</v>
      </c>
      <c r="E6971" s="3" t="s">
        <v>5469</v>
      </c>
      <c r="F6971" s="3" t="s">
        <v>5430</v>
      </c>
      <c r="G6971" s="3" t="s">
        <v>3318</v>
      </c>
      <c r="H6971" s="4">
        <v>48.4794309</v>
      </c>
      <c r="I6971" s="4">
        <v>10.6792459</v>
      </c>
    </row>
    <row r="6972" ht="13.5" customHeight="1">
      <c r="A6972" s="3">
        <v>86495.0</v>
      </c>
      <c r="B6972" s="3" t="s">
        <v>4879</v>
      </c>
      <c r="C6972" s="3" t="s">
        <v>5428</v>
      </c>
      <c r="D6972" s="3" t="s">
        <v>5440</v>
      </c>
      <c r="E6972" s="3" t="s">
        <v>5470</v>
      </c>
      <c r="F6972" s="3" t="s">
        <v>4951</v>
      </c>
      <c r="G6972" s="3" t="s">
        <v>3318</v>
      </c>
      <c r="H6972" s="4">
        <v>48.3352914</v>
      </c>
      <c r="I6972" s="4">
        <v>11.0831337</v>
      </c>
    </row>
    <row r="6973" ht="13.5" customHeight="1">
      <c r="A6973" s="3">
        <v>86497.0</v>
      </c>
      <c r="B6973" s="3" t="s">
        <v>4879</v>
      </c>
      <c r="C6973" s="3" t="s">
        <v>5428</v>
      </c>
      <c r="D6973" s="3" t="s">
        <v>5440</v>
      </c>
      <c r="E6973" s="3" t="s">
        <v>5471</v>
      </c>
      <c r="F6973" s="3" t="s">
        <v>5430</v>
      </c>
      <c r="G6973" s="3" t="s">
        <v>3318</v>
      </c>
      <c r="H6973" s="4">
        <v>48.3955184</v>
      </c>
      <c r="I6973" s="4">
        <v>10.6833543</v>
      </c>
    </row>
    <row r="6974" ht="13.5" customHeight="1">
      <c r="A6974" s="3">
        <v>86498.0</v>
      </c>
      <c r="B6974" s="3" t="s">
        <v>4879</v>
      </c>
      <c r="C6974" s="3" t="s">
        <v>5428</v>
      </c>
      <c r="D6974" s="3" t="s">
        <v>5440</v>
      </c>
      <c r="E6974" s="3" t="s">
        <v>5472</v>
      </c>
      <c r="F6974" s="3" t="s">
        <v>5473</v>
      </c>
      <c r="G6974" s="3" t="s">
        <v>3318</v>
      </c>
      <c r="H6974" s="4">
        <v>48.1952739</v>
      </c>
      <c r="I6974" s="4">
        <v>10.2617917</v>
      </c>
    </row>
    <row r="6975" ht="13.5" customHeight="1">
      <c r="A6975" s="3">
        <v>86500.0</v>
      </c>
      <c r="B6975" s="3" t="s">
        <v>4879</v>
      </c>
      <c r="C6975" s="3" t="s">
        <v>5428</v>
      </c>
      <c r="D6975" s="3" t="s">
        <v>5474</v>
      </c>
      <c r="E6975" s="3" t="s">
        <v>5475</v>
      </c>
      <c r="F6975" s="3" t="s">
        <v>5430</v>
      </c>
      <c r="G6975" s="3" t="s">
        <v>3318</v>
      </c>
      <c r="H6975" s="4">
        <v>48.3415178</v>
      </c>
      <c r="I6975" s="4">
        <v>10.6948001</v>
      </c>
    </row>
    <row r="6976" ht="13.5" customHeight="1">
      <c r="A6976" s="3">
        <v>86502.0</v>
      </c>
      <c r="B6976" s="3" t="s">
        <v>4879</v>
      </c>
      <c r="C6976" s="3" t="s">
        <v>5428</v>
      </c>
      <c r="D6976" s="3" t="s">
        <v>5474</v>
      </c>
      <c r="E6976" s="3" t="s">
        <v>5476</v>
      </c>
      <c r="F6976" s="3" t="s">
        <v>5477</v>
      </c>
      <c r="G6976" s="3" t="s">
        <v>3318</v>
      </c>
      <c r="H6976" s="4">
        <v>48.5297034</v>
      </c>
      <c r="I6976" s="4">
        <v>10.6963043</v>
      </c>
    </row>
    <row r="6977" ht="13.5" customHeight="1">
      <c r="A6977" s="3">
        <v>86504.0</v>
      </c>
      <c r="B6977" s="3" t="s">
        <v>4879</v>
      </c>
      <c r="C6977" s="3" t="s">
        <v>5428</v>
      </c>
      <c r="D6977" s="3" t="s">
        <v>5474</v>
      </c>
      <c r="E6977" s="3" t="s">
        <v>5478</v>
      </c>
      <c r="F6977" s="3" t="s">
        <v>4951</v>
      </c>
      <c r="G6977" s="3" t="s">
        <v>3318</v>
      </c>
      <c r="H6977" s="4">
        <v>48.2390775</v>
      </c>
      <c r="I6977" s="4">
        <v>10.9791662</v>
      </c>
    </row>
    <row r="6978" ht="13.5" customHeight="1">
      <c r="A6978" s="3">
        <v>86505.0</v>
      </c>
      <c r="B6978" s="3" t="s">
        <v>4879</v>
      </c>
      <c r="C6978" s="3" t="s">
        <v>5428</v>
      </c>
      <c r="D6978" s="3" t="s">
        <v>5474</v>
      </c>
      <c r="E6978" s="3" t="s">
        <v>5479</v>
      </c>
      <c r="F6978" s="3" t="s">
        <v>5437</v>
      </c>
      <c r="G6978" s="3" t="s">
        <v>3318</v>
      </c>
      <c r="H6978" s="4">
        <v>48.3136233</v>
      </c>
      <c r="I6978" s="4">
        <v>10.4540224</v>
      </c>
    </row>
    <row r="6979" ht="13.5" customHeight="1">
      <c r="A6979" s="3">
        <v>86507.0</v>
      </c>
      <c r="B6979" s="3" t="s">
        <v>4879</v>
      </c>
      <c r="C6979" s="3" t="s">
        <v>5428</v>
      </c>
      <c r="D6979" s="3" t="s">
        <v>5474</v>
      </c>
      <c r="E6979" s="3" t="s">
        <v>5480</v>
      </c>
      <c r="F6979" s="3" t="s">
        <v>5430</v>
      </c>
      <c r="G6979" s="3" t="s">
        <v>3318</v>
      </c>
      <c r="H6979" s="4">
        <v>48.2383434</v>
      </c>
      <c r="I6979" s="4">
        <v>10.8573948</v>
      </c>
    </row>
    <row r="6980" ht="13.5" customHeight="1">
      <c r="A6980" s="3">
        <v>86507.0</v>
      </c>
      <c r="B6980" s="3" t="s">
        <v>4879</v>
      </c>
      <c r="C6980" s="3" t="s">
        <v>5428</v>
      </c>
      <c r="D6980" s="3" t="s">
        <v>5474</v>
      </c>
      <c r="E6980" s="3" t="s">
        <v>5481</v>
      </c>
      <c r="F6980" s="3" t="s">
        <v>5430</v>
      </c>
      <c r="G6980" s="3" t="s">
        <v>3318</v>
      </c>
      <c r="H6980" s="4">
        <v>48.2383434</v>
      </c>
      <c r="I6980" s="4">
        <v>10.8573948</v>
      </c>
    </row>
    <row r="6981" ht="13.5" customHeight="1">
      <c r="A6981" s="3">
        <v>86508.0</v>
      </c>
      <c r="B6981" s="3" t="s">
        <v>4879</v>
      </c>
      <c r="C6981" s="3" t="s">
        <v>5428</v>
      </c>
      <c r="D6981" s="3" t="s">
        <v>5474</v>
      </c>
      <c r="E6981" s="3" t="s">
        <v>5482</v>
      </c>
      <c r="F6981" s="3" t="s">
        <v>4951</v>
      </c>
      <c r="G6981" s="3" t="s">
        <v>3318</v>
      </c>
      <c r="H6981" s="4">
        <v>48.4871214</v>
      </c>
      <c r="I6981" s="4">
        <v>10.9184312</v>
      </c>
    </row>
    <row r="6982" ht="13.5" customHeight="1">
      <c r="A6982" s="3">
        <v>86510.0</v>
      </c>
      <c r="B6982" s="3" t="s">
        <v>4879</v>
      </c>
      <c r="C6982" s="3" t="s">
        <v>5428</v>
      </c>
      <c r="D6982" s="3" t="s">
        <v>5474</v>
      </c>
      <c r="E6982" s="3" t="s">
        <v>5483</v>
      </c>
      <c r="F6982" s="3" t="s">
        <v>4951</v>
      </c>
      <c r="G6982" s="3" t="s">
        <v>3318</v>
      </c>
      <c r="H6982" s="4">
        <v>48.2904588</v>
      </c>
      <c r="I6982" s="4">
        <v>11.0434575</v>
      </c>
    </row>
    <row r="6983" ht="13.5" customHeight="1">
      <c r="A6983" s="3">
        <v>86511.0</v>
      </c>
      <c r="B6983" s="3" t="s">
        <v>4879</v>
      </c>
      <c r="C6983" s="3" t="s">
        <v>5428</v>
      </c>
      <c r="D6983" s="3" t="s">
        <v>5474</v>
      </c>
      <c r="E6983" s="3" t="s">
        <v>5484</v>
      </c>
      <c r="F6983" s="3" t="s">
        <v>4951</v>
      </c>
      <c r="G6983" s="3" t="s">
        <v>3318</v>
      </c>
      <c r="H6983" s="4">
        <v>48.2140509</v>
      </c>
      <c r="I6983" s="4">
        <v>10.9663812</v>
      </c>
    </row>
    <row r="6984" ht="13.5" customHeight="1">
      <c r="A6984" s="3">
        <v>86513.0</v>
      </c>
      <c r="B6984" s="3" t="s">
        <v>4879</v>
      </c>
      <c r="C6984" s="3" t="s">
        <v>5428</v>
      </c>
      <c r="D6984" s="3" t="s">
        <v>5474</v>
      </c>
      <c r="E6984" s="3" t="s">
        <v>5485</v>
      </c>
      <c r="F6984" s="3" t="s">
        <v>5437</v>
      </c>
      <c r="G6984" s="3" t="s">
        <v>3318</v>
      </c>
      <c r="H6984" s="4">
        <v>48.248622</v>
      </c>
      <c r="I6984" s="4">
        <v>10.4493264</v>
      </c>
    </row>
    <row r="6985" ht="13.5" customHeight="1">
      <c r="A6985" s="3">
        <v>86514.0</v>
      </c>
      <c r="B6985" s="3" t="s">
        <v>4879</v>
      </c>
      <c r="C6985" s="3" t="s">
        <v>5428</v>
      </c>
      <c r="D6985" s="3" t="s">
        <v>5474</v>
      </c>
      <c r="E6985" s="3" t="s">
        <v>5486</v>
      </c>
      <c r="F6985" s="3" t="s">
        <v>5430</v>
      </c>
      <c r="G6985" s="3" t="s">
        <v>3318</v>
      </c>
      <c r="H6985" s="4">
        <v>48.31600940000001</v>
      </c>
      <c r="I6985" s="4">
        <v>10.6439813</v>
      </c>
    </row>
    <row r="6986" ht="13.5" customHeight="1">
      <c r="A6986" s="3">
        <v>86517.0</v>
      </c>
      <c r="B6986" s="3" t="s">
        <v>4879</v>
      </c>
      <c r="C6986" s="3" t="s">
        <v>5428</v>
      </c>
      <c r="D6986" s="3" t="s">
        <v>5474</v>
      </c>
      <c r="E6986" s="3" t="s">
        <v>5487</v>
      </c>
      <c r="F6986" s="3" t="s">
        <v>5430</v>
      </c>
      <c r="G6986" s="3" t="s">
        <v>3318</v>
      </c>
      <c r="H6986" s="4">
        <v>48.2462107</v>
      </c>
      <c r="I6986" s="4">
        <v>10.7991775</v>
      </c>
    </row>
    <row r="6987" ht="13.5" customHeight="1">
      <c r="A6987" s="3">
        <v>86519.0</v>
      </c>
      <c r="B6987" s="3" t="s">
        <v>4879</v>
      </c>
      <c r="C6987" s="3" t="s">
        <v>5428</v>
      </c>
      <c r="D6987" s="3" t="s">
        <v>5474</v>
      </c>
      <c r="E6987" s="3" t="s">
        <v>5488</v>
      </c>
      <c r="F6987" s="3" t="s">
        <v>5437</v>
      </c>
      <c r="G6987" s="3" t="s">
        <v>3318</v>
      </c>
      <c r="H6987" s="4">
        <v>48.2915011</v>
      </c>
      <c r="I6987" s="4">
        <v>10.3098502</v>
      </c>
    </row>
    <row r="6988" ht="13.5" customHeight="1">
      <c r="A6988" s="3">
        <v>86529.0</v>
      </c>
      <c r="B6988" s="3" t="s">
        <v>4879</v>
      </c>
      <c r="C6988" s="3" t="s">
        <v>5428</v>
      </c>
      <c r="D6988" s="3" t="s">
        <v>5474</v>
      </c>
      <c r="E6988" s="3" t="s">
        <v>5489</v>
      </c>
      <c r="F6988" s="3" t="s">
        <v>5319</v>
      </c>
      <c r="G6988" s="3" t="s">
        <v>3318</v>
      </c>
      <c r="H6988" s="4">
        <v>48.5629444</v>
      </c>
      <c r="I6988" s="4">
        <v>11.2322974</v>
      </c>
    </row>
    <row r="6989" ht="13.5" customHeight="1">
      <c r="A6989" s="3">
        <v>86551.0</v>
      </c>
      <c r="B6989" s="3" t="s">
        <v>4879</v>
      </c>
      <c r="C6989" s="3" t="s">
        <v>5428</v>
      </c>
      <c r="D6989" s="3" t="s">
        <v>5474</v>
      </c>
      <c r="E6989" s="3" t="s">
        <v>5490</v>
      </c>
      <c r="F6989" s="3" t="s">
        <v>4951</v>
      </c>
      <c r="G6989" s="3" t="s">
        <v>3318</v>
      </c>
      <c r="H6989" s="4">
        <v>48.4425292</v>
      </c>
      <c r="I6989" s="4">
        <v>11.1182466</v>
      </c>
    </row>
    <row r="6990" ht="13.5" customHeight="1">
      <c r="A6990" s="3">
        <v>86554.0</v>
      </c>
      <c r="B6990" s="3" t="s">
        <v>4879</v>
      </c>
      <c r="C6990" s="3" t="s">
        <v>5428</v>
      </c>
      <c r="D6990" s="3" t="s">
        <v>5474</v>
      </c>
      <c r="E6990" s="3" t="s">
        <v>5491</v>
      </c>
      <c r="F6990" s="3" t="s">
        <v>4951</v>
      </c>
      <c r="G6990" s="3" t="s">
        <v>3318</v>
      </c>
      <c r="H6990" s="4">
        <v>48.577912</v>
      </c>
      <c r="I6990" s="4">
        <v>11.0793128</v>
      </c>
    </row>
    <row r="6991" ht="13.5" customHeight="1">
      <c r="A6991" s="3">
        <v>86556.0</v>
      </c>
      <c r="B6991" s="3" t="s">
        <v>4879</v>
      </c>
      <c r="C6991" s="3" t="s">
        <v>5428</v>
      </c>
      <c r="D6991" s="3" t="s">
        <v>5474</v>
      </c>
      <c r="E6991" s="3" t="s">
        <v>5492</v>
      </c>
      <c r="F6991" s="3" t="s">
        <v>4951</v>
      </c>
      <c r="G6991" s="3" t="s">
        <v>3318</v>
      </c>
      <c r="H6991" s="4">
        <v>48.5069694</v>
      </c>
      <c r="I6991" s="4">
        <v>11.1834578</v>
      </c>
    </row>
    <row r="6992" ht="13.5" customHeight="1">
      <c r="A6992" s="3">
        <v>86558.0</v>
      </c>
      <c r="B6992" s="3" t="s">
        <v>4879</v>
      </c>
      <c r="C6992" s="3" t="s">
        <v>5428</v>
      </c>
      <c r="D6992" s="3" t="s">
        <v>5474</v>
      </c>
      <c r="E6992" s="3" t="s">
        <v>5493</v>
      </c>
      <c r="F6992" s="3" t="s">
        <v>5297</v>
      </c>
      <c r="G6992" s="3" t="s">
        <v>3318</v>
      </c>
      <c r="H6992" s="4">
        <v>48.59008129999999</v>
      </c>
      <c r="I6992" s="4">
        <v>11.3846589</v>
      </c>
    </row>
    <row r="6993" ht="13.5" customHeight="1">
      <c r="A6993" s="3">
        <v>86559.0</v>
      </c>
      <c r="B6993" s="3" t="s">
        <v>4879</v>
      </c>
      <c r="C6993" s="3" t="s">
        <v>5428</v>
      </c>
      <c r="D6993" s="3" t="s">
        <v>5474</v>
      </c>
      <c r="E6993" s="3" t="s">
        <v>5494</v>
      </c>
      <c r="F6993" s="3" t="s">
        <v>4951</v>
      </c>
      <c r="G6993" s="3" t="s">
        <v>3318</v>
      </c>
      <c r="H6993" s="4">
        <v>48.3570764</v>
      </c>
      <c r="I6993" s="4">
        <v>11.1376921</v>
      </c>
    </row>
    <row r="6994" ht="13.5" customHeight="1">
      <c r="A6994" s="3">
        <v>86561.0</v>
      </c>
      <c r="B6994" s="3" t="s">
        <v>4879</v>
      </c>
      <c r="C6994" s="3" t="s">
        <v>5428</v>
      </c>
      <c r="D6994" s="3" t="s">
        <v>5474</v>
      </c>
      <c r="E6994" s="3" t="s">
        <v>5495</v>
      </c>
      <c r="F6994" s="3" t="s">
        <v>5319</v>
      </c>
      <c r="G6994" s="3" t="s">
        <v>3318</v>
      </c>
      <c r="H6994" s="4">
        <v>48.5358853</v>
      </c>
      <c r="I6994" s="4">
        <v>11.3010136</v>
      </c>
    </row>
    <row r="6995" ht="13.5" customHeight="1">
      <c r="A6995" s="3">
        <v>86562.0</v>
      </c>
      <c r="B6995" s="3" t="s">
        <v>4879</v>
      </c>
      <c r="C6995" s="3" t="s">
        <v>5428</v>
      </c>
      <c r="D6995" s="3" t="s">
        <v>5474</v>
      </c>
      <c r="E6995" s="3" t="s">
        <v>5496</v>
      </c>
      <c r="F6995" s="3" t="s">
        <v>5319</v>
      </c>
      <c r="G6995" s="3" t="s">
        <v>3318</v>
      </c>
      <c r="H6995" s="4">
        <v>48.6367488</v>
      </c>
      <c r="I6995" s="4">
        <v>11.2552364</v>
      </c>
    </row>
    <row r="6996" ht="13.5" customHeight="1">
      <c r="A6996" s="3">
        <v>86564.0</v>
      </c>
      <c r="B6996" s="3" t="s">
        <v>4879</v>
      </c>
      <c r="C6996" s="3" t="s">
        <v>5428</v>
      </c>
      <c r="D6996" s="3" t="s">
        <v>5474</v>
      </c>
      <c r="E6996" s="3" t="s">
        <v>5497</v>
      </c>
      <c r="F6996" s="3" t="s">
        <v>5319</v>
      </c>
      <c r="G6996" s="3" t="s">
        <v>3318</v>
      </c>
      <c r="H6996" s="4">
        <v>48.6333891</v>
      </c>
      <c r="I6996" s="4">
        <v>11.3403608</v>
      </c>
    </row>
    <row r="6997" ht="13.5" customHeight="1">
      <c r="A6997" s="3">
        <v>86565.0</v>
      </c>
      <c r="B6997" s="3" t="s">
        <v>4879</v>
      </c>
      <c r="C6997" s="3" t="s">
        <v>5428</v>
      </c>
      <c r="D6997" s="3" t="s">
        <v>5474</v>
      </c>
      <c r="E6997" s="3" t="s">
        <v>5498</v>
      </c>
      <c r="F6997" s="3" t="s">
        <v>5319</v>
      </c>
      <c r="G6997" s="3" t="s">
        <v>3318</v>
      </c>
      <c r="H6997" s="4">
        <v>48.50620300000001</v>
      </c>
      <c r="I6997" s="4">
        <v>11.2427037</v>
      </c>
    </row>
    <row r="6998" ht="13.5" customHeight="1">
      <c r="A6998" s="3">
        <v>86567.0</v>
      </c>
      <c r="B6998" s="3" t="s">
        <v>4879</v>
      </c>
      <c r="C6998" s="3" t="s">
        <v>5428</v>
      </c>
      <c r="D6998" s="3" t="s">
        <v>5474</v>
      </c>
      <c r="E6998" s="3" t="s">
        <v>5499</v>
      </c>
      <c r="F6998" s="3" t="s">
        <v>5329</v>
      </c>
      <c r="G6998" s="3" t="s">
        <v>3318</v>
      </c>
      <c r="H6998" s="4">
        <v>48.4269706</v>
      </c>
      <c r="I6998" s="4">
        <v>11.354929</v>
      </c>
    </row>
    <row r="6999" ht="13.5" customHeight="1">
      <c r="A6999" s="3">
        <v>86568.0</v>
      </c>
      <c r="B6999" s="3" t="s">
        <v>4879</v>
      </c>
      <c r="C6999" s="3" t="s">
        <v>5428</v>
      </c>
      <c r="D6999" s="3" t="s">
        <v>5474</v>
      </c>
      <c r="E6999" s="3" t="s">
        <v>5500</v>
      </c>
      <c r="F6999" s="3" t="s">
        <v>4951</v>
      </c>
      <c r="G6999" s="3" t="s">
        <v>3318</v>
      </c>
      <c r="H6999" s="4">
        <v>48.4834125</v>
      </c>
      <c r="I6999" s="4">
        <v>11.0618633</v>
      </c>
    </row>
    <row r="7000" ht="13.5" customHeight="1">
      <c r="A7000" s="3">
        <v>86570.0</v>
      </c>
      <c r="B7000" s="3" t="s">
        <v>4879</v>
      </c>
      <c r="C7000" s="3" t="s">
        <v>5428</v>
      </c>
      <c r="D7000" s="3" t="s">
        <v>5474</v>
      </c>
      <c r="E7000" s="3" t="s">
        <v>5501</v>
      </c>
      <c r="F7000" s="3" t="s">
        <v>4951</v>
      </c>
      <c r="G7000" s="3" t="s">
        <v>3318</v>
      </c>
      <c r="H7000" s="4">
        <v>48.51443399999999</v>
      </c>
      <c r="I7000" s="4">
        <v>11.1071081</v>
      </c>
    </row>
    <row r="7001" ht="13.5" customHeight="1">
      <c r="A7001" s="3">
        <v>86571.0</v>
      </c>
      <c r="B7001" s="3" t="s">
        <v>4879</v>
      </c>
      <c r="C7001" s="3" t="s">
        <v>5428</v>
      </c>
      <c r="D7001" s="3" t="s">
        <v>5474</v>
      </c>
      <c r="E7001" s="3" t="s">
        <v>5502</v>
      </c>
      <c r="F7001" s="3" t="s">
        <v>5319</v>
      </c>
      <c r="G7001" s="3" t="s">
        <v>3318</v>
      </c>
      <c r="H7001" s="4">
        <v>48.6077495</v>
      </c>
      <c r="I7001" s="4">
        <v>11.208357</v>
      </c>
    </row>
    <row r="7002" ht="13.5" customHeight="1">
      <c r="A7002" s="3">
        <v>86573.0</v>
      </c>
      <c r="B7002" s="3" t="s">
        <v>4879</v>
      </c>
      <c r="C7002" s="3" t="s">
        <v>5428</v>
      </c>
      <c r="D7002" s="3" t="s">
        <v>5474</v>
      </c>
      <c r="E7002" s="3" t="s">
        <v>5503</v>
      </c>
      <c r="F7002" s="3" t="s">
        <v>4951</v>
      </c>
      <c r="G7002" s="3" t="s">
        <v>3318</v>
      </c>
      <c r="H7002" s="4">
        <v>48.4217012</v>
      </c>
      <c r="I7002" s="4">
        <v>11.0648429</v>
      </c>
    </row>
    <row r="7003" ht="13.5" customHeight="1">
      <c r="A7003" s="3">
        <v>86574.0</v>
      </c>
      <c r="B7003" s="3" t="s">
        <v>4879</v>
      </c>
      <c r="C7003" s="3" t="s">
        <v>5428</v>
      </c>
      <c r="D7003" s="3" t="s">
        <v>5474</v>
      </c>
      <c r="E7003" s="3" t="s">
        <v>5504</v>
      </c>
      <c r="F7003" s="3" t="s">
        <v>4951</v>
      </c>
      <c r="G7003" s="3" t="s">
        <v>3318</v>
      </c>
      <c r="H7003" s="4">
        <v>48.5285607</v>
      </c>
      <c r="I7003" s="4">
        <v>11.0136556</v>
      </c>
    </row>
    <row r="7004" ht="13.5" customHeight="1">
      <c r="A7004" s="3">
        <v>86576.0</v>
      </c>
      <c r="B7004" s="3" t="s">
        <v>4879</v>
      </c>
      <c r="C7004" s="3" t="s">
        <v>5428</v>
      </c>
      <c r="D7004" s="3" t="s">
        <v>5474</v>
      </c>
      <c r="E7004" s="3" t="s">
        <v>5505</v>
      </c>
      <c r="F7004" s="3" t="s">
        <v>4951</v>
      </c>
      <c r="G7004" s="3" t="s">
        <v>3318</v>
      </c>
      <c r="H7004" s="4">
        <v>48.4617426</v>
      </c>
      <c r="I7004" s="4">
        <v>11.2494568</v>
      </c>
    </row>
    <row r="7005" ht="13.5" customHeight="1">
      <c r="A7005" s="3">
        <v>86577.0</v>
      </c>
      <c r="B7005" s="3" t="s">
        <v>4879</v>
      </c>
      <c r="C7005" s="3" t="s">
        <v>5428</v>
      </c>
      <c r="D7005" s="3" t="s">
        <v>5474</v>
      </c>
      <c r="E7005" s="3" t="s">
        <v>5506</v>
      </c>
      <c r="F7005" s="3" t="s">
        <v>4951</v>
      </c>
      <c r="G7005" s="3" t="s">
        <v>3318</v>
      </c>
      <c r="H7005" s="4">
        <v>48.4027197</v>
      </c>
      <c r="I7005" s="4">
        <v>11.1655081</v>
      </c>
    </row>
    <row r="7006" ht="13.5" customHeight="1">
      <c r="A7006" s="3">
        <v>86579.0</v>
      </c>
      <c r="B7006" s="3" t="s">
        <v>4879</v>
      </c>
      <c r="C7006" s="3" t="s">
        <v>5428</v>
      </c>
      <c r="D7006" s="3" t="s">
        <v>5474</v>
      </c>
      <c r="E7006" s="3" t="s">
        <v>5507</v>
      </c>
      <c r="F7006" s="3" t="s">
        <v>5319</v>
      </c>
      <c r="G7006" s="3" t="s">
        <v>3318</v>
      </c>
      <c r="H7006" s="4">
        <v>48.5770194</v>
      </c>
      <c r="I7006" s="4">
        <v>11.3341436</v>
      </c>
    </row>
    <row r="7007" ht="13.5" customHeight="1">
      <c r="A7007" s="3">
        <v>86609.0</v>
      </c>
      <c r="B7007" s="3" t="s">
        <v>4879</v>
      </c>
      <c r="C7007" s="3" t="s">
        <v>5428</v>
      </c>
      <c r="D7007" s="3" t="s">
        <v>5508</v>
      </c>
      <c r="E7007" s="3" t="s">
        <v>5509</v>
      </c>
      <c r="F7007" s="3" t="s">
        <v>5510</v>
      </c>
      <c r="G7007" s="3" t="s">
        <v>3318</v>
      </c>
      <c r="H7007" s="4">
        <v>48.7294382</v>
      </c>
      <c r="I7007" s="4">
        <v>10.7681167</v>
      </c>
    </row>
    <row r="7008" ht="13.5" customHeight="1">
      <c r="A7008" s="3">
        <v>86633.0</v>
      </c>
      <c r="B7008" s="3" t="s">
        <v>4879</v>
      </c>
      <c r="C7008" s="3" t="s">
        <v>5428</v>
      </c>
      <c r="D7008" s="3" t="s">
        <v>5508</v>
      </c>
      <c r="E7008" s="3" t="s">
        <v>5511</v>
      </c>
      <c r="F7008" s="3" t="s">
        <v>5319</v>
      </c>
      <c r="G7008" s="3" t="s">
        <v>3318</v>
      </c>
      <c r="H7008" s="4">
        <v>48.7292593</v>
      </c>
      <c r="I7008" s="4">
        <v>11.1924711</v>
      </c>
    </row>
    <row r="7009" ht="13.5" customHeight="1">
      <c r="A7009" s="3">
        <v>86637.0</v>
      </c>
      <c r="B7009" s="3" t="s">
        <v>4879</v>
      </c>
      <c r="C7009" s="3" t="s">
        <v>5428</v>
      </c>
      <c r="D7009" s="3" t="s">
        <v>5508</v>
      </c>
      <c r="E7009" s="3" t="s">
        <v>5512</v>
      </c>
      <c r="F7009" s="3" t="s">
        <v>5477</v>
      </c>
      <c r="G7009" s="3" t="s">
        <v>3318</v>
      </c>
      <c r="H7009" s="4">
        <v>48.5556478</v>
      </c>
      <c r="I7009" s="4">
        <v>10.6754352</v>
      </c>
    </row>
    <row r="7010" ht="13.5" customHeight="1">
      <c r="A7010" s="3">
        <v>86641.0</v>
      </c>
      <c r="B7010" s="3" t="s">
        <v>4879</v>
      </c>
      <c r="C7010" s="3" t="s">
        <v>5428</v>
      </c>
      <c r="D7010" s="3" t="s">
        <v>5508</v>
      </c>
      <c r="E7010" s="3" t="s">
        <v>5513</v>
      </c>
      <c r="F7010" s="3" t="s">
        <v>5510</v>
      </c>
      <c r="G7010" s="3" t="s">
        <v>3318</v>
      </c>
      <c r="H7010" s="4">
        <v>48.6708564</v>
      </c>
      <c r="I7010" s="4">
        <v>10.957017</v>
      </c>
    </row>
    <row r="7011" ht="13.5" customHeight="1">
      <c r="A7011" s="3">
        <v>86643.0</v>
      </c>
      <c r="B7011" s="3" t="s">
        <v>4879</v>
      </c>
      <c r="C7011" s="3" t="s">
        <v>5428</v>
      </c>
      <c r="D7011" s="3" t="s">
        <v>5508</v>
      </c>
      <c r="E7011" s="3" t="s">
        <v>5514</v>
      </c>
      <c r="F7011" s="3" t="s">
        <v>5319</v>
      </c>
      <c r="G7011" s="3" t="s">
        <v>3318</v>
      </c>
      <c r="H7011" s="4">
        <v>48.7638121</v>
      </c>
      <c r="I7011" s="4">
        <v>11.0465222</v>
      </c>
    </row>
    <row r="7012" ht="13.5" customHeight="1">
      <c r="A7012" s="3">
        <v>86647.0</v>
      </c>
      <c r="B7012" s="3" t="s">
        <v>4879</v>
      </c>
      <c r="C7012" s="3" t="s">
        <v>5428</v>
      </c>
      <c r="D7012" s="3" t="s">
        <v>5508</v>
      </c>
      <c r="E7012" s="3" t="s">
        <v>5515</v>
      </c>
      <c r="F7012" s="3" t="s">
        <v>5477</v>
      </c>
      <c r="G7012" s="3" t="s">
        <v>3318</v>
      </c>
      <c r="H7012" s="4">
        <v>48.60252759999999</v>
      </c>
      <c r="I7012" s="4">
        <v>10.7190853</v>
      </c>
    </row>
    <row r="7013" ht="13.5" customHeight="1">
      <c r="A7013" s="3">
        <v>86650.0</v>
      </c>
      <c r="B7013" s="3" t="s">
        <v>4879</v>
      </c>
      <c r="C7013" s="3" t="s">
        <v>5428</v>
      </c>
      <c r="D7013" s="3" t="s">
        <v>5508</v>
      </c>
      <c r="E7013" s="3" t="s">
        <v>5516</v>
      </c>
      <c r="F7013" s="3" t="s">
        <v>5510</v>
      </c>
      <c r="G7013" s="3" t="s">
        <v>3318</v>
      </c>
      <c r="H7013" s="4">
        <v>48.8764566</v>
      </c>
      <c r="I7013" s="4">
        <v>10.7185281</v>
      </c>
    </row>
    <row r="7014" ht="13.5" customHeight="1">
      <c r="A7014" s="3">
        <v>86653.0</v>
      </c>
      <c r="B7014" s="3" t="s">
        <v>4879</v>
      </c>
      <c r="C7014" s="3" t="s">
        <v>5428</v>
      </c>
      <c r="D7014" s="3" t="s">
        <v>5508</v>
      </c>
      <c r="E7014" s="3" t="s">
        <v>5517</v>
      </c>
      <c r="F7014" s="3" t="s">
        <v>5510</v>
      </c>
      <c r="G7014" s="3" t="s">
        <v>3318</v>
      </c>
      <c r="H7014" s="4">
        <v>48.8337029</v>
      </c>
      <c r="I7014" s="4">
        <v>10.8480002</v>
      </c>
    </row>
    <row r="7015" ht="13.5" customHeight="1">
      <c r="A7015" s="3">
        <v>86655.0</v>
      </c>
      <c r="B7015" s="3" t="s">
        <v>4879</v>
      </c>
      <c r="C7015" s="3" t="s">
        <v>5428</v>
      </c>
      <c r="D7015" s="3" t="s">
        <v>5508</v>
      </c>
      <c r="E7015" s="3" t="s">
        <v>5518</v>
      </c>
      <c r="F7015" s="3" t="s">
        <v>5510</v>
      </c>
      <c r="G7015" s="3" t="s">
        <v>3318</v>
      </c>
      <c r="H7015" s="4">
        <v>48.7782454</v>
      </c>
      <c r="I7015" s="4">
        <v>10.6810807</v>
      </c>
    </row>
    <row r="7016" ht="13.5" customHeight="1">
      <c r="A7016" s="3">
        <v>86657.0</v>
      </c>
      <c r="B7016" s="3" t="s">
        <v>4879</v>
      </c>
      <c r="C7016" s="3" t="s">
        <v>5428</v>
      </c>
      <c r="D7016" s="3" t="s">
        <v>5508</v>
      </c>
      <c r="E7016" s="3" t="s">
        <v>5519</v>
      </c>
      <c r="F7016" s="3" t="s">
        <v>5477</v>
      </c>
      <c r="G7016" s="3" t="s">
        <v>3318</v>
      </c>
      <c r="H7016" s="4">
        <v>48.7170667</v>
      </c>
      <c r="I7016" s="4">
        <v>10.6175613</v>
      </c>
    </row>
    <row r="7017" ht="13.5" customHeight="1">
      <c r="A7017" s="3">
        <v>86660.0</v>
      </c>
      <c r="B7017" s="3" t="s">
        <v>4879</v>
      </c>
      <c r="C7017" s="3" t="s">
        <v>5428</v>
      </c>
      <c r="D7017" s="3" t="s">
        <v>5508</v>
      </c>
      <c r="E7017" s="3" t="s">
        <v>5520</v>
      </c>
      <c r="F7017" s="3" t="s">
        <v>5510</v>
      </c>
      <c r="G7017" s="3" t="s">
        <v>3318</v>
      </c>
      <c r="H7017" s="4">
        <v>48.67543819999999</v>
      </c>
      <c r="I7017" s="4">
        <v>10.6947078</v>
      </c>
    </row>
    <row r="7018" ht="13.5" customHeight="1">
      <c r="A7018" s="3">
        <v>86663.0</v>
      </c>
      <c r="B7018" s="3" t="s">
        <v>4879</v>
      </c>
      <c r="C7018" s="3" t="s">
        <v>5428</v>
      </c>
      <c r="D7018" s="3" t="s">
        <v>5508</v>
      </c>
      <c r="E7018" s="3" t="s">
        <v>5521</v>
      </c>
      <c r="F7018" s="3" t="s">
        <v>5510</v>
      </c>
      <c r="G7018" s="3" t="s">
        <v>3318</v>
      </c>
      <c r="H7018" s="4">
        <v>48.6885231</v>
      </c>
      <c r="I7018" s="4">
        <v>10.8250383</v>
      </c>
    </row>
    <row r="7019" ht="13.5" customHeight="1">
      <c r="A7019" s="3">
        <v>86666.0</v>
      </c>
      <c r="B7019" s="3" t="s">
        <v>4879</v>
      </c>
      <c r="C7019" s="3" t="s">
        <v>5428</v>
      </c>
      <c r="D7019" s="3" t="s">
        <v>5508</v>
      </c>
      <c r="E7019" s="3" t="s">
        <v>5522</v>
      </c>
      <c r="F7019" s="3" t="s">
        <v>5319</v>
      </c>
      <c r="G7019" s="3" t="s">
        <v>3318</v>
      </c>
      <c r="H7019" s="4">
        <v>48.7005768</v>
      </c>
      <c r="I7019" s="4">
        <v>11.0168444</v>
      </c>
    </row>
    <row r="7020" ht="13.5" customHeight="1">
      <c r="A7020" s="3">
        <v>86668.0</v>
      </c>
      <c r="B7020" s="3" t="s">
        <v>4879</v>
      </c>
      <c r="C7020" s="3" t="s">
        <v>5428</v>
      </c>
      <c r="D7020" s="3" t="s">
        <v>5508</v>
      </c>
      <c r="E7020" s="3" t="s">
        <v>5523</v>
      </c>
      <c r="F7020" s="3" t="s">
        <v>5319</v>
      </c>
      <c r="G7020" s="3" t="s">
        <v>3318</v>
      </c>
      <c r="H7020" s="4">
        <v>48.6800629</v>
      </c>
      <c r="I7020" s="4">
        <v>11.2792896</v>
      </c>
    </row>
    <row r="7021" ht="13.5" customHeight="1">
      <c r="A7021" s="3">
        <v>86669.0</v>
      </c>
      <c r="B7021" s="3" t="s">
        <v>4879</v>
      </c>
      <c r="C7021" s="3" t="s">
        <v>5428</v>
      </c>
      <c r="D7021" s="3" t="s">
        <v>5508</v>
      </c>
      <c r="E7021" s="3" t="s">
        <v>5524</v>
      </c>
      <c r="F7021" s="3" t="s">
        <v>5319</v>
      </c>
      <c r="G7021" s="3" t="s">
        <v>3318</v>
      </c>
      <c r="H7021" s="4">
        <v>48.6485503</v>
      </c>
      <c r="I7021" s="4">
        <v>11.1868706</v>
      </c>
    </row>
    <row r="7022" ht="13.5" customHeight="1">
      <c r="A7022" s="3">
        <v>86672.0</v>
      </c>
      <c r="B7022" s="3" t="s">
        <v>4879</v>
      </c>
      <c r="C7022" s="3" t="s">
        <v>5428</v>
      </c>
      <c r="D7022" s="3" t="s">
        <v>5508</v>
      </c>
      <c r="E7022" s="3" t="s">
        <v>5525</v>
      </c>
      <c r="F7022" s="3" t="s">
        <v>5430</v>
      </c>
      <c r="G7022" s="3" t="s">
        <v>3318</v>
      </c>
      <c r="H7022" s="4">
        <v>48.553582</v>
      </c>
      <c r="I7022" s="4">
        <v>10.9113423</v>
      </c>
    </row>
    <row r="7023" ht="13.5" customHeight="1">
      <c r="A7023" s="3">
        <v>86673.0</v>
      </c>
      <c r="B7023" s="3" t="s">
        <v>4879</v>
      </c>
      <c r="C7023" s="3" t="s">
        <v>5428</v>
      </c>
      <c r="D7023" s="3" t="s">
        <v>5508</v>
      </c>
      <c r="E7023" s="3" t="s">
        <v>5526</v>
      </c>
      <c r="F7023" s="3" t="s">
        <v>5319</v>
      </c>
      <c r="G7023" s="3" t="s">
        <v>3318</v>
      </c>
      <c r="H7023" s="4">
        <v>48.76169609999999</v>
      </c>
      <c r="I7023" s="4">
        <v>11.2567209</v>
      </c>
    </row>
    <row r="7024" ht="13.5" customHeight="1">
      <c r="A7024" s="3">
        <v>86674.0</v>
      </c>
      <c r="B7024" s="3" t="s">
        <v>4879</v>
      </c>
      <c r="C7024" s="3" t="s">
        <v>5428</v>
      </c>
      <c r="D7024" s="3" t="s">
        <v>5508</v>
      </c>
      <c r="E7024" s="3" t="s">
        <v>5527</v>
      </c>
      <c r="F7024" s="3" t="s">
        <v>4951</v>
      </c>
      <c r="G7024" s="3" t="s">
        <v>3318</v>
      </c>
      <c r="H7024" s="4">
        <v>48.5834909</v>
      </c>
      <c r="I7024" s="4">
        <v>10.9691645</v>
      </c>
    </row>
    <row r="7025" ht="13.5" customHeight="1">
      <c r="A7025" s="3">
        <v>86675.0</v>
      </c>
      <c r="B7025" s="3" t="s">
        <v>4879</v>
      </c>
      <c r="C7025" s="3" t="s">
        <v>5428</v>
      </c>
      <c r="D7025" s="3" t="s">
        <v>5508</v>
      </c>
      <c r="E7025" s="3" t="s">
        <v>5528</v>
      </c>
      <c r="F7025" s="3" t="s">
        <v>5510</v>
      </c>
      <c r="G7025" s="3" t="s">
        <v>3318</v>
      </c>
      <c r="H7025" s="4">
        <v>48.7826287</v>
      </c>
      <c r="I7025" s="4">
        <v>10.8280446</v>
      </c>
    </row>
    <row r="7026" ht="13.5" customHeight="1">
      <c r="A7026" s="3">
        <v>86676.0</v>
      </c>
      <c r="B7026" s="3" t="s">
        <v>4879</v>
      </c>
      <c r="C7026" s="3" t="s">
        <v>5428</v>
      </c>
      <c r="D7026" s="3" t="s">
        <v>5508</v>
      </c>
      <c r="E7026" s="3" t="s">
        <v>5529</v>
      </c>
      <c r="F7026" s="3" t="s">
        <v>5319</v>
      </c>
      <c r="G7026" s="3" t="s">
        <v>3318</v>
      </c>
      <c r="H7026" s="4">
        <v>48.6380117</v>
      </c>
      <c r="I7026" s="4">
        <v>11.1053234</v>
      </c>
    </row>
    <row r="7027" ht="13.5" customHeight="1">
      <c r="A7027" s="3">
        <v>86678.0</v>
      </c>
      <c r="B7027" s="3" t="s">
        <v>4879</v>
      </c>
      <c r="C7027" s="3" t="s">
        <v>5428</v>
      </c>
      <c r="D7027" s="3" t="s">
        <v>5508</v>
      </c>
      <c r="E7027" s="3" t="s">
        <v>5530</v>
      </c>
      <c r="F7027" s="3" t="s">
        <v>5430</v>
      </c>
      <c r="G7027" s="3" t="s">
        <v>3318</v>
      </c>
      <c r="H7027" s="4">
        <v>48.590689</v>
      </c>
      <c r="I7027" s="4">
        <v>10.7873873</v>
      </c>
    </row>
    <row r="7028" ht="13.5" customHeight="1">
      <c r="A7028" s="3">
        <v>86679.0</v>
      </c>
      <c r="B7028" s="3" t="s">
        <v>4879</v>
      </c>
      <c r="C7028" s="3" t="s">
        <v>5428</v>
      </c>
      <c r="D7028" s="3" t="s">
        <v>5508</v>
      </c>
      <c r="E7028" s="3" t="s">
        <v>5531</v>
      </c>
      <c r="F7028" s="3" t="s">
        <v>5430</v>
      </c>
      <c r="G7028" s="3" t="s">
        <v>3318</v>
      </c>
      <c r="H7028" s="4">
        <v>48.6139887</v>
      </c>
      <c r="I7028" s="4">
        <v>10.8622491</v>
      </c>
    </row>
    <row r="7029" ht="13.5" customHeight="1">
      <c r="A7029" s="3">
        <v>86681.0</v>
      </c>
      <c r="B7029" s="3" t="s">
        <v>4879</v>
      </c>
      <c r="C7029" s="3" t="s">
        <v>5428</v>
      </c>
      <c r="D7029" s="3" t="s">
        <v>5508</v>
      </c>
      <c r="E7029" s="3" t="s">
        <v>5532</v>
      </c>
      <c r="F7029" s="3" t="s">
        <v>5510</v>
      </c>
      <c r="G7029" s="3" t="s">
        <v>3318</v>
      </c>
      <c r="H7029" s="4">
        <v>48.8328935</v>
      </c>
      <c r="I7029" s="4">
        <v>10.7668772</v>
      </c>
    </row>
    <row r="7030" ht="13.5" customHeight="1">
      <c r="A7030" s="3">
        <v>86682.0</v>
      </c>
      <c r="B7030" s="3" t="s">
        <v>4879</v>
      </c>
      <c r="C7030" s="3" t="s">
        <v>5428</v>
      </c>
      <c r="D7030" s="3" t="s">
        <v>5508</v>
      </c>
      <c r="E7030" s="3" t="s">
        <v>5533</v>
      </c>
      <c r="F7030" s="3" t="s">
        <v>5510</v>
      </c>
      <c r="G7030" s="3" t="s">
        <v>3318</v>
      </c>
      <c r="H7030" s="4">
        <v>48.7041609</v>
      </c>
      <c r="I7030" s="4">
        <v>10.8793467</v>
      </c>
    </row>
    <row r="7031" ht="13.5" customHeight="1">
      <c r="A7031" s="3">
        <v>86684.0</v>
      </c>
      <c r="B7031" s="3" t="s">
        <v>4879</v>
      </c>
      <c r="C7031" s="3" t="s">
        <v>5428</v>
      </c>
      <c r="D7031" s="3" t="s">
        <v>5508</v>
      </c>
      <c r="E7031" s="3" t="s">
        <v>5534</v>
      </c>
      <c r="F7031" s="3" t="s">
        <v>5510</v>
      </c>
      <c r="G7031" s="3" t="s">
        <v>3318</v>
      </c>
      <c r="H7031" s="4">
        <v>48.6152454</v>
      </c>
      <c r="I7031" s="4">
        <v>10.9551467</v>
      </c>
    </row>
    <row r="7032" ht="13.5" customHeight="1">
      <c r="A7032" s="3">
        <v>86685.0</v>
      </c>
      <c r="B7032" s="3" t="s">
        <v>4879</v>
      </c>
      <c r="C7032" s="3" t="s">
        <v>5428</v>
      </c>
      <c r="D7032" s="3" t="s">
        <v>5508</v>
      </c>
      <c r="E7032" s="3" t="s">
        <v>5535</v>
      </c>
      <c r="F7032" s="3" t="s">
        <v>5510</v>
      </c>
      <c r="G7032" s="3" t="s">
        <v>3318</v>
      </c>
      <c r="H7032" s="4">
        <v>48.8252004</v>
      </c>
      <c r="I7032" s="4">
        <v>10.70407</v>
      </c>
    </row>
    <row r="7033" ht="13.5" customHeight="1">
      <c r="A7033" s="3">
        <v>86687.0</v>
      </c>
      <c r="B7033" s="3" t="s">
        <v>4879</v>
      </c>
      <c r="C7033" s="3" t="s">
        <v>5428</v>
      </c>
      <c r="D7033" s="3" t="s">
        <v>5508</v>
      </c>
      <c r="E7033" s="3" t="s">
        <v>5536</v>
      </c>
      <c r="F7033" s="3" t="s">
        <v>5510</v>
      </c>
      <c r="G7033" s="3" t="s">
        <v>3318</v>
      </c>
      <c r="H7033" s="4">
        <v>48.7710618</v>
      </c>
      <c r="I7033" s="4">
        <v>10.7576408</v>
      </c>
    </row>
    <row r="7034" ht="13.5" customHeight="1">
      <c r="A7034" s="3">
        <v>86688.0</v>
      </c>
      <c r="B7034" s="3" t="s">
        <v>4879</v>
      </c>
      <c r="C7034" s="3" t="s">
        <v>5428</v>
      </c>
      <c r="D7034" s="3" t="s">
        <v>5508</v>
      </c>
      <c r="E7034" s="3" t="s">
        <v>5537</v>
      </c>
      <c r="F7034" s="3" t="s">
        <v>5510</v>
      </c>
      <c r="G7034" s="3" t="s">
        <v>3318</v>
      </c>
      <c r="H7034" s="4">
        <v>48.74184959999999</v>
      </c>
      <c r="I7034" s="4">
        <v>10.945202</v>
      </c>
    </row>
    <row r="7035" ht="13.5" customHeight="1">
      <c r="A7035" s="3">
        <v>86690.0</v>
      </c>
      <c r="B7035" s="3" t="s">
        <v>4879</v>
      </c>
      <c r="C7035" s="3" t="s">
        <v>5428</v>
      </c>
      <c r="D7035" s="3" t="s">
        <v>5508</v>
      </c>
      <c r="E7035" s="3" t="s">
        <v>5538</v>
      </c>
      <c r="F7035" s="3" t="s">
        <v>5510</v>
      </c>
      <c r="G7035" s="3" t="s">
        <v>3318</v>
      </c>
      <c r="H7035" s="4">
        <v>48.6438759</v>
      </c>
      <c r="I7035" s="4">
        <v>10.8144317</v>
      </c>
    </row>
    <row r="7036" ht="13.5" customHeight="1">
      <c r="A7036" s="3">
        <v>86692.0</v>
      </c>
      <c r="B7036" s="3" t="s">
        <v>4879</v>
      </c>
      <c r="C7036" s="3" t="s">
        <v>5428</v>
      </c>
      <c r="D7036" s="3" t="s">
        <v>5508</v>
      </c>
      <c r="E7036" s="3" t="s">
        <v>5539</v>
      </c>
      <c r="F7036" s="3" t="s">
        <v>5510</v>
      </c>
      <c r="G7036" s="3" t="s">
        <v>3318</v>
      </c>
      <c r="H7036" s="4">
        <v>48.6201239</v>
      </c>
      <c r="I7036" s="4">
        <v>10.9042154</v>
      </c>
    </row>
    <row r="7037" ht="13.5" customHeight="1">
      <c r="A7037" s="3">
        <v>86694.0</v>
      </c>
      <c r="B7037" s="3" t="s">
        <v>4879</v>
      </c>
      <c r="C7037" s="3" t="s">
        <v>5428</v>
      </c>
      <c r="D7037" s="3" t="s">
        <v>5508</v>
      </c>
      <c r="E7037" s="3" t="s">
        <v>5540</v>
      </c>
      <c r="F7037" s="3" t="s">
        <v>5510</v>
      </c>
      <c r="G7037" s="3" t="s">
        <v>3318</v>
      </c>
      <c r="H7037" s="4">
        <v>48.7207802</v>
      </c>
      <c r="I7037" s="4">
        <v>10.932422</v>
      </c>
    </row>
    <row r="7038" ht="13.5" customHeight="1">
      <c r="A7038" s="3">
        <v>86695.0</v>
      </c>
      <c r="B7038" s="3" t="s">
        <v>4879</v>
      </c>
      <c r="C7038" s="3" t="s">
        <v>5428</v>
      </c>
      <c r="D7038" s="3" t="s">
        <v>5508</v>
      </c>
      <c r="E7038" s="3" t="s">
        <v>5541</v>
      </c>
      <c r="F7038" s="3" t="s">
        <v>5430</v>
      </c>
      <c r="G7038" s="3" t="s">
        <v>3318</v>
      </c>
      <c r="H7038" s="4">
        <v>48.5949897</v>
      </c>
      <c r="I7038" s="4">
        <v>10.8326799</v>
      </c>
    </row>
    <row r="7039" ht="13.5" customHeight="1">
      <c r="A7039" s="3">
        <v>86697.0</v>
      </c>
      <c r="B7039" s="3" t="s">
        <v>4879</v>
      </c>
      <c r="C7039" s="3" t="s">
        <v>5428</v>
      </c>
      <c r="D7039" s="3" t="s">
        <v>5508</v>
      </c>
      <c r="E7039" s="3" t="s">
        <v>5542</v>
      </c>
      <c r="F7039" s="3" t="s">
        <v>5319</v>
      </c>
      <c r="G7039" s="3" t="s">
        <v>3318</v>
      </c>
      <c r="H7039" s="4">
        <v>48.7172018</v>
      </c>
      <c r="I7039" s="4">
        <v>11.107863</v>
      </c>
    </row>
    <row r="7040" ht="13.5" customHeight="1">
      <c r="A7040" s="3">
        <v>86698.0</v>
      </c>
      <c r="B7040" s="3" t="s">
        <v>4879</v>
      </c>
      <c r="C7040" s="3" t="s">
        <v>5428</v>
      </c>
      <c r="D7040" s="3" t="s">
        <v>5508</v>
      </c>
      <c r="E7040" s="3" t="s">
        <v>5543</v>
      </c>
      <c r="F7040" s="3" t="s">
        <v>5510</v>
      </c>
      <c r="G7040" s="3" t="s">
        <v>3318</v>
      </c>
      <c r="H7040" s="4">
        <v>48.680603</v>
      </c>
      <c r="I7040" s="4">
        <v>10.8550091</v>
      </c>
    </row>
    <row r="7041" ht="13.5" customHeight="1">
      <c r="A7041" s="3">
        <v>86700.0</v>
      </c>
      <c r="B7041" s="3" t="s">
        <v>4879</v>
      </c>
      <c r="C7041" s="3" t="s">
        <v>5428</v>
      </c>
      <c r="D7041" s="3" t="s">
        <v>5544</v>
      </c>
      <c r="E7041" s="3" t="s">
        <v>5545</v>
      </c>
      <c r="F7041" s="3" t="s">
        <v>5510</v>
      </c>
      <c r="G7041" s="3" t="s">
        <v>3318</v>
      </c>
      <c r="H7041" s="4">
        <v>48.8735334</v>
      </c>
      <c r="I7041" s="4">
        <v>10.8036394</v>
      </c>
    </row>
    <row r="7042" ht="13.5" customHeight="1">
      <c r="A7042" s="3">
        <v>86701.0</v>
      </c>
      <c r="B7042" s="3" t="s">
        <v>4879</v>
      </c>
      <c r="C7042" s="3" t="s">
        <v>5428</v>
      </c>
      <c r="D7042" s="3" t="s">
        <v>5544</v>
      </c>
      <c r="E7042" s="3" t="s">
        <v>5546</v>
      </c>
      <c r="F7042" s="3" t="s">
        <v>5319</v>
      </c>
      <c r="G7042" s="3" t="s">
        <v>3318</v>
      </c>
      <c r="H7042" s="4">
        <v>48.6858835</v>
      </c>
      <c r="I7042" s="4">
        <v>11.168528</v>
      </c>
    </row>
    <row r="7043" ht="13.5" customHeight="1">
      <c r="A7043" s="3">
        <v>86703.0</v>
      </c>
      <c r="B7043" s="3" t="s">
        <v>4879</v>
      </c>
      <c r="C7043" s="3" t="s">
        <v>5428</v>
      </c>
      <c r="D7043" s="3" t="s">
        <v>5544</v>
      </c>
      <c r="E7043" s="3" t="s">
        <v>5547</v>
      </c>
      <c r="F7043" s="3" t="s">
        <v>5510</v>
      </c>
      <c r="G7043" s="3" t="s">
        <v>3318</v>
      </c>
      <c r="H7043" s="4">
        <v>48.84906960000001</v>
      </c>
      <c r="I7043" s="4">
        <v>10.9536293</v>
      </c>
    </row>
    <row r="7044" ht="13.5" customHeight="1">
      <c r="A7044" s="3">
        <v>86704.0</v>
      </c>
      <c r="B7044" s="3" t="s">
        <v>4879</v>
      </c>
      <c r="C7044" s="3" t="s">
        <v>5428</v>
      </c>
      <c r="D7044" s="3" t="s">
        <v>5544</v>
      </c>
      <c r="E7044" s="3" t="s">
        <v>5548</v>
      </c>
      <c r="F7044" s="3" t="s">
        <v>5510</v>
      </c>
      <c r="G7044" s="3" t="s">
        <v>3318</v>
      </c>
      <c r="H7044" s="4">
        <v>48.8171778</v>
      </c>
      <c r="I7044" s="4">
        <v>10.967763</v>
      </c>
    </row>
    <row r="7045" ht="13.5" customHeight="1">
      <c r="A7045" s="3">
        <v>86706.0</v>
      </c>
      <c r="B7045" s="3" t="s">
        <v>4879</v>
      </c>
      <c r="C7045" s="3" t="s">
        <v>5428</v>
      </c>
      <c r="D7045" s="3" t="s">
        <v>5544</v>
      </c>
      <c r="E7045" s="3" t="s">
        <v>5549</v>
      </c>
      <c r="F7045" s="3" t="s">
        <v>5319</v>
      </c>
      <c r="G7045" s="3" t="s">
        <v>3318</v>
      </c>
      <c r="H7045" s="4">
        <v>48.7110852</v>
      </c>
      <c r="I7045" s="4">
        <v>11.3251158</v>
      </c>
    </row>
    <row r="7046" ht="13.5" customHeight="1">
      <c r="A7046" s="3">
        <v>86707.0</v>
      </c>
      <c r="B7046" s="3" t="s">
        <v>4879</v>
      </c>
      <c r="C7046" s="3" t="s">
        <v>5428</v>
      </c>
      <c r="D7046" s="3" t="s">
        <v>5544</v>
      </c>
      <c r="E7046" s="3" t="s">
        <v>5550</v>
      </c>
      <c r="F7046" s="3" t="s">
        <v>5430</v>
      </c>
      <c r="G7046" s="3" t="s">
        <v>3318</v>
      </c>
      <c r="H7046" s="4">
        <v>48.5663323</v>
      </c>
      <c r="I7046" s="4">
        <v>10.830666</v>
      </c>
    </row>
    <row r="7047" ht="13.5" customHeight="1">
      <c r="A7047" s="3">
        <v>86709.0</v>
      </c>
      <c r="B7047" s="3" t="s">
        <v>4879</v>
      </c>
      <c r="C7047" s="3" t="s">
        <v>5428</v>
      </c>
      <c r="D7047" s="3" t="s">
        <v>5544</v>
      </c>
      <c r="E7047" s="3" t="s">
        <v>5551</v>
      </c>
      <c r="F7047" s="3" t="s">
        <v>5510</v>
      </c>
      <c r="G7047" s="3" t="s">
        <v>3318</v>
      </c>
      <c r="H7047" s="4">
        <v>48.90664719999999</v>
      </c>
      <c r="I7047" s="4">
        <v>10.7765397</v>
      </c>
    </row>
    <row r="7048" ht="13.5" customHeight="1">
      <c r="A7048" s="3">
        <v>86720.0</v>
      </c>
      <c r="B7048" s="3" t="s">
        <v>4879</v>
      </c>
      <c r="C7048" s="3" t="s">
        <v>5428</v>
      </c>
      <c r="D7048" s="3" t="s">
        <v>5544</v>
      </c>
      <c r="E7048" s="3" t="s">
        <v>5552</v>
      </c>
      <c r="F7048" s="3" t="s">
        <v>5510</v>
      </c>
      <c r="G7048" s="3" t="s">
        <v>3318</v>
      </c>
      <c r="H7048" s="4">
        <v>48.8561015</v>
      </c>
      <c r="I7048" s="4">
        <v>10.4992165</v>
      </c>
    </row>
    <row r="7049" ht="13.5" customHeight="1">
      <c r="A7049" s="3">
        <v>86732.0</v>
      </c>
      <c r="B7049" s="3" t="s">
        <v>4879</v>
      </c>
      <c r="C7049" s="3" t="s">
        <v>5428</v>
      </c>
      <c r="D7049" s="3" t="s">
        <v>5544</v>
      </c>
      <c r="E7049" s="3" t="s">
        <v>5553</v>
      </c>
      <c r="F7049" s="3" t="s">
        <v>5510</v>
      </c>
      <c r="G7049" s="3" t="s">
        <v>3318</v>
      </c>
      <c r="H7049" s="4">
        <v>48.95413060000001</v>
      </c>
      <c r="I7049" s="4">
        <v>10.5955811</v>
      </c>
    </row>
    <row r="7050" ht="13.5" customHeight="1">
      <c r="A7050" s="3">
        <v>86733.0</v>
      </c>
      <c r="B7050" s="3" t="s">
        <v>4879</v>
      </c>
      <c r="C7050" s="3" t="s">
        <v>5428</v>
      </c>
      <c r="D7050" s="3" t="s">
        <v>5544</v>
      </c>
      <c r="E7050" s="3" t="s">
        <v>5554</v>
      </c>
      <c r="F7050" s="3" t="s">
        <v>5510</v>
      </c>
      <c r="G7050" s="3" t="s">
        <v>3318</v>
      </c>
      <c r="H7050" s="4">
        <v>48.84430709999999</v>
      </c>
      <c r="I7050" s="4">
        <v>10.6268637</v>
      </c>
    </row>
    <row r="7051" ht="13.5" customHeight="1">
      <c r="A7051" s="3">
        <v>86735.0</v>
      </c>
      <c r="B7051" s="3" t="s">
        <v>4879</v>
      </c>
      <c r="C7051" s="3" t="s">
        <v>5428</v>
      </c>
      <c r="D7051" s="3" t="s">
        <v>5544</v>
      </c>
      <c r="E7051" s="3" t="s">
        <v>5555</v>
      </c>
      <c r="F7051" s="3" t="s">
        <v>5510</v>
      </c>
      <c r="G7051" s="3" t="s">
        <v>3318</v>
      </c>
      <c r="H7051" s="4">
        <v>48.7578305</v>
      </c>
      <c r="I7051" s="4">
        <v>10.4625341</v>
      </c>
    </row>
    <row r="7052" ht="13.5" customHeight="1">
      <c r="A7052" s="3">
        <v>86736.0</v>
      </c>
      <c r="B7052" s="3" t="s">
        <v>4879</v>
      </c>
      <c r="C7052" s="3" t="s">
        <v>5428</v>
      </c>
      <c r="D7052" s="3" t="s">
        <v>5544</v>
      </c>
      <c r="E7052" s="3" t="s">
        <v>5556</v>
      </c>
      <c r="F7052" s="3" t="s">
        <v>5510</v>
      </c>
      <c r="G7052" s="3" t="s">
        <v>3318</v>
      </c>
      <c r="H7052" s="4">
        <v>49.0112895</v>
      </c>
      <c r="I7052" s="4">
        <v>10.5839951</v>
      </c>
    </row>
    <row r="7053" ht="13.5" customHeight="1">
      <c r="A7053" s="3">
        <v>86738.0</v>
      </c>
      <c r="B7053" s="3" t="s">
        <v>4879</v>
      </c>
      <c r="C7053" s="3" t="s">
        <v>5428</v>
      </c>
      <c r="D7053" s="3" t="s">
        <v>5544</v>
      </c>
      <c r="E7053" s="3" t="s">
        <v>5557</v>
      </c>
      <c r="F7053" s="3" t="s">
        <v>5510</v>
      </c>
      <c r="G7053" s="3" t="s">
        <v>3318</v>
      </c>
      <c r="H7053" s="4">
        <v>48.8643823</v>
      </c>
      <c r="I7053" s="4">
        <v>10.5749593</v>
      </c>
    </row>
    <row r="7054" ht="13.5" customHeight="1">
      <c r="A7054" s="3">
        <v>86739.0</v>
      </c>
      <c r="B7054" s="3" t="s">
        <v>4879</v>
      </c>
      <c r="C7054" s="3" t="s">
        <v>5428</v>
      </c>
      <c r="D7054" s="3" t="s">
        <v>5544</v>
      </c>
      <c r="E7054" s="3" t="s">
        <v>5558</v>
      </c>
      <c r="F7054" s="3" t="s">
        <v>5510</v>
      </c>
      <c r="G7054" s="3" t="s">
        <v>3318</v>
      </c>
      <c r="H7054" s="4">
        <v>48.7927906</v>
      </c>
      <c r="I7054" s="4">
        <v>10.4689848</v>
      </c>
    </row>
    <row r="7055" ht="13.5" customHeight="1">
      <c r="A7055" s="3">
        <v>86739.0</v>
      </c>
      <c r="B7055" s="3" t="s">
        <v>4879</v>
      </c>
      <c r="C7055" s="3" t="s">
        <v>5428</v>
      </c>
      <c r="D7055" s="3" t="s">
        <v>5544</v>
      </c>
      <c r="E7055" s="3" t="s">
        <v>5559</v>
      </c>
      <c r="F7055" s="3" t="s">
        <v>5510</v>
      </c>
      <c r="G7055" s="3" t="s">
        <v>3318</v>
      </c>
      <c r="H7055" s="4">
        <v>48.7927906</v>
      </c>
      <c r="I7055" s="4">
        <v>10.4689848</v>
      </c>
    </row>
    <row r="7056" ht="13.5" customHeight="1">
      <c r="A7056" s="3">
        <v>86741.0</v>
      </c>
      <c r="B7056" s="3" t="s">
        <v>4879</v>
      </c>
      <c r="C7056" s="3" t="s">
        <v>5428</v>
      </c>
      <c r="D7056" s="3" t="s">
        <v>5544</v>
      </c>
      <c r="E7056" s="3" t="s">
        <v>5560</v>
      </c>
      <c r="F7056" s="3" t="s">
        <v>5510</v>
      </c>
      <c r="G7056" s="3" t="s">
        <v>3318</v>
      </c>
      <c r="H7056" s="4">
        <v>48.95886429999999</v>
      </c>
      <c r="I7056" s="4">
        <v>10.5443575</v>
      </c>
    </row>
    <row r="7057" ht="13.5" customHeight="1">
      <c r="A7057" s="3">
        <v>86742.0</v>
      </c>
      <c r="B7057" s="3" t="s">
        <v>4879</v>
      </c>
      <c r="C7057" s="3" t="s">
        <v>5428</v>
      </c>
      <c r="D7057" s="3" t="s">
        <v>5544</v>
      </c>
      <c r="E7057" s="3" t="s">
        <v>5561</v>
      </c>
      <c r="F7057" s="3" t="s">
        <v>5510</v>
      </c>
      <c r="G7057" s="3" t="s">
        <v>3318</v>
      </c>
      <c r="H7057" s="4">
        <v>48.9701921</v>
      </c>
      <c r="I7057" s="4">
        <v>10.4562576</v>
      </c>
    </row>
    <row r="7058" ht="13.5" customHeight="1">
      <c r="A7058" s="3">
        <v>86744.0</v>
      </c>
      <c r="B7058" s="3" t="s">
        <v>4879</v>
      </c>
      <c r="C7058" s="3" t="s">
        <v>5428</v>
      </c>
      <c r="D7058" s="3" t="s">
        <v>5544</v>
      </c>
      <c r="E7058" s="3" t="s">
        <v>5562</v>
      </c>
      <c r="F7058" s="3" t="s">
        <v>5510</v>
      </c>
      <c r="G7058" s="3" t="s">
        <v>3318</v>
      </c>
      <c r="H7058" s="4">
        <v>48.9604097</v>
      </c>
      <c r="I7058" s="4">
        <v>10.6377483</v>
      </c>
    </row>
    <row r="7059" ht="13.5" customHeight="1">
      <c r="A7059" s="3">
        <v>86745.0</v>
      </c>
      <c r="B7059" s="3" t="s">
        <v>4879</v>
      </c>
      <c r="C7059" s="3" t="s">
        <v>5428</v>
      </c>
      <c r="D7059" s="3" t="s">
        <v>5544</v>
      </c>
      <c r="E7059" s="3" t="s">
        <v>5559</v>
      </c>
      <c r="F7059" s="3" t="s">
        <v>5510</v>
      </c>
      <c r="G7059" s="3" t="s">
        <v>3318</v>
      </c>
      <c r="H7059" s="4">
        <v>48.78425559999999</v>
      </c>
      <c r="I7059" s="4">
        <v>10.5346254</v>
      </c>
    </row>
    <row r="7060" ht="13.5" customHeight="1">
      <c r="A7060" s="3">
        <v>86747.0</v>
      </c>
      <c r="B7060" s="3" t="s">
        <v>4879</v>
      </c>
      <c r="C7060" s="3" t="s">
        <v>5428</v>
      </c>
      <c r="D7060" s="3" t="s">
        <v>5544</v>
      </c>
      <c r="E7060" s="3" t="s">
        <v>5563</v>
      </c>
      <c r="F7060" s="3" t="s">
        <v>5510</v>
      </c>
      <c r="G7060" s="3" t="s">
        <v>3318</v>
      </c>
      <c r="H7060" s="4">
        <v>48.9316712</v>
      </c>
      <c r="I7060" s="4">
        <v>10.5076821</v>
      </c>
    </row>
    <row r="7061" ht="13.5" customHeight="1">
      <c r="A7061" s="3">
        <v>86748.0</v>
      </c>
      <c r="B7061" s="3" t="s">
        <v>4879</v>
      </c>
      <c r="C7061" s="3" t="s">
        <v>5428</v>
      </c>
      <c r="D7061" s="3" t="s">
        <v>5544</v>
      </c>
      <c r="E7061" s="3" t="s">
        <v>5564</v>
      </c>
      <c r="F7061" s="3" t="s">
        <v>5510</v>
      </c>
      <c r="G7061" s="3" t="s">
        <v>3318</v>
      </c>
      <c r="H7061" s="4">
        <v>48.9253388</v>
      </c>
      <c r="I7061" s="4">
        <v>10.4656541</v>
      </c>
    </row>
    <row r="7062" ht="13.5" customHeight="1">
      <c r="A7062" s="3">
        <v>86750.0</v>
      </c>
      <c r="B7062" s="3" t="s">
        <v>4879</v>
      </c>
      <c r="C7062" s="3" t="s">
        <v>5428</v>
      </c>
      <c r="D7062" s="3" t="s">
        <v>5544</v>
      </c>
      <c r="E7062" s="3" t="s">
        <v>5565</v>
      </c>
      <c r="F7062" s="3" t="s">
        <v>5510</v>
      </c>
      <c r="G7062" s="3" t="s">
        <v>3318</v>
      </c>
      <c r="H7062" s="4">
        <v>48.9381539</v>
      </c>
      <c r="I7062" s="4">
        <v>10.6509633</v>
      </c>
    </row>
    <row r="7063" ht="13.5" customHeight="1">
      <c r="A7063" s="3">
        <v>86751.0</v>
      </c>
      <c r="B7063" s="3" t="s">
        <v>4879</v>
      </c>
      <c r="C7063" s="3" t="s">
        <v>5428</v>
      </c>
      <c r="D7063" s="3" t="s">
        <v>5544</v>
      </c>
      <c r="E7063" s="3" t="s">
        <v>5566</v>
      </c>
      <c r="F7063" s="3" t="s">
        <v>5510</v>
      </c>
      <c r="G7063" s="3" t="s">
        <v>3318</v>
      </c>
      <c r="H7063" s="4">
        <v>48.7757429</v>
      </c>
      <c r="I7063" s="4">
        <v>10.5805652</v>
      </c>
    </row>
    <row r="7064" ht="13.5" customHeight="1">
      <c r="A7064" s="3">
        <v>86753.0</v>
      </c>
      <c r="B7064" s="3" t="s">
        <v>4879</v>
      </c>
      <c r="C7064" s="3" t="s">
        <v>5428</v>
      </c>
      <c r="D7064" s="3" t="s">
        <v>5544</v>
      </c>
      <c r="E7064" s="3" t="s">
        <v>5567</v>
      </c>
      <c r="F7064" s="3" t="s">
        <v>5510</v>
      </c>
      <c r="G7064" s="3" t="s">
        <v>3318</v>
      </c>
      <c r="H7064" s="4">
        <v>48.8097352</v>
      </c>
      <c r="I7064" s="4">
        <v>10.5609868</v>
      </c>
    </row>
    <row r="7065" ht="13.5" customHeight="1">
      <c r="A7065" s="3">
        <v>86754.0</v>
      </c>
      <c r="B7065" s="3" t="s">
        <v>4879</v>
      </c>
      <c r="C7065" s="3" t="s">
        <v>5428</v>
      </c>
      <c r="D7065" s="3" t="s">
        <v>5544</v>
      </c>
      <c r="E7065" s="3" t="s">
        <v>5568</v>
      </c>
      <c r="F7065" s="3" t="s">
        <v>5510</v>
      </c>
      <c r="G7065" s="3" t="s">
        <v>3318</v>
      </c>
      <c r="H7065" s="4">
        <v>48.9198437</v>
      </c>
      <c r="I7065" s="4">
        <v>10.6356275</v>
      </c>
    </row>
    <row r="7066" ht="13.5" customHeight="1">
      <c r="A7066" s="3">
        <v>86756.0</v>
      </c>
      <c r="B7066" s="3" t="s">
        <v>4879</v>
      </c>
      <c r="C7066" s="3" t="s">
        <v>5428</v>
      </c>
      <c r="D7066" s="3" t="s">
        <v>5544</v>
      </c>
      <c r="E7066" s="3" t="s">
        <v>5569</v>
      </c>
      <c r="F7066" s="3" t="s">
        <v>5510</v>
      </c>
      <c r="G7066" s="3" t="s">
        <v>3318</v>
      </c>
      <c r="H7066" s="4">
        <v>48.8172641</v>
      </c>
      <c r="I7066" s="4">
        <v>10.5166222</v>
      </c>
    </row>
    <row r="7067" ht="13.5" customHeight="1">
      <c r="A7067" s="3">
        <v>86757.0</v>
      </c>
      <c r="B7067" s="3" t="s">
        <v>4879</v>
      </c>
      <c r="C7067" s="3" t="s">
        <v>5428</v>
      </c>
      <c r="D7067" s="3" t="s">
        <v>5544</v>
      </c>
      <c r="E7067" s="3" t="s">
        <v>5570</v>
      </c>
      <c r="F7067" s="3" t="s">
        <v>5510</v>
      </c>
      <c r="G7067" s="3" t="s">
        <v>3318</v>
      </c>
      <c r="H7067" s="4">
        <v>48.8869526</v>
      </c>
      <c r="I7067" s="4">
        <v>10.4769403</v>
      </c>
    </row>
    <row r="7068" ht="13.5" customHeight="1">
      <c r="A7068" s="3">
        <v>86759.0</v>
      </c>
      <c r="B7068" s="3" t="s">
        <v>4879</v>
      </c>
      <c r="C7068" s="3" t="s">
        <v>5428</v>
      </c>
      <c r="D7068" s="3" t="s">
        <v>5544</v>
      </c>
      <c r="E7068" s="3" t="s">
        <v>5571</v>
      </c>
      <c r="F7068" s="3" t="s">
        <v>5510</v>
      </c>
      <c r="G7068" s="3" t="s">
        <v>3318</v>
      </c>
      <c r="H7068" s="4">
        <v>48.8928015</v>
      </c>
      <c r="I7068" s="4">
        <v>10.6147626</v>
      </c>
    </row>
    <row r="7069" ht="13.5" customHeight="1">
      <c r="A7069" s="3">
        <v>86807.0</v>
      </c>
      <c r="B7069" s="3" t="s">
        <v>4879</v>
      </c>
      <c r="C7069" s="3" t="s">
        <v>5428</v>
      </c>
      <c r="D7069" s="3" t="s">
        <v>5572</v>
      </c>
      <c r="E7069" s="3" t="s">
        <v>5573</v>
      </c>
      <c r="F7069" s="3" t="s">
        <v>5574</v>
      </c>
      <c r="G7069" s="3" t="s">
        <v>3318</v>
      </c>
      <c r="H7069" s="4">
        <v>48.0262862</v>
      </c>
      <c r="I7069" s="4">
        <v>10.7345072</v>
      </c>
    </row>
    <row r="7070" ht="13.5" customHeight="1">
      <c r="A7070" s="3">
        <v>86825.0</v>
      </c>
      <c r="B7070" s="3" t="s">
        <v>4879</v>
      </c>
      <c r="C7070" s="3" t="s">
        <v>5428</v>
      </c>
      <c r="D7070" s="3" t="s">
        <v>5572</v>
      </c>
      <c r="E7070" s="3" t="s">
        <v>5575</v>
      </c>
      <c r="F7070" s="3" t="s">
        <v>5473</v>
      </c>
      <c r="G7070" s="3" t="s">
        <v>3318</v>
      </c>
      <c r="H7070" s="4">
        <v>48.0100894</v>
      </c>
      <c r="I7070" s="4">
        <v>10.5863327</v>
      </c>
    </row>
    <row r="7071" ht="13.5" customHeight="1">
      <c r="A7071" s="3">
        <v>86830.0</v>
      </c>
      <c r="B7071" s="3" t="s">
        <v>4879</v>
      </c>
      <c r="C7071" s="3" t="s">
        <v>5428</v>
      </c>
      <c r="D7071" s="3" t="s">
        <v>5572</v>
      </c>
      <c r="E7071" s="3" t="s">
        <v>5576</v>
      </c>
      <c r="F7071" s="3" t="s">
        <v>5430</v>
      </c>
      <c r="G7071" s="3" t="s">
        <v>3318</v>
      </c>
      <c r="H7071" s="4">
        <v>48.1993161</v>
      </c>
      <c r="I7071" s="4">
        <v>10.7096768</v>
      </c>
    </row>
    <row r="7072" ht="13.5" customHeight="1">
      <c r="A7072" s="3">
        <v>86833.0</v>
      </c>
      <c r="B7072" s="3" t="s">
        <v>4879</v>
      </c>
      <c r="C7072" s="3" t="s">
        <v>5428</v>
      </c>
      <c r="D7072" s="3" t="s">
        <v>5572</v>
      </c>
      <c r="E7072" s="3" t="s">
        <v>5577</v>
      </c>
      <c r="F7072" s="3" t="s">
        <v>5473</v>
      </c>
      <c r="G7072" s="3" t="s">
        <v>3318</v>
      </c>
      <c r="H7072" s="4">
        <v>48.1044541</v>
      </c>
      <c r="I7072" s="4">
        <v>10.653967</v>
      </c>
    </row>
    <row r="7073" ht="13.5" customHeight="1">
      <c r="A7073" s="3">
        <v>86836.0</v>
      </c>
      <c r="B7073" s="3" t="s">
        <v>4879</v>
      </c>
      <c r="C7073" s="3" t="s">
        <v>5428</v>
      </c>
      <c r="D7073" s="3" t="s">
        <v>5572</v>
      </c>
      <c r="E7073" s="3" t="s">
        <v>5578</v>
      </c>
      <c r="F7073" s="3" t="s">
        <v>5430</v>
      </c>
      <c r="G7073" s="3" t="s">
        <v>3318</v>
      </c>
      <c r="H7073" s="4">
        <v>48.160781</v>
      </c>
      <c r="I7073" s="4">
        <v>10.8070378</v>
      </c>
    </row>
    <row r="7074" ht="13.5" customHeight="1">
      <c r="A7074" s="3">
        <v>86836.0</v>
      </c>
      <c r="B7074" s="3" t="s">
        <v>4879</v>
      </c>
      <c r="C7074" s="3" t="s">
        <v>5428</v>
      </c>
      <c r="D7074" s="3" t="s">
        <v>5572</v>
      </c>
      <c r="E7074" s="3" t="s">
        <v>5480</v>
      </c>
      <c r="F7074" s="3" t="s">
        <v>5430</v>
      </c>
      <c r="G7074" s="3" t="s">
        <v>3318</v>
      </c>
      <c r="H7074" s="4">
        <v>48.160781</v>
      </c>
      <c r="I7074" s="4">
        <v>10.8070378</v>
      </c>
    </row>
    <row r="7075" ht="13.5" customHeight="1">
      <c r="A7075" s="3">
        <v>86842.0</v>
      </c>
      <c r="B7075" s="3" t="s">
        <v>4879</v>
      </c>
      <c r="C7075" s="3" t="s">
        <v>5428</v>
      </c>
      <c r="D7075" s="3" t="s">
        <v>5572</v>
      </c>
      <c r="E7075" s="3" t="s">
        <v>5579</v>
      </c>
      <c r="F7075" s="3" t="s">
        <v>5473</v>
      </c>
      <c r="G7075" s="3" t="s">
        <v>3318</v>
      </c>
      <c r="H7075" s="4">
        <v>48.0550211</v>
      </c>
      <c r="I7075" s="4">
        <v>10.6419896</v>
      </c>
    </row>
    <row r="7076" ht="13.5" customHeight="1">
      <c r="A7076" s="3">
        <v>86845.0</v>
      </c>
      <c r="B7076" s="3" t="s">
        <v>4879</v>
      </c>
      <c r="C7076" s="3" t="s">
        <v>5428</v>
      </c>
      <c r="D7076" s="3" t="s">
        <v>5572</v>
      </c>
      <c r="E7076" s="3" t="s">
        <v>5580</v>
      </c>
      <c r="F7076" s="3" t="s">
        <v>5430</v>
      </c>
      <c r="G7076" s="3" t="s">
        <v>3318</v>
      </c>
      <c r="H7076" s="4">
        <v>48.2225258</v>
      </c>
      <c r="I7076" s="4">
        <v>10.7835774</v>
      </c>
    </row>
    <row r="7077" ht="13.5" customHeight="1">
      <c r="A7077" s="3">
        <v>86850.0</v>
      </c>
      <c r="B7077" s="3" t="s">
        <v>4879</v>
      </c>
      <c r="C7077" s="3" t="s">
        <v>5428</v>
      </c>
      <c r="D7077" s="3" t="s">
        <v>5572</v>
      </c>
      <c r="E7077" s="3" t="s">
        <v>5581</v>
      </c>
      <c r="F7077" s="3" t="s">
        <v>5430</v>
      </c>
      <c r="G7077" s="3" t="s">
        <v>3318</v>
      </c>
      <c r="H7077" s="4">
        <v>48.295026</v>
      </c>
      <c r="I7077" s="4">
        <v>10.6549817</v>
      </c>
    </row>
    <row r="7078" ht="13.5" customHeight="1">
      <c r="A7078" s="3">
        <v>86853.0</v>
      </c>
      <c r="B7078" s="3" t="s">
        <v>4879</v>
      </c>
      <c r="C7078" s="3" t="s">
        <v>5428</v>
      </c>
      <c r="D7078" s="3" t="s">
        <v>5572</v>
      </c>
      <c r="E7078" s="3" t="s">
        <v>5582</v>
      </c>
      <c r="F7078" s="3" t="s">
        <v>5430</v>
      </c>
      <c r="G7078" s="3" t="s">
        <v>3318</v>
      </c>
      <c r="H7078" s="4">
        <v>48.1255022</v>
      </c>
      <c r="I7078" s="4">
        <v>10.7464561</v>
      </c>
    </row>
    <row r="7079" ht="13.5" customHeight="1">
      <c r="A7079" s="3">
        <v>86854.0</v>
      </c>
      <c r="B7079" s="3" t="s">
        <v>4879</v>
      </c>
      <c r="C7079" s="3" t="s">
        <v>5428</v>
      </c>
      <c r="D7079" s="3" t="s">
        <v>5572</v>
      </c>
      <c r="E7079" s="3" t="s">
        <v>5583</v>
      </c>
      <c r="F7079" s="3" t="s">
        <v>5473</v>
      </c>
      <c r="G7079" s="3" t="s">
        <v>3318</v>
      </c>
      <c r="H7079" s="4">
        <v>48.0613099</v>
      </c>
      <c r="I7079" s="4">
        <v>10.6819441</v>
      </c>
    </row>
    <row r="7080" ht="13.5" customHeight="1">
      <c r="A7080" s="3">
        <v>86856.0</v>
      </c>
      <c r="B7080" s="3" t="s">
        <v>4879</v>
      </c>
      <c r="C7080" s="3" t="s">
        <v>5428</v>
      </c>
      <c r="D7080" s="3" t="s">
        <v>5572</v>
      </c>
      <c r="E7080" s="3" t="s">
        <v>5584</v>
      </c>
      <c r="F7080" s="3" t="s">
        <v>5430</v>
      </c>
      <c r="G7080" s="3" t="s">
        <v>3318</v>
      </c>
      <c r="H7080" s="4">
        <v>48.1608372</v>
      </c>
      <c r="I7080" s="4">
        <v>10.7181594</v>
      </c>
    </row>
    <row r="7081" ht="13.5" customHeight="1">
      <c r="A7081" s="3">
        <v>86857.0</v>
      </c>
      <c r="B7081" s="3" t="s">
        <v>4879</v>
      </c>
      <c r="C7081" s="3" t="s">
        <v>5428</v>
      </c>
      <c r="D7081" s="3" t="s">
        <v>5572</v>
      </c>
      <c r="E7081" s="3" t="s">
        <v>5585</v>
      </c>
      <c r="F7081" s="3" t="s">
        <v>4935</v>
      </c>
      <c r="G7081" s="3" t="s">
        <v>3318</v>
      </c>
      <c r="H7081" s="4">
        <v>48.1189049</v>
      </c>
      <c r="I7081" s="4">
        <v>10.8135962</v>
      </c>
    </row>
    <row r="7082" ht="13.5" customHeight="1">
      <c r="A7082" s="3">
        <v>86859.0</v>
      </c>
      <c r="B7082" s="3" t="s">
        <v>4879</v>
      </c>
      <c r="C7082" s="3" t="s">
        <v>5428</v>
      </c>
      <c r="D7082" s="3" t="s">
        <v>5572</v>
      </c>
      <c r="E7082" s="3" t="s">
        <v>5586</v>
      </c>
      <c r="F7082" s="3" t="s">
        <v>4935</v>
      </c>
      <c r="G7082" s="3" t="s">
        <v>3318</v>
      </c>
      <c r="H7082" s="4">
        <v>48.0728373</v>
      </c>
      <c r="I7082" s="4">
        <v>10.8075938</v>
      </c>
    </row>
    <row r="7083" ht="13.5" customHeight="1">
      <c r="A7083" s="3">
        <v>86860.0</v>
      </c>
      <c r="B7083" s="3" t="s">
        <v>4879</v>
      </c>
      <c r="C7083" s="3" t="s">
        <v>5428</v>
      </c>
      <c r="D7083" s="3" t="s">
        <v>5572</v>
      </c>
      <c r="E7083" s="3" t="s">
        <v>5587</v>
      </c>
      <c r="F7083" s="3" t="s">
        <v>5574</v>
      </c>
      <c r="G7083" s="3" t="s">
        <v>3318</v>
      </c>
      <c r="H7083" s="4">
        <v>47.9941857</v>
      </c>
      <c r="I7083" s="4">
        <v>10.702901</v>
      </c>
    </row>
    <row r="7084" ht="13.5" customHeight="1">
      <c r="A7084" s="3">
        <v>86862.0</v>
      </c>
      <c r="B7084" s="3" t="s">
        <v>4879</v>
      </c>
      <c r="C7084" s="3" t="s">
        <v>5428</v>
      </c>
      <c r="D7084" s="3" t="s">
        <v>5572</v>
      </c>
      <c r="E7084" s="3" t="s">
        <v>5588</v>
      </c>
      <c r="F7084" s="3" t="s">
        <v>5574</v>
      </c>
      <c r="G7084" s="3" t="s">
        <v>3318</v>
      </c>
      <c r="H7084" s="4">
        <v>48.0867371</v>
      </c>
      <c r="I7084" s="4">
        <v>10.731665</v>
      </c>
    </row>
    <row r="7085" ht="13.5" customHeight="1">
      <c r="A7085" s="3">
        <v>86863.0</v>
      </c>
      <c r="B7085" s="3" t="s">
        <v>4879</v>
      </c>
      <c r="C7085" s="3" t="s">
        <v>5428</v>
      </c>
      <c r="D7085" s="3" t="s">
        <v>5572</v>
      </c>
      <c r="E7085" s="3" t="s">
        <v>5589</v>
      </c>
      <c r="F7085" s="3" t="s">
        <v>5430</v>
      </c>
      <c r="G7085" s="3" t="s">
        <v>3318</v>
      </c>
      <c r="H7085" s="4">
        <v>48.2635887</v>
      </c>
      <c r="I7085" s="4">
        <v>10.6052102</v>
      </c>
    </row>
    <row r="7086" ht="13.5" customHeight="1">
      <c r="A7086" s="3">
        <v>86865.0</v>
      </c>
      <c r="B7086" s="3" t="s">
        <v>4879</v>
      </c>
      <c r="C7086" s="3" t="s">
        <v>5428</v>
      </c>
      <c r="D7086" s="3" t="s">
        <v>5572</v>
      </c>
      <c r="E7086" s="3" t="s">
        <v>5590</v>
      </c>
      <c r="F7086" s="3" t="s">
        <v>5473</v>
      </c>
      <c r="G7086" s="3" t="s">
        <v>3318</v>
      </c>
      <c r="H7086" s="4">
        <v>48.1477661</v>
      </c>
      <c r="I7086" s="4">
        <v>10.5942152</v>
      </c>
    </row>
    <row r="7087" ht="13.5" customHeight="1">
      <c r="A7087" s="3">
        <v>86866.0</v>
      </c>
      <c r="B7087" s="3" t="s">
        <v>4879</v>
      </c>
      <c r="C7087" s="3" t="s">
        <v>5428</v>
      </c>
      <c r="D7087" s="3" t="s">
        <v>5572</v>
      </c>
      <c r="E7087" s="3" t="s">
        <v>5591</v>
      </c>
      <c r="F7087" s="3" t="s">
        <v>5430</v>
      </c>
      <c r="G7087" s="3" t="s">
        <v>3318</v>
      </c>
      <c r="H7087" s="4">
        <v>48.2404139</v>
      </c>
      <c r="I7087" s="4">
        <v>10.638515</v>
      </c>
    </row>
    <row r="7088" ht="13.5" customHeight="1">
      <c r="A7088" s="3">
        <v>86868.0</v>
      </c>
      <c r="B7088" s="3" t="s">
        <v>4879</v>
      </c>
      <c r="C7088" s="3" t="s">
        <v>5428</v>
      </c>
      <c r="D7088" s="3" t="s">
        <v>5572</v>
      </c>
      <c r="E7088" s="3" t="s">
        <v>5592</v>
      </c>
      <c r="F7088" s="3" t="s">
        <v>5430</v>
      </c>
      <c r="G7088" s="3" t="s">
        <v>3318</v>
      </c>
      <c r="H7088" s="4">
        <v>48.1838316</v>
      </c>
      <c r="I7088" s="4">
        <v>10.6064762</v>
      </c>
    </row>
    <row r="7089" ht="13.5" customHeight="1">
      <c r="A7089" s="3">
        <v>86869.0</v>
      </c>
      <c r="B7089" s="3" t="s">
        <v>4879</v>
      </c>
      <c r="C7089" s="3" t="s">
        <v>5428</v>
      </c>
      <c r="D7089" s="3" t="s">
        <v>5572</v>
      </c>
      <c r="E7089" s="3" t="s">
        <v>5593</v>
      </c>
      <c r="F7089" s="3" t="s">
        <v>5574</v>
      </c>
      <c r="G7089" s="3" t="s">
        <v>3318</v>
      </c>
      <c r="H7089" s="4">
        <v>47.9436562</v>
      </c>
      <c r="I7089" s="4">
        <v>10.7432697</v>
      </c>
    </row>
    <row r="7090" ht="13.5" customHeight="1">
      <c r="A7090" s="3">
        <v>86871.0</v>
      </c>
      <c r="B7090" s="3" t="s">
        <v>4879</v>
      </c>
      <c r="C7090" s="3" t="s">
        <v>5428</v>
      </c>
      <c r="D7090" s="3" t="s">
        <v>5572</v>
      </c>
      <c r="E7090" s="3" t="s">
        <v>5594</v>
      </c>
      <c r="F7090" s="3" t="s">
        <v>5473</v>
      </c>
      <c r="G7090" s="3" t="s">
        <v>3318</v>
      </c>
      <c r="H7090" s="4">
        <v>48.0596729</v>
      </c>
      <c r="I7090" s="4">
        <v>10.5920744</v>
      </c>
    </row>
    <row r="7091" ht="13.5" customHeight="1">
      <c r="A7091" s="3">
        <v>86872.0</v>
      </c>
      <c r="B7091" s="3" t="s">
        <v>4879</v>
      </c>
      <c r="C7091" s="3" t="s">
        <v>5428</v>
      </c>
      <c r="D7091" s="3" t="s">
        <v>5572</v>
      </c>
      <c r="E7091" s="3" t="s">
        <v>5595</v>
      </c>
      <c r="F7091" s="3" t="s">
        <v>5430</v>
      </c>
      <c r="G7091" s="3" t="s">
        <v>3318</v>
      </c>
      <c r="H7091" s="4">
        <v>48.1954788</v>
      </c>
      <c r="I7091" s="4">
        <v>10.6432968</v>
      </c>
    </row>
    <row r="7092" ht="13.5" customHeight="1">
      <c r="A7092" s="3">
        <v>86874.0</v>
      </c>
      <c r="B7092" s="3" t="s">
        <v>4879</v>
      </c>
      <c r="C7092" s="3" t="s">
        <v>5428</v>
      </c>
      <c r="D7092" s="3" t="s">
        <v>5572</v>
      </c>
      <c r="E7092" s="3" t="s">
        <v>5596</v>
      </c>
      <c r="F7092" s="3" t="s">
        <v>5473</v>
      </c>
      <c r="G7092" s="3" t="s">
        <v>3318</v>
      </c>
      <c r="H7092" s="4">
        <v>48.1030819</v>
      </c>
      <c r="I7092" s="4">
        <v>10.5567116</v>
      </c>
    </row>
    <row r="7093" ht="13.5" customHeight="1">
      <c r="A7093" s="3">
        <v>86875.0</v>
      </c>
      <c r="B7093" s="3" t="s">
        <v>4879</v>
      </c>
      <c r="C7093" s="3" t="s">
        <v>5428</v>
      </c>
      <c r="D7093" s="3" t="s">
        <v>5572</v>
      </c>
      <c r="E7093" s="3" t="s">
        <v>5597</v>
      </c>
      <c r="F7093" s="3" t="s">
        <v>5574</v>
      </c>
      <c r="G7093" s="3" t="s">
        <v>3318</v>
      </c>
      <c r="H7093" s="4">
        <v>47.99579980000001</v>
      </c>
      <c r="I7093" s="4">
        <v>10.7763924</v>
      </c>
    </row>
    <row r="7094" ht="13.5" customHeight="1">
      <c r="A7094" s="3">
        <v>86877.0</v>
      </c>
      <c r="B7094" s="3" t="s">
        <v>4879</v>
      </c>
      <c r="C7094" s="3" t="s">
        <v>5428</v>
      </c>
      <c r="D7094" s="3" t="s">
        <v>5572</v>
      </c>
      <c r="E7094" s="3" t="s">
        <v>5598</v>
      </c>
      <c r="F7094" s="3" t="s">
        <v>5430</v>
      </c>
      <c r="G7094" s="3" t="s">
        <v>3318</v>
      </c>
      <c r="H7094" s="4">
        <v>48.2261865</v>
      </c>
      <c r="I7094" s="4">
        <v>10.5835173</v>
      </c>
    </row>
    <row r="7095" ht="13.5" customHeight="1">
      <c r="A7095" s="3">
        <v>86879.0</v>
      </c>
      <c r="B7095" s="3" t="s">
        <v>4879</v>
      </c>
      <c r="C7095" s="3" t="s">
        <v>5428</v>
      </c>
      <c r="D7095" s="3" t="s">
        <v>5572</v>
      </c>
      <c r="E7095" s="3" t="s">
        <v>5599</v>
      </c>
      <c r="F7095" s="3" t="s">
        <v>5473</v>
      </c>
      <c r="G7095" s="3" t="s">
        <v>3318</v>
      </c>
      <c r="H7095" s="4">
        <v>48.0388847</v>
      </c>
      <c r="I7095" s="4">
        <v>10.6729983</v>
      </c>
    </row>
    <row r="7096" ht="13.5" customHeight="1">
      <c r="A7096" s="3">
        <v>86899.0</v>
      </c>
      <c r="B7096" s="3" t="s">
        <v>4879</v>
      </c>
      <c r="C7096" s="3" t="s">
        <v>5428</v>
      </c>
      <c r="D7096" s="3" t="s">
        <v>5572</v>
      </c>
      <c r="E7096" s="3" t="s">
        <v>4935</v>
      </c>
      <c r="F7096" s="3" t="s">
        <v>4935</v>
      </c>
      <c r="G7096" s="3" t="s">
        <v>3318</v>
      </c>
      <c r="H7096" s="4">
        <v>48.02530300000001</v>
      </c>
      <c r="I7096" s="4">
        <v>10.8506608</v>
      </c>
    </row>
    <row r="7097" ht="13.5" customHeight="1">
      <c r="A7097" s="3">
        <v>86911.0</v>
      </c>
      <c r="B7097" s="3" t="s">
        <v>4879</v>
      </c>
      <c r="C7097" s="3" t="s">
        <v>5428</v>
      </c>
      <c r="D7097" s="3" t="s">
        <v>5600</v>
      </c>
      <c r="E7097" s="3" t="s">
        <v>5601</v>
      </c>
      <c r="F7097" s="3" t="s">
        <v>4935</v>
      </c>
      <c r="G7097" s="3" t="s">
        <v>3318</v>
      </c>
      <c r="H7097" s="4">
        <v>47.96254930000001</v>
      </c>
      <c r="I7097" s="4">
        <v>11.08577</v>
      </c>
    </row>
    <row r="7098" ht="13.5" customHeight="1">
      <c r="A7098" s="3">
        <v>86916.0</v>
      </c>
      <c r="B7098" s="3" t="s">
        <v>4879</v>
      </c>
      <c r="C7098" s="3" t="s">
        <v>5428</v>
      </c>
      <c r="D7098" s="3" t="s">
        <v>5600</v>
      </c>
      <c r="E7098" s="3" t="s">
        <v>5602</v>
      </c>
      <c r="F7098" s="3" t="s">
        <v>4935</v>
      </c>
      <c r="G7098" s="3" t="s">
        <v>3318</v>
      </c>
      <c r="H7098" s="4">
        <v>48.0984846</v>
      </c>
      <c r="I7098" s="4">
        <v>10.8724161</v>
      </c>
    </row>
    <row r="7099" ht="13.5" customHeight="1">
      <c r="A7099" s="3">
        <v>86919.0</v>
      </c>
      <c r="B7099" s="3" t="s">
        <v>4879</v>
      </c>
      <c r="C7099" s="3" t="s">
        <v>5428</v>
      </c>
      <c r="D7099" s="3" t="s">
        <v>5600</v>
      </c>
      <c r="E7099" s="3" t="s">
        <v>5603</v>
      </c>
      <c r="F7099" s="3" t="s">
        <v>4935</v>
      </c>
      <c r="G7099" s="3" t="s">
        <v>3318</v>
      </c>
      <c r="H7099" s="4">
        <v>48.0144822</v>
      </c>
      <c r="I7099" s="4">
        <v>11.067207</v>
      </c>
    </row>
    <row r="7100" ht="13.5" customHeight="1">
      <c r="A7100" s="3">
        <v>86920.0</v>
      </c>
      <c r="B7100" s="3" t="s">
        <v>4879</v>
      </c>
      <c r="C7100" s="3" t="s">
        <v>5428</v>
      </c>
      <c r="D7100" s="3" t="s">
        <v>5600</v>
      </c>
      <c r="E7100" s="3" t="s">
        <v>5604</v>
      </c>
      <c r="F7100" s="3" t="s">
        <v>4935</v>
      </c>
      <c r="G7100" s="3" t="s">
        <v>3318</v>
      </c>
      <c r="H7100" s="4">
        <v>47.8961513</v>
      </c>
      <c r="I7100" s="4">
        <v>10.8397181</v>
      </c>
    </row>
    <row r="7101" ht="13.5" customHeight="1">
      <c r="A7101" s="3">
        <v>86922.0</v>
      </c>
      <c r="B7101" s="3" t="s">
        <v>4879</v>
      </c>
      <c r="C7101" s="3" t="s">
        <v>5428</v>
      </c>
      <c r="D7101" s="3" t="s">
        <v>5600</v>
      </c>
      <c r="E7101" s="3" t="s">
        <v>5605</v>
      </c>
      <c r="F7101" s="3" t="s">
        <v>4935</v>
      </c>
      <c r="G7101" s="3" t="s">
        <v>3318</v>
      </c>
      <c r="H7101" s="4">
        <v>48.088735</v>
      </c>
      <c r="I7101" s="4">
        <v>11.0228407</v>
      </c>
    </row>
    <row r="7102" ht="13.5" customHeight="1">
      <c r="A7102" s="3">
        <v>86923.0</v>
      </c>
      <c r="B7102" s="3" t="s">
        <v>4879</v>
      </c>
      <c r="C7102" s="3" t="s">
        <v>5428</v>
      </c>
      <c r="D7102" s="3" t="s">
        <v>5600</v>
      </c>
      <c r="E7102" s="3" t="s">
        <v>5606</v>
      </c>
      <c r="F7102" s="3" t="s">
        <v>4935</v>
      </c>
      <c r="G7102" s="3" t="s">
        <v>3318</v>
      </c>
      <c r="H7102" s="4">
        <v>48.0193446</v>
      </c>
      <c r="I7102" s="4">
        <v>11.0170955</v>
      </c>
    </row>
    <row r="7103" ht="13.5" customHeight="1">
      <c r="A7103" s="3">
        <v>86925.0</v>
      </c>
      <c r="B7103" s="3" t="s">
        <v>4879</v>
      </c>
      <c r="C7103" s="3" t="s">
        <v>5428</v>
      </c>
      <c r="D7103" s="3" t="s">
        <v>5600</v>
      </c>
      <c r="E7103" s="3" t="s">
        <v>5607</v>
      </c>
      <c r="F7103" s="3" t="s">
        <v>4935</v>
      </c>
      <c r="G7103" s="3" t="s">
        <v>3318</v>
      </c>
      <c r="H7103" s="4">
        <v>47.9343314</v>
      </c>
      <c r="I7103" s="4">
        <v>10.8270385</v>
      </c>
    </row>
    <row r="7104" ht="13.5" customHeight="1">
      <c r="A7104" s="3">
        <v>86926.0</v>
      </c>
      <c r="B7104" s="3" t="s">
        <v>4879</v>
      </c>
      <c r="C7104" s="3" t="s">
        <v>5428</v>
      </c>
      <c r="D7104" s="3" t="s">
        <v>5600</v>
      </c>
      <c r="E7104" s="3" t="s">
        <v>5605</v>
      </c>
      <c r="F7104" s="3" t="s">
        <v>4935</v>
      </c>
      <c r="G7104" s="3" t="s">
        <v>3318</v>
      </c>
      <c r="H7104" s="4">
        <v>48.0791408</v>
      </c>
      <c r="I7104" s="4">
        <v>11.0731173</v>
      </c>
    </row>
    <row r="7105" ht="13.5" customHeight="1">
      <c r="A7105" s="3">
        <v>86926.0</v>
      </c>
      <c r="B7105" s="3" t="s">
        <v>4879</v>
      </c>
      <c r="C7105" s="3" t="s">
        <v>5428</v>
      </c>
      <c r="D7105" s="3" t="s">
        <v>5600</v>
      </c>
      <c r="E7105" s="3" t="s">
        <v>5608</v>
      </c>
      <c r="F7105" s="3" t="s">
        <v>4935</v>
      </c>
      <c r="G7105" s="3" t="s">
        <v>3318</v>
      </c>
      <c r="H7105" s="4">
        <v>48.0791408</v>
      </c>
      <c r="I7105" s="4">
        <v>11.0731173</v>
      </c>
    </row>
    <row r="7106" ht="13.5" customHeight="1">
      <c r="A7106" s="3">
        <v>86928.0</v>
      </c>
      <c r="B7106" s="3" t="s">
        <v>4879</v>
      </c>
      <c r="C7106" s="3" t="s">
        <v>5428</v>
      </c>
      <c r="D7106" s="3" t="s">
        <v>5600</v>
      </c>
      <c r="E7106" s="3" t="s">
        <v>5609</v>
      </c>
      <c r="F7106" s="3" t="s">
        <v>4935</v>
      </c>
      <c r="G7106" s="3" t="s">
        <v>3318</v>
      </c>
      <c r="H7106" s="4">
        <v>48.0074245</v>
      </c>
      <c r="I7106" s="4">
        <v>10.9728947</v>
      </c>
    </row>
    <row r="7107" ht="13.5" customHeight="1">
      <c r="A7107" s="3">
        <v>86929.0</v>
      </c>
      <c r="B7107" s="3" t="s">
        <v>4879</v>
      </c>
      <c r="C7107" s="3" t="s">
        <v>5428</v>
      </c>
      <c r="D7107" s="3" t="s">
        <v>5600</v>
      </c>
      <c r="E7107" s="3" t="s">
        <v>5610</v>
      </c>
      <c r="F7107" s="3" t="s">
        <v>4935</v>
      </c>
      <c r="G7107" s="3" t="s">
        <v>3318</v>
      </c>
      <c r="H7107" s="4">
        <v>48.0894467</v>
      </c>
      <c r="I7107" s="4">
        <v>10.9144103</v>
      </c>
    </row>
    <row r="7108" ht="13.5" customHeight="1">
      <c r="A7108" s="3">
        <v>86931.0</v>
      </c>
      <c r="B7108" s="3" t="s">
        <v>4879</v>
      </c>
      <c r="C7108" s="3" t="s">
        <v>5428</v>
      </c>
      <c r="D7108" s="3" t="s">
        <v>5600</v>
      </c>
      <c r="E7108" s="3" t="s">
        <v>5611</v>
      </c>
      <c r="F7108" s="3" t="s">
        <v>4935</v>
      </c>
      <c r="G7108" s="3" t="s">
        <v>3318</v>
      </c>
      <c r="H7108" s="4">
        <v>48.2038987</v>
      </c>
      <c r="I7108" s="4">
        <v>10.9262808</v>
      </c>
    </row>
    <row r="7109" ht="13.5" customHeight="1">
      <c r="A7109" s="3">
        <v>86932.0</v>
      </c>
      <c r="B7109" s="3" t="s">
        <v>4879</v>
      </c>
      <c r="C7109" s="3" t="s">
        <v>5428</v>
      </c>
      <c r="D7109" s="3" t="s">
        <v>5600</v>
      </c>
      <c r="E7109" s="3" t="s">
        <v>4935</v>
      </c>
      <c r="F7109" s="3" t="s">
        <v>4935</v>
      </c>
      <c r="G7109" s="3" t="s">
        <v>3318</v>
      </c>
      <c r="H7109" s="4">
        <v>48.0096588</v>
      </c>
      <c r="I7109" s="4">
        <v>10.9094427</v>
      </c>
    </row>
    <row r="7110" ht="13.5" customHeight="1">
      <c r="A7110" s="3">
        <v>86932.0</v>
      </c>
      <c r="B7110" s="3" t="s">
        <v>4879</v>
      </c>
      <c r="C7110" s="3" t="s">
        <v>5428</v>
      </c>
      <c r="D7110" s="3" t="s">
        <v>5600</v>
      </c>
      <c r="E7110" s="3" t="s">
        <v>5612</v>
      </c>
      <c r="F7110" s="3" t="s">
        <v>4935</v>
      </c>
      <c r="G7110" s="3" t="s">
        <v>3318</v>
      </c>
      <c r="H7110" s="4">
        <v>48.0096588</v>
      </c>
      <c r="I7110" s="4">
        <v>10.9094427</v>
      </c>
    </row>
    <row r="7111" ht="13.5" customHeight="1">
      <c r="A7111" s="3">
        <v>86934.0</v>
      </c>
      <c r="B7111" s="3" t="s">
        <v>4879</v>
      </c>
      <c r="C7111" s="3" t="s">
        <v>5428</v>
      </c>
      <c r="D7111" s="3" t="s">
        <v>5600</v>
      </c>
      <c r="E7111" s="3" t="s">
        <v>5613</v>
      </c>
      <c r="F7111" s="3" t="s">
        <v>4935</v>
      </c>
      <c r="G7111" s="3" t="s">
        <v>3318</v>
      </c>
      <c r="H7111" s="4">
        <v>47.9222513</v>
      </c>
      <c r="I7111" s="4">
        <v>10.9252514</v>
      </c>
    </row>
    <row r="7112" ht="13.5" customHeight="1">
      <c r="A7112" s="3">
        <v>86935.0</v>
      </c>
      <c r="B7112" s="3" t="s">
        <v>4879</v>
      </c>
      <c r="C7112" s="3" t="s">
        <v>5428</v>
      </c>
      <c r="D7112" s="3" t="s">
        <v>5600</v>
      </c>
      <c r="E7112" s="3" t="s">
        <v>5614</v>
      </c>
      <c r="F7112" s="3" t="s">
        <v>4935</v>
      </c>
      <c r="G7112" s="3" t="s">
        <v>3318</v>
      </c>
      <c r="H7112" s="4">
        <v>47.9057527</v>
      </c>
      <c r="I7112" s="4">
        <v>10.970934</v>
      </c>
    </row>
    <row r="7113" ht="13.5" customHeight="1">
      <c r="A7113" s="3">
        <v>86937.0</v>
      </c>
      <c r="B7113" s="3" t="s">
        <v>4879</v>
      </c>
      <c r="C7113" s="3" t="s">
        <v>5428</v>
      </c>
      <c r="D7113" s="3" t="s">
        <v>5600</v>
      </c>
      <c r="E7113" s="3" t="s">
        <v>5615</v>
      </c>
      <c r="F7113" s="3" t="s">
        <v>4935</v>
      </c>
      <c r="G7113" s="3" t="s">
        <v>3318</v>
      </c>
      <c r="H7113" s="4">
        <v>48.169295</v>
      </c>
      <c r="I7113" s="4">
        <v>10.8975565</v>
      </c>
    </row>
    <row r="7114" ht="13.5" customHeight="1">
      <c r="A7114" s="3">
        <v>86938.0</v>
      </c>
      <c r="B7114" s="3" t="s">
        <v>4879</v>
      </c>
      <c r="C7114" s="3" t="s">
        <v>5428</v>
      </c>
      <c r="D7114" s="3" t="s">
        <v>5600</v>
      </c>
      <c r="E7114" s="3" t="s">
        <v>5616</v>
      </c>
      <c r="F7114" s="3" t="s">
        <v>4935</v>
      </c>
      <c r="G7114" s="3" t="s">
        <v>3318</v>
      </c>
      <c r="H7114" s="4">
        <v>48.0487483</v>
      </c>
      <c r="I7114" s="4">
        <v>11.0908083</v>
      </c>
    </row>
    <row r="7115" ht="13.5" customHeight="1">
      <c r="A7115" s="3">
        <v>86940.0</v>
      </c>
      <c r="B7115" s="3" t="s">
        <v>4879</v>
      </c>
      <c r="C7115" s="3" t="s">
        <v>5428</v>
      </c>
      <c r="D7115" s="3" t="s">
        <v>5600</v>
      </c>
      <c r="E7115" s="3" t="s">
        <v>5617</v>
      </c>
      <c r="F7115" s="3" t="s">
        <v>4935</v>
      </c>
      <c r="G7115" s="3" t="s">
        <v>3318</v>
      </c>
      <c r="H7115" s="4">
        <v>48.0474734</v>
      </c>
      <c r="I7115" s="4">
        <v>10.9283643</v>
      </c>
    </row>
    <row r="7116" ht="13.5" customHeight="1">
      <c r="A7116" s="3">
        <v>86941.0</v>
      </c>
      <c r="B7116" s="3" t="s">
        <v>4879</v>
      </c>
      <c r="C7116" s="3" t="s">
        <v>5428</v>
      </c>
      <c r="D7116" s="3" t="s">
        <v>5600</v>
      </c>
      <c r="E7116" s="3" t="s">
        <v>5605</v>
      </c>
      <c r="F7116" s="3" t="s">
        <v>4935</v>
      </c>
      <c r="G7116" s="3" t="s">
        <v>3318</v>
      </c>
      <c r="H7116" s="4">
        <v>48.0982062</v>
      </c>
      <c r="I7116" s="4">
        <v>11.0578017</v>
      </c>
    </row>
    <row r="7117" ht="13.5" customHeight="1">
      <c r="A7117" s="3">
        <v>86943.0</v>
      </c>
      <c r="B7117" s="3" t="s">
        <v>4879</v>
      </c>
      <c r="C7117" s="3" t="s">
        <v>5428</v>
      </c>
      <c r="D7117" s="3" t="s">
        <v>5600</v>
      </c>
      <c r="E7117" s="3" t="s">
        <v>5618</v>
      </c>
      <c r="F7117" s="3" t="s">
        <v>4935</v>
      </c>
      <c r="G7117" s="3" t="s">
        <v>3318</v>
      </c>
      <c r="H7117" s="4">
        <v>47.9692356</v>
      </c>
      <c r="I7117" s="4">
        <v>10.9650645</v>
      </c>
    </row>
    <row r="7118" ht="13.5" customHeight="1">
      <c r="A7118" s="3">
        <v>86944.0</v>
      </c>
      <c r="B7118" s="3" t="s">
        <v>4879</v>
      </c>
      <c r="C7118" s="3" t="s">
        <v>5428</v>
      </c>
      <c r="D7118" s="3" t="s">
        <v>5600</v>
      </c>
      <c r="E7118" s="3" t="s">
        <v>5619</v>
      </c>
      <c r="F7118" s="3" t="s">
        <v>4935</v>
      </c>
      <c r="G7118" s="3" t="s">
        <v>3318</v>
      </c>
      <c r="H7118" s="4">
        <v>47.9800993</v>
      </c>
      <c r="I7118" s="4">
        <v>10.8286952</v>
      </c>
    </row>
    <row r="7119" ht="13.5" customHeight="1">
      <c r="A7119" s="3">
        <v>86946.0</v>
      </c>
      <c r="B7119" s="3" t="s">
        <v>4879</v>
      </c>
      <c r="C7119" s="3" t="s">
        <v>5428</v>
      </c>
      <c r="D7119" s="3" t="s">
        <v>5600</v>
      </c>
      <c r="E7119" s="3" t="s">
        <v>5620</v>
      </c>
      <c r="F7119" s="3" t="s">
        <v>4935</v>
      </c>
      <c r="G7119" s="3" t="s">
        <v>3318</v>
      </c>
      <c r="H7119" s="4">
        <v>47.9580341</v>
      </c>
      <c r="I7119" s="4">
        <v>10.9467727</v>
      </c>
    </row>
    <row r="7120" ht="13.5" customHeight="1">
      <c r="A7120" s="3">
        <v>86947.0</v>
      </c>
      <c r="B7120" s="3" t="s">
        <v>4879</v>
      </c>
      <c r="C7120" s="3" t="s">
        <v>5428</v>
      </c>
      <c r="D7120" s="3" t="s">
        <v>5600</v>
      </c>
      <c r="E7120" s="3" t="s">
        <v>5621</v>
      </c>
      <c r="F7120" s="3" t="s">
        <v>4935</v>
      </c>
      <c r="G7120" s="3" t="s">
        <v>3318</v>
      </c>
      <c r="H7120" s="4">
        <v>48.1182756</v>
      </c>
      <c r="I7120" s="4">
        <v>10.9244278</v>
      </c>
    </row>
    <row r="7121" ht="13.5" customHeight="1">
      <c r="A7121" s="3">
        <v>86949.0</v>
      </c>
      <c r="B7121" s="3" t="s">
        <v>4879</v>
      </c>
      <c r="C7121" s="3" t="s">
        <v>5428</v>
      </c>
      <c r="D7121" s="3" t="s">
        <v>5600</v>
      </c>
      <c r="E7121" s="3" t="s">
        <v>5622</v>
      </c>
      <c r="F7121" s="3" t="s">
        <v>4935</v>
      </c>
      <c r="G7121" s="3" t="s">
        <v>3318</v>
      </c>
      <c r="H7121" s="4">
        <v>48.0580106</v>
      </c>
      <c r="I7121" s="4">
        <v>11.0322469</v>
      </c>
    </row>
    <row r="7122" ht="13.5" customHeight="1">
      <c r="A7122" s="3">
        <v>86956.0</v>
      </c>
      <c r="B7122" s="3" t="s">
        <v>4879</v>
      </c>
      <c r="C7122" s="3" t="s">
        <v>5428</v>
      </c>
      <c r="D7122" s="3" t="s">
        <v>5600</v>
      </c>
      <c r="E7122" s="3" t="s">
        <v>5623</v>
      </c>
      <c r="F7122" s="3" t="s">
        <v>4960</v>
      </c>
      <c r="G7122" s="3" t="s">
        <v>3318</v>
      </c>
      <c r="H7122" s="4">
        <v>47.8161231</v>
      </c>
      <c r="I7122" s="4">
        <v>10.8927015</v>
      </c>
    </row>
    <row r="7123" ht="13.5" customHeight="1">
      <c r="A7123" s="3">
        <v>86971.0</v>
      </c>
      <c r="B7123" s="3" t="s">
        <v>4879</v>
      </c>
      <c r="C7123" s="3" t="s">
        <v>5428</v>
      </c>
      <c r="D7123" s="3" t="s">
        <v>5600</v>
      </c>
      <c r="E7123" s="3" t="s">
        <v>5624</v>
      </c>
      <c r="F7123" s="3" t="s">
        <v>4960</v>
      </c>
      <c r="G7123" s="3" t="s">
        <v>3318</v>
      </c>
      <c r="H7123" s="4">
        <v>47.7878785</v>
      </c>
      <c r="I7123" s="4">
        <v>10.9268827</v>
      </c>
    </row>
    <row r="7124" ht="13.5" customHeight="1">
      <c r="A7124" s="3">
        <v>86972.0</v>
      </c>
      <c r="B7124" s="3" t="s">
        <v>4879</v>
      </c>
      <c r="C7124" s="3" t="s">
        <v>5428</v>
      </c>
      <c r="D7124" s="3" t="s">
        <v>5600</v>
      </c>
      <c r="E7124" s="3" t="s">
        <v>5625</v>
      </c>
      <c r="F7124" s="3" t="s">
        <v>4960</v>
      </c>
      <c r="G7124" s="3" t="s">
        <v>3318</v>
      </c>
      <c r="H7124" s="4">
        <v>47.82813540000001</v>
      </c>
      <c r="I7124" s="4">
        <v>10.8715572</v>
      </c>
    </row>
    <row r="7125" ht="13.5" customHeight="1">
      <c r="A7125" s="3">
        <v>86974.0</v>
      </c>
      <c r="B7125" s="3" t="s">
        <v>4879</v>
      </c>
      <c r="C7125" s="3" t="s">
        <v>5428</v>
      </c>
      <c r="D7125" s="3" t="s">
        <v>5600</v>
      </c>
      <c r="E7125" s="3" t="s">
        <v>5626</v>
      </c>
      <c r="F7125" s="3" t="s">
        <v>4935</v>
      </c>
      <c r="G7125" s="3" t="s">
        <v>3318</v>
      </c>
      <c r="H7125" s="4">
        <v>47.8920331</v>
      </c>
      <c r="I7125" s="4">
        <v>10.9350339</v>
      </c>
    </row>
    <row r="7126" ht="13.5" customHeight="1">
      <c r="A7126" s="3">
        <v>86975.0</v>
      </c>
      <c r="B7126" s="3" t="s">
        <v>4879</v>
      </c>
      <c r="C7126" s="3" t="s">
        <v>5428</v>
      </c>
      <c r="D7126" s="3" t="s">
        <v>5600</v>
      </c>
      <c r="E7126" s="3" t="s">
        <v>5627</v>
      </c>
      <c r="F7126" s="3" t="s">
        <v>4960</v>
      </c>
      <c r="G7126" s="3" t="s">
        <v>3318</v>
      </c>
      <c r="H7126" s="4">
        <v>47.73868</v>
      </c>
      <c r="I7126" s="4">
        <v>10.7756934</v>
      </c>
    </row>
    <row r="7127" ht="13.5" customHeight="1">
      <c r="A7127" s="3">
        <v>86977.0</v>
      </c>
      <c r="B7127" s="3" t="s">
        <v>4879</v>
      </c>
      <c r="C7127" s="3" t="s">
        <v>5428</v>
      </c>
      <c r="D7127" s="3" t="s">
        <v>5600</v>
      </c>
      <c r="E7127" s="3" t="s">
        <v>5628</v>
      </c>
      <c r="F7127" s="3" t="s">
        <v>4960</v>
      </c>
      <c r="G7127" s="3" t="s">
        <v>3318</v>
      </c>
      <c r="H7127" s="4">
        <v>47.778121</v>
      </c>
      <c r="I7127" s="4">
        <v>10.8201085</v>
      </c>
    </row>
    <row r="7128" ht="13.5" customHeight="1">
      <c r="A7128" s="3">
        <v>86978.0</v>
      </c>
      <c r="B7128" s="3" t="s">
        <v>4879</v>
      </c>
      <c r="C7128" s="3" t="s">
        <v>5428</v>
      </c>
      <c r="D7128" s="3" t="s">
        <v>5600</v>
      </c>
      <c r="E7128" s="3" t="s">
        <v>5629</v>
      </c>
      <c r="F7128" s="3" t="s">
        <v>4960</v>
      </c>
      <c r="G7128" s="3" t="s">
        <v>3318</v>
      </c>
      <c r="H7128" s="4">
        <v>47.8570481</v>
      </c>
      <c r="I7128" s="4">
        <v>10.8827236</v>
      </c>
    </row>
    <row r="7129" ht="13.5" customHeight="1">
      <c r="A7129" s="3">
        <v>86980.0</v>
      </c>
      <c r="B7129" s="3" t="s">
        <v>4879</v>
      </c>
      <c r="C7129" s="3" t="s">
        <v>5428</v>
      </c>
      <c r="D7129" s="3" t="s">
        <v>5600</v>
      </c>
      <c r="E7129" s="3" t="s">
        <v>5630</v>
      </c>
      <c r="F7129" s="3" t="s">
        <v>4960</v>
      </c>
      <c r="G7129" s="3" t="s">
        <v>3318</v>
      </c>
      <c r="H7129" s="4">
        <v>47.8063247</v>
      </c>
      <c r="I7129" s="4">
        <v>10.7859048</v>
      </c>
    </row>
    <row r="7130" ht="13.5" customHeight="1">
      <c r="A7130" s="3">
        <v>86981.0</v>
      </c>
      <c r="B7130" s="3" t="s">
        <v>4879</v>
      </c>
      <c r="C7130" s="3" t="s">
        <v>5428</v>
      </c>
      <c r="D7130" s="3" t="s">
        <v>5600</v>
      </c>
      <c r="E7130" s="3" t="s">
        <v>5631</v>
      </c>
      <c r="F7130" s="3" t="s">
        <v>4935</v>
      </c>
      <c r="G7130" s="3" t="s">
        <v>3318</v>
      </c>
      <c r="H7130" s="4">
        <v>47.8775752</v>
      </c>
      <c r="I7130" s="4">
        <v>10.908894</v>
      </c>
    </row>
    <row r="7131" ht="13.5" customHeight="1">
      <c r="A7131" s="3">
        <v>86983.0</v>
      </c>
      <c r="B7131" s="3" t="s">
        <v>4879</v>
      </c>
      <c r="C7131" s="3" t="s">
        <v>5428</v>
      </c>
      <c r="D7131" s="3" t="s">
        <v>5600</v>
      </c>
      <c r="E7131" s="3" t="s">
        <v>5632</v>
      </c>
      <c r="F7131" s="3" t="s">
        <v>5574</v>
      </c>
      <c r="G7131" s="3" t="s">
        <v>3318</v>
      </c>
      <c r="H7131" s="4">
        <v>47.6969241</v>
      </c>
      <c r="I7131" s="4">
        <v>10.7825636</v>
      </c>
    </row>
    <row r="7132" ht="13.5" customHeight="1">
      <c r="A7132" s="3">
        <v>86984.0</v>
      </c>
      <c r="B7132" s="3" t="s">
        <v>4879</v>
      </c>
      <c r="C7132" s="3" t="s">
        <v>5428</v>
      </c>
      <c r="D7132" s="3" t="s">
        <v>5600</v>
      </c>
      <c r="E7132" s="3" t="s">
        <v>5633</v>
      </c>
      <c r="F7132" s="3" t="s">
        <v>4960</v>
      </c>
      <c r="G7132" s="3" t="s">
        <v>3318</v>
      </c>
      <c r="H7132" s="4">
        <v>47.6783172</v>
      </c>
      <c r="I7132" s="4">
        <v>10.8044183</v>
      </c>
    </row>
    <row r="7133" ht="13.5" customHeight="1">
      <c r="A7133" s="3">
        <v>86986.0</v>
      </c>
      <c r="B7133" s="3" t="s">
        <v>4879</v>
      </c>
      <c r="C7133" s="3" t="s">
        <v>5428</v>
      </c>
      <c r="D7133" s="3" t="s">
        <v>5600</v>
      </c>
      <c r="E7133" s="3" t="s">
        <v>5634</v>
      </c>
      <c r="F7133" s="3" t="s">
        <v>4960</v>
      </c>
      <c r="G7133" s="3" t="s">
        <v>3318</v>
      </c>
      <c r="H7133" s="4">
        <v>47.8220563</v>
      </c>
      <c r="I7133" s="4">
        <v>10.8305562</v>
      </c>
    </row>
    <row r="7134" ht="13.5" customHeight="1">
      <c r="A7134" s="3">
        <v>86987.0</v>
      </c>
      <c r="B7134" s="3" t="s">
        <v>4879</v>
      </c>
      <c r="C7134" s="3" t="s">
        <v>5428</v>
      </c>
      <c r="D7134" s="3" t="s">
        <v>5600</v>
      </c>
      <c r="E7134" s="3" t="s">
        <v>5635</v>
      </c>
      <c r="F7134" s="3" t="s">
        <v>4960</v>
      </c>
      <c r="G7134" s="3" t="s">
        <v>3318</v>
      </c>
      <c r="H7134" s="4">
        <v>47.8436969</v>
      </c>
      <c r="I7134" s="4">
        <v>10.8131058</v>
      </c>
    </row>
    <row r="7135" ht="13.5" customHeight="1">
      <c r="A7135" s="3">
        <v>86989.0</v>
      </c>
      <c r="B7135" s="3" t="s">
        <v>4879</v>
      </c>
      <c r="C7135" s="3" t="s">
        <v>5428</v>
      </c>
      <c r="D7135" s="3" t="s">
        <v>5600</v>
      </c>
      <c r="E7135" s="3" t="s">
        <v>5624</v>
      </c>
      <c r="F7135" s="3" t="s">
        <v>4960</v>
      </c>
      <c r="G7135" s="3" t="s">
        <v>3318</v>
      </c>
      <c r="H7135" s="4">
        <v>47.7132983</v>
      </c>
      <c r="I7135" s="4">
        <v>10.872287</v>
      </c>
    </row>
    <row r="7136" ht="13.5" customHeight="1">
      <c r="A7136" s="3">
        <v>86989.0</v>
      </c>
      <c r="B7136" s="3" t="s">
        <v>4879</v>
      </c>
      <c r="C7136" s="3" t="s">
        <v>5428</v>
      </c>
      <c r="D7136" s="3" t="s">
        <v>5600</v>
      </c>
      <c r="E7136" s="3" t="s">
        <v>5636</v>
      </c>
      <c r="F7136" s="3" t="s">
        <v>4960</v>
      </c>
      <c r="G7136" s="3" t="s">
        <v>3318</v>
      </c>
      <c r="H7136" s="4">
        <v>47.7132983</v>
      </c>
      <c r="I7136" s="4">
        <v>10.872287</v>
      </c>
    </row>
    <row r="7137" ht="13.5" customHeight="1">
      <c r="A7137" s="3">
        <v>87435.0</v>
      </c>
      <c r="B7137" s="3" t="s">
        <v>4879</v>
      </c>
      <c r="C7137" s="3" t="s">
        <v>5637</v>
      </c>
      <c r="D7137" s="3" t="s">
        <v>5638</v>
      </c>
      <c r="E7137" s="3" t="s">
        <v>5639</v>
      </c>
      <c r="F7137" s="3" t="s">
        <v>5639</v>
      </c>
      <c r="G7137" s="3" t="s">
        <v>3318</v>
      </c>
      <c r="H7137" s="4">
        <v>47.7152421</v>
      </c>
      <c r="I7137" s="4">
        <v>10.3148926</v>
      </c>
    </row>
    <row r="7138" ht="13.5" customHeight="1">
      <c r="A7138" s="3">
        <v>87437.0</v>
      </c>
      <c r="B7138" s="3" t="s">
        <v>4879</v>
      </c>
      <c r="C7138" s="3" t="s">
        <v>5637</v>
      </c>
      <c r="D7138" s="3" t="s">
        <v>5638</v>
      </c>
      <c r="E7138" s="3" t="s">
        <v>5639</v>
      </c>
      <c r="F7138" s="3" t="s">
        <v>5639</v>
      </c>
      <c r="G7138" s="3" t="s">
        <v>3318</v>
      </c>
      <c r="H7138" s="4">
        <v>47.7424317</v>
      </c>
      <c r="I7138" s="4">
        <v>10.346008</v>
      </c>
    </row>
    <row r="7139" ht="13.5" customHeight="1">
      <c r="A7139" s="3">
        <v>87439.0</v>
      </c>
      <c r="B7139" s="3" t="s">
        <v>4879</v>
      </c>
      <c r="C7139" s="3" t="s">
        <v>5637</v>
      </c>
      <c r="D7139" s="3" t="s">
        <v>5638</v>
      </c>
      <c r="E7139" s="3" t="s">
        <v>5639</v>
      </c>
      <c r="F7139" s="3" t="s">
        <v>5639</v>
      </c>
      <c r="G7139" s="3" t="s">
        <v>3318</v>
      </c>
      <c r="H7139" s="4">
        <v>47.7437444</v>
      </c>
      <c r="I7139" s="4">
        <v>10.2764976</v>
      </c>
    </row>
    <row r="7140" ht="13.5" customHeight="1">
      <c r="A7140" s="3">
        <v>87448.0</v>
      </c>
      <c r="B7140" s="3" t="s">
        <v>4879</v>
      </c>
      <c r="C7140" s="3" t="s">
        <v>5637</v>
      </c>
      <c r="D7140" s="3" t="s">
        <v>5638</v>
      </c>
      <c r="E7140" s="3" t="s">
        <v>5640</v>
      </c>
      <c r="F7140" s="3" t="s">
        <v>5641</v>
      </c>
      <c r="G7140" s="3" t="s">
        <v>3318</v>
      </c>
      <c r="H7140" s="4">
        <v>47.6505288</v>
      </c>
      <c r="I7140" s="4">
        <v>10.2616184</v>
      </c>
    </row>
    <row r="7141" ht="13.5" customHeight="1">
      <c r="A7141" s="3">
        <v>87452.0</v>
      </c>
      <c r="B7141" s="3" t="s">
        <v>4879</v>
      </c>
      <c r="C7141" s="3" t="s">
        <v>5637</v>
      </c>
      <c r="D7141" s="3" t="s">
        <v>5638</v>
      </c>
      <c r="E7141" s="3" t="s">
        <v>5642</v>
      </c>
      <c r="F7141" s="3" t="s">
        <v>5641</v>
      </c>
      <c r="G7141" s="3" t="s">
        <v>3318</v>
      </c>
      <c r="H7141" s="4">
        <v>47.7965818</v>
      </c>
      <c r="I7141" s="4">
        <v>10.1875713</v>
      </c>
    </row>
    <row r="7142" ht="13.5" customHeight="1">
      <c r="A7142" s="3">
        <v>87459.0</v>
      </c>
      <c r="B7142" s="3" t="s">
        <v>4879</v>
      </c>
      <c r="C7142" s="3" t="s">
        <v>5637</v>
      </c>
      <c r="D7142" s="3" t="s">
        <v>5638</v>
      </c>
      <c r="E7142" s="3" t="s">
        <v>5643</v>
      </c>
      <c r="F7142" s="3" t="s">
        <v>5574</v>
      </c>
      <c r="G7142" s="3" t="s">
        <v>3318</v>
      </c>
      <c r="H7142" s="4">
        <v>47.5766418</v>
      </c>
      <c r="I7142" s="4">
        <v>10.5264351</v>
      </c>
    </row>
    <row r="7143" ht="13.5" customHeight="1">
      <c r="A7143" s="3">
        <v>87463.0</v>
      </c>
      <c r="B7143" s="3" t="s">
        <v>4879</v>
      </c>
      <c r="C7143" s="3" t="s">
        <v>5637</v>
      </c>
      <c r="D7143" s="3" t="s">
        <v>5638</v>
      </c>
      <c r="E7143" s="3" t="s">
        <v>5644</v>
      </c>
      <c r="F7143" s="3" t="s">
        <v>5641</v>
      </c>
      <c r="G7143" s="3" t="s">
        <v>3318</v>
      </c>
      <c r="H7143" s="4">
        <v>47.8087708</v>
      </c>
      <c r="I7143" s="4">
        <v>10.2893454</v>
      </c>
    </row>
    <row r="7144" ht="13.5" customHeight="1">
      <c r="A7144" s="3">
        <v>87466.0</v>
      </c>
      <c r="B7144" s="3" t="s">
        <v>4879</v>
      </c>
      <c r="C7144" s="3" t="s">
        <v>5637</v>
      </c>
      <c r="D7144" s="3" t="s">
        <v>5638</v>
      </c>
      <c r="E7144" s="3" t="s">
        <v>5645</v>
      </c>
      <c r="F7144" s="3" t="s">
        <v>5641</v>
      </c>
      <c r="G7144" s="3" t="s">
        <v>3318</v>
      </c>
      <c r="H7144" s="4">
        <v>47.6443362</v>
      </c>
      <c r="I7144" s="4">
        <v>10.4545655</v>
      </c>
    </row>
    <row r="7145" ht="13.5" customHeight="1">
      <c r="A7145" s="3">
        <v>87471.0</v>
      </c>
      <c r="B7145" s="3" t="s">
        <v>4879</v>
      </c>
      <c r="C7145" s="3" t="s">
        <v>5637</v>
      </c>
      <c r="D7145" s="3" t="s">
        <v>5638</v>
      </c>
      <c r="E7145" s="3" t="s">
        <v>5646</v>
      </c>
      <c r="F7145" s="3" t="s">
        <v>5641</v>
      </c>
      <c r="G7145" s="3" t="s">
        <v>3318</v>
      </c>
      <c r="H7145" s="4">
        <v>47.694019</v>
      </c>
      <c r="I7145" s="4">
        <v>10.3854991</v>
      </c>
    </row>
    <row r="7146" ht="13.5" customHeight="1">
      <c r="A7146" s="3">
        <v>87474.0</v>
      </c>
      <c r="B7146" s="3" t="s">
        <v>4879</v>
      </c>
      <c r="C7146" s="3" t="s">
        <v>5637</v>
      </c>
      <c r="D7146" s="3" t="s">
        <v>5638</v>
      </c>
      <c r="E7146" s="3" t="s">
        <v>5647</v>
      </c>
      <c r="F7146" s="3" t="s">
        <v>5641</v>
      </c>
      <c r="G7146" s="3" t="s">
        <v>3318</v>
      </c>
      <c r="H7146" s="4">
        <v>47.69568659999999</v>
      </c>
      <c r="I7146" s="4">
        <v>10.2019097</v>
      </c>
    </row>
    <row r="7147" ht="13.5" customHeight="1">
      <c r="A7147" s="3">
        <v>87477.0</v>
      </c>
      <c r="B7147" s="3" t="s">
        <v>4879</v>
      </c>
      <c r="C7147" s="3" t="s">
        <v>5637</v>
      </c>
      <c r="D7147" s="3" t="s">
        <v>5638</v>
      </c>
      <c r="E7147" s="3" t="s">
        <v>5648</v>
      </c>
      <c r="F7147" s="3" t="s">
        <v>5641</v>
      </c>
      <c r="G7147" s="3" t="s">
        <v>3318</v>
      </c>
      <c r="H7147" s="4">
        <v>47.6608782</v>
      </c>
      <c r="I7147" s="4">
        <v>10.366951</v>
      </c>
    </row>
    <row r="7148" ht="13.5" customHeight="1">
      <c r="A7148" s="3">
        <v>87480.0</v>
      </c>
      <c r="B7148" s="3" t="s">
        <v>4879</v>
      </c>
      <c r="C7148" s="3" t="s">
        <v>5637</v>
      </c>
      <c r="D7148" s="3" t="s">
        <v>5638</v>
      </c>
      <c r="E7148" s="3" t="s">
        <v>5649</v>
      </c>
      <c r="F7148" s="3" t="s">
        <v>5641</v>
      </c>
      <c r="G7148" s="3" t="s">
        <v>3318</v>
      </c>
      <c r="H7148" s="4">
        <v>47.6406959</v>
      </c>
      <c r="I7148" s="4">
        <v>10.1257958</v>
      </c>
    </row>
    <row r="7149" ht="13.5" customHeight="1">
      <c r="A7149" s="3">
        <v>87484.0</v>
      </c>
      <c r="B7149" s="3" t="s">
        <v>4879</v>
      </c>
      <c r="C7149" s="3" t="s">
        <v>5637</v>
      </c>
      <c r="D7149" s="3" t="s">
        <v>5638</v>
      </c>
      <c r="E7149" s="3" t="s">
        <v>5650</v>
      </c>
      <c r="F7149" s="3" t="s">
        <v>5574</v>
      </c>
      <c r="G7149" s="3" t="s">
        <v>3318</v>
      </c>
      <c r="H7149" s="4">
        <v>47.6238599</v>
      </c>
      <c r="I7149" s="4">
        <v>10.4995094</v>
      </c>
    </row>
    <row r="7150" ht="13.5" customHeight="1">
      <c r="A7150" s="3">
        <v>87487.0</v>
      </c>
      <c r="B7150" s="3" t="s">
        <v>4879</v>
      </c>
      <c r="C7150" s="3" t="s">
        <v>5637</v>
      </c>
      <c r="D7150" s="3" t="s">
        <v>5638</v>
      </c>
      <c r="E7150" s="3" t="s">
        <v>5651</v>
      </c>
      <c r="F7150" s="3" t="s">
        <v>5641</v>
      </c>
      <c r="G7150" s="3" t="s">
        <v>3318</v>
      </c>
      <c r="H7150" s="4">
        <v>47.7396329</v>
      </c>
      <c r="I7150" s="4">
        <v>10.2114607</v>
      </c>
    </row>
    <row r="7151" ht="13.5" customHeight="1">
      <c r="A7151" s="3">
        <v>87488.0</v>
      </c>
      <c r="B7151" s="3" t="s">
        <v>4879</v>
      </c>
      <c r="C7151" s="3" t="s">
        <v>5637</v>
      </c>
      <c r="D7151" s="3" t="s">
        <v>5638</v>
      </c>
      <c r="E7151" s="3" t="s">
        <v>5652</v>
      </c>
      <c r="F7151" s="3" t="s">
        <v>5641</v>
      </c>
      <c r="G7151" s="3" t="s">
        <v>3318</v>
      </c>
      <c r="H7151" s="4">
        <v>47.71415649999999</v>
      </c>
      <c r="I7151" s="4">
        <v>10.4375051</v>
      </c>
    </row>
    <row r="7152" ht="13.5" customHeight="1">
      <c r="A7152" s="3">
        <v>87490.0</v>
      </c>
      <c r="B7152" s="3" t="s">
        <v>4879</v>
      </c>
      <c r="C7152" s="3" t="s">
        <v>5637</v>
      </c>
      <c r="D7152" s="3" t="s">
        <v>5638</v>
      </c>
      <c r="E7152" s="3" t="s">
        <v>5653</v>
      </c>
      <c r="F7152" s="3" t="s">
        <v>5641</v>
      </c>
      <c r="G7152" s="3" t="s">
        <v>3318</v>
      </c>
      <c r="H7152" s="4">
        <v>47.7810132</v>
      </c>
      <c r="I7152" s="4">
        <v>10.3601706</v>
      </c>
    </row>
    <row r="7153" ht="13.5" customHeight="1">
      <c r="A7153" s="3">
        <v>87493.0</v>
      </c>
      <c r="B7153" s="3" t="s">
        <v>4879</v>
      </c>
      <c r="C7153" s="3" t="s">
        <v>5637</v>
      </c>
      <c r="D7153" s="3" t="s">
        <v>5638</v>
      </c>
      <c r="E7153" s="3" t="s">
        <v>5654</v>
      </c>
      <c r="F7153" s="3" t="s">
        <v>5641</v>
      </c>
      <c r="G7153" s="3" t="s">
        <v>3318</v>
      </c>
      <c r="H7153" s="4">
        <v>47.7795375</v>
      </c>
      <c r="I7153" s="4">
        <v>10.2981629</v>
      </c>
    </row>
    <row r="7154" ht="13.5" customHeight="1">
      <c r="A7154" s="3">
        <v>87494.0</v>
      </c>
      <c r="B7154" s="3" t="s">
        <v>4879</v>
      </c>
      <c r="C7154" s="3" t="s">
        <v>5637</v>
      </c>
      <c r="D7154" s="3" t="s">
        <v>5638</v>
      </c>
      <c r="E7154" s="3" t="s">
        <v>5655</v>
      </c>
      <c r="F7154" s="3" t="s">
        <v>5574</v>
      </c>
      <c r="G7154" s="3" t="s">
        <v>3318</v>
      </c>
      <c r="H7154" s="4">
        <v>47.65890719999999</v>
      </c>
      <c r="I7154" s="4">
        <v>10.5508053</v>
      </c>
    </row>
    <row r="7155" ht="13.5" customHeight="1">
      <c r="A7155" s="3">
        <v>87496.0</v>
      </c>
      <c r="B7155" s="3" t="s">
        <v>4879</v>
      </c>
      <c r="C7155" s="3" t="s">
        <v>5637</v>
      </c>
      <c r="D7155" s="3" t="s">
        <v>5638</v>
      </c>
      <c r="E7155" s="3" t="s">
        <v>5656</v>
      </c>
      <c r="F7155" s="3" t="s">
        <v>5574</v>
      </c>
      <c r="G7155" s="3" t="s">
        <v>3318</v>
      </c>
      <c r="H7155" s="4">
        <v>47.8280407</v>
      </c>
      <c r="I7155" s="4">
        <v>10.3799773</v>
      </c>
    </row>
    <row r="7156" ht="13.5" customHeight="1">
      <c r="A7156" s="3">
        <v>87497.0</v>
      </c>
      <c r="B7156" s="3" t="s">
        <v>4879</v>
      </c>
      <c r="C7156" s="3" t="s">
        <v>5637</v>
      </c>
      <c r="D7156" s="3" t="s">
        <v>5638</v>
      </c>
      <c r="E7156" s="3" t="s">
        <v>5657</v>
      </c>
      <c r="F7156" s="3" t="s">
        <v>5641</v>
      </c>
      <c r="G7156" s="3" t="s">
        <v>3318</v>
      </c>
      <c r="H7156" s="4">
        <v>47.6018294</v>
      </c>
      <c r="I7156" s="4">
        <v>10.409659</v>
      </c>
    </row>
    <row r="7157" ht="13.5" customHeight="1">
      <c r="A7157" s="3">
        <v>87499.0</v>
      </c>
      <c r="B7157" s="3" t="s">
        <v>4879</v>
      </c>
      <c r="C7157" s="3" t="s">
        <v>5637</v>
      </c>
      <c r="D7157" s="3" t="s">
        <v>5638</v>
      </c>
      <c r="E7157" s="3" t="s">
        <v>5658</v>
      </c>
      <c r="F7157" s="3" t="s">
        <v>5641</v>
      </c>
      <c r="G7157" s="3" t="s">
        <v>3318</v>
      </c>
      <c r="H7157" s="4">
        <v>47.7655559</v>
      </c>
      <c r="I7157" s="4">
        <v>10.4015596</v>
      </c>
    </row>
    <row r="7158" ht="13.5" customHeight="1">
      <c r="A7158" s="3">
        <v>87509.0</v>
      </c>
      <c r="B7158" s="3" t="s">
        <v>4879</v>
      </c>
      <c r="C7158" s="3" t="s">
        <v>5637</v>
      </c>
      <c r="D7158" s="3" t="s">
        <v>5659</v>
      </c>
      <c r="E7158" s="3" t="s">
        <v>5660</v>
      </c>
      <c r="F7158" s="3" t="s">
        <v>5641</v>
      </c>
      <c r="G7158" s="3" t="s">
        <v>3318</v>
      </c>
      <c r="H7158" s="4">
        <v>47.5779411</v>
      </c>
      <c r="I7158" s="4">
        <v>10.1847018</v>
      </c>
    </row>
    <row r="7159" ht="13.5" customHeight="1">
      <c r="A7159" s="3">
        <v>87527.0</v>
      </c>
      <c r="B7159" s="3" t="s">
        <v>4879</v>
      </c>
      <c r="C7159" s="3" t="s">
        <v>5637</v>
      </c>
      <c r="D7159" s="3" t="s">
        <v>5659</v>
      </c>
      <c r="E7159" s="3" t="s">
        <v>5661</v>
      </c>
      <c r="F7159" s="3" t="s">
        <v>5641</v>
      </c>
      <c r="G7159" s="3" t="s">
        <v>3318</v>
      </c>
      <c r="H7159" s="4">
        <v>47.5092772</v>
      </c>
      <c r="I7159" s="4">
        <v>10.2861385</v>
      </c>
    </row>
    <row r="7160" ht="13.5" customHeight="1">
      <c r="A7160" s="3">
        <v>87534.0</v>
      </c>
      <c r="B7160" s="3" t="s">
        <v>4879</v>
      </c>
      <c r="C7160" s="3" t="s">
        <v>5637</v>
      </c>
      <c r="D7160" s="3" t="s">
        <v>5659</v>
      </c>
      <c r="E7160" s="3" t="s">
        <v>5662</v>
      </c>
      <c r="F7160" s="3" t="s">
        <v>5641</v>
      </c>
      <c r="G7160" s="3" t="s">
        <v>3318</v>
      </c>
      <c r="H7160" s="4">
        <v>47.5396305</v>
      </c>
      <c r="I7160" s="4">
        <v>10.0574677</v>
      </c>
    </row>
    <row r="7161" ht="13.5" customHeight="1">
      <c r="A7161" s="3">
        <v>87538.0</v>
      </c>
      <c r="B7161" s="3" t="s">
        <v>4879</v>
      </c>
      <c r="C7161" s="3" t="s">
        <v>5637</v>
      </c>
      <c r="D7161" s="3" t="s">
        <v>5659</v>
      </c>
      <c r="E7161" s="3" t="s">
        <v>5663</v>
      </c>
      <c r="F7161" s="3" t="s">
        <v>5641</v>
      </c>
      <c r="G7161" s="3" t="s">
        <v>3318</v>
      </c>
      <c r="H7161" s="4">
        <v>47.446469</v>
      </c>
      <c r="I7161" s="4">
        <v>10.2402674</v>
      </c>
    </row>
    <row r="7162" ht="13.5" customHeight="1">
      <c r="A7162" s="3">
        <v>87541.0</v>
      </c>
      <c r="B7162" s="3" t="s">
        <v>4879</v>
      </c>
      <c r="C7162" s="3" t="s">
        <v>5637</v>
      </c>
      <c r="D7162" s="3" t="s">
        <v>5659</v>
      </c>
      <c r="E7162" s="3" t="s">
        <v>5664</v>
      </c>
      <c r="F7162" s="3" t="s">
        <v>5641</v>
      </c>
      <c r="G7162" s="3" t="s">
        <v>3318</v>
      </c>
      <c r="H7162" s="4">
        <v>47.4704887</v>
      </c>
      <c r="I7162" s="4">
        <v>10.3856731</v>
      </c>
    </row>
    <row r="7163" ht="13.5" customHeight="1">
      <c r="A7163" s="3">
        <v>87544.0</v>
      </c>
      <c r="B7163" s="3" t="s">
        <v>4879</v>
      </c>
      <c r="C7163" s="3" t="s">
        <v>5637</v>
      </c>
      <c r="D7163" s="3" t="s">
        <v>5659</v>
      </c>
      <c r="E7163" s="3" t="s">
        <v>5665</v>
      </c>
      <c r="F7163" s="3" t="s">
        <v>5641</v>
      </c>
      <c r="G7163" s="3" t="s">
        <v>3318</v>
      </c>
      <c r="H7163" s="4">
        <v>47.49886189999999</v>
      </c>
      <c r="I7163" s="4">
        <v>10.1814183</v>
      </c>
    </row>
    <row r="7164" ht="13.5" customHeight="1">
      <c r="A7164" s="3">
        <v>87545.0</v>
      </c>
      <c r="B7164" s="3" t="s">
        <v>4879</v>
      </c>
      <c r="C7164" s="3" t="s">
        <v>5637</v>
      </c>
      <c r="D7164" s="3" t="s">
        <v>5659</v>
      </c>
      <c r="E7164" s="3" t="s">
        <v>5666</v>
      </c>
      <c r="F7164" s="3" t="s">
        <v>5641</v>
      </c>
      <c r="G7164" s="3" t="s">
        <v>3318</v>
      </c>
      <c r="H7164" s="4">
        <v>47.5376286</v>
      </c>
      <c r="I7164" s="4">
        <v>10.2850265</v>
      </c>
    </row>
    <row r="7165" ht="13.5" customHeight="1">
      <c r="A7165" s="3">
        <v>87547.0</v>
      </c>
      <c r="B7165" s="3" t="s">
        <v>4879</v>
      </c>
      <c r="C7165" s="3" t="s">
        <v>5637</v>
      </c>
      <c r="D7165" s="3" t="s">
        <v>5659</v>
      </c>
      <c r="E7165" s="3" t="s">
        <v>5667</v>
      </c>
      <c r="F7165" s="3" t="s">
        <v>5641</v>
      </c>
      <c r="G7165" s="3" t="s">
        <v>3318</v>
      </c>
      <c r="H7165" s="4">
        <v>47.6037331</v>
      </c>
      <c r="I7165" s="4">
        <v>10.118193</v>
      </c>
    </row>
    <row r="7166" ht="13.5" customHeight="1">
      <c r="A7166" s="3">
        <v>87549.0</v>
      </c>
      <c r="B7166" s="3" t="s">
        <v>4879</v>
      </c>
      <c r="C7166" s="3" t="s">
        <v>5637</v>
      </c>
      <c r="D7166" s="3" t="s">
        <v>5659</v>
      </c>
      <c r="E7166" s="3" t="s">
        <v>5668</v>
      </c>
      <c r="F7166" s="3" t="s">
        <v>5641</v>
      </c>
      <c r="G7166" s="3" t="s">
        <v>3318</v>
      </c>
      <c r="H7166" s="4">
        <v>47.5740689</v>
      </c>
      <c r="I7166" s="4">
        <v>10.2903405</v>
      </c>
    </row>
    <row r="7167" ht="13.5" customHeight="1">
      <c r="A7167" s="3">
        <v>87561.0</v>
      </c>
      <c r="B7167" s="3" t="s">
        <v>4879</v>
      </c>
      <c r="C7167" s="3" t="s">
        <v>5637</v>
      </c>
      <c r="D7167" s="3" t="s">
        <v>5659</v>
      </c>
      <c r="E7167" s="3" t="s">
        <v>5669</v>
      </c>
      <c r="F7167" s="3" t="s">
        <v>5641</v>
      </c>
      <c r="G7167" s="3" t="s">
        <v>3318</v>
      </c>
      <c r="H7167" s="4">
        <v>47.359939</v>
      </c>
      <c r="I7167" s="4">
        <v>10.2947451</v>
      </c>
    </row>
    <row r="7168" ht="13.5" customHeight="1">
      <c r="A7168" s="3">
        <v>87600.0</v>
      </c>
      <c r="B7168" s="3" t="s">
        <v>4879</v>
      </c>
      <c r="C7168" s="3" t="s">
        <v>5637</v>
      </c>
      <c r="D7168" s="3" t="s">
        <v>5670</v>
      </c>
      <c r="E7168" s="3" t="s">
        <v>5671</v>
      </c>
      <c r="F7168" s="3" t="s">
        <v>5671</v>
      </c>
      <c r="G7168" s="3" t="s">
        <v>3318</v>
      </c>
      <c r="H7168" s="4">
        <v>47.876303</v>
      </c>
      <c r="I7168" s="4">
        <v>10.6260634</v>
      </c>
    </row>
    <row r="7169" ht="13.5" customHeight="1">
      <c r="A7169" s="3">
        <v>87616.0</v>
      </c>
      <c r="B7169" s="3" t="s">
        <v>4879</v>
      </c>
      <c r="C7169" s="3" t="s">
        <v>5637</v>
      </c>
      <c r="D7169" s="3" t="s">
        <v>5670</v>
      </c>
      <c r="E7169" s="3" t="s">
        <v>5672</v>
      </c>
      <c r="F7169" s="3" t="s">
        <v>5574</v>
      </c>
      <c r="G7169" s="3" t="s">
        <v>3318</v>
      </c>
      <c r="H7169" s="4">
        <v>47.7582597</v>
      </c>
      <c r="I7169" s="4">
        <v>10.6072487</v>
      </c>
    </row>
    <row r="7170" ht="13.5" customHeight="1">
      <c r="A7170" s="3">
        <v>87629.0</v>
      </c>
      <c r="B7170" s="3" t="s">
        <v>4879</v>
      </c>
      <c r="C7170" s="3" t="s">
        <v>5637</v>
      </c>
      <c r="D7170" s="3" t="s">
        <v>5670</v>
      </c>
      <c r="E7170" s="3" t="s">
        <v>5673</v>
      </c>
      <c r="F7170" s="3" t="s">
        <v>5574</v>
      </c>
      <c r="G7170" s="3" t="s">
        <v>3318</v>
      </c>
      <c r="H7170" s="4">
        <v>47.5736375</v>
      </c>
      <c r="I7170" s="4">
        <v>10.6653526</v>
      </c>
    </row>
    <row r="7171" ht="13.5" customHeight="1">
      <c r="A7171" s="3">
        <v>87634.0</v>
      </c>
      <c r="B7171" s="3" t="s">
        <v>4879</v>
      </c>
      <c r="C7171" s="3" t="s">
        <v>5637</v>
      </c>
      <c r="D7171" s="3" t="s">
        <v>5670</v>
      </c>
      <c r="E7171" s="3" t="s">
        <v>5674</v>
      </c>
      <c r="F7171" s="3" t="s">
        <v>5574</v>
      </c>
      <c r="G7171" s="3" t="s">
        <v>3318</v>
      </c>
      <c r="H7171" s="4">
        <v>47.8537281</v>
      </c>
      <c r="I7171" s="4">
        <v>10.4380868</v>
      </c>
    </row>
    <row r="7172" ht="13.5" customHeight="1">
      <c r="A7172" s="3">
        <v>87637.0</v>
      </c>
      <c r="B7172" s="3" t="s">
        <v>4879</v>
      </c>
      <c r="C7172" s="3" t="s">
        <v>5637</v>
      </c>
      <c r="D7172" s="3" t="s">
        <v>5670</v>
      </c>
      <c r="E7172" s="3" t="s">
        <v>5675</v>
      </c>
      <c r="F7172" s="3" t="s">
        <v>5574</v>
      </c>
      <c r="G7172" s="3" t="s">
        <v>3318</v>
      </c>
      <c r="H7172" s="4">
        <v>47.6381796</v>
      </c>
      <c r="I7172" s="4">
        <v>10.6131822</v>
      </c>
    </row>
    <row r="7173" ht="13.5" customHeight="1">
      <c r="A7173" s="3">
        <v>87640.0</v>
      </c>
      <c r="B7173" s="3" t="s">
        <v>4879</v>
      </c>
      <c r="C7173" s="3" t="s">
        <v>5637</v>
      </c>
      <c r="D7173" s="3" t="s">
        <v>5670</v>
      </c>
      <c r="E7173" s="3" t="s">
        <v>5676</v>
      </c>
      <c r="F7173" s="3" t="s">
        <v>5574</v>
      </c>
      <c r="G7173" s="3" t="s">
        <v>3318</v>
      </c>
      <c r="H7173" s="4">
        <v>47.8297724</v>
      </c>
      <c r="I7173" s="4">
        <v>10.6411599</v>
      </c>
    </row>
    <row r="7174" ht="13.5" customHeight="1">
      <c r="A7174" s="3">
        <v>87642.0</v>
      </c>
      <c r="B7174" s="3" t="s">
        <v>4879</v>
      </c>
      <c r="C7174" s="3" t="s">
        <v>5637</v>
      </c>
      <c r="D7174" s="3" t="s">
        <v>5670</v>
      </c>
      <c r="E7174" s="3" t="s">
        <v>5677</v>
      </c>
      <c r="F7174" s="3" t="s">
        <v>5574</v>
      </c>
      <c r="G7174" s="3" t="s">
        <v>3318</v>
      </c>
      <c r="H7174" s="4">
        <v>47.6256559</v>
      </c>
      <c r="I7174" s="4">
        <v>10.8513377</v>
      </c>
    </row>
    <row r="7175" ht="13.5" customHeight="1">
      <c r="A7175" s="3">
        <v>87645.0</v>
      </c>
      <c r="B7175" s="3" t="s">
        <v>4879</v>
      </c>
      <c r="C7175" s="3" t="s">
        <v>5637</v>
      </c>
      <c r="D7175" s="3" t="s">
        <v>5670</v>
      </c>
      <c r="E7175" s="3" t="s">
        <v>5678</v>
      </c>
      <c r="F7175" s="3" t="s">
        <v>5574</v>
      </c>
      <c r="G7175" s="3" t="s">
        <v>3318</v>
      </c>
      <c r="H7175" s="4">
        <v>47.5778743</v>
      </c>
      <c r="I7175" s="4">
        <v>10.7382452</v>
      </c>
    </row>
    <row r="7176" ht="13.5" customHeight="1">
      <c r="A7176" s="3">
        <v>87647.0</v>
      </c>
      <c r="B7176" s="3" t="s">
        <v>4879</v>
      </c>
      <c r="C7176" s="3" t="s">
        <v>5637</v>
      </c>
      <c r="D7176" s="3" t="s">
        <v>5670</v>
      </c>
      <c r="E7176" s="3" t="s">
        <v>5679</v>
      </c>
      <c r="F7176" s="3" t="s">
        <v>5574</v>
      </c>
      <c r="G7176" s="3" t="s">
        <v>3318</v>
      </c>
      <c r="H7176" s="4">
        <v>47.769712</v>
      </c>
      <c r="I7176" s="4">
        <v>10.4836356</v>
      </c>
    </row>
    <row r="7177" ht="13.5" customHeight="1">
      <c r="A7177" s="3">
        <v>87648.0</v>
      </c>
      <c r="B7177" s="3" t="s">
        <v>4879</v>
      </c>
      <c r="C7177" s="3" t="s">
        <v>5637</v>
      </c>
      <c r="D7177" s="3" t="s">
        <v>5670</v>
      </c>
      <c r="E7177" s="3" t="s">
        <v>5680</v>
      </c>
      <c r="F7177" s="3" t="s">
        <v>5574</v>
      </c>
      <c r="G7177" s="3" t="s">
        <v>3318</v>
      </c>
      <c r="H7177" s="4">
        <v>47.81771550000001</v>
      </c>
      <c r="I7177" s="4">
        <v>10.5347019</v>
      </c>
    </row>
    <row r="7178" ht="13.5" customHeight="1">
      <c r="A7178" s="3">
        <v>87650.0</v>
      </c>
      <c r="B7178" s="3" t="s">
        <v>4879</v>
      </c>
      <c r="C7178" s="3" t="s">
        <v>5637</v>
      </c>
      <c r="D7178" s="3" t="s">
        <v>5670</v>
      </c>
      <c r="E7178" s="3" t="s">
        <v>5681</v>
      </c>
      <c r="F7178" s="3" t="s">
        <v>5574</v>
      </c>
      <c r="G7178" s="3" t="s">
        <v>3318</v>
      </c>
      <c r="H7178" s="4">
        <v>47.9445778</v>
      </c>
      <c r="I7178" s="4">
        <v>10.5402579</v>
      </c>
    </row>
    <row r="7179" ht="13.5" customHeight="1">
      <c r="A7179" s="3">
        <v>87651.0</v>
      </c>
      <c r="B7179" s="3" t="s">
        <v>4879</v>
      </c>
      <c r="C7179" s="3" t="s">
        <v>5637</v>
      </c>
      <c r="D7179" s="3" t="s">
        <v>5670</v>
      </c>
      <c r="E7179" s="3" t="s">
        <v>5682</v>
      </c>
      <c r="F7179" s="3" t="s">
        <v>5574</v>
      </c>
      <c r="G7179" s="3" t="s">
        <v>3318</v>
      </c>
      <c r="H7179" s="4">
        <v>47.8284027</v>
      </c>
      <c r="I7179" s="4">
        <v>10.7107463</v>
      </c>
    </row>
    <row r="7180" ht="13.5" customHeight="1">
      <c r="A7180" s="3">
        <v>87653.0</v>
      </c>
      <c r="B7180" s="3" t="s">
        <v>4879</v>
      </c>
      <c r="C7180" s="3" t="s">
        <v>5637</v>
      </c>
      <c r="D7180" s="3" t="s">
        <v>5670</v>
      </c>
      <c r="E7180" s="3" t="s">
        <v>5683</v>
      </c>
      <c r="F7180" s="3" t="s">
        <v>5574</v>
      </c>
      <c r="G7180" s="3" t="s">
        <v>3318</v>
      </c>
      <c r="H7180" s="4">
        <v>47.9140285</v>
      </c>
      <c r="I7180" s="4">
        <v>10.5112247</v>
      </c>
    </row>
    <row r="7181" ht="13.5" customHeight="1">
      <c r="A7181" s="3">
        <v>87654.0</v>
      </c>
      <c r="B7181" s="3" t="s">
        <v>4879</v>
      </c>
      <c r="C7181" s="3" t="s">
        <v>5637</v>
      </c>
      <c r="D7181" s="3" t="s">
        <v>5670</v>
      </c>
      <c r="E7181" s="3" t="s">
        <v>5684</v>
      </c>
      <c r="F7181" s="3" t="s">
        <v>5574</v>
      </c>
      <c r="G7181" s="3" t="s">
        <v>3318</v>
      </c>
      <c r="H7181" s="4">
        <v>47.8748424</v>
      </c>
      <c r="I7181" s="4">
        <v>10.5323957</v>
      </c>
    </row>
    <row r="7182" ht="13.5" customHeight="1">
      <c r="A7182" s="3">
        <v>87656.0</v>
      </c>
      <c r="B7182" s="3" t="s">
        <v>4879</v>
      </c>
      <c r="C7182" s="3" t="s">
        <v>5637</v>
      </c>
      <c r="D7182" s="3" t="s">
        <v>5670</v>
      </c>
      <c r="E7182" s="3" t="s">
        <v>5685</v>
      </c>
      <c r="F7182" s="3" t="s">
        <v>5574</v>
      </c>
      <c r="G7182" s="3" t="s">
        <v>3318</v>
      </c>
      <c r="H7182" s="4">
        <v>47.9215896</v>
      </c>
      <c r="I7182" s="4">
        <v>10.667839</v>
      </c>
    </row>
    <row r="7183" ht="13.5" customHeight="1">
      <c r="A7183" s="3">
        <v>87657.0</v>
      </c>
      <c r="B7183" s="3" t="s">
        <v>4879</v>
      </c>
      <c r="C7183" s="3" t="s">
        <v>5637</v>
      </c>
      <c r="D7183" s="3" t="s">
        <v>5670</v>
      </c>
      <c r="E7183" s="3" t="s">
        <v>5686</v>
      </c>
      <c r="F7183" s="3" t="s">
        <v>5574</v>
      </c>
      <c r="G7183" s="3" t="s">
        <v>3318</v>
      </c>
      <c r="H7183" s="4">
        <v>47.7066725</v>
      </c>
      <c r="I7183" s="4">
        <v>10.509151</v>
      </c>
    </row>
    <row r="7184" ht="13.5" customHeight="1">
      <c r="A7184" s="3">
        <v>87659.0</v>
      </c>
      <c r="B7184" s="3" t="s">
        <v>4879</v>
      </c>
      <c r="C7184" s="3" t="s">
        <v>5637</v>
      </c>
      <c r="D7184" s="3" t="s">
        <v>5670</v>
      </c>
      <c r="E7184" s="3" t="s">
        <v>5687</v>
      </c>
      <c r="F7184" s="3" t="s">
        <v>5574</v>
      </c>
      <c r="G7184" s="3" t="s">
        <v>3318</v>
      </c>
      <c r="H7184" s="4">
        <v>47.6101275</v>
      </c>
      <c r="I7184" s="4">
        <v>10.6472605</v>
      </c>
    </row>
    <row r="7185" ht="13.5" customHeight="1">
      <c r="A7185" s="3">
        <v>87660.0</v>
      </c>
      <c r="B7185" s="3" t="s">
        <v>4879</v>
      </c>
      <c r="C7185" s="3" t="s">
        <v>5637</v>
      </c>
      <c r="D7185" s="3" t="s">
        <v>5670</v>
      </c>
      <c r="E7185" s="3" t="s">
        <v>5688</v>
      </c>
      <c r="F7185" s="3" t="s">
        <v>5574</v>
      </c>
      <c r="G7185" s="3" t="s">
        <v>3318</v>
      </c>
      <c r="H7185" s="4">
        <v>47.9077968</v>
      </c>
      <c r="I7185" s="4">
        <v>10.5711555</v>
      </c>
    </row>
    <row r="7186" ht="13.5" customHeight="1">
      <c r="A7186" s="3">
        <v>87662.0</v>
      </c>
      <c r="B7186" s="3" t="s">
        <v>4879</v>
      </c>
      <c r="C7186" s="3" t="s">
        <v>5637</v>
      </c>
      <c r="D7186" s="3" t="s">
        <v>5670</v>
      </c>
      <c r="E7186" s="3" t="s">
        <v>5689</v>
      </c>
      <c r="F7186" s="3" t="s">
        <v>5574</v>
      </c>
      <c r="G7186" s="3" t="s">
        <v>3318</v>
      </c>
      <c r="H7186" s="4">
        <v>47.8893502</v>
      </c>
      <c r="I7186" s="4">
        <v>10.7532701</v>
      </c>
    </row>
    <row r="7187" ht="13.5" customHeight="1">
      <c r="A7187" s="3">
        <v>87663.0</v>
      </c>
      <c r="B7187" s="3" t="s">
        <v>4879</v>
      </c>
      <c r="C7187" s="3" t="s">
        <v>5637</v>
      </c>
      <c r="D7187" s="3" t="s">
        <v>5670</v>
      </c>
      <c r="E7187" s="3" t="s">
        <v>5690</v>
      </c>
      <c r="F7187" s="3" t="s">
        <v>5574</v>
      </c>
      <c r="G7187" s="3" t="s">
        <v>3318</v>
      </c>
      <c r="H7187" s="4">
        <v>47.6950985</v>
      </c>
      <c r="I7187" s="4">
        <v>10.5898982</v>
      </c>
    </row>
    <row r="7188" ht="13.5" customHeight="1">
      <c r="A7188" s="3">
        <v>87665.0</v>
      </c>
      <c r="B7188" s="3" t="s">
        <v>4879</v>
      </c>
      <c r="C7188" s="3" t="s">
        <v>5637</v>
      </c>
      <c r="D7188" s="3" t="s">
        <v>5670</v>
      </c>
      <c r="E7188" s="3" t="s">
        <v>5691</v>
      </c>
      <c r="F7188" s="3" t="s">
        <v>5574</v>
      </c>
      <c r="G7188" s="3" t="s">
        <v>3318</v>
      </c>
      <c r="H7188" s="4">
        <v>47.8922961</v>
      </c>
      <c r="I7188" s="4">
        <v>10.6699213</v>
      </c>
    </row>
    <row r="7189" ht="13.5" customHeight="1">
      <c r="A7189" s="3">
        <v>87666.0</v>
      </c>
      <c r="B7189" s="3" t="s">
        <v>4879</v>
      </c>
      <c r="C7189" s="3" t="s">
        <v>5637</v>
      </c>
      <c r="D7189" s="3" t="s">
        <v>5670</v>
      </c>
      <c r="E7189" s="3" t="s">
        <v>5692</v>
      </c>
      <c r="F7189" s="3" t="s">
        <v>5574</v>
      </c>
      <c r="G7189" s="3" t="s">
        <v>3318</v>
      </c>
      <c r="H7189" s="4">
        <v>47.9298039</v>
      </c>
      <c r="I7189" s="4">
        <v>10.6129561</v>
      </c>
    </row>
    <row r="7190" ht="13.5" customHeight="1">
      <c r="A7190" s="3">
        <v>87668.0</v>
      </c>
      <c r="B7190" s="3" t="s">
        <v>4879</v>
      </c>
      <c r="C7190" s="3" t="s">
        <v>5637</v>
      </c>
      <c r="D7190" s="3" t="s">
        <v>5670</v>
      </c>
      <c r="E7190" s="3" t="s">
        <v>5693</v>
      </c>
      <c r="F7190" s="3" t="s">
        <v>5574</v>
      </c>
      <c r="G7190" s="3" t="s">
        <v>3318</v>
      </c>
      <c r="H7190" s="4">
        <v>47.9521699</v>
      </c>
      <c r="I7190" s="4">
        <v>10.6457645</v>
      </c>
    </row>
    <row r="7191" ht="13.5" customHeight="1">
      <c r="A7191" s="3">
        <v>87669.0</v>
      </c>
      <c r="B7191" s="3" t="s">
        <v>4879</v>
      </c>
      <c r="C7191" s="3" t="s">
        <v>5637</v>
      </c>
      <c r="D7191" s="3" t="s">
        <v>5670</v>
      </c>
      <c r="E7191" s="3" t="s">
        <v>5694</v>
      </c>
      <c r="F7191" s="3" t="s">
        <v>5574</v>
      </c>
      <c r="G7191" s="3" t="s">
        <v>3318</v>
      </c>
      <c r="H7191" s="4">
        <v>47.6166534</v>
      </c>
      <c r="I7191" s="4">
        <v>10.7133749</v>
      </c>
    </row>
    <row r="7192" ht="13.5" customHeight="1">
      <c r="A7192" s="3">
        <v>87671.0</v>
      </c>
      <c r="B7192" s="3" t="s">
        <v>4879</v>
      </c>
      <c r="C7192" s="3" t="s">
        <v>5637</v>
      </c>
      <c r="D7192" s="3" t="s">
        <v>5670</v>
      </c>
      <c r="E7192" s="3" t="s">
        <v>5695</v>
      </c>
      <c r="F7192" s="3" t="s">
        <v>5473</v>
      </c>
      <c r="G7192" s="3" t="s">
        <v>3318</v>
      </c>
      <c r="H7192" s="4">
        <v>47.8960728</v>
      </c>
      <c r="I7192" s="4">
        <v>10.414832</v>
      </c>
    </row>
    <row r="7193" ht="13.5" customHeight="1">
      <c r="A7193" s="3">
        <v>87671.0</v>
      </c>
      <c r="B7193" s="3" t="s">
        <v>4879</v>
      </c>
      <c r="C7193" s="3" t="s">
        <v>5637</v>
      </c>
      <c r="D7193" s="3" t="s">
        <v>5670</v>
      </c>
      <c r="E7193" s="3" t="s">
        <v>5696</v>
      </c>
      <c r="F7193" s="3" t="s">
        <v>5574</v>
      </c>
      <c r="G7193" s="3" t="s">
        <v>3318</v>
      </c>
      <c r="H7193" s="4">
        <v>47.8960728</v>
      </c>
      <c r="I7193" s="4">
        <v>10.414832</v>
      </c>
    </row>
    <row r="7194" ht="13.5" customHeight="1">
      <c r="A7194" s="3">
        <v>87672.0</v>
      </c>
      <c r="B7194" s="3" t="s">
        <v>4879</v>
      </c>
      <c r="C7194" s="3" t="s">
        <v>5637</v>
      </c>
      <c r="D7194" s="3" t="s">
        <v>5670</v>
      </c>
      <c r="E7194" s="3" t="s">
        <v>5697</v>
      </c>
      <c r="F7194" s="3" t="s">
        <v>5574</v>
      </c>
      <c r="G7194" s="3" t="s">
        <v>3318</v>
      </c>
      <c r="H7194" s="4">
        <v>47.6548831</v>
      </c>
      <c r="I7194" s="4">
        <v>10.7187916</v>
      </c>
    </row>
    <row r="7195" ht="13.5" customHeight="1">
      <c r="A7195" s="3">
        <v>87674.0</v>
      </c>
      <c r="B7195" s="3" t="s">
        <v>4879</v>
      </c>
      <c r="C7195" s="3" t="s">
        <v>5637</v>
      </c>
      <c r="D7195" s="3" t="s">
        <v>5670</v>
      </c>
      <c r="E7195" s="3" t="s">
        <v>5698</v>
      </c>
      <c r="F7195" s="3" t="s">
        <v>5574</v>
      </c>
      <c r="G7195" s="3" t="s">
        <v>3318</v>
      </c>
      <c r="H7195" s="4">
        <v>47.8207092</v>
      </c>
      <c r="I7195" s="4">
        <v>10.579476</v>
      </c>
    </row>
    <row r="7196" ht="13.5" customHeight="1">
      <c r="A7196" s="3">
        <v>87675.0</v>
      </c>
      <c r="B7196" s="3" t="s">
        <v>4879</v>
      </c>
      <c r="C7196" s="3" t="s">
        <v>5637</v>
      </c>
      <c r="D7196" s="3" t="s">
        <v>5670</v>
      </c>
      <c r="E7196" s="3" t="s">
        <v>5699</v>
      </c>
      <c r="F7196" s="3" t="s">
        <v>5574</v>
      </c>
      <c r="G7196" s="3" t="s">
        <v>3318</v>
      </c>
      <c r="H7196" s="4">
        <v>47.7372076</v>
      </c>
      <c r="I7196" s="4">
        <v>10.6886741</v>
      </c>
    </row>
    <row r="7197" ht="13.5" customHeight="1">
      <c r="A7197" s="3">
        <v>87677.0</v>
      </c>
      <c r="B7197" s="3" t="s">
        <v>4879</v>
      </c>
      <c r="C7197" s="3" t="s">
        <v>5637</v>
      </c>
      <c r="D7197" s="3" t="s">
        <v>5670</v>
      </c>
      <c r="E7197" s="3" t="s">
        <v>5700</v>
      </c>
      <c r="F7197" s="3" t="s">
        <v>5574</v>
      </c>
      <c r="G7197" s="3" t="s">
        <v>3318</v>
      </c>
      <c r="H7197" s="4">
        <v>47.8904875</v>
      </c>
      <c r="I7197" s="4">
        <v>10.7151858</v>
      </c>
    </row>
    <row r="7198" ht="13.5" customHeight="1">
      <c r="A7198" s="3">
        <v>87679.0</v>
      </c>
      <c r="B7198" s="3" t="s">
        <v>4879</v>
      </c>
      <c r="C7198" s="3" t="s">
        <v>5637</v>
      </c>
      <c r="D7198" s="3" t="s">
        <v>5670</v>
      </c>
      <c r="E7198" s="3" t="s">
        <v>5701</v>
      </c>
      <c r="F7198" s="3" t="s">
        <v>5574</v>
      </c>
      <c r="G7198" s="3" t="s">
        <v>3318</v>
      </c>
      <c r="H7198" s="4">
        <v>47.9241795</v>
      </c>
      <c r="I7198" s="4">
        <v>10.7020991</v>
      </c>
    </row>
    <row r="7199" ht="13.5" customHeight="1">
      <c r="A7199" s="3">
        <v>87700.0</v>
      </c>
      <c r="B7199" s="3" t="s">
        <v>4879</v>
      </c>
      <c r="C7199" s="3" t="s">
        <v>5637</v>
      </c>
      <c r="D7199" s="3" t="s">
        <v>5702</v>
      </c>
      <c r="E7199" s="3" t="s">
        <v>5703</v>
      </c>
      <c r="F7199" s="3" t="s">
        <v>5703</v>
      </c>
      <c r="G7199" s="3" t="s">
        <v>3318</v>
      </c>
      <c r="H7199" s="4">
        <v>47.9773581</v>
      </c>
      <c r="I7199" s="4">
        <v>10.1763495</v>
      </c>
    </row>
    <row r="7200" ht="13.5" customHeight="1">
      <c r="A7200" s="3">
        <v>87719.0</v>
      </c>
      <c r="B7200" s="3" t="s">
        <v>4879</v>
      </c>
      <c r="C7200" s="3" t="s">
        <v>5637</v>
      </c>
      <c r="D7200" s="3" t="s">
        <v>5702</v>
      </c>
      <c r="E7200" s="3" t="s">
        <v>5704</v>
      </c>
      <c r="F7200" s="3" t="s">
        <v>5473</v>
      </c>
      <c r="G7200" s="3" t="s">
        <v>3318</v>
      </c>
      <c r="H7200" s="4">
        <v>48.04951519999999</v>
      </c>
      <c r="I7200" s="4">
        <v>10.485095</v>
      </c>
    </row>
    <row r="7201" ht="13.5" customHeight="1">
      <c r="A7201" s="3">
        <v>87724.0</v>
      </c>
      <c r="B7201" s="3" t="s">
        <v>4879</v>
      </c>
      <c r="C7201" s="3" t="s">
        <v>5637</v>
      </c>
      <c r="D7201" s="3" t="s">
        <v>5702</v>
      </c>
      <c r="E7201" s="3" t="s">
        <v>5695</v>
      </c>
      <c r="F7201" s="3" t="s">
        <v>5473</v>
      </c>
      <c r="G7201" s="3" t="s">
        <v>3318</v>
      </c>
      <c r="H7201" s="4">
        <v>47.92526489999999</v>
      </c>
      <c r="I7201" s="4">
        <v>10.3108675</v>
      </c>
    </row>
    <row r="7202" ht="13.5" customHeight="1">
      <c r="A7202" s="3">
        <v>87724.0</v>
      </c>
      <c r="B7202" s="3" t="s">
        <v>4879</v>
      </c>
      <c r="C7202" s="3" t="s">
        <v>5637</v>
      </c>
      <c r="D7202" s="3" t="s">
        <v>5702</v>
      </c>
      <c r="E7202" s="3" t="s">
        <v>5696</v>
      </c>
      <c r="F7202" s="3" t="s">
        <v>5574</v>
      </c>
      <c r="G7202" s="3" t="s">
        <v>3318</v>
      </c>
      <c r="H7202" s="4">
        <v>47.92526489999999</v>
      </c>
      <c r="I7202" s="4">
        <v>10.3108675</v>
      </c>
    </row>
    <row r="7203" ht="13.5" customHeight="1">
      <c r="A7203" s="3">
        <v>87724.0</v>
      </c>
      <c r="B7203" s="3" t="s">
        <v>4879</v>
      </c>
      <c r="C7203" s="3" t="s">
        <v>5637</v>
      </c>
      <c r="D7203" s="3" t="s">
        <v>5702</v>
      </c>
      <c r="E7203" s="3" t="s">
        <v>5705</v>
      </c>
      <c r="F7203" s="3" t="s">
        <v>5473</v>
      </c>
      <c r="G7203" s="3" t="s">
        <v>3318</v>
      </c>
      <c r="H7203" s="4">
        <v>47.92526489999999</v>
      </c>
      <c r="I7203" s="4">
        <v>10.3108675</v>
      </c>
    </row>
    <row r="7204" ht="13.5" customHeight="1">
      <c r="A7204" s="3">
        <v>87727.0</v>
      </c>
      <c r="B7204" s="3" t="s">
        <v>4879</v>
      </c>
      <c r="C7204" s="3" t="s">
        <v>5637</v>
      </c>
      <c r="D7204" s="3" t="s">
        <v>5702</v>
      </c>
      <c r="E7204" s="3" t="s">
        <v>5706</v>
      </c>
      <c r="F7204" s="3" t="s">
        <v>5473</v>
      </c>
      <c r="G7204" s="3" t="s">
        <v>3318</v>
      </c>
      <c r="H7204" s="4">
        <v>48.1520745</v>
      </c>
      <c r="I7204" s="4">
        <v>10.2396343</v>
      </c>
    </row>
    <row r="7205" ht="13.5" customHeight="1">
      <c r="A7205" s="3">
        <v>87730.0</v>
      </c>
      <c r="B7205" s="3" t="s">
        <v>4879</v>
      </c>
      <c r="C7205" s="3" t="s">
        <v>5637</v>
      </c>
      <c r="D7205" s="3" t="s">
        <v>5702</v>
      </c>
      <c r="E7205" s="3" t="s">
        <v>5707</v>
      </c>
      <c r="F7205" s="3" t="s">
        <v>5473</v>
      </c>
      <c r="G7205" s="3" t="s">
        <v>3318</v>
      </c>
      <c r="H7205" s="4">
        <v>47.8716853</v>
      </c>
      <c r="I7205" s="4">
        <v>10.2402406</v>
      </c>
    </row>
    <row r="7206" ht="13.5" customHeight="1">
      <c r="A7206" s="3">
        <v>87733.0</v>
      </c>
      <c r="B7206" s="3" t="s">
        <v>4879</v>
      </c>
      <c r="C7206" s="3" t="s">
        <v>5637</v>
      </c>
      <c r="D7206" s="3" t="s">
        <v>5702</v>
      </c>
      <c r="E7206" s="3" t="s">
        <v>5695</v>
      </c>
      <c r="F7206" s="3" t="s">
        <v>5473</v>
      </c>
      <c r="G7206" s="3" t="s">
        <v>3318</v>
      </c>
      <c r="H7206" s="4">
        <v>47.94786999999999</v>
      </c>
      <c r="I7206" s="4">
        <v>10.3949104</v>
      </c>
    </row>
    <row r="7207" ht="13.5" customHeight="1">
      <c r="A7207" s="3">
        <v>87734.0</v>
      </c>
      <c r="B7207" s="3" t="s">
        <v>4879</v>
      </c>
      <c r="C7207" s="3" t="s">
        <v>5637</v>
      </c>
      <c r="D7207" s="3" t="s">
        <v>5702</v>
      </c>
      <c r="E7207" s="3" t="s">
        <v>5708</v>
      </c>
      <c r="F7207" s="3" t="s">
        <v>5473</v>
      </c>
      <c r="G7207" s="3" t="s">
        <v>3318</v>
      </c>
      <c r="H7207" s="4">
        <v>47.9686358</v>
      </c>
      <c r="I7207" s="4">
        <v>10.2179391</v>
      </c>
    </row>
    <row r="7208" ht="13.5" customHeight="1">
      <c r="A7208" s="3">
        <v>87736.0</v>
      </c>
      <c r="B7208" s="3" t="s">
        <v>4879</v>
      </c>
      <c r="C7208" s="3" t="s">
        <v>5637</v>
      </c>
      <c r="D7208" s="3" t="s">
        <v>5702</v>
      </c>
      <c r="E7208" s="3" t="s">
        <v>5709</v>
      </c>
      <c r="F7208" s="3" t="s">
        <v>5473</v>
      </c>
      <c r="G7208" s="3" t="s">
        <v>3318</v>
      </c>
      <c r="H7208" s="4">
        <v>47.8800573</v>
      </c>
      <c r="I7208" s="4">
        <v>10.3135097</v>
      </c>
    </row>
    <row r="7209" ht="13.5" customHeight="1">
      <c r="A7209" s="3">
        <v>87737.0</v>
      </c>
      <c r="B7209" s="3" t="s">
        <v>4879</v>
      </c>
      <c r="C7209" s="3" t="s">
        <v>5637</v>
      </c>
      <c r="D7209" s="3" t="s">
        <v>5702</v>
      </c>
      <c r="E7209" s="3" t="s">
        <v>5710</v>
      </c>
      <c r="F7209" s="3" t="s">
        <v>5473</v>
      </c>
      <c r="G7209" s="3" t="s">
        <v>3318</v>
      </c>
      <c r="H7209" s="4">
        <v>48.089479</v>
      </c>
      <c r="I7209" s="4">
        <v>10.2104944</v>
      </c>
    </row>
    <row r="7210" ht="13.5" customHeight="1">
      <c r="A7210" s="3">
        <v>87739.0</v>
      </c>
      <c r="B7210" s="3" t="s">
        <v>4879</v>
      </c>
      <c r="C7210" s="3" t="s">
        <v>5637</v>
      </c>
      <c r="D7210" s="3" t="s">
        <v>5702</v>
      </c>
      <c r="E7210" s="3" t="s">
        <v>5711</v>
      </c>
      <c r="F7210" s="3" t="s">
        <v>5473</v>
      </c>
      <c r="G7210" s="3" t="s">
        <v>3318</v>
      </c>
      <c r="H7210" s="4">
        <v>48.1369581</v>
      </c>
      <c r="I7210" s="4">
        <v>10.4028034</v>
      </c>
    </row>
    <row r="7211" ht="13.5" customHeight="1">
      <c r="A7211" s="3">
        <v>87740.0</v>
      </c>
      <c r="B7211" s="3" t="s">
        <v>4879</v>
      </c>
      <c r="C7211" s="3" t="s">
        <v>5637</v>
      </c>
      <c r="D7211" s="3" t="s">
        <v>5702</v>
      </c>
      <c r="E7211" s="3" t="s">
        <v>5712</v>
      </c>
      <c r="F7211" s="3" t="s">
        <v>5473</v>
      </c>
      <c r="G7211" s="3" t="s">
        <v>3318</v>
      </c>
      <c r="H7211" s="4">
        <v>47.9961362</v>
      </c>
      <c r="I7211" s="4">
        <v>10.1352555</v>
      </c>
    </row>
    <row r="7212" ht="13.5" customHeight="1">
      <c r="A7212" s="3">
        <v>87742.0</v>
      </c>
      <c r="B7212" s="3" t="s">
        <v>4879</v>
      </c>
      <c r="C7212" s="3" t="s">
        <v>5637</v>
      </c>
      <c r="D7212" s="3" t="s">
        <v>5702</v>
      </c>
      <c r="E7212" s="3" t="s">
        <v>5713</v>
      </c>
      <c r="F7212" s="3" t="s">
        <v>5473</v>
      </c>
      <c r="G7212" s="3" t="s">
        <v>3318</v>
      </c>
      <c r="H7212" s="4">
        <v>48.002062</v>
      </c>
      <c r="I7212" s="4">
        <v>10.5037633</v>
      </c>
    </row>
    <row r="7213" ht="13.5" customHeight="1">
      <c r="A7213" s="3">
        <v>87742.0</v>
      </c>
      <c r="B7213" s="3" t="s">
        <v>4879</v>
      </c>
      <c r="C7213" s="3" t="s">
        <v>5637</v>
      </c>
      <c r="D7213" s="3" t="s">
        <v>5702</v>
      </c>
      <c r="E7213" s="3" t="s">
        <v>5714</v>
      </c>
      <c r="F7213" s="3" t="s">
        <v>5473</v>
      </c>
      <c r="G7213" s="3" t="s">
        <v>3318</v>
      </c>
      <c r="H7213" s="4">
        <v>48.002062</v>
      </c>
      <c r="I7213" s="4">
        <v>10.5037633</v>
      </c>
    </row>
    <row r="7214" ht="13.5" customHeight="1">
      <c r="A7214" s="3">
        <v>87743.0</v>
      </c>
      <c r="B7214" s="3" t="s">
        <v>4879</v>
      </c>
      <c r="C7214" s="3" t="s">
        <v>5637</v>
      </c>
      <c r="D7214" s="3" t="s">
        <v>5702</v>
      </c>
      <c r="E7214" s="3" t="s">
        <v>5715</v>
      </c>
      <c r="F7214" s="3" t="s">
        <v>5473</v>
      </c>
      <c r="G7214" s="3" t="s">
        <v>3318</v>
      </c>
      <c r="H7214" s="4">
        <v>48.0865967</v>
      </c>
      <c r="I7214" s="4">
        <v>10.2835415</v>
      </c>
    </row>
    <row r="7215" ht="13.5" customHeight="1">
      <c r="A7215" s="3">
        <v>87743.0</v>
      </c>
      <c r="B7215" s="3" t="s">
        <v>4879</v>
      </c>
      <c r="C7215" s="3" t="s">
        <v>5637</v>
      </c>
      <c r="D7215" s="3" t="s">
        <v>5702</v>
      </c>
      <c r="E7215" s="3" t="s">
        <v>5716</v>
      </c>
      <c r="F7215" s="3" t="s">
        <v>5473</v>
      </c>
      <c r="G7215" s="3" t="s">
        <v>3318</v>
      </c>
      <c r="H7215" s="4">
        <v>48.0865967</v>
      </c>
      <c r="I7215" s="4">
        <v>10.2835415</v>
      </c>
    </row>
    <row r="7216" ht="13.5" customHeight="1">
      <c r="A7216" s="3">
        <v>87745.0</v>
      </c>
      <c r="B7216" s="3" t="s">
        <v>4879</v>
      </c>
      <c r="C7216" s="3" t="s">
        <v>5637</v>
      </c>
      <c r="D7216" s="3" t="s">
        <v>5702</v>
      </c>
      <c r="E7216" s="3" t="s">
        <v>5717</v>
      </c>
      <c r="F7216" s="3" t="s">
        <v>5473</v>
      </c>
      <c r="G7216" s="3" t="s">
        <v>3318</v>
      </c>
      <c r="H7216" s="4">
        <v>48.1810811</v>
      </c>
      <c r="I7216" s="4">
        <v>10.5277278</v>
      </c>
    </row>
    <row r="7217" ht="13.5" customHeight="1">
      <c r="A7217" s="3">
        <v>87746.0</v>
      </c>
      <c r="B7217" s="3" t="s">
        <v>4879</v>
      </c>
      <c r="C7217" s="3" t="s">
        <v>5637</v>
      </c>
      <c r="D7217" s="3" t="s">
        <v>5702</v>
      </c>
      <c r="E7217" s="3" t="s">
        <v>5718</v>
      </c>
      <c r="F7217" s="3" t="s">
        <v>5473</v>
      </c>
      <c r="G7217" s="3" t="s">
        <v>3318</v>
      </c>
      <c r="H7217" s="4">
        <v>48.0415038</v>
      </c>
      <c r="I7217" s="4">
        <v>10.3534815</v>
      </c>
    </row>
    <row r="7218" ht="13.5" customHeight="1">
      <c r="A7218" s="3">
        <v>87748.0</v>
      </c>
      <c r="B7218" s="3" t="s">
        <v>4879</v>
      </c>
      <c r="C7218" s="3" t="s">
        <v>5637</v>
      </c>
      <c r="D7218" s="3" t="s">
        <v>5702</v>
      </c>
      <c r="E7218" s="3" t="s">
        <v>5719</v>
      </c>
      <c r="F7218" s="3" t="s">
        <v>5473</v>
      </c>
      <c r="G7218" s="3" t="s">
        <v>3318</v>
      </c>
      <c r="H7218" s="4">
        <v>48.072519</v>
      </c>
      <c r="I7218" s="4">
        <v>10.1515666</v>
      </c>
    </row>
    <row r="7219" ht="13.5" customHeight="1">
      <c r="A7219" s="3">
        <v>87749.0</v>
      </c>
      <c r="B7219" s="3" t="s">
        <v>4879</v>
      </c>
      <c r="C7219" s="3" t="s">
        <v>5637</v>
      </c>
      <c r="D7219" s="3" t="s">
        <v>5702</v>
      </c>
      <c r="E7219" s="3" t="s">
        <v>5720</v>
      </c>
      <c r="F7219" s="3" t="s">
        <v>5473</v>
      </c>
      <c r="G7219" s="3" t="s">
        <v>3318</v>
      </c>
      <c r="H7219" s="4">
        <v>47.9702626</v>
      </c>
      <c r="I7219" s="4">
        <v>10.2652061</v>
      </c>
    </row>
    <row r="7220" ht="13.5" customHeight="1">
      <c r="A7220" s="3">
        <v>87751.0</v>
      </c>
      <c r="B7220" s="3" t="s">
        <v>4879</v>
      </c>
      <c r="C7220" s="3" t="s">
        <v>5637</v>
      </c>
      <c r="D7220" s="3" t="s">
        <v>5702</v>
      </c>
      <c r="E7220" s="3" t="s">
        <v>5721</v>
      </c>
      <c r="F7220" s="3" t="s">
        <v>5473</v>
      </c>
      <c r="G7220" s="3" t="s">
        <v>3318</v>
      </c>
      <c r="H7220" s="4">
        <v>48.04426549999999</v>
      </c>
      <c r="I7220" s="4">
        <v>10.1557097</v>
      </c>
    </row>
    <row r="7221" ht="13.5" customHeight="1">
      <c r="A7221" s="3">
        <v>87752.0</v>
      </c>
      <c r="B7221" s="3" t="s">
        <v>4879</v>
      </c>
      <c r="C7221" s="3" t="s">
        <v>5637</v>
      </c>
      <c r="D7221" s="3" t="s">
        <v>5702</v>
      </c>
      <c r="E7221" s="3" t="s">
        <v>5722</v>
      </c>
      <c r="F7221" s="3" t="s">
        <v>5473</v>
      </c>
      <c r="G7221" s="3" t="s">
        <v>3318</v>
      </c>
      <c r="H7221" s="4">
        <v>48.0247512</v>
      </c>
      <c r="I7221" s="4">
        <v>10.2582803</v>
      </c>
    </row>
    <row r="7222" ht="13.5" customHeight="1">
      <c r="A7222" s="3">
        <v>87754.0</v>
      </c>
      <c r="B7222" s="3" t="s">
        <v>4879</v>
      </c>
      <c r="C7222" s="3" t="s">
        <v>5637</v>
      </c>
      <c r="D7222" s="3" t="s">
        <v>5702</v>
      </c>
      <c r="E7222" s="3" t="s">
        <v>5723</v>
      </c>
      <c r="F7222" s="3" t="s">
        <v>5473</v>
      </c>
      <c r="G7222" s="3" t="s">
        <v>3318</v>
      </c>
      <c r="H7222" s="4">
        <v>48.0599547</v>
      </c>
      <c r="I7222" s="4">
        <v>10.4189436</v>
      </c>
    </row>
    <row r="7223" ht="13.5" customHeight="1">
      <c r="A7223" s="3">
        <v>87755.0</v>
      </c>
      <c r="B7223" s="3" t="s">
        <v>4879</v>
      </c>
      <c r="C7223" s="3" t="s">
        <v>5637</v>
      </c>
      <c r="D7223" s="3" t="s">
        <v>5702</v>
      </c>
      <c r="E7223" s="3" t="s">
        <v>5724</v>
      </c>
      <c r="F7223" s="3" t="s">
        <v>5473</v>
      </c>
      <c r="G7223" s="3" t="s">
        <v>3318</v>
      </c>
      <c r="H7223" s="4">
        <v>48.164774</v>
      </c>
      <c r="I7223" s="4">
        <v>10.321515</v>
      </c>
    </row>
    <row r="7224" ht="13.5" customHeight="1">
      <c r="A7224" s="3">
        <v>87757.0</v>
      </c>
      <c r="B7224" s="3" t="s">
        <v>4879</v>
      </c>
      <c r="C7224" s="3" t="s">
        <v>5637</v>
      </c>
      <c r="D7224" s="3" t="s">
        <v>5702</v>
      </c>
      <c r="E7224" s="3" t="s">
        <v>5725</v>
      </c>
      <c r="F7224" s="3" t="s">
        <v>5473</v>
      </c>
      <c r="G7224" s="3" t="s">
        <v>3318</v>
      </c>
      <c r="H7224" s="4">
        <v>48.1729361</v>
      </c>
      <c r="I7224" s="4">
        <v>10.4737053</v>
      </c>
    </row>
    <row r="7225" ht="13.5" customHeight="1">
      <c r="A7225" s="3">
        <v>87757.0</v>
      </c>
      <c r="B7225" s="3" t="s">
        <v>4879</v>
      </c>
      <c r="C7225" s="3" t="s">
        <v>5637</v>
      </c>
      <c r="D7225" s="3" t="s">
        <v>5702</v>
      </c>
      <c r="E7225" s="3" t="s">
        <v>5726</v>
      </c>
      <c r="F7225" s="3" t="s">
        <v>5473</v>
      </c>
      <c r="G7225" s="3" t="s">
        <v>3318</v>
      </c>
      <c r="H7225" s="4">
        <v>48.1729361</v>
      </c>
      <c r="I7225" s="4">
        <v>10.4737053</v>
      </c>
    </row>
    <row r="7226" ht="13.5" customHeight="1">
      <c r="A7226" s="3">
        <v>87758.0</v>
      </c>
      <c r="B7226" s="3" t="s">
        <v>4879</v>
      </c>
      <c r="C7226" s="3" t="s">
        <v>5637</v>
      </c>
      <c r="D7226" s="3" t="s">
        <v>5702</v>
      </c>
      <c r="E7226" s="3" t="s">
        <v>5727</v>
      </c>
      <c r="F7226" s="3" t="s">
        <v>5473</v>
      </c>
      <c r="G7226" s="3" t="s">
        <v>3318</v>
      </c>
      <c r="H7226" s="4">
        <v>47.90416339999999</v>
      </c>
      <c r="I7226" s="4">
        <v>10.156342</v>
      </c>
    </row>
    <row r="7227" ht="13.5" customHeight="1">
      <c r="A7227" s="3">
        <v>87760.0</v>
      </c>
      <c r="B7227" s="3" t="s">
        <v>4879</v>
      </c>
      <c r="C7227" s="3" t="s">
        <v>5637</v>
      </c>
      <c r="D7227" s="3" t="s">
        <v>5702</v>
      </c>
      <c r="E7227" s="3" t="s">
        <v>5728</v>
      </c>
      <c r="F7227" s="3" t="s">
        <v>5473</v>
      </c>
      <c r="G7227" s="3" t="s">
        <v>3318</v>
      </c>
      <c r="H7227" s="4">
        <v>47.9449348</v>
      </c>
      <c r="I7227" s="4">
        <v>10.2412976</v>
      </c>
    </row>
    <row r="7228" ht="13.5" customHeight="1">
      <c r="A7228" s="3">
        <v>87761.0</v>
      </c>
      <c r="B7228" s="3" t="s">
        <v>4879</v>
      </c>
      <c r="C7228" s="3" t="s">
        <v>5637</v>
      </c>
      <c r="D7228" s="3" t="s">
        <v>5702</v>
      </c>
      <c r="E7228" s="3" t="s">
        <v>5715</v>
      </c>
      <c r="F7228" s="3" t="s">
        <v>5473</v>
      </c>
      <c r="G7228" s="3" t="s">
        <v>3318</v>
      </c>
      <c r="H7228" s="4">
        <v>48.0591687</v>
      </c>
      <c r="I7228" s="4">
        <v>10.2899672</v>
      </c>
    </row>
    <row r="7229" ht="13.5" customHeight="1">
      <c r="A7229" s="3">
        <v>87763.0</v>
      </c>
      <c r="B7229" s="3" t="s">
        <v>4879</v>
      </c>
      <c r="C7229" s="3" t="s">
        <v>5637</v>
      </c>
      <c r="D7229" s="3" t="s">
        <v>5702</v>
      </c>
      <c r="E7229" s="3" t="s">
        <v>5729</v>
      </c>
      <c r="F7229" s="3" t="s">
        <v>5473</v>
      </c>
      <c r="G7229" s="3" t="s">
        <v>3318</v>
      </c>
      <c r="H7229" s="4">
        <v>47.8966994</v>
      </c>
      <c r="I7229" s="4">
        <v>10.1160046</v>
      </c>
    </row>
    <row r="7230" ht="13.5" customHeight="1">
      <c r="A7230" s="3">
        <v>87764.0</v>
      </c>
      <c r="B7230" s="3" t="s">
        <v>4879</v>
      </c>
      <c r="C7230" s="3" t="s">
        <v>5637</v>
      </c>
      <c r="D7230" s="3" t="s">
        <v>5702</v>
      </c>
      <c r="E7230" s="3" t="s">
        <v>5730</v>
      </c>
      <c r="F7230" s="3" t="s">
        <v>5473</v>
      </c>
      <c r="G7230" s="3" t="s">
        <v>3318</v>
      </c>
      <c r="H7230" s="4">
        <v>47.86117050000001</v>
      </c>
      <c r="I7230" s="4">
        <v>10.1345081</v>
      </c>
    </row>
    <row r="7231" ht="13.5" customHeight="1">
      <c r="A7231" s="3">
        <v>87766.0</v>
      </c>
      <c r="B7231" s="3" t="s">
        <v>4879</v>
      </c>
      <c r="C7231" s="3" t="s">
        <v>5637</v>
      </c>
      <c r="D7231" s="3" t="s">
        <v>5702</v>
      </c>
      <c r="E7231" s="3" t="s">
        <v>5731</v>
      </c>
      <c r="F7231" s="3" t="s">
        <v>5473</v>
      </c>
      <c r="G7231" s="3" t="s">
        <v>3318</v>
      </c>
      <c r="H7231" s="4">
        <v>47.9880164</v>
      </c>
      <c r="I7231" s="4">
        <v>10.2249663</v>
      </c>
    </row>
    <row r="7232" ht="13.5" customHeight="1">
      <c r="A7232" s="3">
        <v>87767.0</v>
      </c>
      <c r="B7232" s="3" t="s">
        <v>4879</v>
      </c>
      <c r="C7232" s="3" t="s">
        <v>5637</v>
      </c>
      <c r="D7232" s="3" t="s">
        <v>5702</v>
      </c>
      <c r="E7232" s="3" t="s">
        <v>5732</v>
      </c>
      <c r="F7232" s="3" t="s">
        <v>5473</v>
      </c>
      <c r="G7232" s="3" t="s">
        <v>3318</v>
      </c>
      <c r="H7232" s="4">
        <v>48.05064840000001</v>
      </c>
      <c r="I7232" s="4">
        <v>10.1964355</v>
      </c>
    </row>
    <row r="7233" ht="13.5" customHeight="1">
      <c r="A7233" s="3">
        <v>87769.0</v>
      </c>
      <c r="B7233" s="3" t="s">
        <v>4879</v>
      </c>
      <c r="C7233" s="3" t="s">
        <v>5637</v>
      </c>
      <c r="D7233" s="3" t="s">
        <v>5702</v>
      </c>
      <c r="E7233" s="3" t="s">
        <v>5733</v>
      </c>
      <c r="F7233" s="3" t="s">
        <v>5473</v>
      </c>
      <c r="G7233" s="3" t="s">
        <v>3318</v>
      </c>
      <c r="H7233" s="4">
        <v>48.0886958</v>
      </c>
      <c r="I7233" s="4">
        <v>10.4274807</v>
      </c>
    </row>
    <row r="7234" ht="13.5" customHeight="1">
      <c r="A7234" s="3">
        <v>87770.0</v>
      </c>
      <c r="B7234" s="3" t="s">
        <v>4879</v>
      </c>
      <c r="C7234" s="3" t="s">
        <v>5637</v>
      </c>
      <c r="D7234" s="3" t="s">
        <v>5702</v>
      </c>
      <c r="E7234" s="3" t="s">
        <v>5734</v>
      </c>
      <c r="F7234" s="3" t="s">
        <v>5473</v>
      </c>
      <c r="G7234" s="3" t="s">
        <v>3318</v>
      </c>
      <c r="H7234" s="4">
        <v>48.1107769</v>
      </c>
      <c r="I7234" s="4">
        <v>10.308179</v>
      </c>
    </row>
    <row r="7235" ht="13.5" customHeight="1">
      <c r="A7235" s="3">
        <v>87770.0</v>
      </c>
      <c r="B7235" s="3" t="s">
        <v>4879</v>
      </c>
      <c r="C7235" s="3" t="s">
        <v>5637</v>
      </c>
      <c r="D7235" s="3" t="s">
        <v>5702</v>
      </c>
      <c r="E7235" s="3" t="s">
        <v>5724</v>
      </c>
      <c r="F7235" s="3" t="s">
        <v>5473</v>
      </c>
      <c r="G7235" s="3" t="s">
        <v>3318</v>
      </c>
      <c r="H7235" s="4">
        <v>48.1107769</v>
      </c>
      <c r="I7235" s="4">
        <v>10.308179</v>
      </c>
    </row>
    <row r="7236" ht="13.5" customHeight="1">
      <c r="A7236" s="3">
        <v>87772.0</v>
      </c>
      <c r="B7236" s="3" t="s">
        <v>4879</v>
      </c>
      <c r="C7236" s="3" t="s">
        <v>5637</v>
      </c>
      <c r="D7236" s="3" t="s">
        <v>5702</v>
      </c>
      <c r="E7236" s="3" t="s">
        <v>5735</v>
      </c>
      <c r="F7236" s="3" t="s">
        <v>5473</v>
      </c>
      <c r="G7236" s="3" t="s">
        <v>3318</v>
      </c>
      <c r="H7236" s="4">
        <v>48.1196174</v>
      </c>
      <c r="I7236" s="4">
        <v>10.4545651</v>
      </c>
    </row>
    <row r="7237" ht="13.5" customHeight="1">
      <c r="A7237" s="3">
        <v>87773.0</v>
      </c>
      <c r="B7237" s="3" t="s">
        <v>4879</v>
      </c>
      <c r="C7237" s="3" t="s">
        <v>5637</v>
      </c>
      <c r="D7237" s="3" t="s">
        <v>5702</v>
      </c>
      <c r="E7237" s="3" t="s">
        <v>5736</v>
      </c>
      <c r="F7237" s="3" t="s">
        <v>5473</v>
      </c>
      <c r="G7237" s="3" t="s">
        <v>3318</v>
      </c>
      <c r="H7237" s="4">
        <v>48.0973525</v>
      </c>
      <c r="I7237" s="4">
        <v>10.1532784</v>
      </c>
    </row>
    <row r="7238" ht="13.5" customHeight="1">
      <c r="A7238" s="3">
        <v>87775.0</v>
      </c>
      <c r="B7238" s="3" t="s">
        <v>4879</v>
      </c>
      <c r="C7238" s="3" t="s">
        <v>5637</v>
      </c>
      <c r="D7238" s="3" t="s">
        <v>5702</v>
      </c>
      <c r="E7238" s="3" t="s">
        <v>5725</v>
      </c>
      <c r="F7238" s="3" t="s">
        <v>5473</v>
      </c>
      <c r="G7238" s="3" t="s">
        <v>3318</v>
      </c>
      <c r="H7238" s="4">
        <v>48.1251248</v>
      </c>
      <c r="I7238" s="4">
        <v>10.4809982</v>
      </c>
    </row>
    <row r="7239" ht="13.5" customHeight="1">
      <c r="A7239" s="3">
        <v>87776.0</v>
      </c>
      <c r="B7239" s="3" t="s">
        <v>4879</v>
      </c>
      <c r="C7239" s="3" t="s">
        <v>5637</v>
      </c>
      <c r="D7239" s="3" t="s">
        <v>5702</v>
      </c>
      <c r="E7239" s="3" t="s">
        <v>5737</v>
      </c>
      <c r="F7239" s="3" t="s">
        <v>5473</v>
      </c>
      <c r="G7239" s="3" t="s">
        <v>3318</v>
      </c>
      <c r="H7239" s="4">
        <v>48.000476</v>
      </c>
      <c r="I7239" s="4">
        <v>10.3640811</v>
      </c>
    </row>
    <row r="7240" ht="13.5" customHeight="1">
      <c r="A7240" s="3">
        <v>87778.0</v>
      </c>
      <c r="B7240" s="3" t="s">
        <v>4879</v>
      </c>
      <c r="C7240" s="3" t="s">
        <v>5637</v>
      </c>
      <c r="D7240" s="3" t="s">
        <v>5702</v>
      </c>
      <c r="E7240" s="3" t="s">
        <v>5738</v>
      </c>
      <c r="F7240" s="3" t="s">
        <v>5473</v>
      </c>
      <c r="G7240" s="3" t="s">
        <v>3318</v>
      </c>
      <c r="H7240" s="4">
        <v>48.01304289999999</v>
      </c>
      <c r="I7240" s="4">
        <v>10.4458036</v>
      </c>
    </row>
    <row r="7241" ht="13.5" customHeight="1">
      <c r="A7241" s="3">
        <v>87779.0</v>
      </c>
      <c r="B7241" s="3" t="s">
        <v>4879</v>
      </c>
      <c r="C7241" s="3" t="s">
        <v>5637</v>
      </c>
      <c r="D7241" s="3" t="s">
        <v>5702</v>
      </c>
      <c r="E7241" s="3" t="s">
        <v>5739</v>
      </c>
      <c r="F7241" s="3" t="s">
        <v>5473</v>
      </c>
      <c r="G7241" s="3" t="s">
        <v>3318</v>
      </c>
      <c r="H7241" s="4">
        <v>48.0019107</v>
      </c>
      <c r="I7241" s="4">
        <v>10.2159846</v>
      </c>
    </row>
    <row r="7242" ht="13.5" customHeight="1">
      <c r="A7242" s="3">
        <v>87781.0</v>
      </c>
      <c r="B7242" s="3" t="s">
        <v>4879</v>
      </c>
      <c r="C7242" s="3" t="s">
        <v>5637</v>
      </c>
      <c r="D7242" s="3" t="s">
        <v>5702</v>
      </c>
      <c r="E7242" s="3" t="s">
        <v>5740</v>
      </c>
      <c r="F7242" s="3" t="s">
        <v>5473</v>
      </c>
      <c r="G7242" s="3" t="s">
        <v>3318</v>
      </c>
      <c r="H7242" s="4">
        <v>48.00520239999999</v>
      </c>
      <c r="I7242" s="4">
        <v>10.2668505</v>
      </c>
    </row>
    <row r="7243" ht="13.5" customHeight="1">
      <c r="A7243" s="3">
        <v>87782.0</v>
      </c>
      <c r="B7243" s="3" t="s">
        <v>4879</v>
      </c>
      <c r="C7243" s="3" t="s">
        <v>5637</v>
      </c>
      <c r="D7243" s="3" t="s">
        <v>5702</v>
      </c>
      <c r="E7243" s="3" t="s">
        <v>5713</v>
      </c>
      <c r="F7243" s="3" t="s">
        <v>5473</v>
      </c>
      <c r="G7243" s="3" t="s">
        <v>3318</v>
      </c>
      <c r="H7243" s="4">
        <v>47.9546603</v>
      </c>
      <c r="I7243" s="4">
        <v>10.4819576</v>
      </c>
    </row>
    <row r="7244" ht="13.5" customHeight="1">
      <c r="A7244" s="3">
        <v>87782.0</v>
      </c>
      <c r="B7244" s="3" t="s">
        <v>4879</v>
      </c>
      <c r="C7244" s="3" t="s">
        <v>5637</v>
      </c>
      <c r="D7244" s="3" t="s">
        <v>5702</v>
      </c>
      <c r="E7244" s="3" t="s">
        <v>5741</v>
      </c>
      <c r="F7244" s="3" t="s">
        <v>5473</v>
      </c>
      <c r="G7244" s="3" t="s">
        <v>3318</v>
      </c>
      <c r="H7244" s="4">
        <v>47.9546603</v>
      </c>
      <c r="I7244" s="4">
        <v>10.4819576</v>
      </c>
    </row>
    <row r="7245" ht="13.5" customHeight="1">
      <c r="A7245" s="3">
        <v>87782.0</v>
      </c>
      <c r="B7245" s="3" t="s">
        <v>4879</v>
      </c>
      <c r="C7245" s="3" t="s">
        <v>5637</v>
      </c>
      <c r="D7245" s="3" t="s">
        <v>5702</v>
      </c>
      <c r="E7245" s="3" t="s">
        <v>5683</v>
      </c>
      <c r="F7245" s="3" t="s">
        <v>5574</v>
      </c>
      <c r="G7245" s="3" t="s">
        <v>3318</v>
      </c>
      <c r="H7245" s="4">
        <v>47.9546603</v>
      </c>
      <c r="I7245" s="4">
        <v>10.4819576</v>
      </c>
    </row>
    <row r="7246" ht="13.5" customHeight="1">
      <c r="A7246" s="3">
        <v>87784.0</v>
      </c>
      <c r="B7246" s="3" t="s">
        <v>4879</v>
      </c>
      <c r="C7246" s="3" t="s">
        <v>5637</v>
      </c>
      <c r="D7246" s="3" t="s">
        <v>5702</v>
      </c>
      <c r="E7246" s="3" t="s">
        <v>5742</v>
      </c>
      <c r="F7246" s="3" t="s">
        <v>5473</v>
      </c>
      <c r="G7246" s="3" t="s">
        <v>3318</v>
      </c>
      <c r="H7246" s="4">
        <v>48.0197607</v>
      </c>
      <c r="I7246" s="4">
        <v>10.2994834</v>
      </c>
    </row>
    <row r="7247" ht="13.5" customHeight="1">
      <c r="A7247" s="3">
        <v>87785.0</v>
      </c>
      <c r="B7247" s="3" t="s">
        <v>4879</v>
      </c>
      <c r="C7247" s="3" t="s">
        <v>5637</v>
      </c>
      <c r="D7247" s="3" t="s">
        <v>5702</v>
      </c>
      <c r="E7247" s="3" t="s">
        <v>5743</v>
      </c>
      <c r="F7247" s="3" t="s">
        <v>5473</v>
      </c>
      <c r="G7247" s="3" t="s">
        <v>3318</v>
      </c>
      <c r="H7247" s="4">
        <v>48.1186187</v>
      </c>
      <c r="I7247" s="4">
        <v>10.2210591</v>
      </c>
    </row>
    <row r="7248" ht="13.5" customHeight="1">
      <c r="A7248" s="3">
        <v>87787.0</v>
      </c>
      <c r="B7248" s="3" t="s">
        <v>4879</v>
      </c>
      <c r="C7248" s="3" t="s">
        <v>5637</v>
      </c>
      <c r="D7248" s="3" t="s">
        <v>5702</v>
      </c>
      <c r="E7248" s="3" t="s">
        <v>5744</v>
      </c>
      <c r="F7248" s="3" t="s">
        <v>5473</v>
      </c>
      <c r="G7248" s="3" t="s">
        <v>3318</v>
      </c>
      <c r="H7248" s="4">
        <v>47.9103788</v>
      </c>
      <c r="I7248" s="4">
        <v>10.2543022</v>
      </c>
    </row>
    <row r="7249" ht="13.5" customHeight="1">
      <c r="A7249" s="3">
        <v>87789.0</v>
      </c>
      <c r="B7249" s="3" t="s">
        <v>4879</v>
      </c>
      <c r="C7249" s="3" t="s">
        <v>5637</v>
      </c>
      <c r="D7249" s="3" t="s">
        <v>5702</v>
      </c>
      <c r="E7249" s="3" t="s">
        <v>5745</v>
      </c>
      <c r="F7249" s="3" t="s">
        <v>5473</v>
      </c>
      <c r="G7249" s="3" t="s">
        <v>3318</v>
      </c>
      <c r="H7249" s="4">
        <v>47.92279449999999</v>
      </c>
      <c r="I7249" s="4">
        <v>10.2011111</v>
      </c>
    </row>
    <row r="7250" ht="13.5" customHeight="1">
      <c r="A7250" s="3">
        <v>88045.0</v>
      </c>
      <c r="B7250" s="3" t="s">
        <v>4879</v>
      </c>
      <c r="C7250" s="3" t="s">
        <v>5746</v>
      </c>
      <c r="D7250" s="3" t="s">
        <v>5747</v>
      </c>
      <c r="E7250" s="3" t="s">
        <v>5748</v>
      </c>
      <c r="F7250" s="3" t="s">
        <v>4679</v>
      </c>
      <c r="G7250" s="3" t="s">
        <v>3371</v>
      </c>
      <c r="H7250" s="4">
        <v>47.6409837</v>
      </c>
      <c r="I7250" s="4">
        <v>9.453159399999999</v>
      </c>
    </row>
    <row r="7251" ht="13.5" customHeight="1">
      <c r="A7251" s="3">
        <v>88046.0</v>
      </c>
      <c r="B7251" s="3" t="s">
        <v>4879</v>
      </c>
      <c r="C7251" s="3" t="s">
        <v>5746</v>
      </c>
      <c r="D7251" s="3" t="s">
        <v>5747</v>
      </c>
      <c r="E7251" s="3" t="s">
        <v>5748</v>
      </c>
      <c r="F7251" s="3" t="s">
        <v>4679</v>
      </c>
      <c r="G7251" s="3" t="s">
        <v>3371</v>
      </c>
      <c r="H7251" s="4">
        <v>47.6422797</v>
      </c>
      <c r="I7251" s="4">
        <v>9.4972996</v>
      </c>
    </row>
    <row r="7252" ht="13.5" customHeight="1">
      <c r="A7252" s="3">
        <v>88048.0</v>
      </c>
      <c r="B7252" s="3" t="s">
        <v>4879</v>
      </c>
      <c r="C7252" s="3" t="s">
        <v>5746</v>
      </c>
      <c r="D7252" s="3" t="s">
        <v>5747</v>
      </c>
      <c r="E7252" s="3" t="s">
        <v>5748</v>
      </c>
      <c r="F7252" s="3" t="s">
        <v>4679</v>
      </c>
      <c r="G7252" s="3" t="s">
        <v>3371</v>
      </c>
      <c r="H7252" s="4">
        <v>47.6969454</v>
      </c>
      <c r="I7252" s="4">
        <v>9.496915</v>
      </c>
    </row>
    <row r="7253" ht="13.5" customHeight="1">
      <c r="A7253" s="3">
        <v>88069.0</v>
      </c>
      <c r="B7253" s="3" t="s">
        <v>4879</v>
      </c>
      <c r="C7253" s="3" t="s">
        <v>5746</v>
      </c>
      <c r="D7253" s="3" t="s">
        <v>5747</v>
      </c>
      <c r="E7253" s="3" t="s">
        <v>5749</v>
      </c>
      <c r="F7253" s="3" t="s">
        <v>4679</v>
      </c>
      <c r="G7253" s="3" t="s">
        <v>3371</v>
      </c>
      <c r="H7253" s="4">
        <v>47.6460495</v>
      </c>
      <c r="I7253" s="4">
        <v>9.629923999999999</v>
      </c>
    </row>
    <row r="7254" ht="13.5" customHeight="1">
      <c r="A7254" s="3">
        <v>88074.0</v>
      </c>
      <c r="B7254" s="3" t="s">
        <v>4879</v>
      </c>
      <c r="C7254" s="3" t="s">
        <v>5746</v>
      </c>
      <c r="D7254" s="3" t="s">
        <v>5747</v>
      </c>
      <c r="E7254" s="3" t="s">
        <v>5750</v>
      </c>
      <c r="F7254" s="3" t="s">
        <v>4679</v>
      </c>
      <c r="G7254" s="3" t="s">
        <v>3371</v>
      </c>
      <c r="H7254" s="4">
        <v>47.7101687</v>
      </c>
      <c r="I7254" s="4">
        <v>9.5765278</v>
      </c>
    </row>
    <row r="7255" ht="13.5" customHeight="1">
      <c r="A7255" s="3">
        <v>88079.0</v>
      </c>
      <c r="B7255" s="3" t="s">
        <v>4879</v>
      </c>
      <c r="C7255" s="3" t="s">
        <v>5746</v>
      </c>
      <c r="D7255" s="3" t="s">
        <v>5747</v>
      </c>
      <c r="E7255" s="3" t="s">
        <v>5749</v>
      </c>
      <c r="F7255" s="3" t="s">
        <v>4679</v>
      </c>
      <c r="G7255" s="3" t="s">
        <v>3371</v>
      </c>
      <c r="H7255" s="4">
        <v>47.6041621</v>
      </c>
      <c r="I7255" s="4">
        <v>9.5969032</v>
      </c>
    </row>
    <row r="7256" ht="13.5" customHeight="1">
      <c r="A7256" s="3">
        <v>88079.0</v>
      </c>
      <c r="B7256" s="3" t="s">
        <v>4879</v>
      </c>
      <c r="C7256" s="3" t="s">
        <v>5746</v>
      </c>
      <c r="D7256" s="3" t="s">
        <v>5747</v>
      </c>
      <c r="E7256" s="3" t="s">
        <v>5751</v>
      </c>
      <c r="F7256" s="3" t="s">
        <v>4679</v>
      </c>
      <c r="G7256" s="3" t="s">
        <v>3371</v>
      </c>
      <c r="H7256" s="4">
        <v>47.6041621</v>
      </c>
      <c r="I7256" s="4">
        <v>9.5969032</v>
      </c>
    </row>
    <row r="7257" ht="13.5" customHeight="1">
      <c r="A7257" s="3">
        <v>88085.0</v>
      </c>
      <c r="B7257" s="3" t="s">
        <v>4879</v>
      </c>
      <c r="C7257" s="3" t="s">
        <v>5746</v>
      </c>
      <c r="D7257" s="3" t="s">
        <v>5747</v>
      </c>
      <c r="E7257" s="3" t="s">
        <v>5752</v>
      </c>
      <c r="F7257" s="3" t="s">
        <v>4679</v>
      </c>
      <c r="G7257" s="3" t="s">
        <v>3371</v>
      </c>
      <c r="H7257" s="4">
        <v>47.5995086</v>
      </c>
      <c r="I7257" s="4">
        <v>9.542252999999999</v>
      </c>
    </row>
    <row r="7258" ht="13.5" customHeight="1">
      <c r="A7258" s="3">
        <v>88090.0</v>
      </c>
      <c r="B7258" s="3" t="s">
        <v>4879</v>
      </c>
      <c r="C7258" s="3" t="s">
        <v>5746</v>
      </c>
      <c r="D7258" s="3" t="s">
        <v>5747</v>
      </c>
      <c r="E7258" s="3" t="s">
        <v>5753</v>
      </c>
      <c r="F7258" s="3" t="s">
        <v>4679</v>
      </c>
      <c r="G7258" s="3" t="s">
        <v>3371</v>
      </c>
      <c r="H7258" s="4">
        <v>47.6489916</v>
      </c>
      <c r="I7258" s="4">
        <v>9.35605</v>
      </c>
    </row>
    <row r="7259" ht="13.5" customHeight="1">
      <c r="A7259" s="3">
        <v>88094.0</v>
      </c>
      <c r="B7259" s="3" t="s">
        <v>4879</v>
      </c>
      <c r="C7259" s="3" t="s">
        <v>5746</v>
      </c>
      <c r="D7259" s="3" t="s">
        <v>5747</v>
      </c>
      <c r="E7259" s="3" t="s">
        <v>5754</v>
      </c>
      <c r="F7259" s="3" t="s">
        <v>4679</v>
      </c>
      <c r="G7259" s="3" t="s">
        <v>3371</v>
      </c>
      <c r="H7259" s="4">
        <v>47.7384006</v>
      </c>
      <c r="I7259" s="4">
        <v>9.4738852</v>
      </c>
    </row>
    <row r="7260" ht="13.5" customHeight="1">
      <c r="A7260" s="3">
        <v>88097.0</v>
      </c>
      <c r="B7260" s="3" t="s">
        <v>4879</v>
      </c>
      <c r="C7260" s="3" t="s">
        <v>5746</v>
      </c>
      <c r="D7260" s="3" t="s">
        <v>5747</v>
      </c>
      <c r="E7260" s="3" t="s">
        <v>5755</v>
      </c>
      <c r="F7260" s="3" t="s">
        <v>4679</v>
      </c>
      <c r="G7260" s="3" t="s">
        <v>3371</v>
      </c>
      <c r="H7260" s="4">
        <v>47.6289311</v>
      </c>
      <c r="I7260" s="4">
        <v>9.5291426</v>
      </c>
    </row>
    <row r="7261" ht="13.5" customHeight="1">
      <c r="A7261" s="3">
        <v>88099.0</v>
      </c>
      <c r="B7261" s="3" t="s">
        <v>4879</v>
      </c>
      <c r="C7261" s="3" t="s">
        <v>5746</v>
      </c>
      <c r="D7261" s="3" t="s">
        <v>5747</v>
      </c>
      <c r="E7261" s="3" t="s">
        <v>5756</v>
      </c>
      <c r="F7261" s="3" t="s">
        <v>4679</v>
      </c>
      <c r="G7261" s="3" t="s">
        <v>3371</v>
      </c>
      <c r="H7261" s="4">
        <v>47.6591542</v>
      </c>
      <c r="I7261" s="4">
        <v>9.709636699999999</v>
      </c>
    </row>
    <row r="7262" ht="13.5" customHeight="1">
      <c r="A7262" s="3">
        <v>88131.0</v>
      </c>
      <c r="B7262" s="3" t="s">
        <v>4879</v>
      </c>
      <c r="C7262" s="3" t="s">
        <v>5746</v>
      </c>
      <c r="D7262" s="3" t="s">
        <v>5757</v>
      </c>
      <c r="E7262" s="3" t="s">
        <v>5758</v>
      </c>
      <c r="F7262" s="3" t="s">
        <v>5758</v>
      </c>
      <c r="G7262" s="3" t="s">
        <v>3318</v>
      </c>
      <c r="H7262" s="4">
        <v>47.56270869999999</v>
      </c>
      <c r="I7262" s="4">
        <v>9.6765519</v>
      </c>
    </row>
    <row r="7263" ht="13.5" customHeight="1">
      <c r="A7263" s="3">
        <v>88138.0</v>
      </c>
      <c r="B7263" s="3" t="s">
        <v>4879</v>
      </c>
      <c r="C7263" s="3" t="s">
        <v>5746</v>
      </c>
      <c r="D7263" s="3" t="s">
        <v>5757</v>
      </c>
      <c r="E7263" s="3" t="s">
        <v>5759</v>
      </c>
      <c r="F7263" s="3" t="s">
        <v>5758</v>
      </c>
      <c r="G7263" s="3" t="s">
        <v>3318</v>
      </c>
      <c r="H7263" s="4">
        <v>47.5856798</v>
      </c>
      <c r="I7263" s="4">
        <v>9.7247205</v>
      </c>
    </row>
    <row r="7264" ht="13.5" customHeight="1">
      <c r="A7264" s="3">
        <v>88138.0</v>
      </c>
      <c r="B7264" s="3" t="s">
        <v>4879</v>
      </c>
      <c r="C7264" s="3" t="s">
        <v>5746</v>
      </c>
      <c r="D7264" s="3" t="s">
        <v>5757</v>
      </c>
      <c r="E7264" s="3" t="s">
        <v>5760</v>
      </c>
      <c r="F7264" s="3" t="s">
        <v>5758</v>
      </c>
      <c r="G7264" s="3" t="s">
        <v>3318</v>
      </c>
      <c r="H7264" s="4">
        <v>47.5856798</v>
      </c>
      <c r="I7264" s="4">
        <v>9.7247205</v>
      </c>
    </row>
    <row r="7265" ht="13.5" customHeight="1">
      <c r="A7265" s="3">
        <v>88142.0</v>
      </c>
      <c r="B7265" s="3" t="s">
        <v>4879</v>
      </c>
      <c r="C7265" s="3" t="s">
        <v>5746</v>
      </c>
      <c r="D7265" s="3" t="s">
        <v>5757</v>
      </c>
      <c r="E7265" s="3" t="s">
        <v>5761</v>
      </c>
      <c r="F7265" s="3" t="s">
        <v>5758</v>
      </c>
      <c r="G7265" s="3" t="s">
        <v>3318</v>
      </c>
      <c r="H7265" s="4">
        <v>47.5703038</v>
      </c>
      <c r="I7265" s="4">
        <v>9.638431</v>
      </c>
    </row>
    <row r="7266" ht="13.5" customHeight="1">
      <c r="A7266" s="3">
        <v>88145.0</v>
      </c>
      <c r="B7266" s="3" t="s">
        <v>4879</v>
      </c>
      <c r="C7266" s="3" t="s">
        <v>5746</v>
      </c>
      <c r="D7266" s="3" t="s">
        <v>5757</v>
      </c>
      <c r="E7266" s="3" t="s">
        <v>5762</v>
      </c>
      <c r="F7266" s="3" t="s">
        <v>5758</v>
      </c>
      <c r="G7266" s="3" t="s">
        <v>3318</v>
      </c>
      <c r="H7266" s="4">
        <v>47.6269307</v>
      </c>
      <c r="I7266" s="4">
        <v>9.832913</v>
      </c>
    </row>
    <row r="7267" ht="13.5" customHeight="1">
      <c r="A7267" s="3">
        <v>88147.0</v>
      </c>
      <c r="B7267" s="3" t="s">
        <v>4879</v>
      </c>
      <c r="C7267" s="3" t="s">
        <v>5746</v>
      </c>
      <c r="D7267" s="3" t="s">
        <v>5757</v>
      </c>
      <c r="E7267" s="3" t="s">
        <v>5763</v>
      </c>
      <c r="F7267" s="3" t="s">
        <v>5764</v>
      </c>
      <c r="G7267" s="3" t="s">
        <v>3371</v>
      </c>
      <c r="H7267" s="4">
        <v>47.6150907</v>
      </c>
      <c r="I7267" s="4">
        <v>9.7139813</v>
      </c>
    </row>
    <row r="7268" ht="13.5" customHeight="1">
      <c r="A7268" s="3">
        <v>88149.0</v>
      </c>
      <c r="B7268" s="3" t="s">
        <v>4879</v>
      </c>
      <c r="C7268" s="3" t="s">
        <v>5746</v>
      </c>
      <c r="D7268" s="3" t="s">
        <v>5757</v>
      </c>
      <c r="E7268" s="3" t="s">
        <v>5765</v>
      </c>
      <c r="F7268" s="3" t="s">
        <v>5758</v>
      </c>
      <c r="G7268" s="3" t="s">
        <v>3318</v>
      </c>
      <c r="H7268" s="4">
        <v>47.5753651</v>
      </c>
      <c r="I7268" s="4">
        <v>9.610100899999999</v>
      </c>
    </row>
    <row r="7269" ht="13.5" customHeight="1">
      <c r="A7269" s="3">
        <v>88161.0</v>
      </c>
      <c r="B7269" s="3" t="s">
        <v>4879</v>
      </c>
      <c r="C7269" s="3" t="s">
        <v>5746</v>
      </c>
      <c r="D7269" s="3" t="s">
        <v>5757</v>
      </c>
      <c r="E7269" s="3" t="s">
        <v>5766</v>
      </c>
      <c r="F7269" s="3" t="s">
        <v>5758</v>
      </c>
      <c r="G7269" s="3" t="s">
        <v>3318</v>
      </c>
      <c r="H7269" s="4">
        <v>47.6091406</v>
      </c>
      <c r="I7269" s="4">
        <v>9.886998</v>
      </c>
    </row>
    <row r="7270" ht="13.5" customHeight="1">
      <c r="A7270" s="3">
        <v>88167.0</v>
      </c>
      <c r="B7270" s="3" t="s">
        <v>4879</v>
      </c>
      <c r="C7270" s="3" t="s">
        <v>5746</v>
      </c>
      <c r="D7270" s="3" t="s">
        <v>5757</v>
      </c>
      <c r="E7270" s="3" t="s">
        <v>5767</v>
      </c>
      <c r="F7270" s="3" t="s">
        <v>5758</v>
      </c>
      <c r="G7270" s="3" t="s">
        <v>3318</v>
      </c>
      <c r="H7270" s="4">
        <v>47.6209406</v>
      </c>
      <c r="I7270" s="4">
        <v>10.0359902</v>
      </c>
    </row>
    <row r="7271" ht="13.5" customHeight="1">
      <c r="A7271" s="3">
        <v>88171.0</v>
      </c>
      <c r="B7271" s="3" t="s">
        <v>4879</v>
      </c>
      <c r="C7271" s="3" t="s">
        <v>5746</v>
      </c>
      <c r="D7271" s="3" t="s">
        <v>5757</v>
      </c>
      <c r="E7271" s="3" t="s">
        <v>5768</v>
      </c>
      <c r="F7271" s="3" t="s">
        <v>5758</v>
      </c>
      <c r="G7271" s="3" t="s">
        <v>3318</v>
      </c>
      <c r="H7271" s="4">
        <v>47.5824064</v>
      </c>
      <c r="I7271" s="4">
        <v>9.9090586</v>
      </c>
    </row>
    <row r="7272" ht="13.5" customHeight="1">
      <c r="A7272" s="3">
        <v>88175.0</v>
      </c>
      <c r="B7272" s="3" t="s">
        <v>4879</v>
      </c>
      <c r="C7272" s="3" t="s">
        <v>5746</v>
      </c>
      <c r="D7272" s="3" t="s">
        <v>5757</v>
      </c>
      <c r="E7272" s="3" t="s">
        <v>5760</v>
      </c>
      <c r="F7272" s="3" t="s">
        <v>5758</v>
      </c>
      <c r="G7272" s="3" t="s">
        <v>3318</v>
      </c>
      <c r="H7272" s="4">
        <v>47.5673751</v>
      </c>
      <c r="I7272" s="4">
        <v>9.8535614</v>
      </c>
    </row>
    <row r="7273" ht="13.5" customHeight="1">
      <c r="A7273" s="3">
        <v>88175.0</v>
      </c>
      <c r="B7273" s="3" t="s">
        <v>4879</v>
      </c>
      <c r="C7273" s="3" t="s">
        <v>5746</v>
      </c>
      <c r="D7273" s="3" t="s">
        <v>5757</v>
      </c>
      <c r="E7273" s="3" t="s">
        <v>5769</v>
      </c>
      <c r="F7273" s="3" t="s">
        <v>5758</v>
      </c>
      <c r="G7273" s="3" t="s">
        <v>3318</v>
      </c>
      <c r="H7273" s="4">
        <v>47.5673751</v>
      </c>
      <c r="I7273" s="4">
        <v>9.8535614</v>
      </c>
    </row>
    <row r="7274" ht="13.5" customHeight="1">
      <c r="A7274" s="3">
        <v>88178.0</v>
      </c>
      <c r="B7274" s="3" t="s">
        <v>4879</v>
      </c>
      <c r="C7274" s="3" t="s">
        <v>5746</v>
      </c>
      <c r="D7274" s="3" t="s">
        <v>5757</v>
      </c>
      <c r="E7274" s="3" t="s">
        <v>5770</v>
      </c>
      <c r="F7274" s="3" t="s">
        <v>5758</v>
      </c>
      <c r="G7274" s="3" t="s">
        <v>3318</v>
      </c>
      <c r="H7274" s="4">
        <v>47.6293674</v>
      </c>
      <c r="I7274" s="4">
        <v>9.9036445</v>
      </c>
    </row>
    <row r="7275" ht="13.5" customHeight="1">
      <c r="A7275" s="3">
        <v>88179.0</v>
      </c>
      <c r="B7275" s="3" t="s">
        <v>4879</v>
      </c>
      <c r="C7275" s="3" t="s">
        <v>5746</v>
      </c>
      <c r="D7275" s="3" t="s">
        <v>5757</v>
      </c>
      <c r="E7275" s="3" t="s">
        <v>5771</v>
      </c>
      <c r="F7275" s="3" t="s">
        <v>5758</v>
      </c>
      <c r="G7275" s="3" t="s">
        <v>3318</v>
      </c>
      <c r="H7275" s="4">
        <v>47.5633335</v>
      </c>
      <c r="I7275" s="4">
        <v>9.9446382</v>
      </c>
    </row>
    <row r="7276" ht="13.5" customHeight="1">
      <c r="A7276" s="3">
        <v>88212.0</v>
      </c>
      <c r="B7276" s="3" t="s">
        <v>4879</v>
      </c>
      <c r="C7276" s="3" t="s">
        <v>5746</v>
      </c>
      <c r="D7276" s="3" t="s">
        <v>5772</v>
      </c>
      <c r="E7276" s="3" t="s">
        <v>5764</v>
      </c>
      <c r="F7276" s="3" t="s">
        <v>5764</v>
      </c>
      <c r="G7276" s="3" t="s">
        <v>3371</v>
      </c>
      <c r="H7276" s="4">
        <v>47.7837629</v>
      </c>
      <c r="I7276" s="4">
        <v>9.6151647</v>
      </c>
    </row>
    <row r="7277" ht="13.5" customHeight="1">
      <c r="A7277" s="3">
        <v>88213.0</v>
      </c>
      <c r="B7277" s="3" t="s">
        <v>4879</v>
      </c>
      <c r="C7277" s="3" t="s">
        <v>5746</v>
      </c>
      <c r="D7277" s="3" t="s">
        <v>5772</v>
      </c>
      <c r="E7277" s="3" t="s">
        <v>5764</v>
      </c>
      <c r="F7277" s="3" t="s">
        <v>5764</v>
      </c>
      <c r="G7277" s="3" t="s">
        <v>3371</v>
      </c>
      <c r="H7277" s="4">
        <v>47.7723014</v>
      </c>
      <c r="I7277" s="4">
        <v>9.547377</v>
      </c>
    </row>
    <row r="7278" ht="13.5" customHeight="1">
      <c r="A7278" s="3">
        <v>88214.0</v>
      </c>
      <c r="B7278" s="3" t="s">
        <v>4879</v>
      </c>
      <c r="C7278" s="3" t="s">
        <v>5746</v>
      </c>
      <c r="D7278" s="3" t="s">
        <v>5772</v>
      </c>
      <c r="E7278" s="3" t="s">
        <v>5764</v>
      </c>
      <c r="F7278" s="3" t="s">
        <v>5764</v>
      </c>
      <c r="G7278" s="3" t="s">
        <v>3371</v>
      </c>
      <c r="H7278" s="4">
        <v>47.7424738</v>
      </c>
      <c r="I7278" s="4">
        <v>9.6063152</v>
      </c>
    </row>
    <row r="7279" ht="13.5" customHeight="1">
      <c r="A7279" s="3">
        <v>88239.0</v>
      </c>
      <c r="B7279" s="3" t="s">
        <v>4879</v>
      </c>
      <c r="C7279" s="3" t="s">
        <v>5746</v>
      </c>
      <c r="D7279" s="3" t="s">
        <v>5772</v>
      </c>
      <c r="E7279" s="3" t="s">
        <v>5773</v>
      </c>
      <c r="F7279" s="3" t="s">
        <v>5764</v>
      </c>
      <c r="G7279" s="3" t="s">
        <v>3371</v>
      </c>
      <c r="H7279" s="4">
        <v>47.6894006</v>
      </c>
      <c r="I7279" s="4">
        <v>9.8206437</v>
      </c>
    </row>
    <row r="7280" ht="13.5" customHeight="1">
      <c r="A7280" s="3">
        <v>88250.0</v>
      </c>
      <c r="B7280" s="3" t="s">
        <v>4879</v>
      </c>
      <c r="C7280" s="3" t="s">
        <v>5746</v>
      </c>
      <c r="D7280" s="3" t="s">
        <v>5772</v>
      </c>
      <c r="E7280" s="3" t="s">
        <v>5774</v>
      </c>
      <c r="F7280" s="3" t="s">
        <v>5764</v>
      </c>
      <c r="G7280" s="3" t="s">
        <v>3371</v>
      </c>
      <c r="H7280" s="4">
        <v>47.809185</v>
      </c>
      <c r="I7280" s="4">
        <v>9.6416187</v>
      </c>
    </row>
    <row r="7281" ht="13.5" customHeight="1">
      <c r="A7281" s="3">
        <v>88255.0</v>
      </c>
      <c r="B7281" s="3" t="s">
        <v>4879</v>
      </c>
      <c r="C7281" s="3" t="s">
        <v>5746</v>
      </c>
      <c r="D7281" s="3" t="s">
        <v>5772</v>
      </c>
      <c r="E7281" s="3" t="s">
        <v>5775</v>
      </c>
      <c r="F7281" s="3" t="s">
        <v>5764</v>
      </c>
      <c r="G7281" s="3" t="s">
        <v>3371</v>
      </c>
      <c r="H7281" s="4">
        <v>47.8415286</v>
      </c>
      <c r="I7281" s="4">
        <v>9.671577599999999</v>
      </c>
    </row>
    <row r="7282" ht="13.5" customHeight="1">
      <c r="A7282" s="3">
        <v>88260.0</v>
      </c>
      <c r="B7282" s="3" t="s">
        <v>4879</v>
      </c>
      <c r="C7282" s="3" t="s">
        <v>5746</v>
      </c>
      <c r="D7282" s="3" t="s">
        <v>5772</v>
      </c>
      <c r="E7282" s="3" t="s">
        <v>5776</v>
      </c>
      <c r="F7282" s="3" t="s">
        <v>5764</v>
      </c>
      <c r="G7282" s="3" t="s">
        <v>3371</v>
      </c>
      <c r="H7282" s="4">
        <v>47.698093</v>
      </c>
      <c r="I7282" s="4">
        <v>9.949734699999999</v>
      </c>
    </row>
    <row r="7283" ht="13.5" customHeight="1">
      <c r="A7283" s="3">
        <v>88263.0</v>
      </c>
      <c r="B7283" s="3" t="s">
        <v>4879</v>
      </c>
      <c r="C7283" s="3" t="s">
        <v>5746</v>
      </c>
      <c r="D7283" s="3" t="s">
        <v>5772</v>
      </c>
      <c r="E7283" s="3" t="s">
        <v>5777</v>
      </c>
      <c r="F7283" s="3" t="s">
        <v>5764</v>
      </c>
      <c r="G7283" s="3" t="s">
        <v>3371</v>
      </c>
      <c r="H7283" s="4">
        <v>47.8171542</v>
      </c>
      <c r="I7283" s="4">
        <v>9.4871632</v>
      </c>
    </row>
    <row r="7284" ht="13.5" customHeight="1">
      <c r="A7284" s="3">
        <v>88267.0</v>
      </c>
      <c r="B7284" s="3" t="s">
        <v>4879</v>
      </c>
      <c r="C7284" s="3" t="s">
        <v>5746</v>
      </c>
      <c r="D7284" s="3" t="s">
        <v>5772</v>
      </c>
      <c r="E7284" s="3" t="s">
        <v>5778</v>
      </c>
      <c r="F7284" s="3" t="s">
        <v>5764</v>
      </c>
      <c r="G7284" s="3" t="s">
        <v>3371</v>
      </c>
      <c r="H7284" s="4">
        <v>47.7760133</v>
      </c>
      <c r="I7284" s="4">
        <v>9.767499599999999</v>
      </c>
    </row>
    <row r="7285" ht="13.5" customHeight="1">
      <c r="A7285" s="3">
        <v>88271.0</v>
      </c>
      <c r="B7285" s="3" t="s">
        <v>4879</v>
      </c>
      <c r="C7285" s="3" t="s">
        <v>5746</v>
      </c>
      <c r="D7285" s="3" t="s">
        <v>5772</v>
      </c>
      <c r="E7285" s="3" t="s">
        <v>5779</v>
      </c>
      <c r="F7285" s="3" t="s">
        <v>5764</v>
      </c>
      <c r="G7285" s="3" t="s">
        <v>3371</v>
      </c>
      <c r="H7285" s="4">
        <v>47.8620121</v>
      </c>
      <c r="I7285" s="4">
        <v>9.426842299999999</v>
      </c>
    </row>
    <row r="7286" ht="13.5" customHeight="1">
      <c r="A7286" s="3">
        <v>88273.0</v>
      </c>
      <c r="B7286" s="3" t="s">
        <v>4879</v>
      </c>
      <c r="C7286" s="3" t="s">
        <v>5746</v>
      </c>
      <c r="D7286" s="3" t="s">
        <v>5772</v>
      </c>
      <c r="E7286" s="3" t="s">
        <v>5780</v>
      </c>
      <c r="F7286" s="3" t="s">
        <v>5764</v>
      </c>
      <c r="G7286" s="3" t="s">
        <v>3371</v>
      </c>
      <c r="H7286" s="4">
        <v>47.8591364</v>
      </c>
      <c r="I7286" s="4">
        <v>9.5211313</v>
      </c>
    </row>
    <row r="7287" ht="13.5" customHeight="1">
      <c r="A7287" s="3">
        <v>88276.0</v>
      </c>
      <c r="B7287" s="3" t="s">
        <v>4879</v>
      </c>
      <c r="C7287" s="3" t="s">
        <v>5746</v>
      </c>
      <c r="D7287" s="3" t="s">
        <v>5772</v>
      </c>
      <c r="E7287" s="3" t="s">
        <v>5781</v>
      </c>
      <c r="F7287" s="3" t="s">
        <v>5764</v>
      </c>
      <c r="G7287" s="3" t="s">
        <v>3371</v>
      </c>
      <c r="H7287" s="4">
        <v>47.8102585</v>
      </c>
      <c r="I7287" s="4">
        <v>9.6008876</v>
      </c>
    </row>
    <row r="7288" ht="13.5" customHeight="1">
      <c r="A7288" s="3">
        <v>88279.0</v>
      </c>
      <c r="B7288" s="3" t="s">
        <v>4879</v>
      </c>
      <c r="C7288" s="3" t="s">
        <v>5746</v>
      </c>
      <c r="D7288" s="3" t="s">
        <v>5772</v>
      </c>
      <c r="E7288" s="3" t="s">
        <v>5782</v>
      </c>
      <c r="F7288" s="3" t="s">
        <v>5764</v>
      </c>
      <c r="G7288" s="3" t="s">
        <v>3371</v>
      </c>
      <c r="H7288" s="4">
        <v>47.7150121</v>
      </c>
      <c r="I7288" s="4">
        <v>9.7540122</v>
      </c>
    </row>
    <row r="7289" ht="13.5" customHeight="1">
      <c r="A7289" s="3">
        <v>88281.0</v>
      </c>
      <c r="B7289" s="3" t="s">
        <v>4879</v>
      </c>
      <c r="C7289" s="3" t="s">
        <v>5746</v>
      </c>
      <c r="D7289" s="3" t="s">
        <v>5772</v>
      </c>
      <c r="E7289" s="3" t="s">
        <v>5783</v>
      </c>
      <c r="F7289" s="3" t="s">
        <v>5764</v>
      </c>
      <c r="G7289" s="3" t="s">
        <v>3371</v>
      </c>
      <c r="H7289" s="4">
        <v>47.7986342</v>
      </c>
      <c r="I7289" s="4">
        <v>9.7072779</v>
      </c>
    </row>
    <row r="7290" ht="13.5" customHeight="1">
      <c r="A7290" s="3">
        <v>88284.0</v>
      </c>
      <c r="B7290" s="3" t="s">
        <v>4879</v>
      </c>
      <c r="C7290" s="3" t="s">
        <v>5746</v>
      </c>
      <c r="D7290" s="3" t="s">
        <v>5772</v>
      </c>
      <c r="E7290" s="3" t="s">
        <v>5784</v>
      </c>
      <c r="F7290" s="3" t="s">
        <v>5764</v>
      </c>
      <c r="G7290" s="3" t="s">
        <v>3371</v>
      </c>
      <c r="H7290" s="4">
        <v>47.8908479</v>
      </c>
      <c r="I7290" s="4">
        <v>9.619062399999999</v>
      </c>
    </row>
    <row r="7291" ht="13.5" customHeight="1">
      <c r="A7291" s="3">
        <v>88285.0</v>
      </c>
      <c r="B7291" s="3" t="s">
        <v>4879</v>
      </c>
      <c r="C7291" s="3" t="s">
        <v>5746</v>
      </c>
      <c r="D7291" s="3" t="s">
        <v>5772</v>
      </c>
      <c r="E7291" s="3" t="s">
        <v>5785</v>
      </c>
      <c r="F7291" s="3" t="s">
        <v>5764</v>
      </c>
      <c r="G7291" s="3" t="s">
        <v>3371</v>
      </c>
      <c r="H7291" s="4">
        <v>47.6998582</v>
      </c>
      <c r="I7291" s="4">
        <v>9.6985069</v>
      </c>
    </row>
    <row r="7292" ht="13.5" customHeight="1">
      <c r="A7292" s="3">
        <v>88287.0</v>
      </c>
      <c r="B7292" s="3" t="s">
        <v>4879</v>
      </c>
      <c r="C7292" s="3" t="s">
        <v>5746</v>
      </c>
      <c r="D7292" s="3" t="s">
        <v>5772</v>
      </c>
      <c r="E7292" s="3" t="s">
        <v>5786</v>
      </c>
      <c r="F7292" s="3" t="s">
        <v>5764</v>
      </c>
      <c r="G7292" s="3" t="s">
        <v>3371</v>
      </c>
      <c r="H7292" s="4">
        <v>47.738349</v>
      </c>
      <c r="I7292" s="4">
        <v>9.6551536</v>
      </c>
    </row>
    <row r="7293" ht="13.5" customHeight="1">
      <c r="A7293" s="3">
        <v>88289.0</v>
      </c>
      <c r="B7293" s="3" t="s">
        <v>4879</v>
      </c>
      <c r="C7293" s="3" t="s">
        <v>5746</v>
      </c>
      <c r="D7293" s="3" t="s">
        <v>5772</v>
      </c>
      <c r="E7293" s="3" t="s">
        <v>5787</v>
      </c>
      <c r="F7293" s="3" t="s">
        <v>5764</v>
      </c>
      <c r="G7293" s="3" t="s">
        <v>3371</v>
      </c>
      <c r="H7293" s="4">
        <v>47.7578517</v>
      </c>
      <c r="I7293" s="4">
        <v>9.7184409</v>
      </c>
    </row>
    <row r="7294" ht="13.5" customHeight="1">
      <c r="A7294" s="3">
        <v>88299.0</v>
      </c>
      <c r="B7294" s="3" t="s">
        <v>4879</v>
      </c>
      <c r="C7294" s="3" t="s">
        <v>5746</v>
      </c>
      <c r="D7294" s="3" t="s">
        <v>5772</v>
      </c>
      <c r="E7294" s="3" t="s">
        <v>5788</v>
      </c>
      <c r="F7294" s="3" t="s">
        <v>5764</v>
      </c>
      <c r="G7294" s="3" t="s">
        <v>3371</v>
      </c>
      <c r="H7294" s="4">
        <v>47.8226062</v>
      </c>
      <c r="I7294" s="4">
        <v>10.0064024</v>
      </c>
    </row>
    <row r="7295" ht="13.5" customHeight="1">
      <c r="A7295" s="3">
        <v>88316.0</v>
      </c>
      <c r="B7295" s="3" t="s">
        <v>4879</v>
      </c>
      <c r="C7295" s="3" t="s">
        <v>5746</v>
      </c>
      <c r="D7295" s="3" t="s">
        <v>5789</v>
      </c>
      <c r="E7295" s="3" t="s">
        <v>5790</v>
      </c>
      <c r="F7295" s="3" t="s">
        <v>5764</v>
      </c>
      <c r="G7295" s="3" t="s">
        <v>3371</v>
      </c>
      <c r="H7295" s="4">
        <v>47.7087842</v>
      </c>
      <c r="I7295" s="4">
        <v>10.0546144</v>
      </c>
    </row>
    <row r="7296" ht="13.5" customHeight="1">
      <c r="A7296" s="3">
        <v>88317.0</v>
      </c>
      <c r="B7296" s="3" t="s">
        <v>4879</v>
      </c>
      <c r="C7296" s="3" t="s">
        <v>5746</v>
      </c>
      <c r="D7296" s="3" t="s">
        <v>5789</v>
      </c>
      <c r="E7296" s="3" t="s">
        <v>5791</v>
      </c>
      <c r="F7296" s="3" t="s">
        <v>5764</v>
      </c>
      <c r="G7296" s="3" t="s">
        <v>3371</v>
      </c>
      <c r="H7296" s="4">
        <v>47.88708099999999</v>
      </c>
      <c r="I7296" s="4">
        <v>10.067443</v>
      </c>
    </row>
    <row r="7297" ht="13.5" customHeight="1">
      <c r="A7297" s="3">
        <v>88319.0</v>
      </c>
      <c r="B7297" s="3" t="s">
        <v>4879</v>
      </c>
      <c r="C7297" s="3" t="s">
        <v>5746</v>
      </c>
      <c r="D7297" s="3" t="s">
        <v>5789</v>
      </c>
      <c r="E7297" s="3" t="s">
        <v>5792</v>
      </c>
      <c r="F7297" s="3" t="s">
        <v>5764</v>
      </c>
      <c r="G7297" s="3" t="s">
        <v>3371</v>
      </c>
      <c r="H7297" s="4">
        <v>47.9322945</v>
      </c>
      <c r="I7297" s="4">
        <v>10.0644851</v>
      </c>
    </row>
    <row r="7298" ht="13.5" customHeight="1">
      <c r="A7298" s="3">
        <v>88326.0</v>
      </c>
      <c r="B7298" s="3" t="s">
        <v>4879</v>
      </c>
      <c r="C7298" s="3" t="s">
        <v>5746</v>
      </c>
      <c r="D7298" s="3" t="s">
        <v>5789</v>
      </c>
      <c r="E7298" s="3" t="s">
        <v>5793</v>
      </c>
      <c r="F7298" s="3" t="s">
        <v>5764</v>
      </c>
      <c r="G7298" s="3" t="s">
        <v>3371</v>
      </c>
      <c r="H7298" s="4">
        <v>47.9426576</v>
      </c>
      <c r="I7298" s="4">
        <v>9.6556921</v>
      </c>
    </row>
    <row r="7299" ht="13.5" customHeight="1">
      <c r="A7299" s="3">
        <v>88339.0</v>
      </c>
      <c r="B7299" s="3" t="s">
        <v>4879</v>
      </c>
      <c r="C7299" s="3" t="s">
        <v>5746</v>
      </c>
      <c r="D7299" s="3" t="s">
        <v>5789</v>
      </c>
      <c r="E7299" s="3" t="s">
        <v>5794</v>
      </c>
      <c r="F7299" s="3" t="s">
        <v>5764</v>
      </c>
      <c r="G7299" s="3" t="s">
        <v>3371</v>
      </c>
      <c r="H7299" s="4">
        <v>47.9214322</v>
      </c>
      <c r="I7299" s="4">
        <v>9.7875798</v>
      </c>
    </row>
    <row r="7300" ht="13.5" customHeight="1">
      <c r="A7300" s="3">
        <v>88348.0</v>
      </c>
      <c r="B7300" s="3" t="s">
        <v>4879</v>
      </c>
      <c r="C7300" s="3" t="s">
        <v>5746</v>
      </c>
      <c r="D7300" s="3" t="s">
        <v>5789</v>
      </c>
      <c r="E7300" s="3" t="s">
        <v>5795</v>
      </c>
      <c r="F7300" s="3" t="s">
        <v>4081</v>
      </c>
      <c r="G7300" s="3" t="s">
        <v>3371</v>
      </c>
      <c r="H7300" s="4">
        <v>48.0240962</v>
      </c>
      <c r="I7300" s="4">
        <v>9.519015</v>
      </c>
    </row>
    <row r="7301" ht="13.5" customHeight="1">
      <c r="A7301" s="3">
        <v>88353.0</v>
      </c>
      <c r="B7301" s="3" t="s">
        <v>4879</v>
      </c>
      <c r="C7301" s="3" t="s">
        <v>5746</v>
      </c>
      <c r="D7301" s="3" t="s">
        <v>5789</v>
      </c>
      <c r="E7301" s="3" t="s">
        <v>5796</v>
      </c>
      <c r="F7301" s="3" t="s">
        <v>5764</v>
      </c>
      <c r="G7301" s="3" t="s">
        <v>3371</v>
      </c>
      <c r="H7301" s="4">
        <v>47.7925042</v>
      </c>
      <c r="I7301" s="4">
        <v>9.894487000000002</v>
      </c>
    </row>
    <row r="7302" ht="13.5" customHeight="1">
      <c r="A7302" s="3">
        <v>88356.0</v>
      </c>
      <c r="B7302" s="3" t="s">
        <v>4879</v>
      </c>
      <c r="C7302" s="3" t="s">
        <v>5746</v>
      </c>
      <c r="D7302" s="3" t="s">
        <v>5789</v>
      </c>
      <c r="E7302" s="3" t="s">
        <v>5797</v>
      </c>
      <c r="F7302" s="3" t="s">
        <v>4081</v>
      </c>
      <c r="G7302" s="3" t="s">
        <v>3371</v>
      </c>
      <c r="H7302" s="4">
        <v>47.9584649</v>
      </c>
      <c r="I7302" s="4">
        <v>9.3458028</v>
      </c>
    </row>
    <row r="7303" ht="13.5" customHeight="1">
      <c r="A7303" s="3">
        <v>88361.0</v>
      </c>
      <c r="B7303" s="3" t="s">
        <v>4879</v>
      </c>
      <c r="C7303" s="3" t="s">
        <v>5746</v>
      </c>
      <c r="D7303" s="3" t="s">
        <v>5789</v>
      </c>
      <c r="E7303" s="3" t="s">
        <v>5798</v>
      </c>
      <c r="F7303" s="3" t="s">
        <v>5764</v>
      </c>
      <c r="G7303" s="3" t="s">
        <v>3371</v>
      </c>
      <c r="H7303" s="4">
        <v>47.93355709999999</v>
      </c>
      <c r="I7303" s="4">
        <v>9.5263469</v>
      </c>
    </row>
    <row r="7304" ht="13.5" customHeight="1">
      <c r="A7304" s="3">
        <v>88364.0</v>
      </c>
      <c r="B7304" s="3" t="s">
        <v>4879</v>
      </c>
      <c r="C7304" s="3" t="s">
        <v>5746</v>
      </c>
      <c r="D7304" s="3" t="s">
        <v>5789</v>
      </c>
      <c r="E7304" s="3" t="s">
        <v>5799</v>
      </c>
      <c r="F7304" s="3" t="s">
        <v>5764</v>
      </c>
      <c r="G7304" s="3" t="s">
        <v>3371</v>
      </c>
      <c r="H7304" s="4">
        <v>47.82569789999999</v>
      </c>
      <c r="I7304" s="4">
        <v>9.7986382</v>
      </c>
    </row>
    <row r="7305" ht="13.5" customHeight="1">
      <c r="A7305" s="3">
        <v>88367.0</v>
      </c>
      <c r="B7305" s="3" t="s">
        <v>4879</v>
      </c>
      <c r="C7305" s="3" t="s">
        <v>5746</v>
      </c>
      <c r="D7305" s="3" t="s">
        <v>5789</v>
      </c>
      <c r="E7305" s="3" t="s">
        <v>5800</v>
      </c>
      <c r="F7305" s="3" t="s">
        <v>4081</v>
      </c>
      <c r="G7305" s="3" t="s">
        <v>3371</v>
      </c>
      <c r="H7305" s="4">
        <v>48.0255488</v>
      </c>
      <c r="I7305" s="4">
        <v>9.3806377</v>
      </c>
    </row>
    <row r="7306" ht="13.5" customHeight="1">
      <c r="A7306" s="3">
        <v>88368.0</v>
      </c>
      <c r="B7306" s="3" t="s">
        <v>4879</v>
      </c>
      <c r="C7306" s="3" t="s">
        <v>5746</v>
      </c>
      <c r="D7306" s="3" t="s">
        <v>5789</v>
      </c>
      <c r="E7306" s="3" t="s">
        <v>5801</v>
      </c>
      <c r="F7306" s="3" t="s">
        <v>5764</v>
      </c>
      <c r="G7306" s="3" t="s">
        <v>3371</v>
      </c>
      <c r="H7306" s="4">
        <v>47.8546387</v>
      </c>
      <c r="I7306" s="4">
        <v>9.751811199999999</v>
      </c>
    </row>
    <row r="7307" ht="13.5" customHeight="1">
      <c r="A7307" s="3">
        <v>88370.0</v>
      </c>
      <c r="B7307" s="3" t="s">
        <v>4879</v>
      </c>
      <c r="C7307" s="3" t="s">
        <v>5746</v>
      </c>
      <c r="D7307" s="3" t="s">
        <v>5789</v>
      </c>
      <c r="E7307" s="3" t="s">
        <v>5802</v>
      </c>
      <c r="F7307" s="3" t="s">
        <v>5764</v>
      </c>
      <c r="G7307" s="3" t="s">
        <v>3371</v>
      </c>
      <c r="H7307" s="4">
        <v>47.9000923</v>
      </c>
      <c r="I7307" s="4">
        <v>9.508767299999999</v>
      </c>
    </row>
    <row r="7308" ht="13.5" customHeight="1">
      <c r="A7308" s="3">
        <v>88371.0</v>
      </c>
      <c r="B7308" s="3" t="s">
        <v>4879</v>
      </c>
      <c r="C7308" s="3" t="s">
        <v>5746</v>
      </c>
      <c r="D7308" s="3" t="s">
        <v>5789</v>
      </c>
      <c r="E7308" s="3" t="s">
        <v>5803</v>
      </c>
      <c r="F7308" s="3" t="s">
        <v>5764</v>
      </c>
      <c r="G7308" s="3" t="s">
        <v>3371</v>
      </c>
      <c r="H7308" s="4">
        <v>47.9877251</v>
      </c>
      <c r="I7308" s="4">
        <v>9.595198199999999</v>
      </c>
    </row>
    <row r="7309" ht="13.5" customHeight="1">
      <c r="A7309" s="3">
        <v>88373.0</v>
      </c>
      <c r="B7309" s="3" t="s">
        <v>4879</v>
      </c>
      <c r="C7309" s="3" t="s">
        <v>5746</v>
      </c>
      <c r="D7309" s="3" t="s">
        <v>5789</v>
      </c>
      <c r="E7309" s="3" t="s">
        <v>5804</v>
      </c>
      <c r="F7309" s="3" t="s">
        <v>5764</v>
      </c>
      <c r="G7309" s="3" t="s">
        <v>3371</v>
      </c>
      <c r="H7309" s="4">
        <v>47.8827216</v>
      </c>
      <c r="I7309" s="4">
        <v>9.4777592</v>
      </c>
    </row>
    <row r="7310" ht="13.5" customHeight="1">
      <c r="A7310" s="3">
        <v>88373.0</v>
      </c>
      <c r="B7310" s="3" t="s">
        <v>4879</v>
      </c>
      <c r="C7310" s="3" t="s">
        <v>5746</v>
      </c>
      <c r="D7310" s="3" t="s">
        <v>5789</v>
      </c>
      <c r="E7310" s="3" t="s">
        <v>5805</v>
      </c>
      <c r="F7310" s="3" t="s">
        <v>5764</v>
      </c>
      <c r="G7310" s="3" t="s">
        <v>3371</v>
      </c>
      <c r="H7310" s="4">
        <v>47.8827216</v>
      </c>
      <c r="I7310" s="4">
        <v>9.4777592</v>
      </c>
    </row>
    <row r="7311" ht="13.5" customHeight="1">
      <c r="A7311" s="3">
        <v>88374.0</v>
      </c>
      <c r="B7311" s="3" t="s">
        <v>4879</v>
      </c>
      <c r="C7311" s="3" t="s">
        <v>5746</v>
      </c>
      <c r="D7311" s="3" t="s">
        <v>5789</v>
      </c>
      <c r="E7311" s="3" t="s">
        <v>5806</v>
      </c>
      <c r="F7311" s="3" t="s">
        <v>5764</v>
      </c>
      <c r="G7311" s="3" t="s">
        <v>3371</v>
      </c>
      <c r="H7311" s="4">
        <v>47.9440214</v>
      </c>
      <c r="I7311" s="4">
        <v>9.460552999999999</v>
      </c>
    </row>
    <row r="7312" ht="13.5" customHeight="1">
      <c r="A7312" s="3">
        <v>88376.0</v>
      </c>
      <c r="B7312" s="3" t="s">
        <v>4879</v>
      </c>
      <c r="C7312" s="3" t="s">
        <v>5746</v>
      </c>
      <c r="D7312" s="3" t="s">
        <v>5789</v>
      </c>
      <c r="E7312" s="3" t="s">
        <v>5807</v>
      </c>
      <c r="F7312" s="3" t="s">
        <v>5764</v>
      </c>
      <c r="G7312" s="3" t="s">
        <v>3371</v>
      </c>
      <c r="H7312" s="4">
        <v>47.9266215</v>
      </c>
      <c r="I7312" s="4">
        <v>9.429554699999999</v>
      </c>
    </row>
    <row r="7313" ht="13.5" customHeight="1">
      <c r="A7313" s="3">
        <v>88377.0</v>
      </c>
      <c r="B7313" s="3" t="s">
        <v>4879</v>
      </c>
      <c r="C7313" s="3" t="s">
        <v>5746</v>
      </c>
      <c r="D7313" s="3" t="s">
        <v>5789</v>
      </c>
      <c r="E7313" s="3" t="s">
        <v>5808</v>
      </c>
      <c r="F7313" s="3" t="s">
        <v>5764</v>
      </c>
      <c r="G7313" s="3" t="s">
        <v>3371</v>
      </c>
      <c r="H7313" s="4">
        <v>47.91001720000001</v>
      </c>
      <c r="I7313" s="4">
        <v>9.429605</v>
      </c>
    </row>
    <row r="7314" ht="13.5" customHeight="1">
      <c r="A7314" s="3">
        <v>88379.0</v>
      </c>
      <c r="B7314" s="3" t="s">
        <v>4879</v>
      </c>
      <c r="C7314" s="3" t="s">
        <v>5746</v>
      </c>
      <c r="D7314" s="3" t="s">
        <v>5789</v>
      </c>
      <c r="E7314" s="3" t="s">
        <v>5804</v>
      </c>
      <c r="F7314" s="3" t="s">
        <v>5764</v>
      </c>
      <c r="G7314" s="3" t="s">
        <v>3371</v>
      </c>
      <c r="H7314" s="4">
        <v>47.9031472</v>
      </c>
      <c r="I7314" s="4">
        <v>9.4720312</v>
      </c>
    </row>
    <row r="7315" ht="13.5" customHeight="1">
      <c r="A7315" s="3">
        <v>88379.0</v>
      </c>
      <c r="B7315" s="3" t="s">
        <v>4879</v>
      </c>
      <c r="C7315" s="3" t="s">
        <v>5746</v>
      </c>
      <c r="D7315" s="3" t="s">
        <v>5789</v>
      </c>
      <c r="E7315" s="3" t="s">
        <v>5809</v>
      </c>
      <c r="F7315" s="3" t="s">
        <v>5764</v>
      </c>
      <c r="G7315" s="3" t="s">
        <v>3371</v>
      </c>
      <c r="H7315" s="4">
        <v>47.9031472</v>
      </c>
      <c r="I7315" s="4">
        <v>9.4720312</v>
      </c>
    </row>
    <row r="7316" ht="13.5" customHeight="1">
      <c r="A7316" s="3">
        <v>88400.0</v>
      </c>
      <c r="B7316" s="3" t="s">
        <v>4879</v>
      </c>
      <c r="C7316" s="3" t="s">
        <v>5746</v>
      </c>
      <c r="D7316" s="3" t="s">
        <v>5810</v>
      </c>
      <c r="E7316" s="3" t="s">
        <v>5811</v>
      </c>
      <c r="F7316" s="3" t="s">
        <v>5812</v>
      </c>
      <c r="G7316" s="3" t="s">
        <v>3371</v>
      </c>
      <c r="H7316" s="4">
        <v>48.0897213</v>
      </c>
      <c r="I7316" s="4">
        <v>9.807923899999999</v>
      </c>
    </row>
    <row r="7317" ht="13.5" customHeight="1">
      <c r="A7317" s="3">
        <v>88400.0</v>
      </c>
      <c r="B7317" s="3" t="s">
        <v>4879</v>
      </c>
      <c r="C7317" s="3" t="s">
        <v>5746</v>
      </c>
      <c r="D7317" s="3" t="s">
        <v>5810</v>
      </c>
      <c r="E7317" s="3" t="s">
        <v>5813</v>
      </c>
      <c r="F7317" s="3" t="s">
        <v>5812</v>
      </c>
      <c r="G7317" s="3" t="s">
        <v>3371</v>
      </c>
      <c r="H7317" s="4">
        <v>48.0897213</v>
      </c>
      <c r="I7317" s="4">
        <v>9.807923899999999</v>
      </c>
    </row>
    <row r="7318" ht="13.5" customHeight="1">
      <c r="A7318" s="3">
        <v>88400.0</v>
      </c>
      <c r="B7318" s="3" t="s">
        <v>4879</v>
      </c>
      <c r="C7318" s="3" t="s">
        <v>5746</v>
      </c>
      <c r="D7318" s="3" t="s">
        <v>5810</v>
      </c>
      <c r="E7318" s="3" t="s">
        <v>5814</v>
      </c>
      <c r="F7318" s="3" t="s">
        <v>5812</v>
      </c>
      <c r="G7318" s="3" t="s">
        <v>3371</v>
      </c>
      <c r="H7318" s="4">
        <v>48.0897213</v>
      </c>
      <c r="I7318" s="4">
        <v>9.807923899999999</v>
      </c>
    </row>
    <row r="7319" ht="13.5" customHeight="1">
      <c r="A7319" s="3">
        <v>88400.0</v>
      </c>
      <c r="B7319" s="3" t="s">
        <v>4879</v>
      </c>
      <c r="C7319" s="3" t="s">
        <v>5746</v>
      </c>
      <c r="D7319" s="3" t="s">
        <v>5810</v>
      </c>
      <c r="E7319" s="3" t="s">
        <v>5815</v>
      </c>
      <c r="F7319" s="3" t="s">
        <v>5812</v>
      </c>
      <c r="G7319" s="3" t="s">
        <v>3371</v>
      </c>
      <c r="H7319" s="4">
        <v>48.0897213</v>
      </c>
      <c r="I7319" s="4">
        <v>9.807923899999999</v>
      </c>
    </row>
    <row r="7320" ht="13.5" customHeight="1">
      <c r="A7320" s="3">
        <v>88410.0</v>
      </c>
      <c r="B7320" s="3" t="s">
        <v>4879</v>
      </c>
      <c r="C7320" s="3" t="s">
        <v>5746</v>
      </c>
      <c r="D7320" s="3" t="s">
        <v>5810</v>
      </c>
      <c r="E7320" s="3" t="s">
        <v>5816</v>
      </c>
      <c r="F7320" s="3" t="s">
        <v>5764</v>
      </c>
      <c r="G7320" s="3" t="s">
        <v>3371</v>
      </c>
      <c r="H7320" s="4">
        <v>47.912941</v>
      </c>
      <c r="I7320" s="4">
        <v>9.8860321</v>
      </c>
    </row>
    <row r="7321" ht="13.5" customHeight="1">
      <c r="A7321" s="3">
        <v>88416.0</v>
      </c>
      <c r="B7321" s="3" t="s">
        <v>4879</v>
      </c>
      <c r="C7321" s="3" t="s">
        <v>5746</v>
      </c>
      <c r="D7321" s="3" t="s">
        <v>5810</v>
      </c>
      <c r="E7321" s="3" t="s">
        <v>5817</v>
      </c>
      <c r="F7321" s="3" t="s">
        <v>5812</v>
      </c>
      <c r="G7321" s="3" t="s">
        <v>3371</v>
      </c>
      <c r="H7321" s="4">
        <v>48.068223</v>
      </c>
      <c r="I7321" s="4">
        <v>9.940605600000001</v>
      </c>
    </row>
    <row r="7322" ht="13.5" customHeight="1">
      <c r="A7322" s="3">
        <v>88422.0</v>
      </c>
      <c r="B7322" s="3" t="s">
        <v>4879</v>
      </c>
      <c r="C7322" s="3" t="s">
        <v>5746</v>
      </c>
      <c r="D7322" s="3" t="s">
        <v>5810</v>
      </c>
      <c r="E7322" s="3" t="s">
        <v>5818</v>
      </c>
      <c r="F7322" s="3" t="s">
        <v>5812</v>
      </c>
      <c r="G7322" s="3" t="s">
        <v>3371</v>
      </c>
      <c r="H7322" s="4">
        <v>48.0618455</v>
      </c>
      <c r="I7322" s="4">
        <v>9.6079482</v>
      </c>
    </row>
    <row r="7323" ht="13.5" customHeight="1">
      <c r="A7323" s="3">
        <v>88422.0</v>
      </c>
      <c r="B7323" s="3" t="s">
        <v>4879</v>
      </c>
      <c r="C7323" s="3" t="s">
        <v>5746</v>
      </c>
      <c r="D7323" s="3" t="s">
        <v>5810</v>
      </c>
      <c r="E7323" s="3" t="s">
        <v>5811</v>
      </c>
      <c r="F7323" s="3" t="s">
        <v>5812</v>
      </c>
      <c r="G7323" s="3" t="s">
        <v>3371</v>
      </c>
      <c r="H7323" s="4">
        <v>48.0618455</v>
      </c>
      <c r="I7323" s="4">
        <v>9.6079482</v>
      </c>
    </row>
    <row r="7324" ht="13.5" customHeight="1">
      <c r="A7324" s="3">
        <v>88427.0</v>
      </c>
      <c r="B7324" s="3" t="s">
        <v>4879</v>
      </c>
      <c r="C7324" s="3" t="s">
        <v>5746</v>
      </c>
      <c r="D7324" s="3" t="s">
        <v>5810</v>
      </c>
      <c r="E7324" s="3" t="s">
        <v>5819</v>
      </c>
      <c r="F7324" s="3" t="s">
        <v>5812</v>
      </c>
      <c r="G7324" s="3" t="s">
        <v>3371</v>
      </c>
      <c r="H7324" s="4">
        <v>48.00301169999999</v>
      </c>
      <c r="I7324" s="4">
        <v>9.651028499999999</v>
      </c>
    </row>
    <row r="7325" ht="13.5" customHeight="1">
      <c r="A7325" s="3">
        <v>88430.0</v>
      </c>
      <c r="B7325" s="3" t="s">
        <v>4879</v>
      </c>
      <c r="C7325" s="3" t="s">
        <v>5746</v>
      </c>
      <c r="D7325" s="3" t="s">
        <v>5810</v>
      </c>
      <c r="E7325" s="3" t="s">
        <v>5820</v>
      </c>
      <c r="F7325" s="3" t="s">
        <v>5812</v>
      </c>
      <c r="G7325" s="3" t="s">
        <v>3371</v>
      </c>
      <c r="H7325" s="4">
        <v>47.992684</v>
      </c>
      <c r="I7325" s="4">
        <v>10.0031542</v>
      </c>
    </row>
    <row r="7326" ht="13.5" customHeight="1">
      <c r="A7326" s="3">
        <v>88433.0</v>
      </c>
      <c r="B7326" s="3" t="s">
        <v>4879</v>
      </c>
      <c r="C7326" s="3" t="s">
        <v>5746</v>
      </c>
      <c r="D7326" s="3" t="s">
        <v>5810</v>
      </c>
      <c r="E7326" s="3" t="s">
        <v>5821</v>
      </c>
      <c r="F7326" s="3" t="s">
        <v>5812</v>
      </c>
      <c r="G7326" s="3" t="s">
        <v>3371</v>
      </c>
      <c r="H7326" s="4">
        <v>48.1718519</v>
      </c>
      <c r="I7326" s="4">
        <v>9.7854685</v>
      </c>
    </row>
    <row r="7327" ht="13.5" customHeight="1">
      <c r="A7327" s="3">
        <v>88436.0</v>
      </c>
      <c r="B7327" s="3" t="s">
        <v>4879</v>
      </c>
      <c r="C7327" s="3" t="s">
        <v>5746</v>
      </c>
      <c r="D7327" s="3" t="s">
        <v>5810</v>
      </c>
      <c r="E7327" s="3" t="s">
        <v>5822</v>
      </c>
      <c r="F7327" s="3" t="s">
        <v>5812</v>
      </c>
      <c r="G7327" s="3" t="s">
        <v>3371</v>
      </c>
      <c r="H7327" s="4">
        <v>47.98829449999999</v>
      </c>
      <c r="I7327" s="4">
        <v>9.823497999999999</v>
      </c>
    </row>
    <row r="7328" ht="13.5" customHeight="1">
      <c r="A7328" s="3">
        <v>88436.0</v>
      </c>
      <c r="B7328" s="3" t="s">
        <v>4879</v>
      </c>
      <c r="C7328" s="3" t="s">
        <v>5746</v>
      </c>
      <c r="D7328" s="3" t="s">
        <v>5810</v>
      </c>
      <c r="E7328" s="3" t="s">
        <v>5823</v>
      </c>
      <c r="F7328" s="3" t="s">
        <v>5812</v>
      </c>
      <c r="G7328" s="3" t="s">
        <v>3371</v>
      </c>
      <c r="H7328" s="4">
        <v>47.98829449999999</v>
      </c>
      <c r="I7328" s="4">
        <v>9.823497999999999</v>
      </c>
    </row>
    <row r="7329" ht="13.5" customHeight="1">
      <c r="A7329" s="3">
        <v>88437.0</v>
      </c>
      <c r="B7329" s="3" t="s">
        <v>4879</v>
      </c>
      <c r="C7329" s="3" t="s">
        <v>5746</v>
      </c>
      <c r="D7329" s="3" t="s">
        <v>5810</v>
      </c>
      <c r="E7329" s="3" t="s">
        <v>5824</v>
      </c>
      <c r="F7329" s="3" t="s">
        <v>5812</v>
      </c>
      <c r="G7329" s="3" t="s">
        <v>3371</v>
      </c>
      <c r="H7329" s="4">
        <v>48.13426219999999</v>
      </c>
      <c r="I7329" s="4">
        <v>9.8838194</v>
      </c>
    </row>
    <row r="7330" ht="13.5" customHeight="1">
      <c r="A7330" s="3">
        <v>88441.0</v>
      </c>
      <c r="B7330" s="3" t="s">
        <v>4879</v>
      </c>
      <c r="C7330" s="3" t="s">
        <v>5746</v>
      </c>
      <c r="D7330" s="3" t="s">
        <v>5810</v>
      </c>
      <c r="E7330" s="3" t="s">
        <v>5825</v>
      </c>
      <c r="F7330" s="3" t="s">
        <v>5812</v>
      </c>
      <c r="G7330" s="3" t="s">
        <v>3371</v>
      </c>
      <c r="H7330" s="4">
        <v>48.0745026</v>
      </c>
      <c r="I7330" s="4">
        <v>9.7517479</v>
      </c>
    </row>
    <row r="7331" ht="13.5" customHeight="1">
      <c r="A7331" s="3">
        <v>88444.0</v>
      </c>
      <c r="B7331" s="3" t="s">
        <v>4879</v>
      </c>
      <c r="C7331" s="3" t="s">
        <v>5746</v>
      </c>
      <c r="D7331" s="3" t="s">
        <v>5810</v>
      </c>
      <c r="E7331" s="3" t="s">
        <v>5826</v>
      </c>
      <c r="F7331" s="3" t="s">
        <v>5812</v>
      </c>
      <c r="G7331" s="3" t="s">
        <v>3371</v>
      </c>
      <c r="H7331" s="4">
        <v>48.0648223</v>
      </c>
      <c r="I7331" s="4">
        <v>9.8283758</v>
      </c>
    </row>
    <row r="7332" ht="13.5" customHeight="1">
      <c r="A7332" s="3">
        <v>88447.0</v>
      </c>
      <c r="B7332" s="3" t="s">
        <v>4879</v>
      </c>
      <c r="C7332" s="3" t="s">
        <v>5746</v>
      </c>
      <c r="D7332" s="3" t="s">
        <v>5810</v>
      </c>
      <c r="E7332" s="3" t="s">
        <v>5814</v>
      </c>
      <c r="F7332" s="3" t="s">
        <v>5812</v>
      </c>
      <c r="G7332" s="3" t="s">
        <v>3371</v>
      </c>
      <c r="H7332" s="4">
        <v>48.1372312</v>
      </c>
      <c r="I7332" s="4">
        <v>9.7798337</v>
      </c>
    </row>
    <row r="7333" ht="13.5" customHeight="1">
      <c r="A7333" s="3">
        <v>88448.0</v>
      </c>
      <c r="B7333" s="3" t="s">
        <v>4879</v>
      </c>
      <c r="C7333" s="3" t="s">
        <v>5746</v>
      </c>
      <c r="D7333" s="3" t="s">
        <v>5810</v>
      </c>
      <c r="E7333" s="3" t="s">
        <v>5827</v>
      </c>
      <c r="F7333" s="3" t="s">
        <v>5812</v>
      </c>
      <c r="G7333" s="3" t="s">
        <v>3371</v>
      </c>
      <c r="H7333" s="4">
        <v>48.13559979999999</v>
      </c>
      <c r="I7333" s="4">
        <v>9.698805</v>
      </c>
    </row>
    <row r="7334" ht="13.5" customHeight="1">
      <c r="A7334" s="3">
        <v>88450.0</v>
      </c>
      <c r="B7334" s="3" t="s">
        <v>4879</v>
      </c>
      <c r="C7334" s="3" t="s">
        <v>5746</v>
      </c>
      <c r="D7334" s="3" t="s">
        <v>5810</v>
      </c>
      <c r="E7334" s="3" t="s">
        <v>5828</v>
      </c>
      <c r="F7334" s="3" t="s">
        <v>5812</v>
      </c>
      <c r="G7334" s="3" t="s">
        <v>3371</v>
      </c>
      <c r="H7334" s="4">
        <v>48.0420019</v>
      </c>
      <c r="I7334" s="4">
        <v>10.0830793</v>
      </c>
    </row>
    <row r="7335" ht="13.5" customHeight="1">
      <c r="A7335" s="3">
        <v>88450.0</v>
      </c>
      <c r="B7335" s="3" t="s">
        <v>4879</v>
      </c>
      <c r="C7335" s="3" t="s">
        <v>5746</v>
      </c>
      <c r="D7335" s="3" t="s">
        <v>5810</v>
      </c>
      <c r="E7335" s="3" t="s">
        <v>5829</v>
      </c>
      <c r="F7335" s="3" t="s">
        <v>5812</v>
      </c>
      <c r="G7335" s="3" t="s">
        <v>3371</v>
      </c>
      <c r="H7335" s="4">
        <v>48.0420019</v>
      </c>
      <c r="I7335" s="4">
        <v>10.0830793</v>
      </c>
    </row>
    <row r="7336" ht="13.5" customHeight="1">
      <c r="A7336" s="3">
        <v>88451.0</v>
      </c>
      <c r="B7336" s="3" t="s">
        <v>4879</v>
      </c>
      <c r="C7336" s="3" t="s">
        <v>5746</v>
      </c>
      <c r="D7336" s="3" t="s">
        <v>5810</v>
      </c>
      <c r="E7336" s="3" t="s">
        <v>5830</v>
      </c>
      <c r="F7336" s="3" t="s">
        <v>5812</v>
      </c>
      <c r="G7336" s="3" t="s">
        <v>3371</v>
      </c>
      <c r="H7336" s="4">
        <v>48.106545</v>
      </c>
      <c r="I7336" s="4">
        <v>10.1127094</v>
      </c>
    </row>
    <row r="7337" ht="13.5" customHeight="1">
      <c r="A7337" s="3">
        <v>88453.0</v>
      </c>
      <c r="B7337" s="3" t="s">
        <v>4879</v>
      </c>
      <c r="C7337" s="3" t="s">
        <v>5746</v>
      </c>
      <c r="D7337" s="3" t="s">
        <v>5810</v>
      </c>
      <c r="E7337" s="3" t="s">
        <v>5828</v>
      </c>
      <c r="F7337" s="3" t="s">
        <v>5812</v>
      </c>
      <c r="G7337" s="3" t="s">
        <v>3371</v>
      </c>
      <c r="H7337" s="4">
        <v>48.0875982</v>
      </c>
      <c r="I7337" s="4">
        <v>10.0624678</v>
      </c>
    </row>
    <row r="7338" ht="13.5" customHeight="1">
      <c r="A7338" s="3">
        <v>88453.0</v>
      </c>
      <c r="B7338" s="3" t="s">
        <v>4879</v>
      </c>
      <c r="C7338" s="3" t="s">
        <v>5746</v>
      </c>
      <c r="D7338" s="3" t="s">
        <v>5810</v>
      </c>
      <c r="E7338" s="3" t="s">
        <v>5831</v>
      </c>
      <c r="F7338" s="3" t="s">
        <v>5812</v>
      </c>
      <c r="G7338" s="3" t="s">
        <v>3371</v>
      </c>
      <c r="H7338" s="4">
        <v>48.0875982</v>
      </c>
      <c r="I7338" s="4">
        <v>10.0624678</v>
      </c>
    </row>
    <row r="7339" ht="13.5" customHeight="1">
      <c r="A7339" s="3">
        <v>88454.0</v>
      </c>
      <c r="B7339" s="3" t="s">
        <v>4879</v>
      </c>
      <c r="C7339" s="3" t="s">
        <v>5746</v>
      </c>
      <c r="D7339" s="3" t="s">
        <v>5810</v>
      </c>
      <c r="E7339" s="3" t="s">
        <v>5822</v>
      </c>
      <c r="F7339" s="3" t="s">
        <v>5812</v>
      </c>
      <c r="G7339" s="3" t="s">
        <v>3371</v>
      </c>
      <c r="H7339" s="4">
        <v>48.0260015</v>
      </c>
      <c r="I7339" s="4">
        <v>9.78734</v>
      </c>
    </row>
    <row r="7340" ht="13.5" customHeight="1">
      <c r="A7340" s="3">
        <v>88454.0</v>
      </c>
      <c r="B7340" s="3" t="s">
        <v>4879</v>
      </c>
      <c r="C7340" s="3" t="s">
        <v>5746</v>
      </c>
      <c r="D7340" s="3" t="s">
        <v>5810</v>
      </c>
      <c r="E7340" s="3" t="s">
        <v>5826</v>
      </c>
      <c r="F7340" s="3" t="s">
        <v>5812</v>
      </c>
      <c r="G7340" s="3" t="s">
        <v>3371</v>
      </c>
      <c r="H7340" s="4">
        <v>48.0260015</v>
      </c>
      <c r="I7340" s="4">
        <v>9.78734</v>
      </c>
    </row>
    <row r="7341" ht="13.5" customHeight="1">
      <c r="A7341" s="3">
        <v>88456.0</v>
      </c>
      <c r="B7341" s="3" t="s">
        <v>4879</v>
      </c>
      <c r="C7341" s="3" t="s">
        <v>5746</v>
      </c>
      <c r="D7341" s="3" t="s">
        <v>5810</v>
      </c>
      <c r="E7341" s="3" t="s">
        <v>5815</v>
      </c>
      <c r="F7341" s="3" t="s">
        <v>5812</v>
      </c>
      <c r="G7341" s="3" t="s">
        <v>3371</v>
      </c>
      <c r="H7341" s="4">
        <v>48.0256579</v>
      </c>
      <c r="I7341" s="4">
        <v>9.7396589</v>
      </c>
    </row>
    <row r="7342" ht="13.5" customHeight="1">
      <c r="A7342" s="3">
        <v>88457.0</v>
      </c>
      <c r="B7342" s="3" t="s">
        <v>4879</v>
      </c>
      <c r="C7342" s="3" t="s">
        <v>5746</v>
      </c>
      <c r="D7342" s="3" t="s">
        <v>5810</v>
      </c>
      <c r="E7342" s="3" t="s">
        <v>5828</v>
      </c>
      <c r="F7342" s="3" t="s">
        <v>5812</v>
      </c>
      <c r="G7342" s="3" t="s">
        <v>3371</v>
      </c>
      <c r="H7342" s="4">
        <v>48.0769482</v>
      </c>
      <c r="I7342" s="4">
        <v>10.12351</v>
      </c>
    </row>
    <row r="7343" ht="13.5" customHeight="1">
      <c r="A7343" s="3">
        <v>88459.0</v>
      </c>
      <c r="B7343" s="3" t="s">
        <v>4879</v>
      </c>
      <c r="C7343" s="3" t="s">
        <v>5746</v>
      </c>
      <c r="D7343" s="3" t="s">
        <v>5810</v>
      </c>
      <c r="E7343" s="3" t="s">
        <v>5828</v>
      </c>
      <c r="F7343" s="3" t="s">
        <v>5812</v>
      </c>
      <c r="G7343" s="3" t="s">
        <v>3371</v>
      </c>
      <c r="H7343" s="4">
        <v>47.999382</v>
      </c>
      <c r="I7343" s="4">
        <v>10.0837061</v>
      </c>
    </row>
    <row r="7344" ht="13.5" customHeight="1">
      <c r="A7344" s="3">
        <v>88459.0</v>
      </c>
      <c r="B7344" s="3" t="s">
        <v>4879</v>
      </c>
      <c r="C7344" s="3" t="s">
        <v>5746</v>
      </c>
      <c r="D7344" s="3" t="s">
        <v>5810</v>
      </c>
      <c r="E7344" s="3" t="s">
        <v>5832</v>
      </c>
      <c r="F7344" s="3" t="s">
        <v>5812</v>
      </c>
      <c r="G7344" s="3" t="s">
        <v>3371</v>
      </c>
      <c r="H7344" s="4">
        <v>47.999382</v>
      </c>
      <c r="I7344" s="4">
        <v>10.0837061</v>
      </c>
    </row>
    <row r="7345" ht="13.5" customHeight="1">
      <c r="A7345" s="3">
        <v>88471.0</v>
      </c>
      <c r="B7345" s="3" t="s">
        <v>4879</v>
      </c>
      <c r="C7345" s="3" t="s">
        <v>5746</v>
      </c>
      <c r="D7345" s="3" t="s">
        <v>5810</v>
      </c>
      <c r="E7345" s="3" t="s">
        <v>5833</v>
      </c>
      <c r="F7345" s="3" t="s">
        <v>5812</v>
      </c>
      <c r="G7345" s="3" t="s">
        <v>3371</v>
      </c>
      <c r="H7345" s="4">
        <v>48.2260625</v>
      </c>
      <c r="I7345" s="4">
        <v>9.855468199999999</v>
      </c>
    </row>
    <row r="7346" ht="13.5" customHeight="1">
      <c r="A7346" s="3">
        <v>88477.0</v>
      </c>
      <c r="B7346" s="3" t="s">
        <v>4879</v>
      </c>
      <c r="C7346" s="3" t="s">
        <v>5746</v>
      </c>
      <c r="D7346" s="3" t="s">
        <v>5810</v>
      </c>
      <c r="E7346" s="3" t="s">
        <v>5834</v>
      </c>
      <c r="F7346" s="3" t="s">
        <v>5812</v>
      </c>
      <c r="G7346" s="3" t="s">
        <v>3371</v>
      </c>
      <c r="H7346" s="4">
        <v>48.1914544</v>
      </c>
      <c r="I7346" s="4">
        <v>9.964936999999999</v>
      </c>
    </row>
    <row r="7347" ht="13.5" customHeight="1">
      <c r="A7347" s="3">
        <v>88480.0</v>
      </c>
      <c r="B7347" s="3" t="s">
        <v>4879</v>
      </c>
      <c r="C7347" s="3" t="s">
        <v>5746</v>
      </c>
      <c r="D7347" s="3" t="s">
        <v>5810</v>
      </c>
      <c r="E7347" s="3" t="s">
        <v>5835</v>
      </c>
      <c r="F7347" s="3" t="s">
        <v>5812</v>
      </c>
      <c r="G7347" s="3" t="s">
        <v>3371</v>
      </c>
      <c r="H7347" s="4">
        <v>48.2629224</v>
      </c>
      <c r="I7347" s="4">
        <v>9.8940016</v>
      </c>
    </row>
    <row r="7348" ht="13.5" customHeight="1">
      <c r="A7348" s="3">
        <v>88481.0</v>
      </c>
      <c r="B7348" s="3" t="s">
        <v>4879</v>
      </c>
      <c r="C7348" s="3" t="s">
        <v>5746</v>
      </c>
      <c r="D7348" s="3" t="s">
        <v>5810</v>
      </c>
      <c r="E7348" s="3" t="s">
        <v>5836</v>
      </c>
      <c r="F7348" s="3" t="s">
        <v>4103</v>
      </c>
      <c r="G7348" s="3" t="s">
        <v>3371</v>
      </c>
      <c r="H7348" s="4">
        <v>48.17795</v>
      </c>
      <c r="I7348" s="4">
        <v>10.0771211</v>
      </c>
    </row>
    <row r="7349" ht="13.5" customHeight="1">
      <c r="A7349" s="3">
        <v>88483.0</v>
      </c>
      <c r="B7349" s="3" t="s">
        <v>4879</v>
      </c>
      <c r="C7349" s="3" t="s">
        <v>5746</v>
      </c>
      <c r="D7349" s="3" t="s">
        <v>5810</v>
      </c>
      <c r="E7349" s="3" t="s">
        <v>5837</v>
      </c>
      <c r="F7349" s="3" t="s">
        <v>5812</v>
      </c>
      <c r="G7349" s="3" t="s">
        <v>3371</v>
      </c>
      <c r="H7349" s="4">
        <v>48.2382853</v>
      </c>
      <c r="I7349" s="4">
        <v>9.934334200000002</v>
      </c>
    </row>
    <row r="7350" ht="13.5" customHeight="1">
      <c r="A7350" s="3">
        <v>88484.0</v>
      </c>
      <c r="B7350" s="3" t="s">
        <v>4879</v>
      </c>
      <c r="C7350" s="3" t="s">
        <v>5746</v>
      </c>
      <c r="D7350" s="3" t="s">
        <v>5810</v>
      </c>
      <c r="E7350" s="3" t="s">
        <v>5838</v>
      </c>
      <c r="F7350" s="3" t="s">
        <v>5812</v>
      </c>
      <c r="G7350" s="3" t="s">
        <v>3371</v>
      </c>
      <c r="H7350" s="4">
        <v>48.1132806</v>
      </c>
      <c r="I7350" s="4">
        <v>9.996387499999999</v>
      </c>
    </row>
    <row r="7351" ht="13.5" customHeight="1">
      <c r="A7351" s="3">
        <v>88486.0</v>
      </c>
      <c r="B7351" s="3" t="s">
        <v>4879</v>
      </c>
      <c r="C7351" s="3" t="s">
        <v>5746</v>
      </c>
      <c r="D7351" s="3" t="s">
        <v>5810</v>
      </c>
      <c r="E7351" s="3" t="s">
        <v>5839</v>
      </c>
      <c r="F7351" s="3" t="s">
        <v>5812</v>
      </c>
      <c r="G7351" s="3" t="s">
        <v>3371</v>
      </c>
      <c r="H7351" s="4">
        <v>48.1318878</v>
      </c>
      <c r="I7351" s="4">
        <v>10.0718847</v>
      </c>
    </row>
    <row r="7352" ht="13.5" customHeight="1">
      <c r="A7352" s="3">
        <v>88487.0</v>
      </c>
      <c r="B7352" s="3" t="s">
        <v>4879</v>
      </c>
      <c r="C7352" s="3" t="s">
        <v>5746</v>
      </c>
      <c r="D7352" s="3" t="s">
        <v>5810</v>
      </c>
      <c r="E7352" s="3" t="s">
        <v>5840</v>
      </c>
      <c r="F7352" s="3" t="s">
        <v>5812</v>
      </c>
      <c r="G7352" s="3" t="s">
        <v>3371</v>
      </c>
      <c r="H7352" s="4">
        <v>48.1833823</v>
      </c>
      <c r="I7352" s="4">
        <v>9.9034671</v>
      </c>
    </row>
    <row r="7353" ht="13.5" customHeight="1">
      <c r="A7353" s="3">
        <v>88489.0</v>
      </c>
      <c r="B7353" s="3" t="s">
        <v>4879</v>
      </c>
      <c r="C7353" s="3" t="s">
        <v>5746</v>
      </c>
      <c r="D7353" s="3" t="s">
        <v>5810</v>
      </c>
      <c r="E7353" s="3" t="s">
        <v>5841</v>
      </c>
      <c r="F7353" s="3" t="s">
        <v>5812</v>
      </c>
      <c r="G7353" s="3" t="s">
        <v>3371</v>
      </c>
      <c r="H7353" s="4">
        <v>48.1869585</v>
      </c>
      <c r="I7353" s="4">
        <v>10.0173498</v>
      </c>
    </row>
    <row r="7354" ht="13.5" customHeight="1">
      <c r="A7354" s="3">
        <v>88499.0</v>
      </c>
      <c r="B7354" s="3" t="s">
        <v>4879</v>
      </c>
      <c r="C7354" s="3" t="s">
        <v>5746</v>
      </c>
      <c r="D7354" s="3" t="s">
        <v>5810</v>
      </c>
      <c r="E7354" s="3" t="s">
        <v>5842</v>
      </c>
      <c r="F7354" s="3" t="s">
        <v>4103</v>
      </c>
      <c r="G7354" s="3" t="s">
        <v>3371</v>
      </c>
      <c r="H7354" s="4">
        <v>48.1491523</v>
      </c>
      <c r="I7354" s="4">
        <v>9.459812399999999</v>
      </c>
    </row>
    <row r="7355" ht="13.5" customHeight="1">
      <c r="A7355" s="3">
        <v>88512.0</v>
      </c>
      <c r="B7355" s="3" t="s">
        <v>4879</v>
      </c>
      <c r="C7355" s="3" t="s">
        <v>5746</v>
      </c>
      <c r="D7355" s="3" t="s">
        <v>5843</v>
      </c>
      <c r="E7355" s="3" t="s">
        <v>5844</v>
      </c>
      <c r="F7355" s="3" t="s">
        <v>4081</v>
      </c>
      <c r="G7355" s="3" t="s">
        <v>3371</v>
      </c>
      <c r="H7355" s="4">
        <v>48.0490427</v>
      </c>
      <c r="I7355" s="4">
        <v>9.3379982</v>
      </c>
    </row>
    <row r="7356" ht="13.5" customHeight="1">
      <c r="A7356" s="3">
        <v>88515.0</v>
      </c>
      <c r="B7356" s="3" t="s">
        <v>4879</v>
      </c>
      <c r="C7356" s="3" t="s">
        <v>5746</v>
      </c>
      <c r="D7356" s="3" t="s">
        <v>5843</v>
      </c>
      <c r="E7356" s="3" t="s">
        <v>5845</v>
      </c>
      <c r="F7356" s="3" t="s">
        <v>5812</v>
      </c>
      <c r="G7356" s="3" t="s">
        <v>3371</v>
      </c>
      <c r="H7356" s="4">
        <v>48.1486177</v>
      </c>
      <c r="I7356" s="4">
        <v>9.3778475</v>
      </c>
    </row>
    <row r="7357" ht="13.5" customHeight="1">
      <c r="A7357" s="3">
        <v>88518.0</v>
      </c>
      <c r="B7357" s="3" t="s">
        <v>4879</v>
      </c>
      <c r="C7357" s="3" t="s">
        <v>5746</v>
      </c>
      <c r="D7357" s="3" t="s">
        <v>5843</v>
      </c>
      <c r="E7357" s="3" t="s">
        <v>5846</v>
      </c>
      <c r="F7357" s="3" t="s">
        <v>4081</v>
      </c>
      <c r="G7357" s="3" t="s">
        <v>3371</v>
      </c>
      <c r="H7357" s="4">
        <v>48.0604369</v>
      </c>
      <c r="I7357" s="4">
        <v>9.442755799999999</v>
      </c>
    </row>
    <row r="7358" ht="13.5" customHeight="1">
      <c r="A7358" s="3">
        <v>88521.0</v>
      </c>
      <c r="B7358" s="3" t="s">
        <v>4879</v>
      </c>
      <c r="C7358" s="3" t="s">
        <v>5746</v>
      </c>
      <c r="D7358" s="3" t="s">
        <v>5843</v>
      </c>
      <c r="E7358" s="3" t="s">
        <v>5847</v>
      </c>
      <c r="F7358" s="3" t="s">
        <v>5812</v>
      </c>
      <c r="G7358" s="3" t="s">
        <v>3371</v>
      </c>
      <c r="H7358" s="4">
        <v>48.09735389999999</v>
      </c>
      <c r="I7358" s="4">
        <v>9.480426099999999</v>
      </c>
    </row>
    <row r="7359" ht="13.5" customHeight="1">
      <c r="A7359" s="3">
        <v>88524.0</v>
      </c>
      <c r="B7359" s="3" t="s">
        <v>4879</v>
      </c>
      <c r="C7359" s="3" t="s">
        <v>5746</v>
      </c>
      <c r="D7359" s="3" t="s">
        <v>5843</v>
      </c>
      <c r="E7359" s="3" t="s">
        <v>5848</v>
      </c>
      <c r="F7359" s="3" t="s">
        <v>5812</v>
      </c>
      <c r="G7359" s="3" t="s">
        <v>3371</v>
      </c>
      <c r="H7359" s="4">
        <v>48.1488836</v>
      </c>
      <c r="I7359" s="4">
        <v>9.614578</v>
      </c>
    </row>
    <row r="7360" ht="13.5" customHeight="1">
      <c r="A7360" s="3">
        <v>88525.0</v>
      </c>
      <c r="B7360" s="3" t="s">
        <v>4879</v>
      </c>
      <c r="C7360" s="3" t="s">
        <v>5746</v>
      </c>
      <c r="D7360" s="3" t="s">
        <v>5843</v>
      </c>
      <c r="E7360" s="3" t="s">
        <v>5849</v>
      </c>
      <c r="F7360" s="3" t="s">
        <v>5812</v>
      </c>
      <c r="G7360" s="3" t="s">
        <v>3371</v>
      </c>
      <c r="H7360" s="4">
        <v>48.1181202</v>
      </c>
      <c r="I7360" s="4">
        <v>9.5317621</v>
      </c>
    </row>
    <row r="7361" ht="13.5" customHeight="1">
      <c r="A7361" s="3">
        <v>88527.0</v>
      </c>
      <c r="B7361" s="3" t="s">
        <v>4879</v>
      </c>
      <c r="C7361" s="3" t="s">
        <v>5746</v>
      </c>
      <c r="D7361" s="3" t="s">
        <v>5843</v>
      </c>
      <c r="E7361" s="3" t="s">
        <v>5850</v>
      </c>
      <c r="F7361" s="3" t="s">
        <v>5812</v>
      </c>
      <c r="G7361" s="3" t="s">
        <v>3371</v>
      </c>
      <c r="H7361" s="4">
        <v>48.1665663</v>
      </c>
      <c r="I7361" s="4">
        <v>9.5218642</v>
      </c>
    </row>
    <row r="7362" ht="13.5" customHeight="1">
      <c r="A7362" s="3">
        <v>88529.0</v>
      </c>
      <c r="B7362" s="3" t="s">
        <v>4879</v>
      </c>
      <c r="C7362" s="3" t="s">
        <v>5746</v>
      </c>
      <c r="D7362" s="3" t="s">
        <v>5843</v>
      </c>
      <c r="E7362" s="3" t="s">
        <v>5851</v>
      </c>
      <c r="F7362" s="3" t="s">
        <v>4014</v>
      </c>
      <c r="G7362" s="3" t="s">
        <v>3371</v>
      </c>
      <c r="H7362" s="4">
        <v>48.220525</v>
      </c>
      <c r="I7362" s="4">
        <v>9.4456718</v>
      </c>
    </row>
    <row r="7363" ht="13.5" customHeight="1">
      <c r="A7363" s="3">
        <v>88605.0</v>
      </c>
      <c r="B7363" s="3" t="s">
        <v>4879</v>
      </c>
      <c r="C7363" s="3" t="s">
        <v>5746</v>
      </c>
      <c r="D7363" s="3" t="s">
        <v>5852</v>
      </c>
      <c r="E7363" s="3" t="s">
        <v>5853</v>
      </c>
      <c r="F7363" s="3" t="s">
        <v>4081</v>
      </c>
      <c r="G7363" s="3" t="s">
        <v>3371</v>
      </c>
      <c r="H7363" s="4">
        <v>47.9782121</v>
      </c>
      <c r="I7363" s="4">
        <v>9.1012794</v>
      </c>
    </row>
    <row r="7364" ht="13.5" customHeight="1">
      <c r="A7364" s="3">
        <v>88630.0</v>
      </c>
      <c r="B7364" s="3" t="s">
        <v>4879</v>
      </c>
      <c r="C7364" s="3" t="s">
        <v>5746</v>
      </c>
      <c r="D7364" s="3" t="s">
        <v>5852</v>
      </c>
      <c r="E7364" s="3" t="s">
        <v>5854</v>
      </c>
      <c r="F7364" s="3" t="s">
        <v>4081</v>
      </c>
      <c r="G7364" s="3" t="s">
        <v>3371</v>
      </c>
      <c r="H7364" s="4">
        <v>47.9362725</v>
      </c>
      <c r="I7364" s="4">
        <v>9.250587</v>
      </c>
    </row>
    <row r="7365" ht="13.5" customHeight="1">
      <c r="A7365" s="3">
        <v>88631.0</v>
      </c>
      <c r="B7365" s="3" t="s">
        <v>4879</v>
      </c>
      <c r="C7365" s="3" t="s">
        <v>5746</v>
      </c>
      <c r="D7365" s="3" t="s">
        <v>5852</v>
      </c>
      <c r="E7365" s="3" t="s">
        <v>5855</v>
      </c>
      <c r="F7365" s="3" t="s">
        <v>4081</v>
      </c>
      <c r="G7365" s="3" t="s">
        <v>3371</v>
      </c>
      <c r="H7365" s="4">
        <v>48.0790288</v>
      </c>
      <c r="I7365" s="4">
        <v>9.027097</v>
      </c>
    </row>
    <row r="7366" ht="13.5" customHeight="1">
      <c r="A7366" s="3">
        <v>88633.0</v>
      </c>
      <c r="B7366" s="3" t="s">
        <v>4879</v>
      </c>
      <c r="C7366" s="3" t="s">
        <v>5746</v>
      </c>
      <c r="D7366" s="3" t="s">
        <v>5852</v>
      </c>
      <c r="E7366" s="3" t="s">
        <v>5856</v>
      </c>
      <c r="F7366" s="3" t="s">
        <v>4679</v>
      </c>
      <c r="G7366" s="3" t="s">
        <v>3371</v>
      </c>
      <c r="H7366" s="4">
        <v>47.8506318</v>
      </c>
      <c r="I7366" s="4">
        <v>9.3227219</v>
      </c>
    </row>
    <row r="7367" ht="13.5" customHeight="1">
      <c r="A7367" s="3">
        <v>88634.0</v>
      </c>
      <c r="B7367" s="3" t="s">
        <v>4879</v>
      </c>
      <c r="C7367" s="3" t="s">
        <v>5746</v>
      </c>
      <c r="D7367" s="3" t="s">
        <v>5852</v>
      </c>
      <c r="E7367" s="3" t="s">
        <v>5857</v>
      </c>
      <c r="F7367" s="3" t="s">
        <v>4081</v>
      </c>
      <c r="G7367" s="3" t="s">
        <v>3371</v>
      </c>
      <c r="H7367" s="4">
        <v>47.86388849999999</v>
      </c>
      <c r="I7367" s="4">
        <v>9.1728311</v>
      </c>
    </row>
    <row r="7368" ht="13.5" customHeight="1">
      <c r="A7368" s="3">
        <v>88636.0</v>
      </c>
      <c r="B7368" s="3" t="s">
        <v>4879</v>
      </c>
      <c r="C7368" s="3" t="s">
        <v>5746</v>
      </c>
      <c r="D7368" s="3" t="s">
        <v>5852</v>
      </c>
      <c r="E7368" s="3" t="s">
        <v>5858</v>
      </c>
      <c r="F7368" s="3" t="s">
        <v>4081</v>
      </c>
      <c r="G7368" s="3" t="s">
        <v>3371</v>
      </c>
      <c r="H7368" s="4">
        <v>47.861688</v>
      </c>
      <c r="I7368" s="4">
        <v>9.370256099999999</v>
      </c>
    </row>
    <row r="7369" ht="13.5" customHeight="1">
      <c r="A7369" s="3">
        <v>88637.0</v>
      </c>
      <c r="B7369" s="3" t="s">
        <v>4879</v>
      </c>
      <c r="C7369" s="3" t="s">
        <v>5746</v>
      </c>
      <c r="D7369" s="3" t="s">
        <v>5852</v>
      </c>
      <c r="E7369" s="3" t="s">
        <v>4694</v>
      </c>
      <c r="F7369" s="3" t="s">
        <v>4653</v>
      </c>
      <c r="G7369" s="3" t="s">
        <v>3371</v>
      </c>
      <c r="H7369" s="4">
        <v>48.0107726</v>
      </c>
      <c r="I7369" s="4">
        <v>8.985673199999999</v>
      </c>
    </row>
    <row r="7370" ht="13.5" customHeight="1">
      <c r="A7370" s="3">
        <v>88637.0</v>
      </c>
      <c r="B7370" s="3" t="s">
        <v>4879</v>
      </c>
      <c r="C7370" s="3" t="s">
        <v>5746</v>
      </c>
      <c r="D7370" s="3" t="s">
        <v>5852</v>
      </c>
      <c r="E7370" s="3" t="s">
        <v>5859</v>
      </c>
      <c r="F7370" s="3" t="s">
        <v>4081</v>
      </c>
      <c r="G7370" s="3" t="s">
        <v>3371</v>
      </c>
      <c r="H7370" s="4">
        <v>48.0107726</v>
      </c>
      <c r="I7370" s="4">
        <v>8.985673199999999</v>
      </c>
    </row>
    <row r="7371" ht="13.5" customHeight="1">
      <c r="A7371" s="3">
        <v>88639.0</v>
      </c>
      <c r="B7371" s="3" t="s">
        <v>4879</v>
      </c>
      <c r="C7371" s="3" t="s">
        <v>5746</v>
      </c>
      <c r="D7371" s="3" t="s">
        <v>5852</v>
      </c>
      <c r="E7371" s="3" t="s">
        <v>5860</v>
      </c>
      <c r="F7371" s="3" t="s">
        <v>4081</v>
      </c>
      <c r="G7371" s="3" t="s">
        <v>3371</v>
      </c>
      <c r="H7371" s="4">
        <v>47.93638439999999</v>
      </c>
      <c r="I7371" s="4">
        <v>9.1723595</v>
      </c>
    </row>
    <row r="7372" ht="13.5" customHeight="1">
      <c r="A7372" s="3">
        <v>88662.0</v>
      </c>
      <c r="B7372" s="3" t="s">
        <v>4879</v>
      </c>
      <c r="C7372" s="3" t="s">
        <v>5746</v>
      </c>
      <c r="D7372" s="3" t="s">
        <v>5852</v>
      </c>
      <c r="E7372" s="3" t="s">
        <v>5861</v>
      </c>
      <c r="F7372" s="3" t="s">
        <v>4679</v>
      </c>
      <c r="G7372" s="3" t="s">
        <v>3371</v>
      </c>
      <c r="H7372" s="4">
        <v>47.7654618</v>
      </c>
      <c r="I7372" s="4">
        <v>9.1450009</v>
      </c>
    </row>
    <row r="7373" ht="13.5" customHeight="1">
      <c r="A7373" s="3">
        <v>88677.0</v>
      </c>
      <c r="B7373" s="3" t="s">
        <v>4879</v>
      </c>
      <c r="C7373" s="3" t="s">
        <v>5746</v>
      </c>
      <c r="D7373" s="3" t="s">
        <v>5852</v>
      </c>
      <c r="E7373" s="3" t="s">
        <v>5862</v>
      </c>
      <c r="F7373" s="3" t="s">
        <v>4679</v>
      </c>
      <c r="G7373" s="3" t="s">
        <v>3371</v>
      </c>
      <c r="H7373" s="4">
        <v>47.7243575</v>
      </c>
      <c r="I7373" s="4">
        <v>9.406025</v>
      </c>
    </row>
    <row r="7374" ht="13.5" customHeight="1">
      <c r="A7374" s="3">
        <v>88682.0</v>
      </c>
      <c r="B7374" s="3" t="s">
        <v>4879</v>
      </c>
      <c r="C7374" s="3" t="s">
        <v>5746</v>
      </c>
      <c r="D7374" s="3" t="s">
        <v>5852</v>
      </c>
      <c r="E7374" s="3" t="s">
        <v>5863</v>
      </c>
      <c r="F7374" s="3" t="s">
        <v>4679</v>
      </c>
      <c r="G7374" s="3" t="s">
        <v>3371</v>
      </c>
      <c r="H7374" s="4">
        <v>47.7730623</v>
      </c>
      <c r="I7374" s="4">
        <v>9.297166299999999</v>
      </c>
    </row>
    <row r="7375" ht="13.5" customHeight="1">
      <c r="A7375" s="3">
        <v>88690.0</v>
      </c>
      <c r="B7375" s="3" t="s">
        <v>4879</v>
      </c>
      <c r="C7375" s="3" t="s">
        <v>5746</v>
      </c>
      <c r="D7375" s="3" t="s">
        <v>5852</v>
      </c>
      <c r="E7375" s="3" t="s">
        <v>5864</v>
      </c>
      <c r="F7375" s="3" t="s">
        <v>4679</v>
      </c>
      <c r="G7375" s="3" t="s">
        <v>3371</v>
      </c>
      <c r="H7375" s="4">
        <v>47.7382605</v>
      </c>
      <c r="I7375" s="4">
        <v>9.2358387</v>
      </c>
    </row>
    <row r="7376" ht="13.5" customHeight="1">
      <c r="A7376" s="3">
        <v>88693.0</v>
      </c>
      <c r="B7376" s="3" t="s">
        <v>4879</v>
      </c>
      <c r="C7376" s="3" t="s">
        <v>5746</v>
      </c>
      <c r="D7376" s="3" t="s">
        <v>5852</v>
      </c>
      <c r="E7376" s="3" t="s">
        <v>5865</v>
      </c>
      <c r="F7376" s="3" t="s">
        <v>4679</v>
      </c>
      <c r="G7376" s="3" t="s">
        <v>3371</v>
      </c>
      <c r="H7376" s="4">
        <v>47.7825657</v>
      </c>
      <c r="I7376" s="4">
        <v>9.3910438</v>
      </c>
    </row>
    <row r="7377" ht="13.5" customHeight="1">
      <c r="A7377" s="3">
        <v>88696.0</v>
      </c>
      <c r="B7377" s="3" t="s">
        <v>4879</v>
      </c>
      <c r="C7377" s="3" t="s">
        <v>5746</v>
      </c>
      <c r="D7377" s="3" t="s">
        <v>5852</v>
      </c>
      <c r="E7377" s="3" t="s">
        <v>5866</v>
      </c>
      <c r="F7377" s="3" t="s">
        <v>4679</v>
      </c>
      <c r="G7377" s="3" t="s">
        <v>3371</v>
      </c>
      <c r="H7377" s="4">
        <v>47.8236549</v>
      </c>
      <c r="I7377" s="4">
        <v>9.1638459</v>
      </c>
    </row>
    <row r="7378" ht="13.5" customHeight="1">
      <c r="A7378" s="3">
        <v>88697.0</v>
      </c>
      <c r="B7378" s="3" t="s">
        <v>4879</v>
      </c>
      <c r="C7378" s="3" t="s">
        <v>5746</v>
      </c>
      <c r="D7378" s="3" t="s">
        <v>5852</v>
      </c>
      <c r="E7378" s="3" t="s">
        <v>5867</v>
      </c>
      <c r="F7378" s="3" t="s">
        <v>4679</v>
      </c>
      <c r="G7378" s="3" t="s">
        <v>3371</v>
      </c>
      <c r="H7378" s="4">
        <v>47.7250136</v>
      </c>
      <c r="I7378" s="4">
        <v>9.337529199999999</v>
      </c>
    </row>
    <row r="7379" ht="13.5" customHeight="1">
      <c r="A7379" s="3">
        <v>88699.0</v>
      </c>
      <c r="B7379" s="3" t="s">
        <v>4879</v>
      </c>
      <c r="C7379" s="3" t="s">
        <v>5746</v>
      </c>
      <c r="D7379" s="3" t="s">
        <v>5852</v>
      </c>
      <c r="E7379" s="3" t="s">
        <v>5868</v>
      </c>
      <c r="F7379" s="3" t="s">
        <v>4679</v>
      </c>
      <c r="G7379" s="3" t="s">
        <v>3371</v>
      </c>
      <c r="H7379" s="4">
        <v>47.8140472</v>
      </c>
      <c r="I7379" s="4">
        <v>9.2730933</v>
      </c>
    </row>
    <row r="7380" ht="13.5" customHeight="1">
      <c r="A7380" s="3">
        <v>88709.0</v>
      </c>
      <c r="B7380" s="3" t="s">
        <v>4879</v>
      </c>
      <c r="C7380" s="3" t="s">
        <v>5746</v>
      </c>
      <c r="D7380" s="3" t="s">
        <v>5869</v>
      </c>
      <c r="E7380" s="3" t="s">
        <v>5870</v>
      </c>
      <c r="F7380" s="3" t="s">
        <v>4679</v>
      </c>
      <c r="G7380" s="3" t="s">
        <v>3371</v>
      </c>
      <c r="H7380" s="4">
        <v>47.6762495</v>
      </c>
      <c r="I7380" s="4">
        <v>9.2653802</v>
      </c>
    </row>
    <row r="7381" ht="13.5" customHeight="1">
      <c r="A7381" s="3">
        <v>88718.0</v>
      </c>
      <c r="B7381" s="3" t="s">
        <v>4879</v>
      </c>
      <c r="C7381" s="3" t="s">
        <v>5746</v>
      </c>
      <c r="D7381" s="3" t="s">
        <v>5869</v>
      </c>
      <c r="E7381" s="3" t="s">
        <v>5871</v>
      </c>
      <c r="F7381" s="3" t="s">
        <v>4679</v>
      </c>
      <c r="G7381" s="3" t="s">
        <v>3371</v>
      </c>
      <c r="H7381" s="4">
        <v>47.7108211</v>
      </c>
      <c r="I7381" s="4">
        <v>9.2696755</v>
      </c>
    </row>
    <row r="7382" ht="13.5" customHeight="1">
      <c r="A7382" s="3">
        <v>88719.0</v>
      </c>
      <c r="B7382" s="3" t="s">
        <v>4879</v>
      </c>
      <c r="C7382" s="3" t="s">
        <v>5746</v>
      </c>
      <c r="D7382" s="3" t="s">
        <v>5869</v>
      </c>
      <c r="E7382" s="3" t="s">
        <v>5872</v>
      </c>
      <c r="F7382" s="3" t="s">
        <v>4679</v>
      </c>
      <c r="G7382" s="3" t="s">
        <v>3371</v>
      </c>
      <c r="H7382" s="4">
        <v>47.6901197</v>
      </c>
      <c r="I7382" s="4">
        <v>9.2974555</v>
      </c>
    </row>
    <row r="7383" ht="13.5" customHeight="1">
      <c r="A7383" s="3">
        <v>89073.0</v>
      </c>
      <c r="B7383" s="3" t="s">
        <v>4879</v>
      </c>
      <c r="C7383" s="3" t="s">
        <v>5873</v>
      </c>
      <c r="D7383" s="3" t="s">
        <v>5874</v>
      </c>
      <c r="E7383" s="3" t="s">
        <v>5875</v>
      </c>
      <c r="F7383" s="3" t="s">
        <v>5875</v>
      </c>
      <c r="G7383" s="3" t="s">
        <v>3371</v>
      </c>
      <c r="H7383" s="4">
        <v>48.4023451</v>
      </c>
      <c r="I7383" s="4">
        <v>9.9978842</v>
      </c>
    </row>
    <row r="7384" ht="13.5" customHeight="1">
      <c r="A7384" s="3">
        <v>89075.0</v>
      </c>
      <c r="B7384" s="3" t="s">
        <v>4879</v>
      </c>
      <c r="C7384" s="3" t="s">
        <v>5873</v>
      </c>
      <c r="D7384" s="3" t="s">
        <v>5874</v>
      </c>
      <c r="E7384" s="3" t="s">
        <v>5875</v>
      </c>
      <c r="F7384" s="3" t="s">
        <v>5875</v>
      </c>
      <c r="G7384" s="3" t="s">
        <v>3371</v>
      </c>
      <c r="H7384" s="4">
        <v>48.4170106</v>
      </c>
      <c r="I7384" s="4">
        <v>10.0030932</v>
      </c>
    </row>
    <row r="7385" ht="13.5" customHeight="1">
      <c r="A7385" s="3">
        <v>89077.0</v>
      </c>
      <c r="B7385" s="3" t="s">
        <v>4879</v>
      </c>
      <c r="C7385" s="3" t="s">
        <v>5873</v>
      </c>
      <c r="D7385" s="3" t="s">
        <v>5874</v>
      </c>
      <c r="E7385" s="3" t="s">
        <v>5875</v>
      </c>
      <c r="F7385" s="3" t="s">
        <v>5875</v>
      </c>
      <c r="G7385" s="3" t="s">
        <v>3371</v>
      </c>
      <c r="H7385" s="4">
        <v>48.39203879999999</v>
      </c>
      <c r="I7385" s="4">
        <v>9.9716658</v>
      </c>
    </row>
    <row r="7386" ht="13.5" customHeight="1">
      <c r="A7386" s="3">
        <v>89079.0</v>
      </c>
      <c r="B7386" s="3" t="s">
        <v>4879</v>
      </c>
      <c r="C7386" s="3" t="s">
        <v>5873</v>
      </c>
      <c r="D7386" s="3" t="s">
        <v>5874</v>
      </c>
      <c r="E7386" s="3" t="s">
        <v>5875</v>
      </c>
      <c r="F7386" s="3" t="s">
        <v>5875</v>
      </c>
      <c r="G7386" s="3" t="s">
        <v>3371</v>
      </c>
      <c r="H7386" s="4">
        <v>48.338844</v>
      </c>
      <c r="I7386" s="4">
        <v>9.9464176</v>
      </c>
    </row>
    <row r="7387" ht="13.5" customHeight="1">
      <c r="A7387" s="3">
        <v>89081.0</v>
      </c>
      <c r="B7387" s="3" t="s">
        <v>4879</v>
      </c>
      <c r="C7387" s="3" t="s">
        <v>5873</v>
      </c>
      <c r="D7387" s="3" t="s">
        <v>5874</v>
      </c>
      <c r="E7387" s="3" t="s">
        <v>5875</v>
      </c>
      <c r="F7387" s="3" t="s">
        <v>5875</v>
      </c>
      <c r="G7387" s="3" t="s">
        <v>3371</v>
      </c>
      <c r="H7387" s="4">
        <v>48.4365897</v>
      </c>
      <c r="I7387" s="4">
        <v>9.981001899999999</v>
      </c>
    </row>
    <row r="7388" ht="13.5" customHeight="1">
      <c r="A7388" s="3">
        <v>89081.0</v>
      </c>
      <c r="B7388" s="3" t="s">
        <v>4879</v>
      </c>
      <c r="C7388" s="3" t="s">
        <v>5873</v>
      </c>
      <c r="D7388" s="3" t="s">
        <v>5874</v>
      </c>
      <c r="E7388" s="3" t="s">
        <v>5876</v>
      </c>
      <c r="F7388" s="3" t="s">
        <v>5877</v>
      </c>
      <c r="G7388" s="3" t="s">
        <v>3318</v>
      </c>
      <c r="H7388" s="4">
        <v>48.4365897</v>
      </c>
      <c r="I7388" s="4">
        <v>9.981001899999999</v>
      </c>
    </row>
    <row r="7389" ht="13.5" customHeight="1">
      <c r="A7389" s="3">
        <v>89129.0</v>
      </c>
      <c r="B7389" s="3" t="s">
        <v>4879</v>
      </c>
      <c r="C7389" s="3" t="s">
        <v>5873</v>
      </c>
      <c r="D7389" s="3" t="s">
        <v>5878</v>
      </c>
      <c r="E7389" s="3" t="s">
        <v>5879</v>
      </c>
      <c r="F7389" s="3" t="s">
        <v>4103</v>
      </c>
      <c r="G7389" s="3" t="s">
        <v>3371</v>
      </c>
      <c r="H7389" s="4">
        <v>48.5060566</v>
      </c>
      <c r="I7389" s="4">
        <v>10.1092865</v>
      </c>
    </row>
    <row r="7390" ht="13.5" customHeight="1">
      <c r="A7390" s="3">
        <v>89134.0</v>
      </c>
      <c r="B7390" s="3" t="s">
        <v>4879</v>
      </c>
      <c r="C7390" s="3" t="s">
        <v>5873</v>
      </c>
      <c r="D7390" s="3" t="s">
        <v>5878</v>
      </c>
      <c r="E7390" s="3" t="s">
        <v>5880</v>
      </c>
      <c r="F7390" s="3" t="s">
        <v>4103</v>
      </c>
      <c r="G7390" s="3" t="s">
        <v>3371</v>
      </c>
      <c r="H7390" s="4">
        <v>48.4186746</v>
      </c>
      <c r="I7390" s="4">
        <v>9.907976099999999</v>
      </c>
    </row>
    <row r="7391" ht="13.5" customHeight="1">
      <c r="A7391" s="3">
        <v>89143.0</v>
      </c>
      <c r="B7391" s="3" t="s">
        <v>4879</v>
      </c>
      <c r="C7391" s="3" t="s">
        <v>5873</v>
      </c>
      <c r="D7391" s="3" t="s">
        <v>5878</v>
      </c>
      <c r="E7391" s="3" t="s">
        <v>5881</v>
      </c>
      <c r="F7391" s="3" t="s">
        <v>4103</v>
      </c>
      <c r="G7391" s="3" t="s">
        <v>3371</v>
      </c>
      <c r="H7391" s="4">
        <v>48.4017399</v>
      </c>
      <c r="I7391" s="4">
        <v>9.8013294</v>
      </c>
    </row>
    <row r="7392" ht="13.5" customHeight="1">
      <c r="A7392" s="3">
        <v>89143.0</v>
      </c>
      <c r="B7392" s="3" t="s">
        <v>4879</v>
      </c>
      <c r="C7392" s="3" t="s">
        <v>5873</v>
      </c>
      <c r="D7392" s="3" t="s">
        <v>5878</v>
      </c>
      <c r="E7392" s="3" t="s">
        <v>5882</v>
      </c>
      <c r="F7392" s="3" t="s">
        <v>4103</v>
      </c>
      <c r="G7392" s="3" t="s">
        <v>3371</v>
      </c>
      <c r="H7392" s="4">
        <v>48.4017399</v>
      </c>
      <c r="I7392" s="4">
        <v>9.8013294</v>
      </c>
    </row>
    <row r="7393" ht="13.5" customHeight="1">
      <c r="A7393" s="3">
        <v>89150.0</v>
      </c>
      <c r="B7393" s="3" t="s">
        <v>4879</v>
      </c>
      <c r="C7393" s="3" t="s">
        <v>5873</v>
      </c>
      <c r="D7393" s="3" t="s">
        <v>5878</v>
      </c>
      <c r="E7393" s="3" t="s">
        <v>5883</v>
      </c>
      <c r="F7393" s="3" t="s">
        <v>4103</v>
      </c>
      <c r="G7393" s="3" t="s">
        <v>3371</v>
      </c>
      <c r="H7393" s="4">
        <v>48.49286009999999</v>
      </c>
      <c r="I7393" s="4">
        <v>9.6785952</v>
      </c>
    </row>
    <row r="7394" ht="13.5" customHeight="1">
      <c r="A7394" s="3">
        <v>89155.0</v>
      </c>
      <c r="B7394" s="3" t="s">
        <v>4879</v>
      </c>
      <c r="C7394" s="3" t="s">
        <v>5873</v>
      </c>
      <c r="D7394" s="3" t="s">
        <v>5878</v>
      </c>
      <c r="E7394" s="3" t="s">
        <v>5884</v>
      </c>
      <c r="F7394" s="3" t="s">
        <v>4103</v>
      </c>
      <c r="G7394" s="3" t="s">
        <v>3371</v>
      </c>
      <c r="H7394" s="4">
        <v>48.3257984</v>
      </c>
      <c r="I7394" s="4">
        <v>9.8647317</v>
      </c>
    </row>
    <row r="7395" ht="13.5" customHeight="1">
      <c r="A7395" s="3">
        <v>89160.0</v>
      </c>
      <c r="B7395" s="3" t="s">
        <v>4879</v>
      </c>
      <c r="C7395" s="3" t="s">
        <v>5873</v>
      </c>
      <c r="D7395" s="3" t="s">
        <v>5878</v>
      </c>
      <c r="E7395" s="3" t="s">
        <v>5875</v>
      </c>
      <c r="F7395" s="3" t="s">
        <v>5875</v>
      </c>
      <c r="G7395" s="3" t="s">
        <v>3371</v>
      </c>
      <c r="H7395" s="4">
        <v>48.4844561</v>
      </c>
      <c r="I7395" s="4">
        <v>9.8946464</v>
      </c>
    </row>
    <row r="7396" ht="13.5" customHeight="1">
      <c r="A7396" s="3">
        <v>89160.0</v>
      </c>
      <c r="B7396" s="3" t="s">
        <v>4879</v>
      </c>
      <c r="C7396" s="3" t="s">
        <v>5873</v>
      </c>
      <c r="D7396" s="3" t="s">
        <v>5878</v>
      </c>
      <c r="E7396" s="3" t="s">
        <v>5885</v>
      </c>
      <c r="F7396" s="3" t="s">
        <v>4103</v>
      </c>
      <c r="G7396" s="3" t="s">
        <v>3371</v>
      </c>
      <c r="H7396" s="4">
        <v>48.4844561</v>
      </c>
      <c r="I7396" s="4">
        <v>9.8946464</v>
      </c>
    </row>
    <row r="7397" ht="13.5" customHeight="1">
      <c r="A7397" s="3">
        <v>89165.0</v>
      </c>
      <c r="B7397" s="3" t="s">
        <v>4879</v>
      </c>
      <c r="C7397" s="3" t="s">
        <v>5873</v>
      </c>
      <c r="D7397" s="3" t="s">
        <v>5878</v>
      </c>
      <c r="E7397" s="3" t="s">
        <v>5841</v>
      </c>
      <c r="F7397" s="3" t="s">
        <v>5812</v>
      </c>
      <c r="G7397" s="3" t="s">
        <v>3371</v>
      </c>
      <c r="H7397" s="4">
        <v>48.2121085</v>
      </c>
      <c r="I7397" s="4">
        <v>10.0715815</v>
      </c>
    </row>
    <row r="7398" ht="13.5" customHeight="1">
      <c r="A7398" s="3">
        <v>89165.0</v>
      </c>
      <c r="B7398" s="3" t="s">
        <v>4879</v>
      </c>
      <c r="C7398" s="3" t="s">
        <v>5873</v>
      </c>
      <c r="D7398" s="3" t="s">
        <v>5878</v>
      </c>
      <c r="E7398" s="3" t="s">
        <v>5836</v>
      </c>
      <c r="F7398" s="3" t="s">
        <v>4103</v>
      </c>
      <c r="G7398" s="3" t="s">
        <v>3371</v>
      </c>
      <c r="H7398" s="4">
        <v>48.2121085</v>
      </c>
      <c r="I7398" s="4">
        <v>10.0715815</v>
      </c>
    </row>
    <row r="7399" ht="13.5" customHeight="1">
      <c r="A7399" s="3">
        <v>89165.0</v>
      </c>
      <c r="B7399" s="3" t="s">
        <v>4879</v>
      </c>
      <c r="C7399" s="3" t="s">
        <v>5873</v>
      </c>
      <c r="D7399" s="3" t="s">
        <v>5878</v>
      </c>
      <c r="E7399" s="3" t="s">
        <v>5886</v>
      </c>
      <c r="F7399" s="3" t="s">
        <v>4103</v>
      </c>
      <c r="G7399" s="3" t="s">
        <v>3371</v>
      </c>
      <c r="H7399" s="4">
        <v>48.2121085</v>
      </c>
      <c r="I7399" s="4">
        <v>10.0715815</v>
      </c>
    </row>
    <row r="7400" ht="13.5" customHeight="1">
      <c r="A7400" s="3">
        <v>89168.0</v>
      </c>
      <c r="B7400" s="3" t="s">
        <v>4879</v>
      </c>
      <c r="C7400" s="3" t="s">
        <v>5873</v>
      </c>
      <c r="D7400" s="3" t="s">
        <v>5878</v>
      </c>
      <c r="E7400" s="3" t="s">
        <v>5887</v>
      </c>
      <c r="F7400" s="3" t="s">
        <v>4215</v>
      </c>
      <c r="G7400" s="3" t="s">
        <v>3371</v>
      </c>
      <c r="H7400" s="4">
        <v>48.5515116</v>
      </c>
      <c r="I7400" s="4">
        <v>10.2231218</v>
      </c>
    </row>
    <row r="7401" ht="13.5" customHeight="1">
      <c r="A7401" s="3">
        <v>89171.0</v>
      </c>
      <c r="B7401" s="3" t="s">
        <v>4879</v>
      </c>
      <c r="C7401" s="3" t="s">
        <v>5873</v>
      </c>
      <c r="D7401" s="3" t="s">
        <v>5878</v>
      </c>
      <c r="E7401" s="3" t="s">
        <v>5888</v>
      </c>
      <c r="F7401" s="3" t="s">
        <v>4103</v>
      </c>
      <c r="G7401" s="3" t="s">
        <v>3371</v>
      </c>
      <c r="H7401" s="4">
        <v>48.3290569</v>
      </c>
      <c r="I7401" s="4">
        <v>10.0008527</v>
      </c>
    </row>
    <row r="7402" ht="13.5" customHeight="1">
      <c r="A7402" s="3">
        <v>89173.0</v>
      </c>
      <c r="B7402" s="3" t="s">
        <v>4879</v>
      </c>
      <c r="C7402" s="3" t="s">
        <v>5873</v>
      </c>
      <c r="D7402" s="3" t="s">
        <v>5878</v>
      </c>
      <c r="E7402" s="3" t="s">
        <v>5889</v>
      </c>
      <c r="F7402" s="3" t="s">
        <v>4103</v>
      </c>
      <c r="G7402" s="3" t="s">
        <v>3371</v>
      </c>
      <c r="H7402" s="4">
        <v>48.540583</v>
      </c>
      <c r="I7402" s="4">
        <v>9.9225999</v>
      </c>
    </row>
    <row r="7403" ht="13.5" customHeight="1">
      <c r="A7403" s="3">
        <v>89174.0</v>
      </c>
      <c r="B7403" s="3" t="s">
        <v>4879</v>
      </c>
      <c r="C7403" s="3" t="s">
        <v>5873</v>
      </c>
      <c r="D7403" s="3" t="s">
        <v>5878</v>
      </c>
      <c r="E7403" s="3" t="s">
        <v>5890</v>
      </c>
      <c r="F7403" s="3" t="s">
        <v>4103</v>
      </c>
      <c r="G7403" s="3" t="s">
        <v>3371</v>
      </c>
      <c r="H7403" s="4">
        <v>48.5816993</v>
      </c>
      <c r="I7403" s="4">
        <v>10.0249855</v>
      </c>
    </row>
    <row r="7404" ht="13.5" customHeight="1">
      <c r="A7404" s="3">
        <v>89176.0</v>
      </c>
      <c r="B7404" s="3" t="s">
        <v>4879</v>
      </c>
      <c r="C7404" s="3" t="s">
        <v>5873</v>
      </c>
      <c r="D7404" s="3" t="s">
        <v>5878</v>
      </c>
      <c r="E7404" s="3" t="s">
        <v>5891</v>
      </c>
      <c r="F7404" s="3" t="s">
        <v>4103</v>
      </c>
      <c r="G7404" s="3" t="s">
        <v>3371</v>
      </c>
      <c r="H7404" s="4">
        <v>48.5298334</v>
      </c>
      <c r="I7404" s="4">
        <v>10.1914825</v>
      </c>
    </row>
    <row r="7405" ht="13.5" customHeight="1">
      <c r="A7405" s="3">
        <v>89177.0</v>
      </c>
      <c r="B7405" s="3" t="s">
        <v>4879</v>
      </c>
      <c r="C7405" s="3" t="s">
        <v>5873</v>
      </c>
      <c r="D7405" s="3" t="s">
        <v>5878</v>
      </c>
      <c r="E7405" s="3" t="s">
        <v>5892</v>
      </c>
      <c r="F7405" s="3" t="s">
        <v>4103</v>
      </c>
      <c r="G7405" s="3" t="s">
        <v>3371</v>
      </c>
      <c r="H7405" s="4">
        <v>48.5543517</v>
      </c>
      <c r="I7405" s="4">
        <v>10.0800317</v>
      </c>
    </row>
    <row r="7406" ht="13.5" customHeight="1">
      <c r="A7406" s="3">
        <v>89179.0</v>
      </c>
      <c r="B7406" s="3" t="s">
        <v>4879</v>
      </c>
      <c r="C7406" s="3" t="s">
        <v>5873</v>
      </c>
      <c r="D7406" s="3" t="s">
        <v>5878</v>
      </c>
      <c r="E7406" s="3" t="s">
        <v>5893</v>
      </c>
      <c r="F7406" s="3" t="s">
        <v>4103</v>
      </c>
      <c r="G7406" s="3" t="s">
        <v>3371</v>
      </c>
      <c r="H7406" s="4">
        <v>48.4822712</v>
      </c>
      <c r="I7406" s="4">
        <v>9.9778216</v>
      </c>
    </row>
    <row r="7407" ht="13.5" customHeight="1">
      <c r="A7407" s="3">
        <v>89180.0</v>
      </c>
      <c r="B7407" s="3" t="s">
        <v>4879</v>
      </c>
      <c r="C7407" s="3" t="s">
        <v>5873</v>
      </c>
      <c r="D7407" s="3" t="s">
        <v>5878</v>
      </c>
      <c r="E7407" s="3" t="s">
        <v>5882</v>
      </c>
      <c r="F7407" s="3" t="s">
        <v>4103</v>
      </c>
      <c r="G7407" s="3" t="s">
        <v>3371</v>
      </c>
      <c r="H7407" s="4">
        <v>48.4637023</v>
      </c>
      <c r="I7407" s="4">
        <v>9.7616695</v>
      </c>
    </row>
    <row r="7408" ht="13.5" customHeight="1">
      <c r="A7408" s="3">
        <v>89182.0</v>
      </c>
      <c r="B7408" s="3" t="s">
        <v>4879</v>
      </c>
      <c r="C7408" s="3" t="s">
        <v>5873</v>
      </c>
      <c r="D7408" s="3" t="s">
        <v>5878</v>
      </c>
      <c r="E7408" s="3" t="s">
        <v>5894</v>
      </c>
      <c r="F7408" s="3" t="s">
        <v>4103</v>
      </c>
      <c r="G7408" s="3" t="s">
        <v>3371</v>
      </c>
      <c r="H7408" s="4">
        <v>48.49952889999999</v>
      </c>
      <c r="I7408" s="4">
        <v>10.0238999</v>
      </c>
    </row>
    <row r="7409" ht="13.5" customHeight="1">
      <c r="A7409" s="3">
        <v>89183.0</v>
      </c>
      <c r="B7409" s="3" t="s">
        <v>4879</v>
      </c>
      <c r="C7409" s="3" t="s">
        <v>5873</v>
      </c>
      <c r="D7409" s="3" t="s">
        <v>5878</v>
      </c>
      <c r="E7409" s="3" t="s">
        <v>5895</v>
      </c>
      <c r="F7409" s="3" t="s">
        <v>4103</v>
      </c>
      <c r="G7409" s="3" t="s">
        <v>3371</v>
      </c>
      <c r="H7409" s="4">
        <v>48.5203493</v>
      </c>
      <c r="I7409" s="4">
        <v>10.0042734</v>
      </c>
    </row>
    <row r="7410" ht="13.5" customHeight="1">
      <c r="A7410" s="3">
        <v>89185.0</v>
      </c>
      <c r="B7410" s="3" t="s">
        <v>4879</v>
      </c>
      <c r="C7410" s="3" t="s">
        <v>5873</v>
      </c>
      <c r="D7410" s="3" t="s">
        <v>5878</v>
      </c>
      <c r="E7410" s="3" t="s">
        <v>5896</v>
      </c>
      <c r="F7410" s="3" t="s">
        <v>4103</v>
      </c>
      <c r="G7410" s="3" t="s">
        <v>3371</v>
      </c>
      <c r="H7410" s="4">
        <v>48.2835264</v>
      </c>
      <c r="I7410" s="4">
        <v>9.9461636</v>
      </c>
    </row>
    <row r="7411" ht="13.5" customHeight="1">
      <c r="A7411" s="3">
        <v>89186.0</v>
      </c>
      <c r="B7411" s="3" t="s">
        <v>4879</v>
      </c>
      <c r="C7411" s="3" t="s">
        <v>5873</v>
      </c>
      <c r="D7411" s="3" t="s">
        <v>5878</v>
      </c>
      <c r="E7411" s="3" t="s">
        <v>5897</v>
      </c>
      <c r="F7411" s="3" t="s">
        <v>4103</v>
      </c>
      <c r="G7411" s="3" t="s">
        <v>3371</v>
      </c>
      <c r="H7411" s="4">
        <v>48.270349</v>
      </c>
      <c r="I7411" s="4">
        <v>10.0518802</v>
      </c>
    </row>
    <row r="7412" ht="13.5" customHeight="1">
      <c r="A7412" s="3">
        <v>89188.0</v>
      </c>
      <c r="B7412" s="3" t="s">
        <v>4879</v>
      </c>
      <c r="C7412" s="3" t="s">
        <v>5873</v>
      </c>
      <c r="D7412" s="3" t="s">
        <v>5878</v>
      </c>
      <c r="E7412" s="3" t="s">
        <v>5898</v>
      </c>
      <c r="F7412" s="3" t="s">
        <v>4103</v>
      </c>
      <c r="G7412" s="3" t="s">
        <v>3371</v>
      </c>
      <c r="H7412" s="4">
        <v>48.5085354</v>
      </c>
      <c r="I7412" s="4">
        <v>9.754486799999999</v>
      </c>
    </row>
    <row r="7413" ht="13.5" customHeight="1">
      <c r="A7413" s="3">
        <v>89189.0</v>
      </c>
      <c r="B7413" s="3" t="s">
        <v>4879</v>
      </c>
      <c r="C7413" s="3" t="s">
        <v>5873</v>
      </c>
      <c r="D7413" s="3" t="s">
        <v>5878</v>
      </c>
      <c r="E7413" s="3" t="s">
        <v>5899</v>
      </c>
      <c r="F7413" s="3" t="s">
        <v>4103</v>
      </c>
      <c r="G7413" s="3" t="s">
        <v>3371</v>
      </c>
      <c r="H7413" s="4">
        <v>48.5410186</v>
      </c>
      <c r="I7413" s="4">
        <v>10.0278206</v>
      </c>
    </row>
    <row r="7414" ht="13.5" customHeight="1">
      <c r="A7414" s="3">
        <v>89191.0</v>
      </c>
      <c r="B7414" s="3" t="s">
        <v>4879</v>
      </c>
      <c r="C7414" s="3" t="s">
        <v>5873</v>
      </c>
      <c r="D7414" s="3" t="s">
        <v>5878</v>
      </c>
      <c r="E7414" s="3" t="s">
        <v>5900</v>
      </c>
      <c r="F7414" s="3" t="s">
        <v>4103</v>
      </c>
      <c r="G7414" s="3" t="s">
        <v>3371</v>
      </c>
      <c r="H7414" s="4">
        <v>48.5422331</v>
      </c>
      <c r="I7414" s="4">
        <v>9.7934637</v>
      </c>
    </row>
    <row r="7415" ht="13.5" customHeight="1">
      <c r="A7415" s="3">
        <v>89192.0</v>
      </c>
      <c r="B7415" s="3" t="s">
        <v>4879</v>
      </c>
      <c r="C7415" s="3" t="s">
        <v>5873</v>
      </c>
      <c r="D7415" s="3" t="s">
        <v>5878</v>
      </c>
      <c r="E7415" s="3" t="s">
        <v>5901</v>
      </c>
      <c r="F7415" s="3" t="s">
        <v>4103</v>
      </c>
      <c r="G7415" s="3" t="s">
        <v>3371</v>
      </c>
      <c r="H7415" s="4">
        <v>48.5180367</v>
      </c>
      <c r="I7415" s="4">
        <v>10.1723456</v>
      </c>
    </row>
    <row r="7416" ht="13.5" customHeight="1">
      <c r="A7416" s="3">
        <v>89194.0</v>
      </c>
      <c r="B7416" s="3" t="s">
        <v>4879</v>
      </c>
      <c r="C7416" s="3" t="s">
        <v>5873</v>
      </c>
      <c r="D7416" s="3" t="s">
        <v>5878</v>
      </c>
      <c r="E7416" s="3" t="s">
        <v>5902</v>
      </c>
      <c r="F7416" s="3" t="s">
        <v>4103</v>
      </c>
      <c r="G7416" s="3" t="s">
        <v>3371</v>
      </c>
      <c r="H7416" s="4">
        <v>48.2585786</v>
      </c>
      <c r="I7416" s="4">
        <v>10.0015464</v>
      </c>
    </row>
    <row r="7417" ht="13.5" customHeight="1">
      <c r="A7417" s="3">
        <v>89195.0</v>
      </c>
      <c r="B7417" s="3" t="s">
        <v>4879</v>
      </c>
      <c r="C7417" s="3" t="s">
        <v>5873</v>
      </c>
      <c r="D7417" s="3" t="s">
        <v>5878</v>
      </c>
      <c r="E7417" s="3" t="s">
        <v>5903</v>
      </c>
      <c r="F7417" s="3" t="s">
        <v>4103</v>
      </c>
      <c r="G7417" s="3" t="s">
        <v>3371</v>
      </c>
      <c r="H7417" s="4">
        <v>48.2954429</v>
      </c>
      <c r="I7417" s="4">
        <v>9.9824976</v>
      </c>
    </row>
    <row r="7418" ht="13.5" customHeight="1">
      <c r="A7418" s="3">
        <v>89197.0</v>
      </c>
      <c r="B7418" s="3" t="s">
        <v>4879</v>
      </c>
      <c r="C7418" s="3" t="s">
        <v>5873</v>
      </c>
      <c r="D7418" s="3" t="s">
        <v>5878</v>
      </c>
      <c r="E7418" s="3" t="s">
        <v>5904</v>
      </c>
      <c r="F7418" s="3" t="s">
        <v>4103</v>
      </c>
      <c r="G7418" s="3" t="s">
        <v>3371</v>
      </c>
      <c r="H7418" s="4">
        <v>48.5517883</v>
      </c>
      <c r="I7418" s="4">
        <v>9.9954106</v>
      </c>
    </row>
    <row r="7419" ht="13.5" customHeight="1">
      <c r="A7419" s="3">
        <v>89198.0</v>
      </c>
      <c r="B7419" s="3" t="s">
        <v>4879</v>
      </c>
      <c r="C7419" s="3" t="s">
        <v>5873</v>
      </c>
      <c r="D7419" s="3" t="s">
        <v>5878</v>
      </c>
      <c r="E7419" s="3" t="s">
        <v>5905</v>
      </c>
      <c r="F7419" s="3" t="s">
        <v>4103</v>
      </c>
      <c r="G7419" s="3" t="s">
        <v>3371</v>
      </c>
      <c r="H7419" s="4">
        <v>48.520337</v>
      </c>
      <c r="I7419" s="4">
        <v>9.9570993</v>
      </c>
    </row>
    <row r="7420" ht="13.5" customHeight="1">
      <c r="A7420" s="3">
        <v>89231.0</v>
      </c>
      <c r="B7420" s="3" t="s">
        <v>4879</v>
      </c>
      <c r="C7420" s="3" t="s">
        <v>5873</v>
      </c>
      <c r="D7420" s="3" t="s">
        <v>5906</v>
      </c>
      <c r="E7420" s="3" t="s">
        <v>5877</v>
      </c>
      <c r="F7420" s="3" t="s">
        <v>5877</v>
      </c>
      <c r="G7420" s="3" t="s">
        <v>3318</v>
      </c>
      <c r="H7420" s="4">
        <v>48.3735527</v>
      </c>
      <c r="I7420" s="4">
        <v>10.0102206</v>
      </c>
    </row>
    <row r="7421" ht="13.5" customHeight="1">
      <c r="A7421" s="3">
        <v>89233.0</v>
      </c>
      <c r="B7421" s="3" t="s">
        <v>4879</v>
      </c>
      <c r="C7421" s="3" t="s">
        <v>5873</v>
      </c>
      <c r="D7421" s="3" t="s">
        <v>5906</v>
      </c>
      <c r="E7421" s="3" t="s">
        <v>5877</v>
      </c>
      <c r="F7421" s="3" t="s">
        <v>5877</v>
      </c>
      <c r="G7421" s="3" t="s">
        <v>3318</v>
      </c>
      <c r="H7421" s="4">
        <v>48.3886955</v>
      </c>
      <c r="I7421" s="4">
        <v>10.0672216</v>
      </c>
    </row>
    <row r="7422" ht="13.5" customHeight="1">
      <c r="A7422" s="3">
        <v>89250.0</v>
      </c>
      <c r="B7422" s="3" t="s">
        <v>4879</v>
      </c>
      <c r="C7422" s="3" t="s">
        <v>5873</v>
      </c>
      <c r="D7422" s="3" t="s">
        <v>5906</v>
      </c>
      <c r="E7422" s="3" t="s">
        <v>5907</v>
      </c>
      <c r="F7422" s="3" t="s">
        <v>5877</v>
      </c>
      <c r="G7422" s="3" t="s">
        <v>3318</v>
      </c>
      <c r="H7422" s="4">
        <v>48.3235714</v>
      </c>
      <c r="I7422" s="4">
        <v>10.0632889</v>
      </c>
    </row>
    <row r="7423" ht="13.5" customHeight="1">
      <c r="A7423" s="3">
        <v>89257.0</v>
      </c>
      <c r="B7423" s="3" t="s">
        <v>4879</v>
      </c>
      <c r="C7423" s="3" t="s">
        <v>5873</v>
      </c>
      <c r="D7423" s="3" t="s">
        <v>5906</v>
      </c>
      <c r="E7423" s="3" t="s">
        <v>5908</v>
      </c>
      <c r="F7423" s="3" t="s">
        <v>5877</v>
      </c>
      <c r="G7423" s="3" t="s">
        <v>3318</v>
      </c>
      <c r="H7423" s="4">
        <v>48.2237887</v>
      </c>
      <c r="I7423" s="4">
        <v>10.1112171</v>
      </c>
    </row>
    <row r="7424" ht="13.5" customHeight="1">
      <c r="A7424" s="3">
        <v>89264.0</v>
      </c>
      <c r="B7424" s="3" t="s">
        <v>4879</v>
      </c>
      <c r="C7424" s="3" t="s">
        <v>5873</v>
      </c>
      <c r="D7424" s="3" t="s">
        <v>5906</v>
      </c>
      <c r="E7424" s="3" t="s">
        <v>5909</v>
      </c>
      <c r="F7424" s="3" t="s">
        <v>5877</v>
      </c>
      <c r="G7424" s="3" t="s">
        <v>3318</v>
      </c>
      <c r="H7424" s="4">
        <v>48.3168029</v>
      </c>
      <c r="I7424" s="4">
        <v>10.1962965</v>
      </c>
    </row>
    <row r="7425" ht="13.5" customHeight="1">
      <c r="A7425" s="3">
        <v>89264.0</v>
      </c>
      <c r="B7425" s="3" t="s">
        <v>4879</v>
      </c>
      <c r="C7425" s="3" t="s">
        <v>5873</v>
      </c>
      <c r="D7425" s="3" t="s">
        <v>5906</v>
      </c>
      <c r="E7425" s="3" t="s">
        <v>5910</v>
      </c>
      <c r="F7425" s="3" t="s">
        <v>5877</v>
      </c>
      <c r="G7425" s="3" t="s">
        <v>3318</v>
      </c>
      <c r="H7425" s="4">
        <v>48.3168029</v>
      </c>
      <c r="I7425" s="4">
        <v>10.1962965</v>
      </c>
    </row>
    <row r="7426" ht="13.5" customHeight="1">
      <c r="A7426" s="3">
        <v>89269.0</v>
      </c>
      <c r="B7426" s="3" t="s">
        <v>4879</v>
      </c>
      <c r="C7426" s="3" t="s">
        <v>5873</v>
      </c>
      <c r="D7426" s="3" t="s">
        <v>5906</v>
      </c>
      <c r="E7426" s="3" t="s">
        <v>5911</v>
      </c>
      <c r="F7426" s="3" t="s">
        <v>5877</v>
      </c>
      <c r="G7426" s="3" t="s">
        <v>3318</v>
      </c>
      <c r="H7426" s="4">
        <v>48.2866738</v>
      </c>
      <c r="I7426" s="4">
        <v>10.0822918</v>
      </c>
    </row>
    <row r="7427" ht="13.5" customHeight="1">
      <c r="A7427" s="3">
        <v>89275.0</v>
      </c>
      <c r="B7427" s="3" t="s">
        <v>4879</v>
      </c>
      <c r="C7427" s="3" t="s">
        <v>5873</v>
      </c>
      <c r="D7427" s="3" t="s">
        <v>5906</v>
      </c>
      <c r="E7427" s="3" t="s">
        <v>5876</v>
      </c>
      <c r="F7427" s="3" t="s">
        <v>5877</v>
      </c>
      <c r="G7427" s="3" t="s">
        <v>3318</v>
      </c>
      <c r="H7427" s="4">
        <v>48.4473473</v>
      </c>
      <c r="I7427" s="4">
        <v>10.0882187</v>
      </c>
    </row>
    <row r="7428" ht="13.5" customHeight="1">
      <c r="A7428" s="3">
        <v>89278.0</v>
      </c>
      <c r="B7428" s="3" t="s">
        <v>4879</v>
      </c>
      <c r="C7428" s="3" t="s">
        <v>5873</v>
      </c>
      <c r="D7428" s="3" t="s">
        <v>5906</v>
      </c>
      <c r="E7428" s="3" t="s">
        <v>5912</v>
      </c>
      <c r="F7428" s="3" t="s">
        <v>5877</v>
      </c>
      <c r="G7428" s="3" t="s">
        <v>3318</v>
      </c>
      <c r="H7428" s="4">
        <v>48.4287439</v>
      </c>
      <c r="I7428" s="4">
        <v>10.1224425</v>
      </c>
    </row>
    <row r="7429" ht="13.5" customHeight="1">
      <c r="A7429" s="3">
        <v>89281.0</v>
      </c>
      <c r="B7429" s="3" t="s">
        <v>4879</v>
      </c>
      <c r="C7429" s="3" t="s">
        <v>5873</v>
      </c>
      <c r="D7429" s="3" t="s">
        <v>5906</v>
      </c>
      <c r="E7429" s="3" t="s">
        <v>5913</v>
      </c>
      <c r="F7429" s="3" t="s">
        <v>5877</v>
      </c>
      <c r="G7429" s="3" t="s">
        <v>3318</v>
      </c>
      <c r="H7429" s="4">
        <v>48.1598956</v>
      </c>
      <c r="I7429" s="4">
        <v>10.1140711</v>
      </c>
    </row>
    <row r="7430" ht="13.5" customHeight="1">
      <c r="A7430" s="3">
        <v>89284.0</v>
      </c>
      <c r="B7430" s="3" t="s">
        <v>4879</v>
      </c>
      <c r="C7430" s="3" t="s">
        <v>5873</v>
      </c>
      <c r="D7430" s="3" t="s">
        <v>5906</v>
      </c>
      <c r="E7430" s="3" t="s">
        <v>5914</v>
      </c>
      <c r="F7430" s="3" t="s">
        <v>5877</v>
      </c>
      <c r="G7430" s="3" t="s">
        <v>3318</v>
      </c>
      <c r="H7430" s="4">
        <v>48.3602938</v>
      </c>
      <c r="I7430" s="4">
        <v>10.1603476</v>
      </c>
    </row>
    <row r="7431" ht="13.5" customHeight="1">
      <c r="A7431" s="3">
        <v>89287.0</v>
      </c>
      <c r="B7431" s="3" t="s">
        <v>4879</v>
      </c>
      <c r="C7431" s="3" t="s">
        <v>5873</v>
      </c>
      <c r="D7431" s="3" t="s">
        <v>5906</v>
      </c>
      <c r="E7431" s="3" t="s">
        <v>5915</v>
      </c>
      <c r="F7431" s="3" t="s">
        <v>5877</v>
      </c>
      <c r="G7431" s="3" t="s">
        <v>3318</v>
      </c>
      <c r="H7431" s="4">
        <v>48.257935</v>
      </c>
      <c r="I7431" s="4">
        <v>10.0945227</v>
      </c>
    </row>
    <row r="7432" ht="13.5" customHeight="1">
      <c r="A7432" s="3">
        <v>89290.0</v>
      </c>
      <c r="B7432" s="3" t="s">
        <v>4879</v>
      </c>
      <c r="C7432" s="3" t="s">
        <v>5873</v>
      </c>
      <c r="D7432" s="3" t="s">
        <v>5906</v>
      </c>
      <c r="E7432" s="3" t="s">
        <v>5910</v>
      </c>
      <c r="F7432" s="3" t="s">
        <v>5877</v>
      </c>
      <c r="G7432" s="3" t="s">
        <v>3318</v>
      </c>
      <c r="H7432" s="4">
        <v>48.2226053</v>
      </c>
      <c r="I7432" s="4">
        <v>10.1788494</v>
      </c>
    </row>
    <row r="7433" ht="13.5" customHeight="1">
      <c r="A7433" s="3">
        <v>89290.0</v>
      </c>
      <c r="B7433" s="3" t="s">
        <v>4879</v>
      </c>
      <c r="C7433" s="3" t="s">
        <v>5873</v>
      </c>
      <c r="D7433" s="3" t="s">
        <v>5906</v>
      </c>
      <c r="E7433" s="3" t="s">
        <v>5916</v>
      </c>
      <c r="F7433" s="3" t="s">
        <v>5877</v>
      </c>
      <c r="G7433" s="3" t="s">
        <v>3318</v>
      </c>
      <c r="H7433" s="4">
        <v>48.2226053</v>
      </c>
      <c r="I7433" s="4">
        <v>10.1788494</v>
      </c>
    </row>
    <row r="7434" ht="13.5" customHeight="1">
      <c r="A7434" s="3">
        <v>89291.0</v>
      </c>
      <c r="B7434" s="3" t="s">
        <v>4879</v>
      </c>
      <c r="C7434" s="3" t="s">
        <v>5873</v>
      </c>
      <c r="D7434" s="3" t="s">
        <v>5906</v>
      </c>
      <c r="E7434" s="3" t="s">
        <v>5917</v>
      </c>
      <c r="F7434" s="3" t="s">
        <v>5877</v>
      </c>
      <c r="G7434" s="3" t="s">
        <v>3318</v>
      </c>
      <c r="H7434" s="4">
        <v>48.3799409</v>
      </c>
      <c r="I7434" s="4">
        <v>10.1092825</v>
      </c>
    </row>
    <row r="7435" ht="13.5" customHeight="1">
      <c r="A7435" s="3">
        <v>89293.0</v>
      </c>
      <c r="B7435" s="3" t="s">
        <v>4879</v>
      </c>
      <c r="C7435" s="3" t="s">
        <v>5873</v>
      </c>
      <c r="D7435" s="3" t="s">
        <v>5906</v>
      </c>
      <c r="E7435" s="3" t="s">
        <v>5918</v>
      </c>
      <c r="F7435" s="3" t="s">
        <v>5877</v>
      </c>
      <c r="G7435" s="3" t="s">
        <v>3318</v>
      </c>
      <c r="H7435" s="4">
        <v>48.1212613</v>
      </c>
      <c r="I7435" s="4">
        <v>10.1277829</v>
      </c>
    </row>
    <row r="7436" ht="13.5" customHeight="1">
      <c r="A7436" s="3">
        <v>89294.0</v>
      </c>
      <c r="B7436" s="3" t="s">
        <v>4879</v>
      </c>
      <c r="C7436" s="3" t="s">
        <v>5873</v>
      </c>
      <c r="D7436" s="3" t="s">
        <v>5906</v>
      </c>
      <c r="E7436" s="3" t="s">
        <v>5919</v>
      </c>
      <c r="F7436" s="3" t="s">
        <v>5877</v>
      </c>
      <c r="G7436" s="3" t="s">
        <v>3318</v>
      </c>
      <c r="H7436" s="4">
        <v>48.1739425</v>
      </c>
      <c r="I7436" s="4">
        <v>10.1910221</v>
      </c>
    </row>
    <row r="7437" ht="13.5" customHeight="1">
      <c r="A7437" s="3">
        <v>89296.0</v>
      </c>
      <c r="B7437" s="3" t="s">
        <v>4879</v>
      </c>
      <c r="C7437" s="3" t="s">
        <v>5873</v>
      </c>
      <c r="D7437" s="3" t="s">
        <v>5906</v>
      </c>
      <c r="E7437" s="3" t="s">
        <v>5920</v>
      </c>
      <c r="F7437" s="3" t="s">
        <v>5877</v>
      </c>
      <c r="G7437" s="3" t="s">
        <v>3318</v>
      </c>
      <c r="H7437" s="4">
        <v>48.14250639999999</v>
      </c>
      <c r="I7437" s="4">
        <v>10.1783298</v>
      </c>
    </row>
    <row r="7438" ht="13.5" customHeight="1">
      <c r="A7438" s="3">
        <v>89297.0</v>
      </c>
      <c r="B7438" s="3" t="s">
        <v>4879</v>
      </c>
      <c r="C7438" s="3" t="s">
        <v>5873</v>
      </c>
      <c r="D7438" s="3" t="s">
        <v>5906</v>
      </c>
      <c r="E7438" s="3" t="s">
        <v>5910</v>
      </c>
      <c r="F7438" s="3" t="s">
        <v>5877</v>
      </c>
      <c r="G7438" s="3" t="s">
        <v>3318</v>
      </c>
      <c r="H7438" s="4">
        <v>48.2783255</v>
      </c>
      <c r="I7438" s="4">
        <v>10.2308804</v>
      </c>
    </row>
    <row r="7439" ht="13.5" customHeight="1">
      <c r="A7439" s="3">
        <v>89299.0</v>
      </c>
      <c r="B7439" s="3" t="s">
        <v>4879</v>
      </c>
      <c r="C7439" s="3" t="s">
        <v>5873</v>
      </c>
      <c r="D7439" s="3" t="s">
        <v>5906</v>
      </c>
      <c r="E7439" s="3" t="s">
        <v>5921</v>
      </c>
      <c r="F7439" s="3" t="s">
        <v>5877</v>
      </c>
      <c r="G7439" s="3" t="s">
        <v>3318</v>
      </c>
      <c r="H7439" s="4">
        <v>48.2030918</v>
      </c>
      <c r="I7439" s="4">
        <v>10.1745052</v>
      </c>
    </row>
    <row r="7440" ht="13.5" customHeight="1">
      <c r="A7440" s="3">
        <v>89312.0</v>
      </c>
      <c r="B7440" s="3" t="s">
        <v>4879</v>
      </c>
      <c r="C7440" s="3" t="s">
        <v>5873</v>
      </c>
      <c r="D7440" s="3" t="s">
        <v>5922</v>
      </c>
      <c r="E7440" s="3" t="s">
        <v>5437</v>
      </c>
      <c r="F7440" s="3" t="s">
        <v>5437</v>
      </c>
      <c r="G7440" s="3" t="s">
        <v>3318</v>
      </c>
      <c r="H7440" s="4">
        <v>48.4707826</v>
      </c>
      <c r="I7440" s="4">
        <v>10.278213</v>
      </c>
    </row>
    <row r="7441" ht="13.5" customHeight="1">
      <c r="A7441" s="3">
        <v>89331.0</v>
      </c>
      <c r="B7441" s="3" t="s">
        <v>4879</v>
      </c>
      <c r="C7441" s="3" t="s">
        <v>5873</v>
      </c>
      <c r="D7441" s="3" t="s">
        <v>5922</v>
      </c>
      <c r="E7441" s="3" t="s">
        <v>5923</v>
      </c>
      <c r="F7441" s="3" t="s">
        <v>5437</v>
      </c>
      <c r="G7441" s="3" t="s">
        <v>3318</v>
      </c>
      <c r="H7441" s="4">
        <v>48.4257735</v>
      </c>
      <c r="I7441" s="4">
        <v>10.385155</v>
      </c>
    </row>
    <row r="7442" ht="13.5" customHeight="1">
      <c r="A7442" s="3">
        <v>89335.0</v>
      </c>
      <c r="B7442" s="3" t="s">
        <v>4879</v>
      </c>
      <c r="C7442" s="3" t="s">
        <v>5873</v>
      </c>
      <c r="D7442" s="3" t="s">
        <v>5922</v>
      </c>
      <c r="E7442" s="3" t="s">
        <v>5924</v>
      </c>
      <c r="F7442" s="3" t="s">
        <v>5437</v>
      </c>
      <c r="G7442" s="3" t="s">
        <v>3318</v>
      </c>
      <c r="H7442" s="4">
        <v>48.3751612</v>
      </c>
      <c r="I7442" s="4">
        <v>10.275724</v>
      </c>
    </row>
    <row r="7443" ht="13.5" customHeight="1">
      <c r="A7443" s="3">
        <v>89335.0</v>
      </c>
      <c r="B7443" s="3" t="s">
        <v>4879</v>
      </c>
      <c r="C7443" s="3" t="s">
        <v>5873</v>
      </c>
      <c r="D7443" s="3" t="s">
        <v>5922</v>
      </c>
      <c r="E7443" s="3" t="s">
        <v>5925</v>
      </c>
      <c r="F7443" s="3" t="s">
        <v>5437</v>
      </c>
      <c r="G7443" s="3" t="s">
        <v>3318</v>
      </c>
      <c r="H7443" s="4">
        <v>48.3751612</v>
      </c>
      <c r="I7443" s="4">
        <v>10.275724</v>
      </c>
    </row>
    <row r="7444" ht="13.5" customHeight="1">
      <c r="A7444" s="3">
        <v>89340.0</v>
      </c>
      <c r="B7444" s="3" t="s">
        <v>4879</v>
      </c>
      <c r="C7444" s="3" t="s">
        <v>5873</v>
      </c>
      <c r="D7444" s="3" t="s">
        <v>5922</v>
      </c>
      <c r="E7444" s="3" t="s">
        <v>5926</v>
      </c>
      <c r="F7444" s="3" t="s">
        <v>5437</v>
      </c>
      <c r="G7444" s="3" t="s">
        <v>3318</v>
      </c>
      <c r="H7444" s="4">
        <v>48.4579893</v>
      </c>
      <c r="I7444" s="4">
        <v>10.1956765</v>
      </c>
    </row>
    <row r="7445" ht="13.5" customHeight="1">
      <c r="A7445" s="3">
        <v>89343.0</v>
      </c>
      <c r="B7445" s="3" t="s">
        <v>4879</v>
      </c>
      <c r="C7445" s="3" t="s">
        <v>5873</v>
      </c>
      <c r="D7445" s="3" t="s">
        <v>5922</v>
      </c>
      <c r="E7445" s="3" t="s">
        <v>5927</v>
      </c>
      <c r="F7445" s="3" t="s">
        <v>5437</v>
      </c>
      <c r="G7445" s="3" t="s">
        <v>3318</v>
      </c>
      <c r="H7445" s="4">
        <v>48.3939093</v>
      </c>
      <c r="I7445" s="4">
        <v>10.4578772</v>
      </c>
    </row>
    <row r="7446" ht="13.5" customHeight="1">
      <c r="A7446" s="3">
        <v>89344.0</v>
      </c>
      <c r="B7446" s="3" t="s">
        <v>4879</v>
      </c>
      <c r="C7446" s="3" t="s">
        <v>5873</v>
      </c>
      <c r="D7446" s="3" t="s">
        <v>5922</v>
      </c>
      <c r="E7446" s="3" t="s">
        <v>5928</v>
      </c>
      <c r="F7446" s="3" t="s">
        <v>5477</v>
      </c>
      <c r="G7446" s="3" t="s">
        <v>3318</v>
      </c>
      <c r="H7446" s="4">
        <v>48.506539</v>
      </c>
      <c r="I7446" s="4">
        <v>10.4559658</v>
      </c>
    </row>
    <row r="7447" ht="13.5" customHeight="1">
      <c r="A7447" s="3">
        <v>89346.0</v>
      </c>
      <c r="B7447" s="3" t="s">
        <v>4879</v>
      </c>
      <c r="C7447" s="3" t="s">
        <v>5873</v>
      </c>
      <c r="D7447" s="3" t="s">
        <v>5922</v>
      </c>
      <c r="E7447" s="3" t="s">
        <v>5929</v>
      </c>
      <c r="F7447" s="3" t="s">
        <v>5437</v>
      </c>
      <c r="G7447" s="3" t="s">
        <v>3318</v>
      </c>
      <c r="H7447" s="4">
        <v>48.3916726</v>
      </c>
      <c r="I7447" s="4">
        <v>10.2040311</v>
      </c>
    </row>
    <row r="7448" ht="13.5" customHeight="1">
      <c r="A7448" s="3">
        <v>89347.0</v>
      </c>
      <c r="B7448" s="3" t="s">
        <v>4879</v>
      </c>
      <c r="C7448" s="3" t="s">
        <v>5873</v>
      </c>
      <c r="D7448" s="3" t="s">
        <v>5922</v>
      </c>
      <c r="E7448" s="3" t="s">
        <v>5930</v>
      </c>
      <c r="F7448" s="3" t="s">
        <v>5437</v>
      </c>
      <c r="G7448" s="3" t="s">
        <v>3318</v>
      </c>
      <c r="H7448" s="4">
        <v>48.4333811</v>
      </c>
      <c r="I7448" s="4">
        <v>10.2535116</v>
      </c>
    </row>
    <row r="7449" ht="13.5" customHeight="1">
      <c r="A7449" s="3">
        <v>89349.0</v>
      </c>
      <c r="B7449" s="3" t="s">
        <v>4879</v>
      </c>
      <c r="C7449" s="3" t="s">
        <v>5873</v>
      </c>
      <c r="D7449" s="3" t="s">
        <v>5922</v>
      </c>
      <c r="E7449" s="3" t="s">
        <v>5931</v>
      </c>
      <c r="F7449" s="3" t="s">
        <v>5437</v>
      </c>
      <c r="G7449" s="3" t="s">
        <v>3318</v>
      </c>
      <c r="H7449" s="4">
        <v>48.33953289999999</v>
      </c>
      <c r="I7449" s="4">
        <v>10.4482412</v>
      </c>
    </row>
    <row r="7450" ht="13.5" customHeight="1">
      <c r="A7450" s="3">
        <v>89350.0</v>
      </c>
      <c r="B7450" s="3" t="s">
        <v>4879</v>
      </c>
      <c r="C7450" s="3" t="s">
        <v>5873</v>
      </c>
      <c r="D7450" s="3" t="s">
        <v>5922</v>
      </c>
      <c r="E7450" s="3" t="s">
        <v>5932</v>
      </c>
      <c r="F7450" s="3" t="s">
        <v>5437</v>
      </c>
      <c r="G7450" s="3" t="s">
        <v>3318</v>
      </c>
      <c r="H7450" s="4">
        <v>48.4723129</v>
      </c>
      <c r="I7450" s="4">
        <v>10.4284054</v>
      </c>
    </row>
    <row r="7451" ht="13.5" customHeight="1">
      <c r="A7451" s="3">
        <v>89352.0</v>
      </c>
      <c r="B7451" s="3" t="s">
        <v>4879</v>
      </c>
      <c r="C7451" s="3" t="s">
        <v>5873</v>
      </c>
      <c r="D7451" s="3" t="s">
        <v>5922</v>
      </c>
      <c r="E7451" s="3" t="s">
        <v>5933</v>
      </c>
      <c r="F7451" s="3" t="s">
        <v>5437</v>
      </c>
      <c r="G7451" s="3" t="s">
        <v>3318</v>
      </c>
      <c r="H7451" s="4">
        <v>48.3380733</v>
      </c>
      <c r="I7451" s="4">
        <v>10.3207359</v>
      </c>
    </row>
    <row r="7452" ht="13.5" customHeight="1">
      <c r="A7452" s="3">
        <v>89353.0</v>
      </c>
      <c r="B7452" s="3" t="s">
        <v>4879</v>
      </c>
      <c r="C7452" s="3" t="s">
        <v>5873</v>
      </c>
      <c r="D7452" s="3" t="s">
        <v>5922</v>
      </c>
      <c r="E7452" s="3" t="s">
        <v>5934</v>
      </c>
      <c r="F7452" s="3" t="s">
        <v>5477</v>
      </c>
      <c r="G7452" s="3" t="s">
        <v>3318</v>
      </c>
      <c r="H7452" s="4">
        <v>48.4970043</v>
      </c>
      <c r="I7452" s="4">
        <v>10.4897568</v>
      </c>
    </row>
    <row r="7453" ht="13.5" customHeight="1">
      <c r="A7453" s="3">
        <v>89355.0</v>
      </c>
      <c r="B7453" s="3" t="s">
        <v>4879</v>
      </c>
      <c r="C7453" s="3" t="s">
        <v>5873</v>
      </c>
      <c r="D7453" s="3" t="s">
        <v>5922</v>
      </c>
      <c r="E7453" s="3" t="s">
        <v>5935</v>
      </c>
      <c r="F7453" s="3" t="s">
        <v>5437</v>
      </c>
      <c r="G7453" s="3" t="s">
        <v>3318</v>
      </c>
      <c r="H7453" s="4">
        <v>48.50093829999999</v>
      </c>
      <c r="I7453" s="4">
        <v>10.4041503</v>
      </c>
    </row>
    <row r="7454" ht="13.5" customHeight="1">
      <c r="A7454" s="3">
        <v>89356.0</v>
      </c>
      <c r="B7454" s="3" t="s">
        <v>4879</v>
      </c>
      <c r="C7454" s="3" t="s">
        <v>5873</v>
      </c>
      <c r="D7454" s="3" t="s">
        <v>5922</v>
      </c>
      <c r="E7454" s="3" t="s">
        <v>5936</v>
      </c>
      <c r="F7454" s="3" t="s">
        <v>5437</v>
      </c>
      <c r="G7454" s="3" t="s">
        <v>3318</v>
      </c>
      <c r="H7454" s="4">
        <v>48.437008</v>
      </c>
      <c r="I7454" s="4">
        <v>10.4482975</v>
      </c>
    </row>
    <row r="7455" ht="13.5" customHeight="1">
      <c r="A7455" s="3">
        <v>89358.0</v>
      </c>
      <c r="B7455" s="3" t="s">
        <v>4879</v>
      </c>
      <c r="C7455" s="3" t="s">
        <v>5873</v>
      </c>
      <c r="D7455" s="3" t="s">
        <v>5922</v>
      </c>
      <c r="E7455" s="3" t="s">
        <v>5937</v>
      </c>
      <c r="F7455" s="3" t="s">
        <v>5437</v>
      </c>
      <c r="G7455" s="3" t="s">
        <v>3318</v>
      </c>
      <c r="H7455" s="4">
        <v>48.3812817</v>
      </c>
      <c r="I7455" s="4">
        <v>10.3752354</v>
      </c>
    </row>
    <row r="7456" ht="13.5" customHeight="1">
      <c r="A7456" s="3">
        <v>89359.0</v>
      </c>
      <c r="B7456" s="3" t="s">
        <v>4879</v>
      </c>
      <c r="C7456" s="3" t="s">
        <v>5873</v>
      </c>
      <c r="D7456" s="3" t="s">
        <v>5922</v>
      </c>
      <c r="E7456" s="3" t="s">
        <v>5938</v>
      </c>
      <c r="F7456" s="3" t="s">
        <v>5437</v>
      </c>
      <c r="G7456" s="3" t="s">
        <v>3318</v>
      </c>
      <c r="H7456" s="4">
        <v>48.4071279</v>
      </c>
      <c r="I7456" s="4">
        <v>10.2758666</v>
      </c>
    </row>
    <row r="7457" ht="13.5" customHeight="1">
      <c r="A7457" s="3">
        <v>89361.0</v>
      </c>
      <c r="B7457" s="3" t="s">
        <v>4879</v>
      </c>
      <c r="C7457" s="3" t="s">
        <v>5873</v>
      </c>
      <c r="D7457" s="3" t="s">
        <v>5922</v>
      </c>
      <c r="E7457" s="3" t="s">
        <v>5939</v>
      </c>
      <c r="F7457" s="3" t="s">
        <v>5437</v>
      </c>
      <c r="G7457" s="3" t="s">
        <v>3318</v>
      </c>
      <c r="H7457" s="4">
        <v>48.4337671</v>
      </c>
      <c r="I7457" s="4">
        <v>10.5183161</v>
      </c>
    </row>
    <row r="7458" ht="13.5" customHeight="1">
      <c r="A7458" s="3">
        <v>89362.0</v>
      </c>
      <c r="B7458" s="3" t="s">
        <v>4879</v>
      </c>
      <c r="C7458" s="3" t="s">
        <v>5873</v>
      </c>
      <c r="D7458" s="3" t="s">
        <v>5922</v>
      </c>
      <c r="E7458" s="3" t="s">
        <v>5940</v>
      </c>
      <c r="F7458" s="3" t="s">
        <v>5437</v>
      </c>
      <c r="G7458" s="3" t="s">
        <v>3318</v>
      </c>
      <c r="H7458" s="4">
        <v>48.4822544</v>
      </c>
      <c r="I7458" s="4">
        <v>10.3647859</v>
      </c>
    </row>
    <row r="7459" ht="13.5" customHeight="1">
      <c r="A7459" s="3">
        <v>89364.0</v>
      </c>
      <c r="B7459" s="3" t="s">
        <v>4879</v>
      </c>
      <c r="C7459" s="3" t="s">
        <v>5873</v>
      </c>
      <c r="D7459" s="3" t="s">
        <v>5922</v>
      </c>
      <c r="E7459" s="3" t="s">
        <v>5941</v>
      </c>
      <c r="F7459" s="3" t="s">
        <v>5437</v>
      </c>
      <c r="G7459" s="3" t="s">
        <v>3318</v>
      </c>
      <c r="H7459" s="4">
        <v>48.4585049</v>
      </c>
      <c r="I7459" s="4">
        <v>10.3582101</v>
      </c>
    </row>
    <row r="7460" ht="13.5" customHeight="1">
      <c r="A7460" s="3">
        <v>89365.0</v>
      </c>
      <c r="B7460" s="3" t="s">
        <v>4879</v>
      </c>
      <c r="C7460" s="3" t="s">
        <v>5873</v>
      </c>
      <c r="D7460" s="3" t="s">
        <v>5922</v>
      </c>
      <c r="E7460" s="3" t="s">
        <v>5942</v>
      </c>
      <c r="F7460" s="3" t="s">
        <v>5437</v>
      </c>
      <c r="G7460" s="3" t="s">
        <v>3318</v>
      </c>
      <c r="H7460" s="4">
        <v>48.4245533</v>
      </c>
      <c r="I7460" s="4">
        <v>10.444818</v>
      </c>
    </row>
    <row r="7461" ht="13.5" customHeight="1">
      <c r="A7461" s="3">
        <v>89367.0</v>
      </c>
      <c r="B7461" s="3" t="s">
        <v>4879</v>
      </c>
      <c r="C7461" s="3" t="s">
        <v>5873</v>
      </c>
      <c r="D7461" s="3" t="s">
        <v>5922</v>
      </c>
      <c r="E7461" s="3" t="s">
        <v>5925</v>
      </c>
      <c r="F7461" s="3" t="s">
        <v>5437</v>
      </c>
      <c r="G7461" s="3" t="s">
        <v>3318</v>
      </c>
      <c r="H7461" s="4">
        <v>48.34913969999999</v>
      </c>
      <c r="I7461" s="4">
        <v>10.29325</v>
      </c>
    </row>
    <row r="7462" ht="13.5" customHeight="1">
      <c r="A7462" s="3">
        <v>89368.0</v>
      </c>
      <c r="B7462" s="3" t="s">
        <v>4879</v>
      </c>
      <c r="C7462" s="3" t="s">
        <v>5873</v>
      </c>
      <c r="D7462" s="3" t="s">
        <v>5922</v>
      </c>
      <c r="E7462" s="3" t="s">
        <v>5943</v>
      </c>
      <c r="F7462" s="3" t="s">
        <v>5437</v>
      </c>
      <c r="G7462" s="3" t="s">
        <v>3318</v>
      </c>
      <c r="H7462" s="4">
        <v>48.4653773</v>
      </c>
      <c r="I7462" s="4">
        <v>10.5040494</v>
      </c>
    </row>
    <row r="7463" ht="13.5" customHeight="1">
      <c r="A7463" s="3">
        <v>89407.0</v>
      </c>
      <c r="B7463" s="3" t="s">
        <v>4879</v>
      </c>
      <c r="C7463" s="3" t="s">
        <v>5873</v>
      </c>
      <c r="D7463" s="3" t="s">
        <v>5944</v>
      </c>
      <c r="E7463" s="3" t="s">
        <v>5477</v>
      </c>
      <c r="F7463" s="3" t="s">
        <v>5477</v>
      </c>
      <c r="G7463" s="3" t="s">
        <v>3318</v>
      </c>
      <c r="H7463" s="4">
        <v>48.56975569999999</v>
      </c>
      <c r="I7463" s="4">
        <v>10.5234843</v>
      </c>
    </row>
    <row r="7464" ht="13.5" customHeight="1">
      <c r="A7464" s="3">
        <v>89415.0</v>
      </c>
      <c r="B7464" s="3" t="s">
        <v>4879</v>
      </c>
      <c r="C7464" s="3" t="s">
        <v>5873</v>
      </c>
      <c r="D7464" s="3" t="s">
        <v>5944</v>
      </c>
      <c r="E7464" s="3" t="s">
        <v>5945</v>
      </c>
      <c r="F7464" s="3" t="s">
        <v>5477</v>
      </c>
      <c r="G7464" s="3" t="s">
        <v>3318</v>
      </c>
      <c r="H7464" s="4">
        <v>48.5571517</v>
      </c>
      <c r="I7464" s="4">
        <v>10.4403176</v>
      </c>
    </row>
    <row r="7465" ht="13.5" customHeight="1">
      <c r="A7465" s="3">
        <v>89420.0</v>
      </c>
      <c r="B7465" s="3" t="s">
        <v>4879</v>
      </c>
      <c r="C7465" s="3" t="s">
        <v>5873</v>
      </c>
      <c r="D7465" s="3" t="s">
        <v>5944</v>
      </c>
      <c r="E7465" s="3" t="s">
        <v>5946</v>
      </c>
      <c r="F7465" s="3" t="s">
        <v>5477</v>
      </c>
      <c r="G7465" s="3" t="s">
        <v>3318</v>
      </c>
      <c r="H7465" s="4">
        <v>48.6042127</v>
      </c>
      <c r="I7465" s="4">
        <v>10.5888474</v>
      </c>
    </row>
    <row r="7466" ht="13.5" customHeight="1">
      <c r="A7466" s="3">
        <v>89423.0</v>
      </c>
      <c r="B7466" s="3" t="s">
        <v>4879</v>
      </c>
      <c r="C7466" s="3" t="s">
        <v>5873</v>
      </c>
      <c r="D7466" s="3" t="s">
        <v>5944</v>
      </c>
      <c r="E7466" s="3" t="s">
        <v>5947</v>
      </c>
      <c r="F7466" s="3" t="s">
        <v>5477</v>
      </c>
      <c r="G7466" s="3" t="s">
        <v>3318</v>
      </c>
      <c r="H7466" s="4">
        <v>48.52262160000001</v>
      </c>
      <c r="I7466" s="4">
        <v>10.3753327</v>
      </c>
    </row>
    <row r="7467" ht="13.5" customHeight="1">
      <c r="A7467" s="3">
        <v>89426.0</v>
      </c>
      <c r="B7467" s="3" t="s">
        <v>4879</v>
      </c>
      <c r="C7467" s="3" t="s">
        <v>5873</v>
      </c>
      <c r="D7467" s="3" t="s">
        <v>5944</v>
      </c>
      <c r="E7467" s="3" t="s">
        <v>5948</v>
      </c>
      <c r="F7467" s="3" t="s">
        <v>5477</v>
      </c>
      <c r="G7467" s="3" t="s">
        <v>3318</v>
      </c>
      <c r="H7467" s="4">
        <v>48.6377997</v>
      </c>
      <c r="I7467" s="4">
        <v>10.4441173</v>
      </c>
    </row>
    <row r="7468" ht="13.5" customHeight="1">
      <c r="A7468" s="3">
        <v>89428.0</v>
      </c>
      <c r="B7468" s="3" t="s">
        <v>4879</v>
      </c>
      <c r="C7468" s="3" t="s">
        <v>5873</v>
      </c>
      <c r="D7468" s="3" t="s">
        <v>5944</v>
      </c>
      <c r="E7468" s="3" t="s">
        <v>5949</v>
      </c>
      <c r="F7468" s="3" t="s">
        <v>5477</v>
      </c>
      <c r="G7468" s="3" t="s">
        <v>3318</v>
      </c>
      <c r="H7468" s="4">
        <v>48.65705620000001</v>
      </c>
      <c r="I7468" s="4">
        <v>10.2876947</v>
      </c>
    </row>
    <row r="7469" ht="13.5" customHeight="1">
      <c r="A7469" s="3">
        <v>89429.0</v>
      </c>
      <c r="B7469" s="3" t="s">
        <v>4879</v>
      </c>
      <c r="C7469" s="3" t="s">
        <v>5873</v>
      </c>
      <c r="D7469" s="3" t="s">
        <v>5944</v>
      </c>
      <c r="E7469" s="3" t="s">
        <v>5950</v>
      </c>
      <c r="F7469" s="3" t="s">
        <v>5477</v>
      </c>
      <c r="G7469" s="3" t="s">
        <v>3318</v>
      </c>
      <c r="H7469" s="4">
        <v>48.63288</v>
      </c>
      <c r="I7469" s="4">
        <v>10.3310971</v>
      </c>
    </row>
    <row r="7470" ht="13.5" customHeight="1">
      <c r="A7470" s="3">
        <v>89431.0</v>
      </c>
      <c r="B7470" s="3" t="s">
        <v>4879</v>
      </c>
      <c r="C7470" s="3" t="s">
        <v>5873</v>
      </c>
      <c r="D7470" s="3" t="s">
        <v>5944</v>
      </c>
      <c r="E7470" s="3" t="s">
        <v>5951</v>
      </c>
      <c r="F7470" s="3" t="s">
        <v>5477</v>
      </c>
      <c r="G7470" s="3" t="s">
        <v>3318</v>
      </c>
      <c r="H7470" s="4">
        <v>48.5424415</v>
      </c>
      <c r="I7470" s="4">
        <v>10.3239754</v>
      </c>
    </row>
    <row r="7471" ht="13.5" customHeight="1">
      <c r="A7471" s="3">
        <v>89434.0</v>
      </c>
      <c r="B7471" s="3" t="s">
        <v>4879</v>
      </c>
      <c r="C7471" s="3" t="s">
        <v>5873</v>
      </c>
      <c r="D7471" s="3" t="s">
        <v>5944</v>
      </c>
      <c r="E7471" s="3" t="s">
        <v>5952</v>
      </c>
      <c r="F7471" s="3" t="s">
        <v>5477</v>
      </c>
      <c r="G7471" s="3" t="s">
        <v>3318</v>
      </c>
      <c r="H7471" s="4">
        <v>48.6476791</v>
      </c>
      <c r="I7471" s="4">
        <v>10.6118134</v>
      </c>
    </row>
    <row r="7472" ht="13.5" customHeight="1">
      <c r="A7472" s="3">
        <v>89435.0</v>
      </c>
      <c r="B7472" s="3" t="s">
        <v>4879</v>
      </c>
      <c r="C7472" s="3" t="s">
        <v>5873</v>
      </c>
      <c r="D7472" s="3" t="s">
        <v>5944</v>
      </c>
      <c r="E7472" s="3" t="s">
        <v>5953</v>
      </c>
      <c r="F7472" s="3" t="s">
        <v>5477</v>
      </c>
      <c r="G7472" s="3" t="s">
        <v>3318</v>
      </c>
      <c r="H7472" s="4">
        <v>48.648433</v>
      </c>
      <c r="I7472" s="4">
        <v>10.4939478</v>
      </c>
    </row>
    <row r="7473" ht="13.5" customHeight="1">
      <c r="A7473" s="3">
        <v>89437.0</v>
      </c>
      <c r="B7473" s="3" t="s">
        <v>4879</v>
      </c>
      <c r="C7473" s="3" t="s">
        <v>5873</v>
      </c>
      <c r="D7473" s="3" t="s">
        <v>5944</v>
      </c>
      <c r="E7473" s="3" t="s">
        <v>5954</v>
      </c>
      <c r="F7473" s="3" t="s">
        <v>5477</v>
      </c>
      <c r="G7473" s="3" t="s">
        <v>3318</v>
      </c>
      <c r="H7473" s="4">
        <v>48.599048</v>
      </c>
      <c r="I7473" s="4">
        <v>10.3760695</v>
      </c>
    </row>
    <row r="7474" ht="13.5" customHeight="1">
      <c r="A7474" s="3">
        <v>89438.0</v>
      </c>
      <c r="B7474" s="3" t="s">
        <v>4879</v>
      </c>
      <c r="C7474" s="3" t="s">
        <v>5873</v>
      </c>
      <c r="D7474" s="3" t="s">
        <v>5944</v>
      </c>
      <c r="E7474" s="3" t="s">
        <v>5955</v>
      </c>
      <c r="F7474" s="3" t="s">
        <v>5477</v>
      </c>
      <c r="G7474" s="3" t="s">
        <v>3318</v>
      </c>
      <c r="H7474" s="4">
        <v>48.50875689999999</v>
      </c>
      <c r="I7474" s="4">
        <v>10.5268018</v>
      </c>
    </row>
    <row r="7475" ht="13.5" customHeight="1">
      <c r="A7475" s="3">
        <v>89440.0</v>
      </c>
      <c r="B7475" s="3" t="s">
        <v>4879</v>
      </c>
      <c r="C7475" s="3" t="s">
        <v>5873</v>
      </c>
      <c r="D7475" s="3" t="s">
        <v>5944</v>
      </c>
      <c r="E7475" s="3" t="s">
        <v>5956</v>
      </c>
      <c r="F7475" s="3" t="s">
        <v>5477</v>
      </c>
      <c r="G7475" s="3" t="s">
        <v>3318</v>
      </c>
      <c r="H7475" s="4">
        <v>48.67432789999999</v>
      </c>
      <c r="I7475" s="4">
        <v>10.5430161</v>
      </c>
    </row>
    <row r="7476" ht="13.5" customHeight="1">
      <c r="A7476" s="3">
        <v>89441.0</v>
      </c>
      <c r="B7476" s="3" t="s">
        <v>4879</v>
      </c>
      <c r="C7476" s="3" t="s">
        <v>5873</v>
      </c>
      <c r="D7476" s="3" t="s">
        <v>5944</v>
      </c>
      <c r="E7476" s="3" t="s">
        <v>5957</v>
      </c>
      <c r="F7476" s="3" t="s">
        <v>5477</v>
      </c>
      <c r="G7476" s="3" t="s">
        <v>3318</v>
      </c>
      <c r="H7476" s="4">
        <v>48.57685069999999</v>
      </c>
      <c r="I7476" s="4">
        <v>10.3333608</v>
      </c>
    </row>
    <row r="7477" ht="13.5" customHeight="1">
      <c r="A7477" s="3">
        <v>89443.0</v>
      </c>
      <c r="B7477" s="3" t="s">
        <v>4879</v>
      </c>
      <c r="C7477" s="3" t="s">
        <v>5873</v>
      </c>
      <c r="D7477" s="3" t="s">
        <v>5944</v>
      </c>
      <c r="E7477" s="3" t="s">
        <v>5958</v>
      </c>
      <c r="F7477" s="3" t="s">
        <v>5477</v>
      </c>
      <c r="G7477" s="3" t="s">
        <v>3318</v>
      </c>
      <c r="H7477" s="4">
        <v>48.655003</v>
      </c>
      <c r="I7477" s="4">
        <v>10.6480182</v>
      </c>
    </row>
    <row r="7478" ht="13.5" customHeight="1">
      <c r="A7478" s="3">
        <v>89446.0</v>
      </c>
      <c r="B7478" s="3" t="s">
        <v>4879</v>
      </c>
      <c r="C7478" s="3" t="s">
        <v>5873</v>
      </c>
      <c r="D7478" s="3" t="s">
        <v>5944</v>
      </c>
      <c r="E7478" s="3" t="s">
        <v>5959</v>
      </c>
      <c r="F7478" s="3" t="s">
        <v>5477</v>
      </c>
      <c r="G7478" s="3" t="s">
        <v>3318</v>
      </c>
      <c r="H7478" s="4">
        <v>48.6527519</v>
      </c>
      <c r="I7478" s="4">
        <v>10.3979935</v>
      </c>
    </row>
    <row r="7479" ht="13.5" customHeight="1">
      <c r="A7479" s="3">
        <v>89447.0</v>
      </c>
      <c r="B7479" s="3" t="s">
        <v>4879</v>
      </c>
      <c r="C7479" s="3" t="s">
        <v>5873</v>
      </c>
      <c r="D7479" s="3" t="s">
        <v>5944</v>
      </c>
      <c r="E7479" s="3" t="s">
        <v>5960</v>
      </c>
      <c r="F7479" s="3" t="s">
        <v>5477</v>
      </c>
      <c r="G7479" s="3" t="s">
        <v>3318</v>
      </c>
      <c r="H7479" s="4">
        <v>48.6755363</v>
      </c>
      <c r="I7479" s="4">
        <v>10.3075381</v>
      </c>
    </row>
    <row r="7480" ht="13.5" customHeight="1">
      <c r="A7480" s="3">
        <v>89518.0</v>
      </c>
      <c r="B7480" s="3" t="s">
        <v>4879</v>
      </c>
      <c r="C7480" s="3" t="s">
        <v>5873</v>
      </c>
      <c r="D7480" s="3" t="s">
        <v>5961</v>
      </c>
      <c r="E7480" s="3" t="s">
        <v>5962</v>
      </c>
      <c r="F7480" s="3" t="s">
        <v>4215</v>
      </c>
      <c r="G7480" s="3" t="s">
        <v>3371</v>
      </c>
      <c r="H7480" s="4">
        <v>48.6852038</v>
      </c>
      <c r="I7480" s="4">
        <v>10.1453533</v>
      </c>
    </row>
    <row r="7481" ht="13.5" customHeight="1">
      <c r="A7481" s="3">
        <v>89520.0</v>
      </c>
      <c r="B7481" s="3" t="s">
        <v>4879</v>
      </c>
      <c r="C7481" s="3" t="s">
        <v>5873</v>
      </c>
      <c r="D7481" s="3" t="s">
        <v>5961</v>
      </c>
      <c r="E7481" s="3" t="s">
        <v>5962</v>
      </c>
      <c r="F7481" s="3" t="s">
        <v>4215</v>
      </c>
      <c r="G7481" s="3" t="s">
        <v>3371</v>
      </c>
      <c r="H7481" s="4">
        <v>48.70670399999999</v>
      </c>
      <c r="I7481" s="4">
        <v>10.1626906</v>
      </c>
    </row>
    <row r="7482" ht="13.5" customHeight="1">
      <c r="A7482" s="3">
        <v>89522.0</v>
      </c>
      <c r="B7482" s="3" t="s">
        <v>4879</v>
      </c>
      <c r="C7482" s="3" t="s">
        <v>5873</v>
      </c>
      <c r="D7482" s="3" t="s">
        <v>5961</v>
      </c>
      <c r="E7482" s="3" t="s">
        <v>5962</v>
      </c>
      <c r="F7482" s="3" t="s">
        <v>4215</v>
      </c>
      <c r="G7482" s="3" t="s">
        <v>3371</v>
      </c>
      <c r="H7482" s="4">
        <v>48.6628951</v>
      </c>
      <c r="I7482" s="4">
        <v>10.1658148</v>
      </c>
    </row>
    <row r="7483" ht="13.5" customHeight="1">
      <c r="A7483" s="3">
        <v>89522.0</v>
      </c>
      <c r="B7483" s="3" t="s">
        <v>4879</v>
      </c>
      <c r="C7483" s="3" t="s">
        <v>5873</v>
      </c>
      <c r="D7483" s="3" t="s">
        <v>5961</v>
      </c>
      <c r="E7483" s="3" t="s">
        <v>5963</v>
      </c>
      <c r="F7483" s="3" t="s">
        <v>4215</v>
      </c>
      <c r="G7483" s="3" t="s">
        <v>3371</v>
      </c>
      <c r="H7483" s="4">
        <v>48.6628951</v>
      </c>
      <c r="I7483" s="4">
        <v>10.1658148</v>
      </c>
    </row>
    <row r="7484" ht="13.5" customHeight="1">
      <c r="A7484" s="3">
        <v>89522.0</v>
      </c>
      <c r="B7484" s="3" t="s">
        <v>4879</v>
      </c>
      <c r="C7484" s="3" t="s">
        <v>5873</v>
      </c>
      <c r="D7484" s="3" t="s">
        <v>5961</v>
      </c>
      <c r="E7484" s="3" t="s">
        <v>5964</v>
      </c>
      <c r="F7484" s="3" t="s">
        <v>4215</v>
      </c>
      <c r="G7484" s="3" t="s">
        <v>3371</v>
      </c>
      <c r="H7484" s="4">
        <v>48.6628951</v>
      </c>
      <c r="I7484" s="4">
        <v>10.1658148</v>
      </c>
    </row>
    <row r="7485" ht="13.5" customHeight="1">
      <c r="A7485" s="3">
        <v>89537.0</v>
      </c>
      <c r="B7485" s="3" t="s">
        <v>4879</v>
      </c>
      <c r="C7485" s="3" t="s">
        <v>5873</v>
      </c>
      <c r="D7485" s="3" t="s">
        <v>5961</v>
      </c>
      <c r="E7485" s="3" t="s">
        <v>5963</v>
      </c>
      <c r="F7485" s="3" t="s">
        <v>4215</v>
      </c>
      <c r="G7485" s="3" t="s">
        <v>3371</v>
      </c>
      <c r="H7485" s="4">
        <v>48.6365081</v>
      </c>
      <c r="I7485" s="4">
        <v>10.2344975</v>
      </c>
    </row>
    <row r="7486" ht="13.5" customHeight="1">
      <c r="A7486" s="3">
        <v>89537.0</v>
      </c>
      <c r="B7486" s="3" t="s">
        <v>4879</v>
      </c>
      <c r="C7486" s="3" t="s">
        <v>5873</v>
      </c>
      <c r="D7486" s="3" t="s">
        <v>5961</v>
      </c>
      <c r="E7486" s="3" t="s">
        <v>5965</v>
      </c>
      <c r="F7486" s="3" t="s">
        <v>4215</v>
      </c>
      <c r="G7486" s="3" t="s">
        <v>3371</v>
      </c>
      <c r="H7486" s="4">
        <v>48.6365081</v>
      </c>
      <c r="I7486" s="4">
        <v>10.2344975</v>
      </c>
    </row>
    <row r="7487" ht="13.5" customHeight="1">
      <c r="A7487" s="3">
        <v>89542.0</v>
      </c>
      <c r="B7487" s="3" t="s">
        <v>4879</v>
      </c>
      <c r="C7487" s="3" t="s">
        <v>5873</v>
      </c>
      <c r="D7487" s="3" t="s">
        <v>5961</v>
      </c>
      <c r="E7487" s="3" t="s">
        <v>5964</v>
      </c>
      <c r="F7487" s="3" t="s">
        <v>4215</v>
      </c>
      <c r="G7487" s="3" t="s">
        <v>3371</v>
      </c>
      <c r="H7487" s="4">
        <v>48.6214032</v>
      </c>
      <c r="I7487" s="4">
        <v>10.1768709</v>
      </c>
    </row>
    <row r="7488" ht="13.5" customHeight="1">
      <c r="A7488" s="3">
        <v>89547.0</v>
      </c>
      <c r="B7488" s="3" t="s">
        <v>4879</v>
      </c>
      <c r="C7488" s="3" t="s">
        <v>5873</v>
      </c>
      <c r="D7488" s="3" t="s">
        <v>5961</v>
      </c>
      <c r="E7488" s="3" t="s">
        <v>5966</v>
      </c>
      <c r="F7488" s="3" t="s">
        <v>4215</v>
      </c>
      <c r="G7488" s="3" t="s">
        <v>3371</v>
      </c>
      <c r="H7488" s="4">
        <v>48.6325613</v>
      </c>
      <c r="I7488" s="4">
        <v>10.050754</v>
      </c>
    </row>
    <row r="7489" ht="13.5" customHeight="1">
      <c r="A7489" s="3">
        <v>89551.0</v>
      </c>
      <c r="B7489" s="3" t="s">
        <v>4879</v>
      </c>
      <c r="C7489" s="3" t="s">
        <v>5873</v>
      </c>
      <c r="D7489" s="3" t="s">
        <v>5961</v>
      </c>
      <c r="E7489" s="3" t="s">
        <v>5967</v>
      </c>
      <c r="F7489" s="3" t="s">
        <v>4215</v>
      </c>
      <c r="G7489" s="3" t="s">
        <v>3371</v>
      </c>
      <c r="H7489" s="4">
        <v>48.7285526</v>
      </c>
      <c r="I7489" s="4">
        <v>10.1112206</v>
      </c>
    </row>
    <row r="7490" ht="13.5" customHeight="1">
      <c r="A7490" s="3">
        <v>89555.0</v>
      </c>
      <c r="B7490" s="3" t="s">
        <v>4879</v>
      </c>
      <c r="C7490" s="3" t="s">
        <v>5873</v>
      </c>
      <c r="D7490" s="3" t="s">
        <v>5961</v>
      </c>
      <c r="E7490" s="3" t="s">
        <v>4248</v>
      </c>
      <c r="F7490" s="3" t="s">
        <v>4215</v>
      </c>
      <c r="G7490" s="3" t="s">
        <v>3371</v>
      </c>
      <c r="H7490" s="4">
        <v>48.6936986</v>
      </c>
      <c r="I7490" s="4">
        <v>10.0465777</v>
      </c>
    </row>
    <row r="7491" ht="13.5" customHeight="1">
      <c r="A7491" s="3">
        <v>89558.0</v>
      </c>
      <c r="B7491" s="3" t="s">
        <v>4879</v>
      </c>
      <c r="C7491" s="3" t="s">
        <v>5873</v>
      </c>
      <c r="D7491" s="3" t="s">
        <v>5961</v>
      </c>
      <c r="E7491" s="3" t="s">
        <v>4197</v>
      </c>
      <c r="F7491" s="3" t="s">
        <v>4145</v>
      </c>
      <c r="G7491" s="3" t="s">
        <v>3371</v>
      </c>
      <c r="H7491" s="4">
        <v>48.6847998</v>
      </c>
      <c r="I7491" s="4">
        <v>9.933388599999999</v>
      </c>
    </row>
    <row r="7492" ht="13.5" customHeight="1">
      <c r="A7492" s="3">
        <v>89561.0</v>
      </c>
      <c r="B7492" s="3" t="s">
        <v>4879</v>
      </c>
      <c r="C7492" s="3" t="s">
        <v>5873</v>
      </c>
      <c r="D7492" s="3" t="s">
        <v>5961</v>
      </c>
      <c r="E7492" s="3" t="s">
        <v>4214</v>
      </c>
      <c r="F7492" s="3" t="s">
        <v>4215</v>
      </c>
      <c r="G7492" s="3" t="s">
        <v>3371</v>
      </c>
      <c r="H7492" s="4">
        <v>48.70356810000001</v>
      </c>
      <c r="I7492" s="4">
        <v>10.3898788</v>
      </c>
    </row>
    <row r="7493" ht="13.5" customHeight="1">
      <c r="A7493" s="3">
        <v>89564.0</v>
      </c>
      <c r="B7493" s="3" t="s">
        <v>4879</v>
      </c>
      <c r="C7493" s="3" t="s">
        <v>5873</v>
      </c>
      <c r="D7493" s="3" t="s">
        <v>5961</v>
      </c>
      <c r="E7493" s="3" t="s">
        <v>5968</v>
      </c>
      <c r="F7493" s="3" t="s">
        <v>4215</v>
      </c>
      <c r="G7493" s="3" t="s">
        <v>3371</v>
      </c>
      <c r="H7493" s="4">
        <v>48.6993997</v>
      </c>
      <c r="I7493" s="4">
        <v>10.2419258</v>
      </c>
    </row>
    <row r="7494" ht="13.5" customHeight="1">
      <c r="A7494" s="3">
        <v>89567.0</v>
      </c>
      <c r="B7494" s="3" t="s">
        <v>4879</v>
      </c>
      <c r="C7494" s="3" t="s">
        <v>5873</v>
      </c>
      <c r="D7494" s="3" t="s">
        <v>5961</v>
      </c>
      <c r="E7494" s="3" t="s">
        <v>5969</v>
      </c>
      <c r="F7494" s="3" t="s">
        <v>4215</v>
      </c>
      <c r="G7494" s="3" t="s">
        <v>3371</v>
      </c>
      <c r="H7494" s="4">
        <v>48.551317</v>
      </c>
      <c r="I7494" s="4">
        <v>10.2816294</v>
      </c>
    </row>
    <row r="7495" ht="13.5" customHeight="1">
      <c r="A7495" s="3">
        <v>89568.0</v>
      </c>
      <c r="B7495" s="3" t="s">
        <v>4879</v>
      </c>
      <c r="C7495" s="3" t="s">
        <v>5873</v>
      </c>
      <c r="D7495" s="3" t="s">
        <v>5961</v>
      </c>
      <c r="E7495" s="3" t="s">
        <v>5965</v>
      </c>
      <c r="F7495" s="3" t="s">
        <v>4215</v>
      </c>
      <c r="G7495" s="3" t="s">
        <v>3371</v>
      </c>
      <c r="H7495" s="4">
        <v>48.5982309</v>
      </c>
      <c r="I7495" s="4">
        <v>10.2661908</v>
      </c>
    </row>
    <row r="7496" ht="13.5" customHeight="1">
      <c r="A7496" s="3">
        <v>89584.0</v>
      </c>
      <c r="B7496" s="3" t="s">
        <v>4879</v>
      </c>
      <c r="C7496" s="3" t="s">
        <v>5873</v>
      </c>
      <c r="D7496" s="3" t="s">
        <v>5961</v>
      </c>
      <c r="E7496" s="3" t="s">
        <v>5970</v>
      </c>
      <c r="F7496" s="3" t="s">
        <v>4103</v>
      </c>
      <c r="G7496" s="3" t="s">
        <v>3371</v>
      </c>
      <c r="H7496" s="4">
        <v>48.2928997</v>
      </c>
      <c r="I7496" s="4">
        <v>9.6612347</v>
      </c>
    </row>
    <row r="7497" ht="13.5" customHeight="1">
      <c r="A7497" s="3">
        <v>89597.0</v>
      </c>
      <c r="B7497" s="3" t="s">
        <v>4879</v>
      </c>
      <c r="C7497" s="3" t="s">
        <v>5873</v>
      </c>
      <c r="D7497" s="3" t="s">
        <v>5961</v>
      </c>
      <c r="E7497" s="3" t="s">
        <v>5971</v>
      </c>
      <c r="F7497" s="3" t="s">
        <v>4103</v>
      </c>
      <c r="G7497" s="3" t="s">
        <v>3371</v>
      </c>
      <c r="H7497" s="4">
        <v>48.2299531</v>
      </c>
      <c r="I7497" s="4">
        <v>9.6333149</v>
      </c>
    </row>
    <row r="7498" ht="13.5" customHeight="1">
      <c r="A7498" s="3">
        <v>89601.0</v>
      </c>
      <c r="B7498" s="3" t="s">
        <v>4879</v>
      </c>
      <c r="C7498" s="3" t="s">
        <v>5873</v>
      </c>
      <c r="D7498" s="3" t="s">
        <v>5972</v>
      </c>
      <c r="E7498" s="3" t="s">
        <v>5973</v>
      </c>
      <c r="F7498" s="3" t="s">
        <v>4103</v>
      </c>
      <c r="G7498" s="3" t="s">
        <v>3371</v>
      </c>
      <c r="H7498" s="4">
        <v>48.3735177</v>
      </c>
      <c r="I7498" s="4">
        <v>9.7362731</v>
      </c>
    </row>
    <row r="7499" ht="13.5" customHeight="1">
      <c r="A7499" s="3">
        <v>89604.0</v>
      </c>
      <c r="B7499" s="3" t="s">
        <v>4879</v>
      </c>
      <c r="C7499" s="3" t="s">
        <v>5873</v>
      </c>
      <c r="D7499" s="3" t="s">
        <v>5972</v>
      </c>
      <c r="E7499" s="3" t="s">
        <v>5974</v>
      </c>
      <c r="F7499" s="3" t="s">
        <v>4103</v>
      </c>
      <c r="G7499" s="3" t="s">
        <v>3371</v>
      </c>
      <c r="H7499" s="4">
        <v>48.3407147</v>
      </c>
      <c r="I7499" s="4">
        <v>9.6904379</v>
      </c>
    </row>
    <row r="7500" ht="13.5" customHeight="1">
      <c r="A7500" s="3">
        <v>89605.0</v>
      </c>
      <c r="B7500" s="3" t="s">
        <v>4879</v>
      </c>
      <c r="C7500" s="3" t="s">
        <v>5873</v>
      </c>
      <c r="D7500" s="3" t="s">
        <v>5972</v>
      </c>
      <c r="E7500" s="3" t="s">
        <v>5975</v>
      </c>
      <c r="F7500" s="3" t="s">
        <v>4103</v>
      </c>
      <c r="G7500" s="3" t="s">
        <v>3371</v>
      </c>
      <c r="H7500" s="4">
        <v>48.3289402</v>
      </c>
      <c r="I7500" s="4">
        <v>9.769627100000001</v>
      </c>
    </row>
    <row r="7501" ht="13.5" customHeight="1">
      <c r="A7501" s="3">
        <v>89607.0</v>
      </c>
      <c r="B7501" s="3" t="s">
        <v>4879</v>
      </c>
      <c r="C7501" s="3" t="s">
        <v>5873</v>
      </c>
      <c r="D7501" s="3" t="s">
        <v>5972</v>
      </c>
      <c r="E7501" s="3" t="s">
        <v>5976</v>
      </c>
      <c r="F7501" s="3" t="s">
        <v>4103</v>
      </c>
      <c r="G7501" s="3" t="s">
        <v>3371</v>
      </c>
      <c r="H7501" s="4">
        <v>48.2105247</v>
      </c>
      <c r="I7501" s="4">
        <v>9.6553446</v>
      </c>
    </row>
    <row r="7502" ht="13.5" customHeight="1">
      <c r="A7502" s="3">
        <v>89608.0</v>
      </c>
      <c r="B7502" s="3" t="s">
        <v>4879</v>
      </c>
      <c r="C7502" s="3" t="s">
        <v>5873</v>
      </c>
      <c r="D7502" s="3" t="s">
        <v>5972</v>
      </c>
      <c r="E7502" s="3" t="s">
        <v>5977</v>
      </c>
      <c r="F7502" s="3" t="s">
        <v>4103</v>
      </c>
      <c r="G7502" s="3" t="s">
        <v>3371</v>
      </c>
      <c r="H7502" s="4">
        <v>48.26589509999999</v>
      </c>
      <c r="I7502" s="4">
        <v>9.7804436</v>
      </c>
    </row>
    <row r="7503" ht="13.5" customHeight="1">
      <c r="A7503" s="3">
        <v>89610.0</v>
      </c>
      <c r="B7503" s="3" t="s">
        <v>4879</v>
      </c>
      <c r="C7503" s="3" t="s">
        <v>5873</v>
      </c>
      <c r="D7503" s="3" t="s">
        <v>5972</v>
      </c>
      <c r="E7503" s="3" t="s">
        <v>5978</v>
      </c>
      <c r="F7503" s="3" t="s">
        <v>4103</v>
      </c>
      <c r="G7503" s="3" t="s">
        <v>3371</v>
      </c>
      <c r="H7503" s="4">
        <v>48.30253949999999</v>
      </c>
      <c r="I7503" s="4">
        <v>9.833110699999999</v>
      </c>
    </row>
    <row r="7504" ht="13.5" customHeight="1">
      <c r="A7504" s="3">
        <v>89611.0</v>
      </c>
      <c r="B7504" s="3" t="s">
        <v>4879</v>
      </c>
      <c r="C7504" s="3" t="s">
        <v>5873</v>
      </c>
      <c r="D7504" s="3" t="s">
        <v>5972</v>
      </c>
      <c r="E7504" s="3" t="s">
        <v>5979</v>
      </c>
      <c r="F7504" s="3" t="s">
        <v>4103</v>
      </c>
      <c r="G7504" s="3" t="s">
        <v>3371</v>
      </c>
      <c r="H7504" s="4">
        <v>48.2337188</v>
      </c>
      <c r="I7504" s="4">
        <v>9.5698554</v>
      </c>
    </row>
    <row r="7505" ht="13.5" customHeight="1">
      <c r="A7505" s="3">
        <v>89613.0</v>
      </c>
      <c r="B7505" s="3" t="s">
        <v>4879</v>
      </c>
      <c r="C7505" s="3" t="s">
        <v>5873</v>
      </c>
      <c r="D7505" s="3" t="s">
        <v>5972</v>
      </c>
      <c r="E7505" s="3" t="s">
        <v>5980</v>
      </c>
      <c r="F7505" s="3" t="s">
        <v>4103</v>
      </c>
      <c r="G7505" s="3" t="s">
        <v>3371</v>
      </c>
      <c r="H7505" s="4">
        <v>48.1859021</v>
      </c>
      <c r="I7505" s="4">
        <v>9.692464099999999</v>
      </c>
    </row>
    <row r="7506" ht="13.5" customHeight="1">
      <c r="A7506" s="3">
        <v>89614.0</v>
      </c>
      <c r="B7506" s="3" t="s">
        <v>4879</v>
      </c>
      <c r="C7506" s="3" t="s">
        <v>5873</v>
      </c>
      <c r="D7506" s="3" t="s">
        <v>5972</v>
      </c>
      <c r="E7506" s="3" t="s">
        <v>5981</v>
      </c>
      <c r="F7506" s="3" t="s">
        <v>4103</v>
      </c>
      <c r="G7506" s="3" t="s">
        <v>3371</v>
      </c>
      <c r="H7506" s="4">
        <v>48.2856071</v>
      </c>
      <c r="I7506" s="4">
        <v>9.805823499999999</v>
      </c>
    </row>
    <row r="7507" ht="13.5" customHeight="1">
      <c r="A7507" s="3">
        <v>89616.0</v>
      </c>
      <c r="B7507" s="3" t="s">
        <v>4879</v>
      </c>
      <c r="C7507" s="3" t="s">
        <v>5873</v>
      </c>
      <c r="D7507" s="3" t="s">
        <v>5972</v>
      </c>
      <c r="E7507" s="3" t="s">
        <v>5982</v>
      </c>
      <c r="F7507" s="3" t="s">
        <v>4103</v>
      </c>
      <c r="G7507" s="3" t="s">
        <v>3371</v>
      </c>
      <c r="H7507" s="4">
        <v>48.2355199</v>
      </c>
      <c r="I7507" s="4">
        <v>9.686233099999999</v>
      </c>
    </row>
    <row r="7508" ht="13.5" customHeight="1">
      <c r="A7508" s="3">
        <v>89617.0</v>
      </c>
      <c r="B7508" s="3" t="s">
        <v>4879</v>
      </c>
      <c r="C7508" s="3" t="s">
        <v>5873</v>
      </c>
      <c r="D7508" s="3" t="s">
        <v>5972</v>
      </c>
      <c r="E7508" s="3" t="s">
        <v>5983</v>
      </c>
      <c r="F7508" s="3" t="s">
        <v>4103</v>
      </c>
      <c r="G7508" s="3" t="s">
        <v>3371</v>
      </c>
      <c r="H7508" s="4">
        <v>48.2418012</v>
      </c>
      <c r="I7508" s="4">
        <v>9.611868099999999</v>
      </c>
    </row>
    <row r="7509" ht="13.5" customHeight="1">
      <c r="A7509" s="3">
        <v>89619.0</v>
      </c>
      <c r="B7509" s="3" t="s">
        <v>4879</v>
      </c>
      <c r="C7509" s="3" t="s">
        <v>5873</v>
      </c>
      <c r="D7509" s="3" t="s">
        <v>5972</v>
      </c>
      <c r="E7509" s="3" t="s">
        <v>5984</v>
      </c>
      <c r="F7509" s="3" t="s">
        <v>4103</v>
      </c>
      <c r="G7509" s="3" t="s">
        <v>3371</v>
      </c>
      <c r="H7509" s="4">
        <v>48.2031977</v>
      </c>
      <c r="I7509" s="4">
        <v>9.6886003</v>
      </c>
    </row>
    <row r="7510" ht="13.5" customHeight="1">
      <c r="A7510" s="3">
        <v>90402.0</v>
      </c>
      <c r="B7510" s="3" t="s">
        <v>5985</v>
      </c>
      <c r="C7510" s="3" t="s">
        <v>5986</v>
      </c>
      <c r="D7510" s="3" t="s">
        <v>5987</v>
      </c>
      <c r="E7510" s="3" t="s">
        <v>5988</v>
      </c>
      <c r="F7510" s="3" t="s">
        <v>5988</v>
      </c>
      <c r="G7510" s="3" t="s">
        <v>3318</v>
      </c>
      <c r="H7510" s="4">
        <v>49.449102</v>
      </c>
      <c r="I7510" s="4">
        <v>11.0873543</v>
      </c>
    </row>
    <row r="7511" ht="13.5" customHeight="1">
      <c r="A7511" s="3">
        <v>90403.0</v>
      </c>
      <c r="B7511" s="3" t="s">
        <v>5985</v>
      </c>
      <c r="C7511" s="3" t="s">
        <v>5986</v>
      </c>
      <c r="D7511" s="3" t="s">
        <v>5987</v>
      </c>
      <c r="E7511" s="3" t="s">
        <v>5988</v>
      </c>
      <c r="F7511" s="3" t="s">
        <v>5988</v>
      </c>
      <c r="G7511" s="3" t="s">
        <v>3318</v>
      </c>
      <c r="H7511" s="4">
        <v>49.4550067</v>
      </c>
      <c r="I7511" s="4">
        <v>11.0795156</v>
      </c>
    </row>
    <row r="7512" ht="13.5" customHeight="1">
      <c r="A7512" s="3">
        <v>90408.0</v>
      </c>
      <c r="B7512" s="3" t="s">
        <v>5985</v>
      </c>
      <c r="C7512" s="3" t="s">
        <v>5986</v>
      </c>
      <c r="D7512" s="3" t="s">
        <v>5987</v>
      </c>
      <c r="E7512" s="3" t="s">
        <v>5988</v>
      </c>
      <c r="F7512" s="3" t="s">
        <v>5988</v>
      </c>
      <c r="G7512" s="3" t="s">
        <v>3318</v>
      </c>
      <c r="H7512" s="4">
        <v>49.4655524</v>
      </c>
      <c r="I7512" s="4">
        <v>11.0769079</v>
      </c>
    </row>
    <row r="7513" ht="13.5" customHeight="1">
      <c r="A7513" s="3">
        <v>90409.0</v>
      </c>
      <c r="B7513" s="3" t="s">
        <v>5985</v>
      </c>
      <c r="C7513" s="3" t="s">
        <v>5986</v>
      </c>
      <c r="D7513" s="3" t="s">
        <v>5987</v>
      </c>
      <c r="E7513" s="3" t="s">
        <v>5988</v>
      </c>
      <c r="F7513" s="3" t="s">
        <v>5988</v>
      </c>
      <c r="G7513" s="3" t="s">
        <v>3318</v>
      </c>
      <c r="H7513" s="4">
        <v>49.46602439999999</v>
      </c>
      <c r="I7513" s="4">
        <v>11.0883974</v>
      </c>
    </row>
    <row r="7514" ht="13.5" customHeight="1">
      <c r="A7514" s="3">
        <v>90411.0</v>
      </c>
      <c r="B7514" s="3" t="s">
        <v>5985</v>
      </c>
      <c r="C7514" s="3" t="s">
        <v>5986</v>
      </c>
      <c r="D7514" s="3" t="s">
        <v>5987</v>
      </c>
      <c r="E7514" s="3" t="s">
        <v>5988</v>
      </c>
      <c r="F7514" s="3" t="s">
        <v>5988</v>
      </c>
      <c r="G7514" s="3" t="s">
        <v>3318</v>
      </c>
      <c r="H7514" s="4">
        <v>49.4904742</v>
      </c>
      <c r="I7514" s="4">
        <v>11.0986834</v>
      </c>
    </row>
    <row r="7515" ht="13.5" customHeight="1">
      <c r="A7515" s="3">
        <v>90419.0</v>
      </c>
      <c r="B7515" s="3" t="s">
        <v>5985</v>
      </c>
      <c r="C7515" s="3" t="s">
        <v>5986</v>
      </c>
      <c r="D7515" s="3" t="s">
        <v>5987</v>
      </c>
      <c r="E7515" s="3" t="s">
        <v>5988</v>
      </c>
      <c r="F7515" s="3" t="s">
        <v>5988</v>
      </c>
      <c r="G7515" s="3" t="s">
        <v>3318</v>
      </c>
      <c r="H7515" s="4">
        <v>49.4610926</v>
      </c>
      <c r="I7515" s="4">
        <v>11.0564774</v>
      </c>
    </row>
    <row r="7516" ht="13.5" customHeight="1">
      <c r="A7516" s="3">
        <v>90425.0</v>
      </c>
      <c r="B7516" s="3" t="s">
        <v>5985</v>
      </c>
      <c r="C7516" s="3" t="s">
        <v>5986</v>
      </c>
      <c r="D7516" s="3" t="s">
        <v>5987</v>
      </c>
      <c r="E7516" s="3" t="s">
        <v>5988</v>
      </c>
      <c r="F7516" s="3" t="s">
        <v>5988</v>
      </c>
      <c r="G7516" s="3" t="s">
        <v>3318</v>
      </c>
      <c r="H7516" s="4">
        <v>49.4759663</v>
      </c>
      <c r="I7516" s="4">
        <v>11.0623632</v>
      </c>
    </row>
    <row r="7517" ht="13.5" customHeight="1">
      <c r="A7517" s="3">
        <v>90427.0</v>
      </c>
      <c r="B7517" s="3" t="s">
        <v>5985</v>
      </c>
      <c r="C7517" s="3" t="s">
        <v>5986</v>
      </c>
      <c r="D7517" s="3" t="s">
        <v>5987</v>
      </c>
      <c r="E7517" s="3" t="s">
        <v>5988</v>
      </c>
      <c r="F7517" s="3" t="s">
        <v>5988</v>
      </c>
      <c r="G7517" s="3" t="s">
        <v>3318</v>
      </c>
      <c r="H7517" s="4">
        <v>49.5011246</v>
      </c>
      <c r="I7517" s="4">
        <v>11.0417566</v>
      </c>
    </row>
    <row r="7518" ht="13.5" customHeight="1">
      <c r="A7518" s="3">
        <v>90429.0</v>
      </c>
      <c r="B7518" s="3" t="s">
        <v>5985</v>
      </c>
      <c r="C7518" s="3" t="s">
        <v>5986</v>
      </c>
      <c r="D7518" s="3" t="s">
        <v>5987</v>
      </c>
      <c r="E7518" s="3" t="s">
        <v>5988</v>
      </c>
      <c r="F7518" s="3" t="s">
        <v>5988</v>
      </c>
      <c r="G7518" s="3" t="s">
        <v>3318</v>
      </c>
      <c r="H7518" s="4">
        <v>49.4511786</v>
      </c>
      <c r="I7518" s="4">
        <v>11.0525563</v>
      </c>
    </row>
    <row r="7519" ht="13.5" customHeight="1">
      <c r="A7519" s="3">
        <v>90431.0</v>
      </c>
      <c r="B7519" s="3" t="s">
        <v>5985</v>
      </c>
      <c r="C7519" s="3" t="s">
        <v>5986</v>
      </c>
      <c r="D7519" s="3" t="s">
        <v>5987</v>
      </c>
      <c r="E7519" s="3" t="s">
        <v>5988</v>
      </c>
      <c r="F7519" s="3" t="s">
        <v>5988</v>
      </c>
      <c r="G7519" s="3" t="s">
        <v>3318</v>
      </c>
      <c r="H7519" s="4">
        <v>49.4459471</v>
      </c>
      <c r="I7519" s="4">
        <v>11.0267573</v>
      </c>
    </row>
    <row r="7520" ht="13.5" customHeight="1">
      <c r="A7520" s="3">
        <v>90439.0</v>
      </c>
      <c r="B7520" s="3" t="s">
        <v>5985</v>
      </c>
      <c r="C7520" s="3" t="s">
        <v>5986</v>
      </c>
      <c r="D7520" s="3" t="s">
        <v>5987</v>
      </c>
      <c r="E7520" s="3" t="s">
        <v>5988</v>
      </c>
      <c r="F7520" s="3" t="s">
        <v>5988</v>
      </c>
      <c r="G7520" s="3" t="s">
        <v>3318</v>
      </c>
      <c r="H7520" s="4">
        <v>49.4422728</v>
      </c>
      <c r="I7520" s="4">
        <v>11.0452281</v>
      </c>
    </row>
    <row r="7521" ht="13.5" customHeight="1">
      <c r="A7521" s="3">
        <v>90441.0</v>
      </c>
      <c r="B7521" s="3" t="s">
        <v>5985</v>
      </c>
      <c r="C7521" s="3" t="s">
        <v>5986</v>
      </c>
      <c r="D7521" s="3" t="s">
        <v>5987</v>
      </c>
      <c r="E7521" s="3" t="s">
        <v>5988</v>
      </c>
      <c r="F7521" s="3" t="s">
        <v>5988</v>
      </c>
      <c r="G7521" s="3" t="s">
        <v>3318</v>
      </c>
      <c r="H7521" s="4">
        <v>49.4251408</v>
      </c>
      <c r="I7521" s="4">
        <v>11.0558204</v>
      </c>
    </row>
    <row r="7522" ht="13.5" customHeight="1">
      <c r="A7522" s="3">
        <v>90443.0</v>
      </c>
      <c r="B7522" s="3" t="s">
        <v>5985</v>
      </c>
      <c r="C7522" s="3" t="s">
        <v>5986</v>
      </c>
      <c r="D7522" s="3" t="s">
        <v>5987</v>
      </c>
      <c r="E7522" s="3" t="s">
        <v>5988</v>
      </c>
      <c r="F7522" s="3" t="s">
        <v>5988</v>
      </c>
      <c r="G7522" s="3" t="s">
        <v>3318</v>
      </c>
      <c r="H7522" s="4">
        <v>49.4393743</v>
      </c>
      <c r="I7522" s="4">
        <v>11.0682334</v>
      </c>
    </row>
    <row r="7523" ht="13.5" customHeight="1">
      <c r="A7523" s="3">
        <v>90449.0</v>
      </c>
      <c r="B7523" s="3" t="s">
        <v>5985</v>
      </c>
      <c r="C7523" s="3" t="s">
        <v>5986</v>
      </c>
      <c r="D7523" s="3" t="s">
        <v>5987</v>
      </c>
      <c r="E7523" s="3" t="s">
        <v>5988</v>
      </c>
      <c r="F7523" s="3" t="s">
        <v>5988</v>
      </c>
      <c r="G7523" s="3" t="s">
        <v>3318</v>
      </c>
      <c r="H7523" s="4">
        <v>49.4243655</v>
      </c>
      <c r="I7523" s="4">
        <v>11.0098282</v>
      </c>
    </row>
    <row r="7524" ht="13.5" customHeight="1">
      <c r="A7524" s="3">
        <v>90451.0</v>
      </c>
      <c r="B7524" s="3" t="s">
        <v>5985</v>
      </c>
      <c r="C7524" s="3" t="s">
        <v>5986</v>
      </c>
      <c r="D7524" s="3" t="s">
        <v>5987</v>
      </c>
      <c r="E7524" s="3" t="s">
        <v>5988</v>
      </c>
      <c r="F7524" s="3" t="s">
        <v>5988</v>
      </c>
      <c r="G7524" s="3" t="s">
        <v>3318</v>
      </c>
      <c r="H7524" s="4">
        <v>49.40253569999999</v>
      </c>
      <c r="I7524" s="4">
        <v>11.0502709</v>
      </c>
    </row>
    <row r="7525" ht="13.5" customHeight="1">
      <c r="A7525" s="3">
        <v>90453.0</v>
      </c>
      <c r="B7525" s="3" t="s">
        <v>5985</v>
      </c>
      <c r="C7525" s="3" t="s">
        <v>5986</v>
      </c>
      <c r="D7525" s="3" t="s">
        <v>5987</v>
      </c>
      <c r="E7525" s="3" t="s">
        <v>5988</v>
      </c>
      <c r="F7525" s="3" t="s">
        <v>5988</v>
      </c>
      <c r="G7525" s="3" t="s">
        <v>3318</v>
      </c>
      <c r="H7525" s="4">
        <v>49.3757248</v>
      </c>
      <c r="I7525" s="4">
        <v>11.0346054</v>
      </c>
    </row>
    <row r="7526" ht="13.5" customHeight="1">
      <c r="A7526" s="3">
        <v>90455.0</v>
      </c>
      <c r="B7526" s="3" t="s">
        <v>5985</v>
      </c>
      <c r="C7526" s="3" t="s">
        <v>5986</v>
      </c>
      <c r="D7526" s="3" t="s">
        <v>5987</v>
      </c>
      <c r="E7526" s="3" t="s">
        <v>5988</v>
      </c>
      <c r="F7526" s="3" t="s">
        <v>5988</v>
      </c>
      <c r="G7526" s="3" t="s">
        <v>3318</v>
      </c>
      <c r="H7526" s="4">
        <v>49.3715268</v>
      </c>
      <c r="I7526" s="4">
        <v>11.0785899</v>
      </c>
    </row>
    <row r="7527" ht="13.5" customHeight="1">
      <c r="A7527" s="3">
        <v>90459.0</v>
      </c>
      <c r="B7527" s="3" t="s">
        <v>5985</v>
      </c>
      <c r="C7527" s="3" t="s">
        <v>5986</v>
      </c>
      <c r="D7527" s="3" t="s">
        <v>5987</v>
      </c>
      <c r="E7527" s="3" t="s">
        <v>5988</v>
      </c>
      <c r="F7527" s="3" t="s">
        <v>5988</v>
      </c>
      <c r="G7527" s="3" t="s">
        <v>3318</v>
      </c>
      <c r="H7527" s="4">
        <v>49.4381109</v>
      </c>
      <c r="I7527" s="4">
        <v>11.0812992</v>
      </c>
    </row>
    <row r="7528" ht="13.5" customHeight="1">
      <c r="A7528" s="3">
        <v>90461.0</v>
      </c>
      <c r="B7528" s="3" t="s">
        <v>5985</v>
      </c>
      <c r="C7528" s="3" t="s">
        <v>5986</v>
      </c>
      <c r="D7528" s="3" t="s">
        <v>5987</v>
      </c>
      <c r="E7528" s="3" t="s">
        <v>5988</v>
      </c>
      <c r="F7528" s="3" t="s">
        <v>5988</v>
      </c>
      <c r="G7528" s="3" t="s">
        <v>3318</v>
      </c>
      <c r="H7528" s="4">
        <v>49.4269378</v>
      </c>
      <c r="I7528" s="4">
        <v>11.0904344</v>
      </c>
    </row>
    <row r="7529" ht="13.5" customHeight="1">
      <c r="A7529" s="3">
        <v>90469.0</v>
      </c>
      <c r="B7529" s="3" t="s">
        <v>5985</v>
      </c>
      <c r="C7529" s="3" t="s">
        <v>5986</v>
      </c>
      <c r="D7529" s="3" t="s">
        <v>5987</v>
      </c>
      <c r="E7529" s="3" t="s">
        <v>5988</v>
      </c>
      <c r="F7529" s="3" t="s">
        <v>5988</v>
      </c>
      <c r="G7529" s="3" t="s">
        <v>3318</v>
      </c>
      <c r="H7529" s="4">
        <v>49.4059909</v>
      </c>
      <c r="I7529" s="4">
        <v>11.0873936</v>
      </c>
    </row>
    <row r="7530" ht="13.5" customHeight="1">
      <c r="A7530" s="3">
        <v>90471.0</v>
      </c>
      <c r="B7530" s="3" t="s">
        <v>5985</v>
      </c>
      <c r="C7530" s="3" t="s">
        <v>5986</v>
      </c>
      <c r="D7530" s="3" t="s">
        <v>5987</v>
      </c>
      <c r="E7530" s="3" t="s">
        <v>5988</v>
      </c>
      <c r="F7530" s="3" t="s">
        <v>5988</v>
      </c>
      <c r="G7530" s="3" t="s">
        <v>3318</v>
      </c>
      <c r="H7530" s="4">
        <v>49.41602409999999</v>
      </c>
      <c r="I7530" s="4">
        <v>11.1234078</v>
      </c>
    </row>
    <row r="7531" ht="13.5" customHeight="1">
      <c r="A7531" s="3">
        <v>90473.0</v>
      </c>
      <c r="B7531" s="3" t="s">
        <v>5985</v>
      </c>
      <c r="C7531" s="3" t="s">
        <v>5986</v>
      </c>
      <c r="D7531" s="3" t="s">
        <v>5987</v>
      </c>
      <c r="E7531" s="3" t="s">
        <v>5988</v>
      </c>
      <c r="F7531" s="3" t="s">
        <v>5988</v>
      </c>
      <c r="G7531" s="3" t="s">
        <v>3318</v>
      </c>
      <c r="H7531" s="4">
        <v>49.4005237</v>
      </c>
      <c r="I7531" s="4">
        <v>11.139112</v>
      </c>
    </row>
    <row r="7532" ht="13.5" customHeight="1">
      <c r="A7532" s="3">
        <v>90475.0</v>
      </c>
      <c r="B7532" s="3" t="s">
        <v>5985</v>
      </c>
      <c r="C7532" s="3" t="s">
        <v>5986</v>
      </c>
      <c r="D7532" s="3" t="s">
        <v>5987</v>
      </c>
      <c r="E7532" s="3" t="s">
        <v>5988</v>
      </c>
      <c r="F7532" s="3" t="s">
        <v>5988</v>
      </c>
      <c r="G7532" s="3" t="s">
        <v>3318</v>
      </c>
      <c r="H7532" s="4">
        <v>49.421307</v>
      </c>
      <c r="I7532" s="4">
        <v>11.2273934</v>
      </c>
    </row>
    <row r="7533" ht="13.5" customHeight="1">
      <c r="A7533" s="3">
        <v>90478.0</v>
      </c>
      <c r="B7533" s="3" t="s">
        <v>5985</v>
      </c>
      <c r="C7533" s="3" t="s">
        <v>5986</v>
      </c>
      <c r="D7533" s="3" t="s">
        <v>5987</v>
      </c>
      <c r="E7533" s="3" t="s">
        <v>5988</v>
      </c>
      <c r="F7533" s="3" t="s">
        <v>5988</v>
      </c>
      <c r="G7533" s="3" t="s">
        <v>3318</v>
      </c>
      <c r="H7533" s="4">
        <v>49.4429032</v>
      </c>
      <c r="I7533" s="4">
        <v>11.1044714</v>
      </c>
    </row>
    <row r="7534" ht="13.5" customHeight="1">
      <c r="A7534" s="3">
        <v>90480.0</v>
      </c>
      <c r="B7534" s="3" t="s">
        <v>5985</v>
      </c>
      <c r="C7534" s="3" t="s">
        <v>5986</v>
      </c>
      <c r="D7534" s="3" t="s">
        <v>5987</v>
      </c>
      <c r="E7534" s="3" t="s">
        <v>5988</v>
      </c>
      <c r="F7534" s="3" t="s">
        <v>5988</v>
      </c>
      <c r="G7534" s="3" t="s">
        <v>3318</v>
      </c>
      <c r="H7534" s="4">
        <v>49.4418055</v>
      </c>
      <c r="I7534" s="4">
        <v>11.1234198</v>
      </c>
    </row>
    <row r="7535" ht="13.5" customHeight="1">
      <c r="A7535" s="3">
        <v>90482.0</v>
      </c>
      <c r="B7535" s="3" t="s">
        <v>5985</v>
      </c>
      <c r="C7535" s="3" t="s">
        <v>5986</v>
      </c>
      <c r="D7535" s="3" t="s">
        <v>5987</v>
      </c>
      <c r="E7535" s="3" t="s">
        <v>5988</v>
      </c>
      <c r="F7535" s="3" t="s">
        <v>5988</v>
      </c>
      <c r="G7535" s="3" t="s">
        <v>3318</v>
      </c>
      <c r="H7535" s="4">
        <v>49.46772199999999</v>
      </c>
      <c r="I7535" s="4">
        <v>11.1474024</v>
      </c>
    </row>
    <row r="7536" ht="13.5" customHeight="1">
      <c r="A7536" s="3">
        <v>90489.0</v>
      </c>
      <c r="B7536" s="3" t="s">
        <v>5985</v>
      </c>
      <c r="C7536" s="3" t="s">
        <v>5986</v>
      </c>
      <c r="D7536" s="3" t="s">
        <v>5987</v>
      </c>
      <c r="E7536" s="3" t="s">
        <v>5988</v>
      </c>
      <c r="F7536" s="3" t="s">
        <v>5988</v>
      </c>
      <c r="G7536" s="3" t="s">
        <v>3318</v>
      </c>
      <c r="H7536" s="4">
        <v>49.4573</v>
      </c>
      <c r="I7536" s="4">
        <v>11.095699</v>
      </c>
    </row>
    <row r="7537" ht="13.5" customHeight="1">
      <c r="A7537" s="3">
        <v>90491.0</v>
      </c>
      <c r="B7537" s="3" t="s">
        <v>5985</v>
      </c>
      <c r="C7537" s="3" t="s">
        <v>5986</v>
      </c>
      <c r="D7537" s="3" t="s">
        <v>5987</v>
      </c>
      <c r="E7537" s="3" t="s">
        <v>5988</v>
      </c>
      <c r="F7537" s="3" t="s">
        <v>5988</v>
      </c>
      <c r="G7537" s="3" t="s">
        <v>3318</v>
      </c>
      <c r="H7537" s="4">
        <v>49.4681055</v>
      </c>
      <c r="I7537" s="4">
        <v>11.116973</v>
      </c>
    </row>
    <row r="7538" ht="13.5" customHeight="1">
      <c r="A7538" s="3">
        <v>90513.0</v>
      </c>
      <c r="B7538" s="3" t="s">
        <v>5985</v>
      </c>
      <c r="C7538" s="3" t="s">
        <v>5986</v>
      </c>
      <c r="D7538" s="3" t="s">
        <v>5989</v>
      </c>
      <c r="E7538" s="3" t="s">
        <v>5990</v>
      </c>
      <c r="F7538" s="3" t="s">
        <v>5991</v>
      </c>
      <c r="G7538" s="3" t="s">
        <v>3318</v>
      </c>
      <c r="H7538" s="4">
        <v>49.4348721</v>
      </c>
      <c r="I7538" s="4">
        <v>10.9276079</v>
      </c>
    </row>
    <row r="7539" ht="13.5" customHeight="1">
      <c r="A7539" s="3">
        <v>90518.0</v>
      </c>
      <c r="B7539" s="3" t="s">
        <v>5985</v>
      </c>
      <c r="C7539" s="3" t="s">
        <v>5986</v>
      </c>
      <c r="D7539" s="3" t="s">
        <v>5989</v>
      </c>
      <c r="E7539" s="3" t="s">
        <v>5992</v>
      </c>
      <c r="F7539" s="3" t="s">
        <v>5993</v>
      </c>
      <c r="G7539" s="3" t="s">
        <v>3318</v>
      </c>
      <c r="H7539" s="4">
        <v>49.3860138</v>
      </c>
      <c r="I7539" s="4">
        <v>11.376417</v>
      </c>
    </row>
    <row r="7540" ht="13.5" customHeight="1">
      <c r="A7540" s="3">
        <v>90522.0</v>
      </c>
      <c r="B7540" s="3" t="s">
        <v>5985</v>
      </c>
      <c r="C7540" s="3" t="s">
        <v>5986</v>
      </c>
      <c r="D7540" s="3" t="s">
        <v>5989</v>
      </c>
      <c r="E7540" s="3" t="s">
        <v>5994</v>
      </c>
      <c r="F7540" s="3" t="s">
        <v>5991</v>
      </c>
      <c r="G7540" s="3" t="s">
        <v>3318</v>
      </c>
      <c r="H7540" s="4">
        <v>49.4325206</v>
      </c>
      <c r="I7540" s="4">
        <v>10.9711906</v>
      </c>
    </row>
    <row r="7541" ht="13.5" customHeight="1">
      <c r="A7541" s="3">
        <v>90530.0</v>
      </c>
      <c r="B7541" s="3" t="s">
        <v>5985</v>
      </c>
      <c r="C7541" s="3" t="s">
        <v>5986</v>
      </c>
      <c r="D7541" s="3" t="s">
        <v>5989</v>
      </c>
      <c r="E7541" s="3" t="s">
        <v>5995</v>
      </c>
      <c r="F7541" s="3" t="s">
        <v>5996</v>
      </c>
      <c r="G7541" s="3" t="s">
        <v>3318</v>
      </c>
      <c r="H7541" s="4">
        <v>49.3447047</v>
      </c>
      <c r="I7541" s="4">
        <v>11.1695549</v>
      </c>
    </row>
    <row r="7542" ht="13.5" customHeight="1">
      <c r="A7542" s="3">
        <v>90537.0</v>
      </c>
      <c r="B7542" s="3" t="s">
        <v>5985</v>
      </c>
      <c r="C7542" s="3" t="s">
        <v>5986</v>
      </c>
      <c r="D7542" s="3" t="s">
        <v>5989</v>
      </c>
      <c r="E7542" s="3" t="s">
        <v>5997</v>
      </c>
      <c r="F7542" s="3" t="s">
        <v>5993</v>
      </c>
      <c r="G7542" s="3" t="s">
        <v>3318</v>
      </c>
      <c r="H7542" s="4">
        <v>49.3748517</v>
      </c>
      <c r="I7542" s="4">
        <v>11.2291112</v>
      </c>
    </row>
    <row r="7543" ht="13.5" customHeight="1">
      <c r="A7543" s="3">
        <v>90542.0</v>
      </c>
      <c r="B7543" s="3" t="s">
        <v>5985</v>
      </c>
      <c r="C7543" s="3" t="s">
        <v>5986</v>
      </c>
      <c r="D7543" s="3" t="s">
        <v>5989</v>
      </c>
      <c r="E7543" s="3" t="s">
        <v>5998</v>
      </c>
      <c r="F7543" s="3" t="s">
        <v>5999</v>
      </c>
      <c r="G7543" s="3" t="s">
        <v>3318</v>
      </c>
      <c r="H7543" s="4">
        <v>49.5850703</v>
      </c>
      <c r="I7543" s="4">
        <v>11.2387292</v>
      </c>
    </row>
    <row r="7544" ht="13.5" customHeight="1">
      <c r="A7544" s="3">
        <v>90547.0</v>
      </c>
      <c r="B7544" s="3" t="s">
        <v>5985</v>
      </c>
      <c r="C7544" s="3" t="s">
        <v>5986</v>
      </c>
      <c r="D7544" s="3" t="s">
        <v>5989</v>
      </c>
      <c r="E7544" s="3" t="s">
        <v>6000</v>
      </c>
      <c r="F7544" s="3" t="s">
        <v>5991</v>
      </c>
      <c r="G7544" s="3" t="s">
        <v>3318</v>
      </c>
      <c r="H7544" s="4">
        <v>49.3989019</v>
      </c>
      <c r="I7544" s="4">
        <v>10.9811563</v>
      </c>
    </row>
    <row r="7545" ht="13.5" customHeight="1">
      <c r="A7545" s="3">
        <v>90552.0</v>
      </c>
      <c r="B7545" s="3" t="s">
        <v>5985</v>
      </c>
      <c r="C7545" s="3" t="s">
        <v>5986</v>
      </c>
      <c r="D7545" s="3" t="s">
        <v>5989</v>
      </c>
      <c r="E7545" s="3" t="s">
        <v>6001</v>
      </c>
      <c r="F7545" s="3" t="s">
        <v>5993</v>
      </c>
      <c r="G7545" s="3" t="s">
        <v>3318</v>
      </c>
      <c r="H7545" s="4">
        <v>49.48182689999999</v>
      </c>
      <c r="I7545" s="4">
        <v>11.2389749</v>
      </c>
    </row>
    <row r="7546" ht="13.5" customHeight="1">
      <c r="A7546" s="3">
        <v>90556.0</v>
      </c>
      <c r="B7546" s="3" t="s">
        <v>5985</v>
      </c>
      <c r="C7546" s="3" t="s">
        <v>5986</v>
      </c>
      <c r="D7546" s="3" t="s">
        <v>5989</v>
      </c>
      <c r="E7546" s="3" t="s">
        <v>6002</v>
      </c>
      <c r="F7546" s="3" t="s">
        <v>5991</v>
      </c>
      <c r="G7546" s="3" t="s">
        <v>3318</v>
      </c>
      <c r="H7546" s="4">
        <v>49.4565712</v>
      </c>
      <c r="I7546" s="4">
        <v>10.861676</v>
      </c>
    </row>
    <row r="7547" ht="13.5" customHeight="1">
      <c r="A7547" s="3">
        <v>90559.0</v>
      </c>
      <c r="B7547" s="3" t="s">
        <v>5985</v>
      </c>
      <c r="C7547" s="3" t="s">
        <v>5986</v>
      </c>
      <c r="D7547" s="3" t="s">
        <v>5989</v>
      </c>
      <c r="E7547" s="3" t="s">
        <v>6003</v>
      </c>
      <c r="F7547" s="3" t="s">
        <v>5993</v>
      </c>
      <c r="G7547" s="3" t="s">
        <v>3318</v>
      </c>
      <c r="H7547" s="4">
        <v>49.3293086</v>
      </c>
      <c r="I7547" s="4">
        <v>11.3261797</v>
      </c>
    </row>
    <row r="7548" ht="13.5" customHeight="1">
      <c r="A7548" s="3">
        <v>90562.0</v>
      </c>
      <c r="B7548" s="3" t="s">
        <v>5985</v>
      </c>
      <c r="C7548" s="3" t="s">
        <v>5986</v>
      </c>
      <c r="D7548" s="3" t="s">
        <v>5989</v>
      </c>
      <c r="E7548" s="3" t="s">
        <v>6004</v>
      </c>
      <c r="F7548" s="3" t="s">
        <v>5999</v>
      </c>
      <c r="G7548" s="3" t="s">
        <v>3318</v>
      </c>
      <c r="H7548" s="4">
        <v>49.5444081</v>
      </c>
      <c r="I7548" s="4">
        <v>11.126941</v>
      </c>
    </row>
    <row r="7549" ht="13.5" customHeight="1">
      <c r="A7549" s="3">
        <v>90562.0</v>
      </c>
      <c r="B7549" s="3" t="s">
        <v>5985</v>
      </c>
      <c r="C7549" s="3" t="s">
        <v>5986</v>
      </c>
      <c r="D7549" s="3" t="s">
        <v>5989</v>
      </c>
      <c r="E7549" s="3" t="s">
        <v>6005</v>
      </c>
      <c r="F7549" s="3" t="s">
        <v>5999</v>
      </c>
      <c r="G7549" s="3" t="s">
        <v>3318</v>
      </c>
      <c r="H7549" s="4">
        <v>49.5444081</v>
      </c>
      <c r="I7549" s="4">
        <v>11.126941</v>
      </c>
    </row>
    <row r="7550" ht="13.5" customHeight="1">
      <c r="A7550" s="3">
        <v>90571.0</v>
      </c>
      <c r="B7550" s="3" t="s">
        <v>5985</v>
      </c>
      <c r="C7550" s="3" t="s">
        <v>5986</v>
      </c>
      <c r="D7550" s="3" t="s">
        <v>5989</v>
      </c>
      <c r="E7550" s="3" t="s">
        <v>6006</v>
      </c>
      <c r="F7550" s="3" t="s">
        <v>5993</v>
      </c>
      <c r="G7550" s="3" t="s">
        <v>3318</v>
      </c>
      <c r="H7550" s="4">
        <v>49.47188</v>
      </c>
      <c r="I7550" s="4">
        <v>11.1995478</v>
      </c>
    </row>
    <row r="7551" ht="13.5" customHeight="1">
      <c r="A7551" s="3">
        <v>90574.0</v>
      </c>
      <c r="B7551" s="3" t="s">
        <v>5985</v>
      </c>
      <c r="C7551" s="3" t="s">
        <v>5986</v>
      </c>
      <c r="D7551" s="3" t="s">
        <v>5989</v>
      </c>
      <c r="E7551" s="3" t="s">
        <v>6007</v>
      </c>
      <c r="F7551" s="3" t="s">
        <v>5991</v>
      </c>
      <c r="G7551" s="3" t="s">
        <v>3318</v>
      </c>
      <c r="H7551" s="4">
        <v>49.3921238</v>
      </c>
      <c r="I7551" s="4">
        <v>10.890659</v>
      </c>
    </row>
    <row r="7552" ht="13.5" customHeight="1">
      <c r="A7552" s="3">
        <v>90579.0</v>
      </c>
      <c r="B7552" s="3" t="s">
        <v>5985</v>
      </c>
      <c r="C7552" s="3" t="s">
        <v>5986</v>
      </c>
      <c r="D7552" s="3" t="s">
        <v>5989</v>
      </c>
      <c r="E7552" s="3" t="s">
        <v>6008</v>
      </c>
      <c r="F7552" s="3" t="s">
        <v>5991</v>
      </c>
      <c r="G7552" s="3" t="s">
        <v>3318</v>
      </c>
      <c r="H7552" s="4">
        <v>49.48626729999999</v>
      </c>
      <c r="I7552" s="4">
        <v>10.7650387</v>
      </c>
    </row>
    <row r="7553" ht="13.5" customHeight="1">
      <c r="A7553" s="3">
        <v>90584.0</v>
      </c>
      <c r="B7553" s="3" t="s">
        <v>5985</v>
      </c>
      <c r="C7553" s="3" t="s">
        <v>5986</v>
      </c>
      <c r="D7553" s="3" t="s">
        <v>5989</v>
      </c>
      <c r="E7553" s="3" t="s">
        <v>6009</v>
      </c>
      <c r="F7553" s="3" t="s">
        <v>5996</v>
      </c>
      <c r="G7553" s="3" t="s">
        <v>3318</v>
      </c>
      <c r="H7553" s="4">
        <v>49.23571339999999</v>
      </c>
      <c r="I7553" s="4">
        <v>11.2342036</v>
      </c>
    </row>
    <row r="7554" ht="13.5" customHeight="1">
      <c r="A7554" s="3">
        <v>90587.0</v>
      </c>
      <c r="B7554" s="3" t="s">
        <v>5985</v>
      </c>
      <c r="C7554" s="3" t="s">
        <v>5986</v>
      </c>
      <c r="D7554" s="3" t="s">
        <v>5989</v>
      </c>
      <c r="E7554" s="3" t="s">
        <v>6010</v>
      </c>
      <c r="F7554" s="3" t="s">
        <v>5991</v>
      </c>
      <c r="G7554" s="3" t="s">
        <v>3318</v>
      </c>
      <c r="H7554" s="4">
        <v>49.511351</v>
      </c>
      <c r="I7554" s="4">
        <v>10.8893324</v>
      </c>
    </row>
    <row r="7555" ht="13.5" customHeight="1">
      <c r="A7555" s="3">
        <v>90592.0</v>
      </c>
      <c r="B7555" s="3" t="s">
        <v>5985</v>
      </c>
      <c r="C7555" s="3" t="s">
        <v>5986</v>
      </c>
      <c r="D7555" s="3" t="s">
        <v>5989</v>
      </c>
      <c r="E7555" s="3" t="s">
        <v>6011</v>
      </c>
      <c r="F7555" s="3" t="s">
        <v>5993</v>
      </c>
      <c r="G7555" s="3" t="s">
        <v>3318</v>
      </c>
      <c r="H7555" s="4">
        <v>49.3400523</v>
      </c>
      <c r="I7555" s="4">
        <v>11.2694137</v>
      </c>
    </row>
    <row r="7556" ht="13.5" customHeight="1">
      <c r="A7556" s="3">
        <v>90596.0</v>
      </c>
      <c r="B7556" s="3" t="s">
        <v>5985</v>
      </c>
      <c r="C7556" s="3" t="s">
        <v>5986</v>
      </c>
      <c r="D7556" s="3" t="s">
        <v>5989</v>
      </c>
      <c r="E7556" s="3" t="s">
        <v>6012</v>
      </c>
      <c r="F7556" s="3" t="s">
        <v>5996</v>
      </c>
      <c r="G7556" s="3" t="s">
        <v>3318</v>
      </c>
      <c r="H7556" s="4">
        <v>49.3007529</v>
      </c>
      <c r="I7556" s="4">
        <v>11.1217674</v>
      </c>
    </row>
    <row r="7557" ht="13.5" customHeight="1">
      <c r="A7557" s="3">
        <v>90599.0</v>
      </c>
      <c r="B7557" s="3" t="s">
        <v>5985</v>
      </c>
      <c r="C7557" s="3" t="s">
        <v>5986</v>
      </c>
      <c r="D7557" s="3" t="s">
        <v>5989</v>
      </c>
      <c r="E7557" s="3" t="s">
        <v>6013</v>
      </c>
      <c r="F7557" s="3" t="s">
        <v>4364</v>
      </c>
      <c r="G7557" s="3" t="s">
        <v>3318</v>
      </c>
      <c r="H7557" s="4">
        <v>49.4117172</v>
      </c>
      <c r="I7557" s="4">
        <v>10.6825213</v>
      </c>
    </row>
    <row r="7558" ht="13.5" customHeight="1">
      <c r="A7558" s="3">
        <v>90602.0</v>
      </c>
      <c r="B7558" s="3" t="s">
        <v>5985</v>
      </c>
      <c r="C7558" s="3" t="s">
        <v>5986</v>
      </c>
      <c r="D7558" s="3" t="s">
        <v>6014</v>
      </c>
      <c r="E7558" s="3" t="s">
        <v>6015</v>
      </c>
      <c r="F7558" s="3" t="s">
        <v>6016</v>
      </c>
      <c r="G7558" s="3" t="s">
        <v>3318</v>
      </c>
      <c r="H7558" s="4">
        <v>49.2923783</v>
      </c>
      <c r="I7558" s="4">
        <v>11.2841013</v>
      </c>
    </row>
    <row r="7559" ht="13.5" customHeight="1">
      <c r="A7559" s="3">
        <v>90607.0</v>
      </c>
      <c r="B7559" s="3" t="s">
        <v>5985</v>
      </c>
      <c r="C7559" s="3" t="s">
        <v>5986</v>
      </c>
      <c r="D7559" s="3" t="s">
        <v>6014</v>
      </c>
      <c r="E7559" s="3" t="s">
        <v>6017</v>
      </c>
      <c r="F7559" s="3" t="s">
        <v>5993</v>
      </c>
      <c r="G7559" s="3" t="s">
        <v>3318</v>
      </c>
      <c r="H7559" s="4">
        <v>49.4976636</v>
      </c>
      <c r="I7559" s="4">
        <v>11.2428896</v>
      </c>
    </row>
    <row r="7560" ht="13.5" customHeight="1">
      <c r="A7560" s="3">
        <v>90610.0</v>
      </c>
      <c r="B7560" s="3" t="s">
        <v>5985</v>
      </c>
      <c r="C7560" s="3" t="s">
        <v>5986</v>
      </c>
      <c r="D7560" s="3" t="s">
        <v>6014</v>
      </c>
      <c r="E7560" s="3" t="s">
        <v>6018</v>
      </c>
      <c r="F7560" s="3" t="s">
        <v>5993</v>
      </c>
      <c r="G7560" s="3" t="s">
        <v>3318</v>
      </c>
      <c r="H7560" s="4">
        <v>49.3882008</v>
      </c>
      <c r="I7560" s="4">
        <v>11.3024447</v>
      </c>
    </row>
    <row r="7561" ht="13.5" customHeight="1">
      <c r="A7561" s="3">
        <v>90613.0</v>
      </c>
      <c r="B7561" s="3" t="s">
        <v>5985</v>
      </c>
      <c r="C7561" s="3" t="s">
        <v>5986</v>
      </c>
      <c r="D7561" s="3" t="s">
        <v>6014</v>
      </c>
      <c r="E7561" s="3" t="s">
        <v>6019</v>
      </c>
      <c r="F7561" s="3" t="s">
        <v>5991</v>
      </c>
      <c r="G7561" s="3" t="s">
        <v>3318</v>
      </c>
      <c r="H7561" s="4">
        <v>49.4040529</v>
      </c>
      <c r="I7561" s="4">
        <v>10.7882216</v>
      </c>
    </row>
    <row r="7562" ht="13.5" customHeight="1">
      <c r="A7562" s="3">
        <v>90614.0</v>
      </c>
      <c r="B7562" s="3" t="s">
        <v>5985</v>
      </c>
      <c r="C7562" s="3" t="s">
        <v>5986</v>
      </c>
      <c r="D7562" s="3" t="s">
        <v>6014</v>
      </c>
      <c r="E7562" s="3" t="s">
        <v>6020</v>
      </c>
      <c r="F7562" s="3" t="s">
        <v>5991</v>
      </c>
      <c r="G7562" s="3" t="s">
        <v>3318</v>
      </c>
      <c r="H7562" s="4">
        <v>49.4210933</v>
      </c>
      <c r="I7562" s="4">
        <v>10.8529109</v>
      </c>
    </row>
    <row r="7563" ht="13.5" customHeight="1">
      <c r="A7563" s="3">
        <v>90616.0</v>
      </c>
      <c r="B7563" s="3" t="s">
        <v>5985</v>
      </c>
      <c r="C7563" s="3" t="s">
        <v>5986</v>
      </c>
      <c r="D7563" s="3" t="s">
        <v>6014</v>
      </c>
      <c r="E7563" s="3" t="s">
        <v>6021</v>
      </c>
      <c r="F7563" s="3" t="s">
        <v>6022</v>
      </c>
      <c r="G7563" s="3" t="s">
        <v>3318</v>
      </c>
      <c r="H7563" s="4">
        <v>49.45672339999999</v>
      </c>
      <c r="I7563" s="4">
        <v>10.6432642</v>
      </c>
    </row>
    <row r="7564" ht="13.5" customHeight="1">
      <c r="A7564" s="3">
        <v>90617.0</v>
      </c>
      <c r="B7564" s="3" t="s">
        <v>5985</v>
      </c>
      <c r="C7564" s="3" t="s">
        <v>5986</v>
      </c>
      <c r="D7564" s="3" t="s">
        <v>6014</v>
      </c>
      <c r="E7564" s="3" t="s">
        <v>6023</v>
      </c>
      <c r="F7564" s="3" t="s">
        <v>5991</v>
      </c>
      <c r="G7564" s="3" t="s">
        <v>3318</v>
      </c>
      <c r="H7564" s="4">
        <v>49.5257746</v>
      </c>
      <c r="I7564" s="4">
        <v>10.8307871</v>
      </c>
    </row>
    <row r="7565" ht="13.5" customHeight="1">
      <c r="A7565" s="3">
        <v>90619.0</v>
      </c>
      <c r="B7565" s="3" t="s">
        <v>5985</v>
      </c>
      <c r="C7565" s="3" t="s">
        <v>5986</v>
      </c>
      <c r="D7565" s="3" t="s">
        <v>6014</v>
      </c>
      <c r="E7565" s="3" t="s">
        <v>6024</v>
      </c>
      <c r="F7565" s="3" t="s">
        <v>6022</v>
      </c>
      <c r="G7565" s="3" t="s">
        <v>3318</v>
      </c>
      <c r="H7565" s="4">
        <v>49.4678529</v>
      </c>
      <c r="I7565" s="4">
        <v>10.5760029</v>
      </c>
    </row>
    <row r="7566" ht="13.5" customHeight="1">
      <c r="A7566" s="3">
        <v>90762.0</v>
      </c>
      <c r="B7566" s="3" t="s">
        <v>5985</v>
      </c>
      <c r="C7566" s="3" t="s">
        <v>5986</v>
      </c>
      <c r="D7566" s="3" t="s">
        <v>6025</v>
      </c>
      <c r="E7566" s="3" t="s">
        <v>5991</v>
      </c>
      <c r="F7566" s="3" t="s">
        <v>5991</v>
      </c>
      <c r="G7566" s="3" t="s">
        <v>3318</v>
      </c>
      <c r="H7566" s="4">
        <v>49.4723395</v>
      </c>
      <c r="I7566" s="4">
        <v>10.9930876</v>
      </c>
    </row>
    <row r="7567" ht="13.5" customHeight="1">
      <c r="A7567" s="3">
        <v>90763.0</v>
      </c>
      <c r="B7567" s="3" t="s">
        <v>5985</v>
      </c>
      <c r="C7567" s="3" t="s">
        <v>5986</v>
      </c>
      <c r="D7567" s="3" t="s">
        <v>6025</v>
      </c>
      <c r="E7567" s="3" t="s">
        <v>5991</v>
      </c>
      <c r="F7567" s="3" t="s">
        <v>5991</v>
      </c>
      <c r="G7567" s="3" t="s">
        <v>3318</v>
      </c>
      <c r="H7567" s="4">
        <v>49.4596281</v>
      </c>
      <c r="I7567" s="4">
        <v>10.9914781</v>
      </c>
    </row>
    <row r="7568" ht="13.5" customHeight="1">
      <c r="A7568" s="3">
        <v>90765.0</v>
      </c>
      <c r="B7568" s="3" t="s">
        <v>5985</v>
      </c>
      <c r="C7568" s="3" t="s">
        <v>5986</v>
      </c>
      <c r="D7568" s="3" t="s">
        <v>6025</v>
      </c>
      <c r="E7568" s="3" t="s">
        <v>5991</v>
      </c>
      <c r="F7568" s="3" t="s">
        <v>5991</v>
      </c>
      <c r="G7568" s="3" t="s">
        <v>3318</v>
      </c>
      <c r="H7568" s="4">
        <v>49.5005653</v>
      </c>
      <c r="I7568" s="4">
        <v>10.9940158</v>
      </c>
    </row>
    <row r="7569" ht="13.5" customHeight="1">
      <c r="A7569" s="3">
        <v>90766.0</v>
      </c>
      <c r="B7569" s="3" t="s">
        <v>5985</v>
      </c>
      <c r="C7569" s="3" t="s">
        <v>5986</v>
      </c>
      <c r="D7569" s="3" t="s">
        <v>6025</v>
      </c>
      <c r="E7569" s="3" t="s">
        <v>5991</v>
      </c>
      <c r="F7569" s="3" t="s">
        <v>5991</v>
      </c>
      <c r="G7569" s="3" t="s">
        <v>3318</v>
      </c>
      <c r="H7569" s="4">
        <v>49.4832225</v>
      </c>
      <c r="I7569" s="4">
        <v>10.9600774</v>
      </c>
    </row>
    <row r="7570" ht="13.5" customHeight="1">
      <c r="A7570" s="3">
        <v>90768.0</v>
      </c>
      <c r="B7570" s="3" t="s">
        <v>5985</v>
      </c>
      <c r="C7570" s="3" t="s">
        <v>5986</v>
      </c>
      <c r="D7570" s="3" t="s">
        <v>6025</v>
      </c>
      <c r="E7570" s="3" t="s">
        <v>5991</v>
      </c>
      <c r="F7570" s="3" t="s">
        <v>5991</v>
      </c>
      <c r="G7570" s="3" t="s">
        <v>3318</v>
      </c>
      <c r="H7570" s="4">
        <v>49.49130419999999</v>
      </c>
      <c r="I7570" s="4">
        <v>10.9293574</v>
      </c>
    </row>
    <row r="7571" ht="13.5" customHeight="1">
      <c r="A7571" s="3">
        <v>91052.0</v>
      </c>
      <c r="B7571" s="3" t="s">
        <v>5985</v>
      </c>
      <c r="C7571" s="3" t="s">
        <v>6026</v>
      </c>
      <c r="D7571" s="3" t="s">
        <v>6027</v>
      </c>
      <c r="E7571" s="3" t="s">
        <v>6028</v>
      </c>
      <c r="F7571" s="3" t="s">
        <v>6028</v>
      </c>
      <c r="G7571" s="3" t="s">
        <v>3318</v>
      </c>
      <c r="H7571" s="4">
        <v>49.5890363</v>
      </c>
      <c r="I7571" s="4">
        <v>11.0118679</v>
      </c>
    </row>
    <row r="7572" ht="13.5" customHeight="1">
      <c r="A7572" s="3">
        <v>91054.0</v>
      </c>
      <c r="B7572" s="3" t="s">
        <v>5985</v>
      </c>
      <c r="C7572" s="3" t="s">
        <v>6026</v>
      </c>
      <c r="D7572" s="3" t="s">
        <v>6027</v>
      </c>
      <c r="E7572" s="3" t="s">
        <v>6028</v>
      </c>
      <c r="F7572" s="3" t="s">
        <v>6028</v>
      </c>
      <c r="G7572" s="3" t="s">
        <v>3318</v>
      </c>
      <c r="H7572" s="4">
        <v>49.6024057</v>
      </c>
      <c r="I7572" s="4">
        <v>11.0069277</v>
      </c>
    </row>
    <row r="7573" ht="13.5" customHeight="1">
      <c r="A7573" s="3">
        <v>91054.0</v>
      </c>
      <c r="B7573" s="3" t="s">
        <v>5985</v>
      </c>
      <c r="C7573" s="3" t="s">
        <v>6026</v>
      </c>
      <c r="D7573" s="3" t="s">
        <v>6027</v>
      </c>
      <c r="E7573" s="3" t="s">
        <v>6029</v>
      </c>
      <c r="F7573" s="3" t="s">
        <v>5999</v>
      </c>
      <c r="G7573" s="3" t="s">
        <v>3318</v>
      </c>
      <c r="H7573" s="4">
        <v>49.6024057</v>
      </c>
      <c r="I7573" s="4">
        <v>11.0069277</v>
      </c>
    </row>
    <row r="7574" ht="13.5" customHeight="1">
      <c r="A7574" s="3">
        <v>91056.0</v>
      </c>
      <c r="B7574" s="3" t="s">
        <v>5985</v>
      </c>
      <c r="C7574" s="3" t="s">
        <v>6026</v>
      </c>
      <c r="D7574" s="3" t="s">
        <v>6027</v>
      </c>
      <c r="E7574" s="3" t="s">
        <v>6028</v>
      </c>
      <c r="F7574" s="3" t="s">
        <v>6028</v>
      </c>
      <c r="G7574" s="3" t="s">
        <v>3318</v>
      </c>
      <c r="H7574" s="4">
        <v>49.5906361</v>
      </c>
      <c r="I7574" s="4">
        <v>10.9682774</v>
      </c>
    </row>
    <row r="7575" ht="13.5" customHeight="1">
      <c r="A7575" s="3">
        <v>91058.0</v>
      </c>
      <c r="B7575" s="3" t="s">
        <v>5985</v>
      </c>
      <c r="C7575" s="3" t="s">
        <v>6026</v>
      </c>
      <c r="D7575" s="3" t="s">
        <v>6027</v>
      </c>
      <c r="E7575" s="3" t="s">
        <v>6028</v>
      </c>
      <c r="F7575" s="3" t="s">
        <v>6028</v>
      </c>
      <c r="G7575" s="3" t="s">
        <v>3318</v>
      </c>
      <c r="H7575" s="4">
        <v>49.5613968</v>
      </c>
      <c r="I7575" s="4">
        <v>11.0043771</v>
      </c>
    </row>
    <row r="7576" ht="13.5" customHeight="1">
      <c r="A7576" s="3">
        <v>91074.0</v>
      </c>
      <c r="B7576" s="3" t="s">
        <v>5985</v>
      </c>
      <c r="C7576" s="3" t="s">
        <v>6026</v>
      </c>
      <c r="D7576" s="3" t="s">
        <v>6027</v>
      </c>
      <c r="E7576" s="3" t="s">
        <v>6030</v>
      </c>
      <c r="F7576" s="3" t="s">
        <v>5999</v>
      </c>
      <c r="G7576" s="3" t="s">
        <v>3318</v>
      </c>
      <c r="H7576" s="4">
        <v>49.5782416</v>
      </c>
      <c r="I7576" s="4">
        <v>10.8819032</v>
      </c>
    </row>
    <row r="7577" ht="13.5" customHeight="1">
      <c r="A7577" s="3">
        <v>91077.0</v>
      </c>
      <c r="B7577" s="3" t="s">
        <v>5985</v>
      </c>
      <c r="C7577" s="3" t="s">
        <v>6026</v>
      </c>
      <c r="D7577" s="3" t="s">
        <v>6027</v>
      </c>
      <c r="E7577" s="3" t="s">
        <v>6005</v>
      </c>
      <c r="F7577" s="3" t="s">
        <v>5999</v>
      </c>
      <c r="G7577" s="3" t="s">
        <v>3318</v>
      </c>
      <c r="H7577" s="4">
        <v>49.6152026</v>
      </c>
      <c r="I7577" s="4">
        <v>11.1415299</v>
      </c>
    </row>
    <row r="7578" ht="13.5" customHeight="1">
      <c r="A7578" s="3">
        <v>91077.0</v>
      </c>
      <c r="B7578" s="3" t="s">
        <v>5985</v>
      </c>
      <c r="C7578" s="3" t="s">
        <v>6026</v>
      </c>
      <c r="D7578" s="3" t="s">
        <v>6027</v>
      </c>
      <c r="E7578" s="3" t="s">
        <v>6031</v>
      </c>
      <c r="F7578" s="3" t="s">
        <v>6032</v>
      </c>
      <c r="G7578" s="3" t="s">
        <v>3318</v>
      </c>
      <c r="H7578" s="4">
        <v>49.6152026</v>
      </c>
      <c r="I7578" s="4">
        <v>11.1415299</v>
      </c>
    </row>
    <row r="7579" ht="13.5" customHeight="1">
      <c r="A7579" s="3">
        <v>91080.0</v>
      </c>
      <c r="B7579" s="3" t="s">
        <v>5985</v>
      </c>
      <c r="C7579" s="3" t="s">
        <v>6026</v>
      </c>
      <c r="D7579" s="3" t="s">
        <v>6027</v>
      </c>
      <c r="E7579" s="3" t="s">
        <v>6033</v>
      </c>
      <c r="F7579" s="3" t="s">
        <v>5999</v>
      </c>
      <c r="G7579" s="3" t="s">
        <v>3318</v>
      </c>
      <c r="H7579" s="4">
        <v>49.5973048</v>
      </c>
      <c r="I7579" s="4">
        <v>11.0713208</v>
      </c>
    </row>
    <row r="7580" ht="13.5" customHeight="1">
      <c r="A7580" s="3">
        <v>91083.0</v>
      </c>
      <c r="B7580" s="3" t="s">
        <v>5985</v>
      </c>
      <c r="C7580" s="3" t="s">
        <v>6026</v>
      </c>
      <c r="D7580" s="3" t="s">
        <v>6027</v>
      </c>
      <c r="E7580" s="3" t="s">
        <v>6034</v>
      </c>
      <c r="F7580" s="3" t="s">
        <v>5999</v>
      </c>
      <c r="G7580" s="3" t="s">
        <v>3318</v>
      </c>
      <c r="H7580" s="4">
        <v>49.6593595</v>
      </c>
      <c r="I7580" s="4">
        <v>11.0338667</v>
      </c>
    </row>
    <row r="7581" ht="13.5" customHeight="1">
      <c r="A7581" s="3">
        <v>91085.0</v>
      </c>
      <c r="B7581" s="3" t="s">
        <v>5985</v>
      </c>
      <c r="C7581" s="3" t="s">
        <v>6026</v>
      </c>
      <c r="D7581" s="3" t="s">
        <v>6027</v>
      </c>
      <c r="E7581" s="3" t="s">
        <v>6035</v>
      </c>
      <c r="F7581" s="3" t="s">
        <v>5999</v>
      </c>
      <c r="G7581" s="3" t="s">
        <v>3318</v>
      </c>
      <c r="H7581" s="4">
        <v>49.6254668</v>
      </c>
      <c r="I7581" s="4">
        <v>10.8187835</v>
      </c>
    </row>
    <row r="7582" ht="13.5" customHeight="1">
      <c r="A7582" s="3">
        <v>91086.0</v>
      </c>
      <c r="B7582" s="3" t="s">
        <v>5985</v>
      </c>
      <c r="C7582" s="3" t="s">
        <v>6026</v>
      </c>
      <c r="D7582" s="3" t="s">
        <v>6027</v>
      </c>
      <c r="E7582" s="3" t="s">
        <v>6036</v>
      </c>
      <c r="F7582" s="3" t="s">
        <v>5999</v>
      </c>
      <c r="G7582" s="3" t="s">
        <v>3318</v>
      </c>
      <c r="H7582" s="4">
        <v>49.57884199999999</v>
      </c>
      <c r="I7582" s="4">
        <v>10.8210829</v>
      </c>
    </row>
    <row r="7583" ht="13.5" customHeight="1">
      <c r="A7583" s="3">
        <v>91088.0</v>
      </c>
      <c r="B7583" s="3" t="s">
        <v>5985</v>
      </c>
      <c r="C7583" s="3" t="s">
        <v>6026</v>
      </c>
      <c r="D7583" s="3" t="s">
        <v>6027</v>
      </c>
      <c r="E7583" s="3" t="s">
        <v>6037</v>
      </c>
      <c r="F7583" s="3" t="s">
        <v>5999</v>
      </c>
      <c r="G7583" s="3" t="s">
        <v>3318</v>
      </c>
      <c r="H7583" s="4">
        <v>49.6281245</v>
      </c>
      <c r="I7583" s="4">
        <v>11.016205</v>
      </c>
    </row>
    <row r="7584" ht="13.5" customHeight="1">
      <c r="A7584" s="3">
        <v>91090.0</v>
      </c>
      <c r="B7584" s="3" t="s">
        <v>5985</v>
      </c>
      <c r="C7584" s="3" t="s">
        <v>6026</v>
      </c>
      <c r="D7584" s="3" t="s">
        <v>6027</v>
      </c>
      <c r="E7584" s="3" t="s">
        <v>6038</v>
      </c>
      <c r="F7584" s="3" t="s">
        <v>6032</v>
      </c>
      <c r="G7584" s="3" t="s">
        <v>3318</v>
      </c>
      <c r="H7584" s="4">
        <v>49.66007219999999</v>
      </c>
      <c r="I7584" s="4">
        <v>11.1047748</v>
      </c>
    </row>
    <row r="7585" ht="13.5" customHeight="1">
      <c r="A7585" s="3">
        <v>91091.0</v>
      </c>
      <c r="B7585" s="3" t="s">
        <v>5985</v>
      </c>
      <c r="C7585" s="3" t="s">
        <v>6026</v>
      </c>
      <c r="D7585" s="3" t="s">
        <v>6027</v>
      </c>
      <c r="E7585" s="3" t="s">
        <v>6039</v>
      </c>
      <c r="F7585" s="3" t="s">
        <v>5999</v>
      </c>
      <c r="G7585" s="3" t="s">
        <v>3318</v>
      </c>
      <c r="H7585" s="4">
        <v>49.63088219999999</v>
      </c>
      <c r="I7585" s="4">
        <v>10.8780298</v>
      </c>
    </row>
    <row r="7586" ht="13.5" customHeight="1">
      <c r="A7586" s="3">
        <v>91093.0</v>
      </c>
      <c r="B7586" s="3" t="s">
        <v>5985</v>
      </c>
      <c r="C7586" s="3" t="s">
        <v>6026</v>
      </c>
      <c r="D7586" s="3" t="s">
        <v>6027</v>
      </c>
      <c r="E7586" s="3" t="s">
        <v>6040</v>
      </c>
      <c r="F7586" s="3" t="s">
        <v>5999</v>
      </c>
      <c r="G7586" s="3" t="s">
        <v>3318</v>
      </c>
      <c r="H7586" s="4">
        <v>49.6547241</v>
      </c>
      <c r="I7586" s="4">
        <v>10.8913218</v>
      </c>
    </row>
    <row r="7587" ht="13.5" customHeight="1">
      <c r="A7587" s="3">
        <v>91094.0</v>
      </c>
      <c r="B7587" s="3" t="s">
        <v>5985</v>
      </c>
      <c r="C7587" s="3" t="s">
        <v>6026</v>
      </c>
      <c r="D7587" s="3" t="s">
        <v>6027</v>
      </c>
      <c r="E7587" s="3" t="s">
        <v>6041</v>
      </c>
      <c r="F7587" s="3" t="s">
        <v>6032</v>
      </c>
      <c r="G7587" s="3" t="s">
        <v>3318</v>
      </c>
      <c r="H7587" s="4">
        <v>49.6405551</v>
      </c>
      <c r="I7587" s="4">
        <v>11.0663034</v>
      </c>
    </row>
    <row r="7588" ht="13.5" customHeight="1">
      <c r="A7588" s="3">
        <v>91096.0</v>
      </c>
      <c r="B7588" s="3" t="s">
        <v>5985</v>
      </c>
      <c r="C7588" s="3" t="s">
        <v>6026</v>
      </c>
      <c r="D7588" s="3" t="s">
        <v>6027</v>
      </c>
      <c r="E7588" s="3" t="s">
        <v>6042</v>
      </c>
      <c r="F7588" s="3" t="s">
        <v>5999</v>
      </c>
      <c r="G7588" s="3" t="s">
        <v>3318</v>
      </c>
      <c r="H7588" s="4">
        <v>49.6396455</v>
      </c>
      <c r="I7588" s="4">
        <v>11.0036623</v>
      </c>
    </row>
    <row r="7589" ht="13.5" customHeight="1">
      <c r="A7589" s="3">
        <v>91097.0</v>
      </c>
      <c r="B7589" s="3" t="s">
        <v>5985</v>
      </c>
      <c r="C7589" s="3" t="s">
        <v>6026</v>
      </c>
      <c r="D7589" s="3" t="s">
        <v>6027</v>
      </c>
      <c r="E7589" s="3" t="s">
        <v>6043</v>
      </c>
      <c r="F7589" s="3" t="s">
        <v>5999</v>
      </c>
      <c r="G7589" s="3" t="s">
        <v>3318</v>
      </c>
      <c r="H7589" s="4">
        <v>49.5937153</v>
      </c>
      <c r="I7589" s="4">
        <v>10.7726008</v>
      </c>
    </row>
    <row r="7590" ht="13.5" customHeight="1">
      <c r="A7590" s="3">
        <v>91099.0</v>
      </c>
      <c r="B7590" s="3" t="s">
        <v>5985</v>
      </c>
      <c r="C7590" s="3" t="s">
        <v>6026</v>
      </c>
      <c r="D7590" s="3" t="s">
        <v>6027</v>
      </c>
      <c r="E7590" s="3" t="s">
        <v>6044</v>
      </c>
      <c r="F7590" s="3" t="s">
        <v>6032</v>
      </c>
      <c r="G7590" s="3" t="s">
        <v>3318</v>
      </c>
      <c r="H7590" s="4">
        <v>49.6660566</v>
      </c>
      <c r="I7590" s="4">
        <v>11.0695878</v>
      </c>
    </row>
    <row r="7591" ht="13.5" customHeight="1">
      <c r="A7591" s="3">
        <v>91126.0</v>
      </c>
      <c r="B7591" s="3" t="s">
        <v>5985</v>
      </c>
      <c r="C7591" s="3" t="s">
        <v>6026</v>
      </c>
      <c r="D7591" s="3" t="s">
        <v>6045</v>
      </c>
      <c r="E7591" s="3" t="s">
        <v>6046</v>
      </c>
      <c r="F7591" s="3" t="s">
        <v>5996</v>
      </c>
      <c r="G7591" s="3" t="s">
        <v>3318</v>
      </c>
      <c r="H7591" s="4">
        <v>49.31777210000001</v>
      </c>
      <c r="I7591" s="4">
        <v>11.0235809</v>
      </c>
    </row>
    <row r="7592" ht="13.5" customHeight="1">
      <c r="A7592" s="3">
        <v>91154.0</v>
      </c>
      <c r="B7592" s="3" t="s">
        <v>5985</v>
      </c>
      <c r="C7592" s="3" t="s">
        <v>6026</v>
      </c>
      <c r="D7592" s="3" t="s">
        <v>6045</v>
      </c>
      <c r="E7592" s="3" t="s">
        <v>6047</v>
      </c>
      <c r="F7592" s="3" t="s">
        <v>5996</v>
      </c>
      <c r="G7592" s="3" t="s">
        <v>3318</v>
      </c>
      <c r="H7592" s="4">
        <v>49.21753</v>
      </c>
      <c r="I7592" s="4">
        <v>11.1053975</v>
      </c>
    </row>
    <row r="7593" ht="13.5" customHeight="1">
      <c r="A7593" s="3">
        <v>91161.0</v>
      </c>
      <c r="B7593" s="3" t="s">
        <v>5985</v>
      </c>
      <c r="C7593" s="3" t="s">
        <v>6026</v>
      </c>
      <c r="D7593" s="3" t="s">
        <v>6045</v>
      </c>
      <c r="E7593" s="3" t="s">
        <v>6048</v>
      </c>
      <c r="F7593" s="3" t="s">
        <v>5996</v>
      </c>
      <c r="G7593" s="3" t="s">
        <v>3318</v>
      </c>
      <c r="H7593" s="4">
        <v>49.173984</v>
      </c>
      <c r="I7593" s="4">
        <v>11.2364377</v>
      </c>
    </row>
    <row r="7594" ht="13.5" customHeight="1">
      <c r="A7594" s="3">
        <v>91166.0</v>
      </c>
      <c r="B7594" s="3" t="s">
        <v>5985</v>
      </c>
      <c r="C7594" s="3" t="s">
        <v>6026</v>
      </c>
      <c r="D7594" s="3" t="s">
        <v>6045</v>
      </c>
      <c r="E7594" s="3" t="s">
        <v>6049</v>
      </c>
      <c r="F7594" s="3" t="s">
        <v>5996</v>
      </c>
      <c r="G7594" s="3" t="s">
        <v>3318</v>
      </c>
      <c r="H7594" s="4">
        <v>49.1966919</v>
      </c>
      <c r="I7594" s="4">
        <v>11.002884</v>
      </c>
    </row>
    <row r="7595" ht="13.5" customHeight="1">
      <c r="A7595" s="3">
        <v>91171.0</v>
      </c>
      <c r="B7595" s="3" t="s">
        <v>5985</v>
      </c>
      <c r="C7595" s="3" t="s">
        <v>6026</v>
      </c>
      <c r="D7595" s="3" t="s">
        <v>6045</v>
      </c>
      <c r="E7595" s="3" t="s">
        <v>6050</v>
      </c>
      <c r="F7595" s="3" t="s">
        <v>5996</v>
      </c>
      <c r="G7595" s="3" t="s">
        <v>3318</v>
      </c>
      <c r="H7595" s="4">
        <v>49.0627236</v>
      </c>
      <c r="I7595" s="4">
        <v>11.3264827</v>
      </c>
    </row>
    <row r="7596" ht="13.5" customHeight="1">
      <c r="A7596" s="3">
        <v>91174.0</v>
      </c>
      <c r="B7596" s="3" t="s">
        <v>5985</v>
      </c>
      <c r="C7596" s="3" t="s">
        <v>6026</v>
      </c>
      <c r="D7596" s="3" t="s">
        <v>6045</v>
      </c>
      <c r="E7596" s="3" t="s">
        <v>6051</v>
      </c>
      <c r="F7596" s="3" t="s">
        <v>5996</v>
      </c>
      <c r="G7596" s="3" t="s">
        <v>3318</v>
      </c>
      <c r="H7596" s="4">
        <v>49.18439189999999</v>
      </c>
      <c r="I7596" s="4">
        <v>10.9174324</v>
      </c>
    </row>
    <row r="7597" ht="13.5" customHeight="1">
      <c r="A7597" s="3">
        <v>91177.0</v>
      </c>
      <c r="B7597" s="3" t="s">
        <v>5985</v>
      </c>
      <c r="C7597" s="3" t="s">
        <v>6026</v>
      </c>
      <c r="D7597" s="3" t="s">
        <v>6045</v>
      </c>
      <c r="E7597" s="3" t="s">
        <v>6052</v>
      </c>
      <c r="F7597" s="3" t="s">
        <v>5996</v>
      </c>
      <c r="G7597" s="3" t="s">
        <v>3318</v>
      </c>
      <c r="H7597" s="4">
        <v>49.0881926</v>
      </c>
      <c r="I7597" s="4">
        <v>11.2212889</v>
      </c>
    </row>
    <row r="7598" ht="13.5" customHeight="1">
      <c r="A7598" s="3">
        <v>91180.0</v>
      </c>
      <c r="B7598" s="3" t="s">
        <v>5985</v>
      </c>
      <c r="C7598" s="3" t="s">
        <v>6026</v>
      </c>
      <c r="D7598" s="3" t="s">
        <v>6045</v>
      </c>
      <c r="E7598" s="3" t="s">
        <v>6053</v>
      </c>
      <c r="F7598" s="3" t="s">
        <v>5996</v>
      </c>
      <c r="G7598" s="3" t="s">
        <v>3318</v>
      </c>
      <c r="H7598" s="4">
        <v>49.1249881</v>
      </c>
      <c r="I7598" s="4">
        <v>11.1090761</v>
      </c>
    </row>
    <row r="7599" ht="13.5" customHeight="1">
      <c r="A7599" s="3">
        <v>91183.0</v>
      </c>
      <c r="B7599" s="3" t="s">
        <v>5985</v>
      </c>
      <c r="C7599" s="3" t="s">
        <v>6026</v>
      </c>
      <c r="D7599" s="3" t="s">
        <v>6045</v>
      </c>
      <c r="E7599" s="3" t="s">
        <v>6054</v>
      </c>
      <c r="F7599" s="3" t="s">
        <v>5996</v>
      </c>
      <c r="G7599" s="3" t="s">
        <v>3318</v>
      </c>
      <c r="H7599" s="4">
        <v>49.2415618</v>
      </c>
      <c r="I7599" s="4">
        <v>10.9638001</v>
      </c>
    </row>
    <row r="7600" ht="13.5" customHeight="1">
      <c r="A7600" s="3">
        <v>91186.0</v>
      </c>
      <c r="B7600" s="3" t="s">
        <v>5985</v>
      </c>
      <c r="C7600" s="3" t="s">
        <v>6026</v>
      </c>
      <c r="D7600" s="3" t="s">
        <v>6045</v>
      </c>
      <c r="E7600" s="3" t="s">
        <v>6055</v>
      </c>
      <c r="F7600" s="3" t="s">
        <v>5996</v>
      </c>
      <c r="G7600" s="3" t="s">
        <v>3318</v>
      </c>
      <c r="H7600" s="4">
        <v>49.2644268</v>
      </c>
      <c r="I7600" s="4">
        <v>11.0533138</v>
      </c>
    </row>
    <row r="7601" ht="13.5" customHeight="1">
      <c r="A7601" s="3">
        <v>91187.0</v>
      </c>
      <c r="B7601" s="3" t="s">
        <v>5985</v>
      </c>
      <c r="C7601" s="3" t="s">
        <v>6026</v>
      </c>
      <c r="D7601" s="3" t="s">
        <v>6045</v>
      </c>
      <c r="E7601" s="3" t="s">
        <v>6056</v>
      </c>
      <c r="F7601" s="3" t="s">
        <v>5996</v>
      </c>
      <c r="G7601" s="3" t="s">
        <v>3318</v>
      </c>
      <c r="H7601" s="4">
        <v>49.1528763</v>
      </c>
      <c r="I7601" s="4">
        <v>11.0319832</v>
      </c>
    </row>
    <row r="7602" ht="13.5" customHeight="1">
      <c r="A7602" s="3">
        <v>91189.0</v>
      </c>
      <c r="B7602" s="3" t="s">
        <v>5985</v>
      </c>
      <c r="C7602" s="3" t="s">
        <v>6026</v>
      </c>
      <c r="D7602" s="3" t="s">
        <v>6045</v>
      </c>
      <c r="E7602" s="3" t="s">
        <v>6057</v>
      </c>
      <c r="F7602" s="3" t="s">
        <v>5996</v>
      </c>
      <c r="G7602" s="3" t="s">
        <v>3318</v>
      </c>
      <c r="H7602" s="4">
        <v>49.3411434</v>
      </c>
      <c r="I7602" s="4">
        <v>10.8888776</v>
      </c>
    </row>
    <row r="7603" ht="13.5" customHeight="1">
      <c r="A7603" s="3">
        <v>91207.0</v>
      </c>
      <c r="B7603" s="3" t="s">
        <v>5985</v>
      </c>
      <c r="C7603" s="3" t="s">
        <v>6026</v>
      </c>
      <c r="D7603" s="3" t="s">
        <v>6058</v>
      </c>
      <c r="E7603" s="3" t="s">
        <v>6059</v>
      </c>
      <c r="F7603" s="3" t="s">
        <v>5993</v>
      </c>
      <c r="G7603" s="3" t="s">
        <v>3318</v>
      </c>
      <c r="H7603" s="4">
        <v>49.5402149</v>
      </c>
      <c r="I7603" s="4">
        <v>11.2752883</v>
      </c>
    </row>
    <row r="7604" ht="13.5" customHeight="1">
      <c r="A7604" s="3">
        <v>91217.0</v>
      </c>
      <c r="B7604" s="3" t="s">
        <v>5985</v>
      </c>
      <c r="C7604" s="3" t="s">
        <v>6026</v>
      </c>
      <c r="D7604" s="3" t="s">
        <v>6058</v>
      </c>
      <c r="E7604" s="3" t="s">
        <v>6060</v>
      </c>
      <c r="F7604" s="3" t="s">
        <v>5993</v>
      </c>
      <c r="G7604" s="3" t="s">
        <v>3318</v>
      </c>
      <c r="H7604" s="4">
        <v>49.5090616</v>
      </c>
      <c r="I7604" s="4">
        <v>11.4334906</v>
      </c>
    </row>
    <row r="7605" ht="13.5" customHeight="1">
      <c r="A7605" s="3">
        <v>91220.0</v>
      </c>
      <c r="B7605" s="3" t="s">
        <v>5985</v>
      </c>
      <c r="C7605" s="3" t="s">
        <v>6026</v>
      </c>
      <c r="D7605" s="3" t="s">
        <v>6058</v>
      </c>
      <c r="E7605" s="3" t="s">
        <v>6061</v>
      </c>
      <c r="F7605" s="3" t="s">
        <v>5993</v>
      </c>
      <c r="G7605" s="3" t="s">
        <v>3318</v>
      </c>
      <c r="H7605" s="4">
        <v>49.5690886</v>
      </c>
      <c r="I7605" s="4">
        <v>11.3485082</v>
      </c>
    </row>
    <row r="7606" ht="13.5" customHeight="1">
      <c r="A7606" s="3">
        <v>91224.0</v>
      </c>
      <c r="B7606" s="3" t="s">
        <v>5985</v>
      </c>
      <c r="C7606" s="3" t="s">
        <v>6026</v>
      </c>
      <c r="D7606" s="3" t="s">
        <v>6058</v>
      </c>
      <c r="E7606" s="3" t="s">
        <v>6062</v>
      </c>
      <c r="F7606" s="3" t="s">
        <v>5993</v>
      </c>
      <c r="G7606" s="3" t="s">
        <v>3318</v>
      </c>
      <c r="H7606" s="4">
        <v>49.5046681</v>
      </c>
      <c r="I7606" s="4">
        <v>11.5091641</v>
      </c>
    </row>
    <row r="7607" ht="13.5" customHeight="1">
      <c r="A7607" s="3">
        <v>91227.0</v>
      </c>
      <c r="B7607" s="3" t="s">
        <v>5985</v>
      </c>
      <c r="C7607" s="3" t="s">
        <v>6026</v>
      </c>
      <c r="D7607" s="3" t="s">
        <v>6058</v>
      </c>
      <c r="E7607" s="3" t="s">
        <v>6063</v>
      </c>
      <c r="F7607" s="3" t="s">
        <v>5993</v>
      </c>
      <c r="G7607" s="3" t="s">
        <v>3318</v>
      </c>
      <c r="H7607" s="4">
        <v>49.45124149999999</v>
      </c>
      <c r="I7607" s="4">
        <v>11.3065415</v>
      </c>
    </row>
    <row r="7608" ht="13.5" customHeight="1">
      <c r="A7608" s="3">
        <v>91230.0</v>
      </c>
      <c r="B7608" s="3" t="s">
        <v>5985</v>
      </c>
      <c r="C7608" s="3" t="s">
        <v>6026</v>
      </c>
      <c r="D7608" s="3" t="s">
        <v>6058</v>
      </c>
      <c r="E7608" s="3" t="s">
        <v>6064</v>
      </c>
      <c r="F7608" s="3" t="s">
        <v>5993</v>
      </c>
      <c r="G7608" s="3" t="s">
        <v>3318</v>
      </c>
      <c r="H7608" s="4">
        <v>49.4937248</v>
      </c>
      <c r="I7608" s="4">
        <v>11.4719142</v>
      </c>
    </row>
    <row r="7609" ht="13.5" customHeight="1">
      <c r="A7609" s="3">
        <v>91233.0</v>
      </c>
      <c r="B7609" s="3" t="s">
        <v>5985</v>
      </c>
      <c r="C7609" s="3" t="s">
        <v>6026</v>
      </c>
      <c r="D7609" s="3" t="s">
        <v>6058</v>
      </c>
      <c r="E7609" s="3" t="s">
        <v>6065</v>
      </c>
      <c r="F7609" s="3" t="s">
        <v>5993</v>
      </c>
      <c r="G7609" s="3" t="s">
        <v>3318</v>
      </c>
      <c r="H7609" s="4">
        <v>49.5287748</v>
      </c>
      <c r="I7609" s="4">
        <v>11.34084</v>
      </c>
    </row>
    <row r="7610" ht="13.5" customHeight="1">
      <c r="A7610" s="3">
        <v>91235.0</v>
      </c>
      <c r="B7610" s="3" t="s">
        <v>5985</v>
      </c>
      <c r="C7610" s="3" t="s">
        <v>6026</v>
      </c>
      <c r="D7610" s="3" t="s">
        <v>6058</v>
      </c>
      <c r="E7610" s="3" t="s">
        <v>6066</v>
      </c>
      <c r="F7610" s="3" t="s">
        <v>5993</v>
      </c>
      <c r="G7610" s="3" t="s">
        <v>3318</v>
      </c>
      <c r="H7610" s="4">
        <v>49.6012452</v>
      </c>
      <c r="I7610" s="4">
        <v>11.4919163</v>
      </c>
    </row>
    <row r="7611" ht="13.5" customHeight="1">
      <c r="A7611" s="3">
        <v>91236.0</v>
      </c>
      <c r="B7611" s="3" t="s">
        <v>5985</v>
      </c>
      <c r="C7611" s="3" t="s">
        <v>6026</v>
      </c>
      <c r="D7611" s="3" t="s">
        <v>6058</v>
      </c>
      <c r="E7611" s="3" t="s">
        <v>6067</v>
      </c>
      <c r="F7611" s="3" t="s">
        <v>5993</v>
      </c>
      <c r="G7611" s="3" t="s">
        <v>3318</v>
      </c>
      <c r="H7611" s="4">
        <v>49.4289992</v>
      </c>
      <c r="I7611" s="4">
        <v>11.5440384</v>
      </c>
    </row>
    <row r="7612" ht="13.5" customHeight="1">
      <c r="A7612" s="3">
        <v>91238.0</v>
      </c>
      <c r="B7612" s="3" t="s">
        <v>5985</v>
      </c>
      <c r="C7612" s="3" t="s">
        <v>6026</v>
      </c>
      <c r="D7612" s="3" t="s">
        <v>6058</v>
      </c>
      <c r="E7612" s="3" t="s">
        <v>6068</v>
      </c>
      <c r="F7612" s="3" t="s">
        <v>5993</v>
      </c>
      <c r="G7612" s="3" t="s">
        <v>3318</v>
      </c>
      <c r="H7612" s="4">
        <v>49.4453626</v>
      </c>
      <c r="I7612" s="4">
        <v>11.4006127</v>
      </c>
    </row>
    <row r="7613" ht="13.5" customHeight="1">
      <c r="A7613" s="3">
        <v>91239.0</v>
      </c>
      <c r="B7613" s="3" t="s">
        <v>5985</v>
      </c>
      <c r="C7613" s="3" t="s">
        <v>6026</v>
      </c>
      <c r="D7613" s="3" t="s">
        <v>6058</v>
      </c>
      <c r="E7613" s="3" t="s">
        <v>6069</v>
      </c>
      <c r="F7613" s="3" t="s">
        <v>5993</v>
      </c>
      <c r="G7613" s="3" t="s">
        <v>3318</v>
      </c>
      <c r="H7613" s="4">
        <v>49.5002822</v>
      </c>
      <c r="I7613" s="4">
        <v>11.3922923</v>
      </c>
    </row>
    <row r="7614" ht="13.5" customHeight="1">
      <c r="A7614" s="3">
        <v>91241.0</v>
      </c>
      <c r="B7614" s="3" t="s">
        <v>5985</v>
      </c>
      <c r="C7614" s="3" t="s">
        <v>6026</v>
      </c>
      <c r="D7614" s="3" t="s">
        <v>6058</v>
      </c>
      <c r="E7614" s="3" t="s">
        <v>6070</v>
      </c>
      <c r="F7614" s="3" t="s">
        <v>5993</v>
      </c>
      <c r="G7614" s="3" t="s">
        <v>3318</v>
      </c>
      <c r="H7614" s="4">
        <v>49.55599120000001</v>
      </c>
      <c r="I7614" s="4">
        <v>11.4219088</v>
      </c>
    </row>
    <row r="7615" ht="13.5" customHeight="1">
      <c r="A7615" s="3">
        <v>91242.0</v>
      </c>
      <c r="B7615" s="3" t="s">
        <v>5985</v>
      </c>
      <c r="C7615" s="3" t="s">
        <v>6026</v>
      </c>
      <c r="D7615" s="3" t="s">
        <v>6058</v>
      </c>
      <c r="E7615" s="3" t="s">
        <v>6071</v>
      </c>
      <c r="F7615" s="3" t="s">
        <v>5993</v>
      </c>
      <c r="G7615" s="3" t="s">
        <v>3318</v>
      </c>
      <c r="H7615" s="4">
        <v>49.5085528</v>
      </c>
      <c r="I7615" s="4">
        <v>11.340139</v>
      </c>
    </row>
    <row r="7616" ht="13.5" customHeight="1">
      <c r="A7616" s="3">
        <v>91244.0</v>
      </c>
      <c r="B7616" s="3" t="s">
        <v>5985</v>
      </c>
      <c r="C7616" s="3" t="s">
        <v>6026</v>
      </c>
      <c r="D7616" s="3" t="s">
        <v>6058</v>
      </c>
      <c r="E7616" s="3" t="s">
        <v>6072</v>
      </c>
      <c r="F7616" s="3" t="s">
        <v>5993</v>
      </c>
      <c r="G7616" s="3" t="s">
        <v>3318</v>
      </c>
      <c r="H7616" s="4">
        <v>49.5134495</v>
      </c>
      <c r="I7616" s="4">
        <v>11.3721144</v>
      </c>
    </row>
    <row r="7617" ht="13.5" customHeight="1">
      <c r="A7617" s="3">
        <v>91245.0</v>
      </c>
      <c r="B7617" s="3" t="s">
        <v>5985</v>
      </c>
      <c r="C7617" s="3" t="s">
        <v>6026</v>
      </c>
      <c r="D7617" s="3" t="s">
        <v>6058</v>
      </c>
      <c r="E7617" s="3" t="s">
        <v>6073</v>
      </c>
      <c r="F7617" s="3" t="s">
        <v>5993</v>
      </c>
      <c r="G7617" s="3" t="s">
        <v>3318</v>
      </c>
      <c r="H7617" s="4">
        <v>49.5969847</v>
      </c>
      <c r="I7617" s="4">
        <v>11.3387197</v>
      </c>
    </row>
    <row r="7618" ht="13.5" customHeight="1">
      <c r="A7618" s="3">
        <v>91247.0</v>
      </c>
      <c r="B7618" s="3" t="s">
        <v>5985</v>
      </c>
      <c r="C7618" s="3" t="s">
        <v>6026</v>
      </c>
      <c r="D7618" s="3" t="s">
        <v>6058</v>
      </c>
      <c r="E7618" s="3" t="s">
        <v>6074</v>
      </c>
      <c r="F7618" s="3" t="s">
        <v>5993</v>
      </c>
      <c r="G7618" s="3" t="s">
        <v>3318</v>
      </c>
      <c r="H7618" s="4">
        <v>49.5615847</v>
      </c>
      <c r="I7618" s="4">
        <v>11.4755934</v>
      </c>
    </row>
    <row r="7619" ht="13.5" customHeight="1">
      <c r="A7619" s="3">
        <v>91249.0</v>
      </c>
      <c r="B7619" s="3" t="s">
        <v>5985</v>
      </c>
      <c r="C7619" s="3" t="s">
        <v>6026</v>
      </c>
      <c r="D7619" s="3" t="s">
        <v>6058</v>
      </c>
      <c r="E7619" s="3" t="s">
        <v>6075</v>
      </c>
      <c r="F7619" s="3" t="s">
        <v>6076</v>
      </c>
      <c r="G7619" s="3" t="s">
        <v>3318</v>
      </c>
      <c r="H7619" s="4">
        <v>49.4984261</v>
      </c>
      <c r="I7619" s="4">
        <v>11.5695317</v>
      </c>
    </row>
    <row r="7620" ht="13.5" customHeight="1">
      <c r="A7620" s="3">
        <v>91257.0</v>
      </c>
      <c r="B7620" s="3" t="s">
        <v>5985</v>
      </c>
      <c r="C7620" s="3" t="s">
        <v>6026</v>
      </c>
      <c r="D7620" s="3" t="s">
        <v>6058</v>
      </c>
      <c r="E7620" s="3" t="s">
        <v>6077</v>
      </c>
      <c r="F7620" s="3" t="s">
        <v>6078</v>
      </c>
      <c r="G7620" s="3" t="s">
        <v>3318</v>
      </c>
      <c r="H7620" s="4">
        <v>49.76279539999999</v>
      </c>
      <c r="I7620" s="4">
        <v>11.5310637</v>
      </c>
    </row>
    <row r="7621" ht="13.5" customHeight="1">
      <c r="A7621" s="3">
        <v>91275.0</v>
      </c>
      <c r="B7621" s="3" t="s">
        <v>5985</v>
      </c>
      <c r="C7621" s="3" t="s">
        <v>6026</v>
      </c>
      <c r="D7621" s="3" t="s">
        <v>6058</v>
      </c>
      <c r="E7621" s="3" t="s">
        <v>6079</v>
      </c>
      <c r="F7621" s="3" t="s">
        <v>6076</v>
      </c>
      <c r="G7621" s="3" t="s">
        <v>3318</v>
      </c>
      <c r="H7621" s="4">
        <v>49.6917617</v>
      </c>
      <c r="I7621" s="4">
        <v>11.6287083</v>
      </c>
    </row>
    <row r="7622" ht="13.5" customHeight="1">
      <c r="A7622" s="3">
        <v>91278.0</v>
      </c>
      <c r="B7622" s="3" t="s">
        <v>5985</v>
      </c>
      <c r="C7622" s="3" t="s">
        <v>6026</v>
      </c>
      <c r="D7622" s="3" t="s">
        <v>6058</v>
      </c>
      <c r="E7622" s="3" t="s">
        <v>6080</v>
      </c>
      <c r="F7622" s="3" t="s">
        <v>6078</v>
      </c>
      <c r="G7622" s="3" t="s">
        <v>3318</v>
      </c>
      <c r="H7622" s="4">
        <v>49.7734104</v>
      </c>
      <c r="I7622" s="4">
        <v>11.4250448</v>
      </c>
    </row>
    <row r="7623" ht="13.5" customHeight="1">
      <c r="A7623" s="3">
        <v>91281.0</v>
      </c>
      <c r="B7623" s="3" t="s">
        <v>5985</v>
      </c>
      <c r="C7623" s="3" t="s">
        <v>6026</v>
      </c>
      <c r="D7623" s="3" t="s">
        <v>6058</v>
      </c>
      <c r="E7623" s="3" t="s">
        <v>6081</v>
      </c>
      <c r="F7623" s="3" t="s">
        <v>6082</v>
      </c>
      <c r="G7623" s="3" t="s">
        <v>3318</v>
      </c>
      <c r="H7623" s="4">
        <v>49.7665348</v>
      </c>
      <c r="I7623" s="4">
        <v>11.698598</v>
      </c>
    </row>
    <row r="7624" ht="13.5" customHeight="1">
      <c r="A7624" s="3">
        <v>91282.0</v>
      </c>
      <c r="B7624" s="3" t="s">
        <v>5985</v>
      </c>
      <c r="C7624" s="3" t="s">
        <v>6026</v>
      </c>
      <c r="D7624" s="3" t="s">
        <v>6058</v>
      </c>
      <c r="E7624" s="3" t="s">
        <v>6083</v>
      </c>
      <c r="F7624" s="3" t="s">
        <v>6078</v>
      </c>
      <c r="G7624" s="3" t="s">
        <v>3318</v>
      </c>
      <c r="H7624" s="4">
        <v>49.68004759999999</v>
      </c>
      <c r="I7624" s="4">
        <v>11.4176052</v>
      </c>
    </row>
    <row r="7625" ht="13.5" customHeight="1">
      <c r="A7625" s="3">
        <v>91284.0</v>
      </c>
      <c r="B7625" s="3" t="s">
        <v>5985</v>
      </c>
      <c r="C7625" s="3" t="s">
        <v>6026</v>
      </c>
      <c r="D7625" s="3" t="s">
        <v>6058</v>
      </c>
      <c r="E7625" s="3" t="s">
        <v>6084</v>
      </c>
      <c r="F7625" s="3" t="s">
        <v>5993</v>
      </c>
      <c r="G7625" s="3" t="s">
        <v>3318</v>
      </c>
      <c r="H7625" s="4">
        <v>49.6299812</v>
      </c>
      <c r="I7625" s="4">
        <v>11.5656659</v>
      </c>
    </row>
    <row r="7626" ht="13.5" customHeight="1">
      <c r="A7626" s="3">
        <v>91286.0</v>
      </c>
      <c r="B7626" s="3" t="s">
        <v>5985</v>
      </c>
      <c r="C7626" s="3" t="s">
        <v>6026</v>
      </c>
      <c r="D7626" s="3" t="s">
        <v>6058</v>
      </c>
      <c r="E7626" s="3" t="s">
        <v>6085</v>
      </c>
      <c r="F7626" s="3" t="s">
        <v>6032</v>
      </c>
      <c r="G7626" s="3" t="s">
        <v>3318</v>
      </c>
      <c r="H7626" s="4">
        <v>49.6990941</v>
      </c>
      <c r="I7626" s="4">
        <v>11.3396608</v>
      </c>
    </row>
    <row r="7627" ht="13.5" customHeight="1">
      <c r="A7627" s="3">
        <v>91287.0</v>
      </c>
      <c r="B7627" s="3" t="s">
        <v>5985</v>
      </c>
      <c r="C7627" s="3" t="s">
        <v>6026</v>
      </c>
      <c r="D7627" s="3" t="s">
        <v>6058</v>
      </c>
      <c r="E7627" s="3" t="s">
        <v>6086</v>
      </c>
      <c r="F7627" s="3" t="s">
        <v>6078</v>
      </c>
      <c r="G7627" s="3" t="s">
        <v>3318</v>
      </c>
      <c r="H7627" s="4">
        <v>49.65175439999999</v>
      </c>
      <c r="I7627" s="4">
        <v>11.4685486</v>
      </c>
    </row>
    <row r="7628" ht="13.5" customHeight="1">
      <c r="A7628" s="3">
        <v>91289.0</v>
      </c>
      <c r="B7628" s="3" t="s">
        <v>5985</v>
      </c>
      <c r="C7628" s="3" t="s">
        <v>6026</v>
      </c>
      <c r="D7628" s="3" t="s">
        <v>6058</v>
      </c>
      <c r="E7628" s="3" t="s">
        <v>6087</v>
      </c>
      <c r="F7628" s="3" t="s">
        <v>6078</v>
      </c>
      <c r="G7628" s="3" t="s">
        <v>3318</v>
      </c>
      <c r="H7628" s="4">
        <v>49.8123071</v>
      </c>
      <c r="I7628" s="4">
        <v>11.5831629</v>
      </c>
    </row>
    <row r="7629" ht="13.5" customHeight="1">
      <c r="A7629" s="3">
        <v>91301.0</v>
      </c>
      <c r="B7629" s="3" t="s">
        <v>5985</v>
      </c>
      <c r="C7629" s="3" t="s">
        <v>6026</v>
      </c>
      <c r="D7629" s="3" t="s">
        <v>6088</v>
      </c>
      <c r="E7629" s="3" t="s">
        <v>6089</v>
      </c>
      <c r="F7629" s="3" t="s">
        <v>6032</v>
      </c>
      <c r="G7629" s="3" t="s">
        <v>3318</v>
      </c>
      <c r="H7629" s="4">
        <v>49.7248791</v>
      </c>
      <c r="I7629" s="4">
        <v>11.0758372</v>
      </c>
    </row>
    <row r="7630" ht="13.5" customHeight="1">
      <c r="A7630" s="3">
        <v>91315.0</v>
      </c>
      <c r="B7630" s="3" t="s">
        <v>5985</v>
      </c>
      <c r="C7630" s="3" t="s">
        <v>6026</v>
      </c>
      <c r="D7630" s="3" t="s">
        <v>6088</v>
      </c>
      <c r="E7630" s="3" t="s">
        <v>6090</v>
      </c>
      <c r="F7630" s="3" t="s">
        <v>5999</v>
      </c>
      <c r="G7630" s="3" t="s">
        <v>3318</v>
      </c>
      <c r="H7630" s="4">
        <v>49.7275604</v>
      </c>
      <c r="I7630" s="4">
        <v>10.8311519</v>
      </c>
    </row>
    <row r="7631" ht="13.5" customHeight="1">
      <c r="A7631" s="3">
        <v>91320.0</v>
      </c>
      <c r="B7631" s="3" t="s">
        <v>5985</v>
      </c>
      <c r="C7631" s="3" t="s">
        <v>6026</v>
      </c>
      <c r="D7631" s="3" t="s">
        <v>6088</v>
      </c>
      <c r="E7631" s="3" t="s">
        <v>6091</v>
      </c>
      <c r="F7631" s="3" t="s">
        <v>6032</v>
      </c>
      <c r="G7631" s="3" t="s">
        <v>3318</v>
      </c>
      <c r="H7631" s="4">
        <v>49.78155650000001</v>
      </c>
      <c r="I7631" s="4">
        <v>11.1790694</v>
      </c>
    </row>
    <row r="7632" ht="13.5" customHeight="1">
      <c r="A7632" s="3">
        <v>91322.0</v>
      </c>
      <c r="B7632" s="3" t="s">
        <v>5985</v>
      </c>
      <c r="C7632" s="3" t="s">
        <v>6026</v>
      </c>
      <c r="D7632" s="3" t="s">
        <v>6088</v>
      </c>
      <c r="E7632" s="3" t="s">
        <v>6092</v>
      </c>
      <c r="F7632" s="3" t="s">
        <v>6032</v>
      </c>
      <c r="G7632" s="3" t="s">
        <v>3318</v>
      </c>
      <c r="H7632" s="4">
        <v>49.6446609</v>
      </c>
      <c r="I7632" s="4">
        <v>11.2467331</v>
      </c>
    </row>
    <row r="7633" ht="13.5" customHeight="1">
      <c r="A7633" s="3">
        <v>91325.0</v>
      </c>
      <c r="B7633" s="3" t="s">
        <v>5985</v>
      </c>
      <c r="C7633" s="3" t="s">
        <v>6026</v>
      </c>
      <c r="D7633" s="3" t="s">
        <v>6088</v>
      </c>
      <c r="E7633" s="3" t="s">
        <v>6093</v>
      </c>
      <c r="F7633" s="3" t="s">
        <v>5999</v>
      </c>
      <c r="G7633" s="3" t="s">
        <v>3318</v>
      </c>
      <c r="H7633" s="4">
        <v>49.7001619</v>
      </c>
      <c r="I7633" s="4">
        <v>10.9022429</v>
      </c>
    </row>
    <row r="7634" ht="13.5" customHeight="1">
      <c r="A7634" s="3">
        <v>91327.0</v>
      </c>
      <c r="B7634" s="3" t="s">
        <v>5985</v>
      </c>
      <c r="C7634" s="3" t="s">
        <v>6026</v>
      </c>
      <c r="D7634" s="3" t="s">
        <v>6088</v>
      </c>
      <c r="E7634" s="3" t="s">
        <v>6094</v>
      </c>
      <c r="F7634" s="3" t="s">
        <v>6032</v>
      </c>
      <c r="G7634" s="3" t="s">
        <v>3318</v>
      </c>
      <c r="H7634" s="4">
        <v>49.7691891</v>
      </c>
      <c r="I7634" s="4">
        <v>11.3383963</v>
      </c>
    </row>
    <row r="7635" ht="13.5" customHeight="1">
      <c r="A7635" s="3">
        <v>91330.0</v>
      </c>
      <c r="B7635" s="3" t="s">
        <v>5985</v>
      </c>
      <c r="C7635" s="3" t="s">
        <v>6026</v>
      </c>
      <c r="D7635" s="3" t="s">
        <v>6088</v>
      </c>
      <c r="E7635" s="3" t="s">
        <v>6095</v>
      </c>
      <c r="F7635" s="3" t="s">
        <v>6032</v>
      </c>
      <c r="G7635" s="3" t="s">
        <v>3318</v>
      </c>
      <c r="H7635" s="4">
        <v>49.7846573</v>
      </c>
      <c r="I7635" s="4">
        <v>11.099593</v>
      </c>
    </row>
    <row r="7636" ht="13.5" customHeight="1">
      <c r="A7636" s="3">
        <v>91332.0</v>
      </c>
      <c r="B7636" s="3" t="s">
        <v>5985</v>
      </c>
      <c r="C7636" s="3" t="s">
        <v>6026</v>
      </c>
      <c r="D7636" s="3" t="s">
        <v>6088</v>
      </c>
      <c r="E7636" s="3" t="s">
        <v>6096</v>
      </c>
      <c r="F7636" s="3" t="s">
        <v>6097</v>
      </c>
      <c r="G7636" s="3" t="s">
        <v>3318</v>
      </c>
      <c r="H7636" s="4">
        <v>49.8645053</v>
      </c>
      <c r="I7636" s="4">
        <v>11.1692155</v>
      </c>
    </row>
    <row r="7637" ht="13.5" customHeight="1">
      <c r="A7637" s="3">
        <v>91334.0</v>
      </c>
      <c r="B7637" s="3" t="s">
        <v>5985</v>
      </c>
      <c r="C7637" s="3" t="s">
        <v>6026</v>
      </c>
      <c r="D7637" s="3" t="s">
        <v>6088</v>
      </c>
      <c r="E7637" s="3" t="s">
        <v>6098</v>
      </c>
      <c r="F7637" s="3" t="s">
        <v>5999</v>
      </c>
      <c r="G7637" s="3" t="s">
        <v>3318</v>
      </c>
      <c r="H7637" s="4">
        <v>49.6920552</v>
      </c>
      <c r="I7637" s="4">
        <v>10.9331507</v>
      </c>
    </row>
    <row r="7638" ht="13.5" customHeight="1">
      <c r="A7638" s="3">
        <v>91336.0</v>
      </c>
      <c r="B7638" s="3" t="s">
        <v>5985</v>
      </c>
      <c r="C7638" s="3" t="s">
        <v>6026</v>
      </c>
      <c r="D7638" s="3" t="s">
        <v>6088</v>
      </c>
      <c r="E7638" s="3" t="s">
        <v>6099</v>
      </c>
      <c r="F7638" s="3" t="s">
        <v>6032</v>
      </c>
      <c r="G7638" s="3" t="s">
        <v>3318</v>
      </c>
      <c r="H7638" s="4">
        <v>49.6908186</v>
      </c>
      <c r="I7638" s="4">
        <v>11.0048148</v>
      </c>
    </row>
    <row r="7639" ht="13.5" customHeight="1">
      <c r="A7639" s="3">
        <v>91338.0</v>
      </c>
      <c r="B7639" s="3" t="s">
        <v>5985</v>
      </c>
      <c r="C7639" s="3" t="s">
        <v>6026</v>
      </c>
      <c r="D7639" s="3" t="s">
        <v>6088</v>
      </c>
      <c r="E7639" s="3" t="s">
        <v>6100</v>
      </c>
      <c r="F7639" s="3" t="s">
        <v>6032</v>
      </c>
      <c r="G7639" s="3" t="s">
        <v>3318</v>
      </c>
      <c r="H7639" s="4">
        <v>49.6231756</v>
      </c>
      <c r="I7639" s="4">
        <v>11.2314398</v>
      </c>
    </row>
    <row r="7640" ht="13.5" customHeight="1">
      <c r="A7640" s="3">
        <v>91341.0</v>
      </c>
      <c r="B7640" s="3" t="s">
        <v>5985</v>
      </c>
      <c r="C7640" s="3" t="s">
        <v>6026</v>
      </c>
      <c r="D7640" s="3" t="s">
        <v>6088</v>
      </c>
      <c r="E7640" s="3" t="s">
        <v>6101</v>
      </c>
      <c r="F7640" s="3" t="s">
        <v>5999</v>
      </c>
      <c r="G7640" s="3" t="s">
        <v>3318</v>
      </c>
      <c r="H7640" s="4">
        <v>49.6682394</v>
      </c>
      <c r="I7640" s="4">
        <v>10.9245571</v>
      </c>
    </row>
    <row r="7641" ht="13.5" customHeight="1">
      <c r="A7641" s="3">
        <v>91344.0</v>
      </c>
      <c r="B7641" s="3" t="s">
        <v>5985</v>
      </c>
      <c r="C7641" s="3" t="s">
        <v>6026</v>
      </c>
      <c r="D7641" s="3" t="s">
        <v>6088</v>
      </c>
      <c r="E7641" s="3" t="s">
        <v>6102</v>
      </c>
      <c r="F7641" s="3" t="s">
        <v>6032</v>
      </c>
      <c r="G7641" s="3" t="s">
        <v>3318</v>
      </c>
      <c r="H7641" s="4">
        <v>49.8477375</v>
      </c>
      <c r="I7641" s="4">
        <v>11.3468589</v>
      </c>
    </row>
    <row r="7642" ht="13.5" customHeight="1">
      <c r="A7642" s="3">
        <v>91344.0</v>
      </c>
      <c r="B7642" s="3" t="s">
        <v>5985</v>
      </c>
      <c r="C7642" s="3" t="s">
        <v>6026</v>
      </c>
      <c r="D7642" s="3" t="s">
        <v>6088</v>
      </c>
      <c r="E7642" s="3" t="s">
        <v>6103</v>
      </c>
      <c r="F7642" s="3" t="s">
        <v>6078</v>
      </c>
      <c r="G7642" s="3" t="s">
        <v>3318</v>
      </c>
      <c r="H7642" s="4">
        <v>49.8477375</v>
      </c>
      <c r="I7642" s="4">
        <v>11.3468589</v>
      </c>
    </row>
    <row r="7643" ht="13.5" customHeight="1">
      <c r="A7643" s="3">
        <v>91344.0</v>
      </c>
      <c r="B7643" s="3" t="s">
        <v>5985</v>
      </c>
      <c r="C7643" s="3" t="s">
        <v>6026</v>
      </c>
      <c r="D7643" s="3" t="s">
        <v>6088</v>
      </c>
      <c r="E7643" s="3" t="s">
        <v>6104</v>
      </c>
      <c r="F7643" s="3" t="s">
        <v>6078</v>
      </c>
      <c r="G7643" s="3" t="s">
        <v>3318</v>
      </c>
      <c r="H7643" s="4">
        <v>49.8477375</v>
      </c>
      <c r="I7643" s="4">
        <v>11.3468589</v>
      </c>
    </row>
    <row r="7644" ht="13.5" customHeight="1">
      <c r="A7644" s="3">
        <v>91346.0</v>
      </c>
      <c r="B7644" s="3" t="s">
        <v>5985</v>
      </c>
      <c r="C7644" s="3" t="s">
        <v>6026</v>
      </c>
      <c r="D7644" s="3" t="s">
        <v>6088</v>
      </c>
      <c r="E7644" s="3" t="s">
        <v>6102</v>
      </c>
      <c r="F7644" s="3" t="s">
        <v>6032</v>
      </c>
      <c r="G7644" s="3" t="s">
        <v>3318</v>
      </c>
      <c r="H7644" s="4">
        <v>49.811649</v>
      </c>
      <c r="I7644" s="4">
        <v>11.2477637</v>
      </c>
    </row>
    <row r="7645" ht="13.5" customHeight="1">
      <c r="A7645" s="3">
        <v>91347.0</v>
      </c>
      <c r="B7645" s="3" t="s">
        <v>5985</v>
      </c>
      <c r="C7645" s="3" t="s">
        <v>6026</v>
      </c>
      <c r="D7645" s="3" t="s">
        <v>6088</v>
      </c>
      <c r="E7645" s="3" t="s">
        <v>6105</v>
      </c>
      <c r="F7645" s="3" t="s">
        <v>6078</v>
      </c>
      <c r="G7645" s="3" t="s">
        <v>3318</v>
      </c>
      <c r="H7645" s="4">
        <v>49.8842068</v>
      </c>
      <c r="I7645" s="4">
        <v>11.2264064</v>
      </c>
    </row>
    <row r="7646" ht="13.5" customHeight="1">
      <c r="A7646" s="3">
        <v>91349.0</v>
      </c>
      <c r="B7646" s="3" t="s">
        <v>5985</v>
      </c>
      <c r="C7646" s="3" t="s">
        <v>6026</v>
      </c>
      <c r="D7646" s="3" t="s">
        <v>6088</v>
      </c>
      <c r="E7646" s="3" t="s">
        <v>6106</v>
      </c>
      <c r="F7646" s="3" t="s">
        <v>6032</v>
      </c>
      <c r="G7646" s="3" t="s">
        <v>3318</v>
      </c>
      <c r="H7646" s="4">
        <v>49.7069013</v>
      </c>
      <c r="I7646" s="4">
        <v>11.2604537</v>
      </c>
    </row>
    <row r="7647" ht="13.5" customHeight="1">
      <c r="A7647" s="3">
        <v>91350.0</v>
      </c>
      <c r="B7647" s="3" t="s">
        <v>5985</v>
      </c>
      <c r="C7647" s="3" t="s">
        <v>6026</v>
      </c>
      <c r="D7647" s="3" t="s">
        <v>6088</v>
      </c>
      <c r="E7647" s="3" t="s">
        <v>6107</v>
      </c>
      <c r="F7647" s="3" t="s">
        <v>5999</v>
      </c>
      <c r="G7647" s="3" t="s">
        <v>3318</v>
      </c>
      <c r="H7647" s="4">
        <v>49.6959492</v>
      </c>
      <c r="I7647" s="4">
        <v>10.8335714</v>
      </c>
    </row>
    <row r="7648" ht="13.5" customHeight="1">
      <c r="A7648" s="3">
        <v>91352.0</v>
      </c>
      <c r="B7648" s="3" t="s">
        <v>5985</v>
      </c>
      <c r="C7648" s="3" t="s">
        <v>6026</v>
      </c>
      <c r="D7648" s="3" t="s">
        <v>6088</v>
      </c>
      <c r="E7648" s="3" t="s">
        <v>6108</v>
      </c>
      <c r="F7648" s="3" t="s">
        <v>6032</v>
      </c>
      <c r="G7648" s="3" t="s">
        <v>3318</v>
      </c>
      <c r="H7648" s="4">
        <v>49.7596859</v>
      </c>
      <c r="I7648" s="4">
        <v>10.9796963</v>
      </c>
    </row>
    <row r="7649" ht="13.5" customHeight="1">
      <c r="A7649" s="3">
        <v>91353.0</v>
      </c>
      <c r="B7649" s="3" t="s">
        <v>5985</v>
      </c>
      <c r="C7649" s="3" t="s">
        <v>6026</v>
      </c>
      <c r="D7649" s="3" t="s">
        <v>6088</v>
      </c>
      <c r="E7649" s="3" t="s">
        <v>6109</v>
      </c>
      <c r="F7649" s="3" t="s">
        <v>6032</v>
      </c>
      <c r="G7649" s="3" t="s">
        <v>3318</v>
      </c>
      <c r="H7649" s="4">
        <v>49.68934120000001</v>
      </c>
      <c r="I7649" s="4">
        <v>11.0318897</v>
      </c>
    </row>
    <row r="7650" ht="13.5" customHeight="1">
      <c r="A7650" s="3">
        <v>91355.0</v>
      </c>
      <c r="B7650" s="3" t="s">
        <v>5985</v>
      </c>
      <c r="C7650" s="3" t="s">
        <v>6026</v>
      </c>
      <c r="D7650" s="3" t="s">
        <v>6088</v>
      </c>
      <c r="E7650" s="3" t="s">
        <v>6110</v>
      </c>
      <c r="F7650" s="3" t="s">
        <v>6032</v>
      </c>
      <c r="G7650" s="3" t="s">
        <v>3318</v>
      </c>
      <c r="H7650" s="4">
        <v>49.6593385</v>
      </c>
      <c r="I7650" s="4">
        <v>11.3235125</v>
      </c>
    </row>
    <row r="7651" ht="13.5" customHeight="1">
      <c r="A7651" s="3">
        <v>91356.0</v>
      </c>
      <c r="B7651" s="3" t="s">
        <v>5985</v>
      </c>
      <c r="C7651" s="3" t="s">
        <v>6026</v>
      </c>
      <c r="D7651" s="3" t="s">
        <v>6088</v>
      </c>
      <c r="E7651" s="3" t="s">
        <v>6111</v>
      </c>
      <c r="F7651" s="3" t="s">
        <v>6032</v>
      </c>
      <c r="G7651" s="3" t="s">
        <v>3318</v>
      </c>
      <c r="H7651" s="4">
        <v>49.7327889</v>
      </c>
      <c r="I7651" s="4">
        <v>11.1542996</v>
      </c>
    </row>
    <row r="7652" ht="13.5" customHeight="1">
      <c r="A7652" s="3">
        <v>91358.0</v>
      </c>
      <c r="B7652" s="3" t="s">
        <v>5985</v>
      </c>
      <c r="C7652" s="3" t="s">
        <v>6026</v>
      </c>
      <c r="D7652" s="3" t="s">
        <v>6088</v>
      </c>
      <c r="E7652" s="3" t="s">
        <v>6112</v>
      </c>
      <c r="F7652" s="3" t="s">
        <v>6032</v>
      </c>
      <c r="G7652" s="3" t="s">
        <v>3318</v>
      </c>
      <c r="H7652" s="4">
        <v>49.68234630000001</v>
      </c>
      <c r="I7652" s="4">
        <v>11.1442967</v>
      </c>
    </row>
    <row r="7653" ht="13.5" customHeight="1">
      <c r="A7653" s="3">
        <v>91358.0</v>
      </c>
      <c r="B7653" s="3" t="s">
        <v>5985</v>
      </c>
      <c r="C7653" s="3" t="s">
        <v>6026</v>
      </c>
      <c r="D7653" s="3" t="s">
        <v>6088</v>
      </c>
      <c r="E7653" s="3" t="s">
        <v>6113</v>
      </c>
      <c r="F7653" s="3" t="s">
        <v>6032</v>
      </c>
      <c r="G7653" s="3" t="s">
        <v>3318</v>
      </c>
      <c r="H7653" s="4">
        <v>49.68234630000001</v>
      </c>
      <c r="I7653" s="4">
        <v>11.1442967</v>
      </c>
    </row>
    <row r="7654" ht="13.5" customHeight="1">
      <c r="A7654" s="3">
        <v>91359.0</v>
      </c>
      <c r="B7654" s="3" t="s">
        <v>5985</v>
      </c>
      <c r="C7654" s="3" t="s">
        <v>6026</v>
      </c>
      <c r="D7654" s="3" t="s">
        <v>6088</v>
      </c>
      <c r="E7654" s="3" t="s">
        <v>6114</v>
      </c>
      <c r="F7654" s="3" t="s">
        <v>6032</v>
      </c>
      <c r="G7654" s="3" t="s">
        <v>3318</v>
      </c>
      <c r="H7654" s="4">
        <v>49.6990783</v>
      </c>
      <c r="I7654" s="4">
        <v>11.1819092</v>
      </c>
    </row>
    <row r="7655" ht="13.5" customHeight="1">
      <c r="A7655" s="3">
        <v>91361.0</v>
      </c>
      <c r="B7655" s="3" t="s">
        <v>5985</v>
      </c>
      <c r="C7655" s="3" t="s">
        <v>6026</v>
      </c>
      <c r="D7655" s="3" t="s">
        <v>6088</v>
      </c>
      <c r="E7655" s="3" t="s">
        <v>6112</v>
      </c>
      <c r="F7655" s="3" t="s">
        <v>6032</v>
      </c>
      <c r="G7655" s="3" t="s">
        <v>3318</v>
      </c>
      <c r="H7655" s="4">
        <v>49.6912397</v>
      </c>
      <c r="I7655" s="4">
        <v>11.1027082</v>
      </c>
    </row>
    <row r="7656" ht="13.5" customHeight="1">
      <c r="A7656" s="3">
        <v>91362.0</v>
      </c>
      <c r="B7656" s="3" t="s">
        <v>5985</v>
      </c>
      <c r="C7656" s="3" t="s">
        <v>6026</v>
      </c>
      <c r="D7656" s="3" t="s">
        <v>6088</v>
      </c>
      <c r="E7656" s="3" t="s">
        <v>6115</v>
      </c>
      <c r="F7656" s="3" t="s">
        <v>6032</v>
      </c>
      <c r="G7656" s="3" t="s">
        <v>3318</v>
      </c>
      <c r="H7656" s="4">
        <v>49.7556689</v>
      </c>
      <c r="I7656" s="4">
        <v>11.1742098</v>
      </c>
    </row>
    <row r="7657" ht="13.5" customHeight="1">
      <c r="A7657" s="3">
        <v>91364.0</v>
      </c>
      <c r="B7657" s="3" t="s">
        <v>5985</v>
      </c>
      <c r="C7657" s="3" t="s">
        <v>6026</v>
      </c>
      <c r="D7657" s="3" t="s">
        <v>6088</v>
      </c>
      <c r="E7657" s="3" t="s">
        <v>6116</v>
      </c>
      <c r="F7657" s="3" t="s">
        <v>6032</v>
      </c>
      <c r="G7657" s="3" t="s">
        <v>3318</v>
      </c>
      <c r="H7657" s="4">
        <v>49.8219497</v>
      </c>
      <c r="I7657" s="4">
        <v>11.1891596</v>
      </c>
    </row>
    <row r="7658" ht="13.5" customHeight="1">
      <c r="A7658" s="3">
        <v>91365.0</v>
      </c>
      <c r="B7658" s="3" t="s">
        <v>5985</v>
      </c>
      <c r="C7658" s="3" t="s">
        <v>6026</v>
      </c>
      <c r="D7658" s="3" t="s">
        <v>6088</v>
      </c>
      <c r="E7658" s="3" t="s">
        <v>6117</v>
      </c>
      <c r="F7658" s="3" t="s">
        <v>6032</v>
      </c>
      <c r="G7658" s="3" t="s">
        <v>3318</v>
      </c>
      <c r="H7658" s="4">
        <v>49.7465042</v>
      </c>
      <c r="I7658" s="4">
        <v>11.1263836</v>
      </c>
    </row>
    <row r="7659" ht="13.5" customHeight="1">
      <c r="A7659" s="3">
        <v>91367.0</v>
      </c>
      <c r="B7659" s="3" t="s">
        <v>5985</v>
      </c>
      <c r="C7659" s="3" t="s">
        <v>6026</v>
      </c>
      <c r="D7659" s="3" t="s">
        <v>6088</v>
      </c>
      <c r="E7659" s="3" t="s">
        <v>6118</v>
      </c>
      <c r="F7659" s="3" t="s">
        <v>6032</v>
      </c>
      <c r="G7659" s="3" t="s">
        <v>3318</v>
      </c>
      <c r="H7659" s="4">
        <v>49.6256573</v>
      </c>
      <c r="I7659" s="4">
        <v>11.2721921</v>
      </c>
    </row>
    <row r="7660" ht="13.5" customHeight="1">
      <c r="A7660" s="3">
        <v>91369.0</v>
      </c>
      <c r="B7660" s="3" t="s">
        <v>5985</v>
      </c>
      <c r="C7660" s="3" t="s">
        <v>6026</v>
      </c>
      <c r="D7660" s="3" t="s">
        <v>6088</v>
      </c>
      <c r="E7660" s="3" t="s">
        <v>6119</v>
      </c>
      <c r="F7660" s="3" t="s">
        <v>6032</v>
      </c>
      <c r="G7660" s="3" t="s">
        <v>3318</v>
      </c>
      <c r="H7660" s="4">
        <v>49.7141597</v>
      </c>
      <c r="I7660" s="4">
        <v>11.1331615</v>
      </c>
    </row>
    <row r="7661" ht="13.5" customHeight="1">
      <c r="A7661" s="3">
        <v>91413.0</v>
      </c>
      <c r="B7661" s="3" t="s">
        <v>5985</v>
      </c>
      <c r="C7661" s="3" t="s">
        <v>6026</v>
      </c>
      <c r="D7661" s="3" t="s">
        <v>6120</v>
      </c>
      <c r="E7661" s="3" t="s">
        <v>6121</v>
      </c>
      <c r="F7661" s="3" t="s">
        <v>6022</v>
      </c>
      <c r="G7661" s="3" t="s">
        <v>3318</v>
      </c>
      <c r="H7661" s="4">
        <v>49.5852494</v>
      </c>
      <c r="I7661" s="4">
        <v>10.5867169</v>
      </c>
    </row>
    <row r="7662" ht="13.5" customHeight="1">
      <c r="A7662" s="3">
        <v>91438.0</v>
      </c>
      <c r="B7662" s="3" t="s">
        <v>5985</v>
      </c>
      <c r="C7662" s="3" t="s">
        <v>6026</v>
      </c>
      <c r="D7662" s="3" t="s">
        <v>6120</v>
      </c>
      <c r="E7662" s="3" t="s">
        <v>6122</v>
      </c>
      <c r="F7662" s="3" t="s">
        <v>6022</v>
      </c>
      <c r="G7662" s="3" t="s">
        <v>3318</v>
      </c>
      <c r="H7662" s="4">
        <v>49.5198954</v>
      </c>
      <c r="I7662" s="4">
        <v>10.4005684</v>
      </c>
    </row>
    <row r="7663" ht="13.5" customHeight="1">
      <c r="A7663" s="3">
        <v>91438.0</v>
      </c>
      <c r="B7663" s="3" t="s">
        <v>5985</v>
      </c>
      <c r="C7663" s="3" t="s">
        <v>6026</v>
      </c>
      <c r="D7663" s="3" t="s">
        <v>6120</v>
      </c>
      <c r="E7663" s="3" t="s">
        <v>6123</v>
      </c>
      <c r="F7663" s="3" t="s">
        <v>6022</v>
      </c>
      <c r="G7663" s="3" t="s">
        <v>3318</v>
      </c>
      <c r="H7663" s="4">
        <v>49.5198954</v>
      </c>
      <c r="I7663" s="4">
        <v>10.4005684</v>
      </c>
    </row>
    <row r="7664" ht="13.5" customHeight="1">
      <c r="A7664" s="3">
        <v>91443.0</v>
      </c>
      <c r="B7664" s="3" t="s">
        <v>5985</v>
      </c>
      <c r="C7664" s="3" t="s">
        <v>6026</v>
      </c>
      <c r="D7664" s="3" t="s">
        <v>6120</v>
      </c>
      <c r="E7664" s="3" t="s">
        <v>6124</v>
      </c>
      <c r="F7664" s="3" t="s">
        <v>6022</v>
      </c>
      <c r="G7664" s="3" t="s">
        <v>3318</v>
      </c>
      <c r="H7664" s="4">
        <v>49.66720300000001</v>
      </c>
      <c r="I7664" s="4">
        <v>10.466769</v>
      </c>
    </row>
    <row r="7665" ht="13.5" customHeight="1">
      <c r="A7665" s="3">
        <v>91448.0</v>
      </c>
      <c r="B7665" s="3" t="s">
        <v>5985</v>
      </c>
      <c r="C7665" s="3" t="s">
        <v>6026</v>
      </c>
      <c r="D7665" s="3" t="s">
        <v>6120</v>
      </c>
      <c r="E7665" s="3" t="s">
        <v>6125</v>
      </c>
      <c r="F7665" s="3" t="s">
        <v>6022</v>
      </c>
      <c r="G7665" s="3" t="s">
        <v>3318</v>
      </c>
      <c r="H7665" s="4">
        <v>49.5532318</v>
      </c>
      <c r="I7665" s="4">
        <v>10.7096599</v>
      </c>
    </row>
    <row r="7666" ht="13.5" customHeight="1">
      <c r="A7666" s="3">
        <v>91452.0</v>
      </c>
      <c r="B7666" s="3" t="s">
        <v>5985</v>
      </c>
      <c r="C7666" s="3" t="s">
        <v>6026</v>
      </c>
      <c r="D7666" s="3" t="s">
        <v>6120</v>
      </c>
      <c r="E7666" s="3" t="s">
        <v>6126</v>
      </c>
      <c r="F7666" s="3" t="s">
        <v>5991</v>
      </c>
      <c r="G7666" s="3" t="s">
        <v>3318</v>
      </c>
      <c r="H7666" s="4">
        <v>49.4819836</v>
      </c>
      <c r="I7666" s="4">
        <v>10.7175498</v>
      </c>
    </row>
    <row r="7667" ht="13.5" customHeight="1">
      <c r="A7667" s="3">
        <v>91456.0</v>
      </c>
      <c r="B7667" s="3" t="s">
        <v>5985</v>
      </c>
      <c r="C7667" s="3" t="s">
        <v>6026</v>
      </c>
      <c r="D7667" s="3" t="s">
        <v>6120</v>
      </c>
      <c r="E7667" s="3" t="s">
        <v>6127</v>
      </c>
      <c r="F7667" s="3" t="s">
        <v>6022</v>
      </c>
      <c r="G7667" s="3" t="s">
        <v>3318</v>
      </c>
      <c r="H7667" s="4">
        <v>49.5971686</v>
      </c>
      <c r="I7667" s="4">
        <v>10.625019</v>
      </c>
    </row>
    <row r="7668" ht="13.5" customHeight="1">
      <c r="A7668" s="3">
        <v>91459.0</v>
      </c>
      <c r="B7668" s="3" t="s">
        <v>5985</v>
      </c>
      <c r="C7668" s="3" t="s">
        <v>6026</v>
      </c>
      <c r="D7668" s="3" t="s">
        <v>6120</v>
      </c>
      <c r="E7668" s="3" t="s">
        <v>6128</v>
      </c>
      <c r="F7668" s="3" t="s">
        <v>6022</v>
      </c>
      <c r="G7668" s="3" t="s">
        <v>3318</v>
      </c>
      <c r="H7668" s="4">
        <v>49.4924763</v>
      </c>
      <c r="I7668" s="4">
        <v>10.6494681</v>
      </c>
    </row>
    <row r="7669" ht="13.5" customHeight="1">
      <c r="A7669" s="3">
        <v>91460.0</v>
      </c>
      <c r="B7669" s="3" t="s">
        <v>5985</v>
      </c>
      <c r="C7669" s="3" t="s">
        <v>6026</v>
      </c>
      <c r="D7669" s="3" t="s">
        <v>6120</v>
      </c>
      <c r="E7669" s="3" t="s">
        <v>6129</v>
      </c>
      <c r="F7669" s="3" t="s">
        <v>6022</v>
      </c>
      <c r="G7669" s="3" t="s">
        <v>3318</v>
      </c>
      <c r="H7669" s="4">
        <v>49.6354876</v>
      </c>
      <c r="I7669" s="4">
        <v>10.5449087</v>
      </c>
    </row>
    <row r="7670" ht="13.5" customHeight="1">
      <c r="A7670" s="3">
        <v>91462.0</v>
      </c>
      <c r="B7670" s="3" t="s">
        <v>5985</v>
      </c>
      <c r="C7670" s="3" t="s">
        <v>6026</v>
      </c>
      <c r="D7670" s="3" t="s">
        <v>6120</v>
      </c>
      <c r="E7670" s="3" t="s">
        <v>6130</v>
      </c>
      <c r="F7670" s="3" t="s">
        <v>6022</v>
      </c>
      <c r="G7670" s="3" t="s">
        <v>3318</v>
      </c>
      <c r="H7670" s="4">
        <v>49.6380478</v>
      </c>
      <c r="I7670" s="4">
        <v>10.707871</v>
      </c>
    </row>
    <row r="7671" ht="13.5" customHeight="1">
      <c r="A7671" s="3">
        <v>91463.0</v>
      </c>
      <c r="B7671" s="3" t="s">
        <v>5985</v>
      </c>
      <c r="C7671" s="3" t="s">
        <v>6026</v>
      </c>
      <c r="D7671" s="3" t="s">
        <v>6120</v>
      </c>
      <c r="E7671" s="3" t="s">
        <v>6131</v>
      </c>
      <c r="F7671" s="3" t="s">
        <v>6022</v>
      </c>
      <c r="G7671" s="3" t="s">
        <v>3318</v>
      </c>
      <c r="H7671" s="4">
        <v>49.5580153</v>
      </c>
      <c r="I7671" s="4">
        <v>10.5401163</v>
      </c>
    </row>
    <row r="7672" ht="13.5" customHeight="1">
      <c r="A7672" s="3">
        <v>91465.0</v>
      </c>
      <c r="B7672" s="3" t="s">
        <v>5985</v>
      </c>
      <c r="C7672" s="3" t="s">
        <v>6026</v>
      </c>
      <c r="D7672" s="3" t="s">
        <v>6120</v>
      </c>
      <c r="E7672" s="3" t="s">
        <v>6132</v>
      </c>
      <c r="F7672" s="3" t="s">
        <v>6022</v>
      </c>
      <c r="G7672" s="3" t="s">
        <v>3318</v>
      </c>
      <c r="H7672" s="4">
        <v>49.5107372</v>
      </c>
      <c r="I7672" s="4">
        <v>10.3279599</v>
      </c>
    </row>
    <row r="7673" ht="13.5" customHeight="1">
      <c r="A7673" s="3">
        <v>91466.0</v>
      </c>
      <c r="B7673" s="3" t="s">
        <v>5985</v>
      </c>
      <c r="C7673" s="3" t="s">
        <v>6026</v>
      </c>
      <c r="D7673" s="3" t="s">
        <v>6120</v>
      </c>
      <c r="E7673" s="3" t="s">
        <v>6133</v>
      </c>
      <c r="F7673" s="3" t="s">
        <v>6022</v>
      </c>
      <c r="G7673" s="3" t="s">
        <v>3318</v>
      </c>
      <c r="H7673" s="4">
        <v>49.6297064</v>
      </c>
      <c r="I7673" s="4">
        <v>10.6945406</v>
      </c>
    </row>
    <row r="7674" ht="13.5" customHeight="1">
      <c r="A7674" s="3">
        <v>91468.0</v>
      </c>
      <c r="B7674" s="3" t="s">
        <v>5985</v>
      </c>
      <c r="C7674" s="3" t="s">
        <v>6026</v>
      </c>
      <c r="D7674" s="3" t="s">
        <v>6120</v>
      </c>
      <c r="E7674" s="3" t="s">
        <v>6134</v>
      </c>
      <c r="F7674" s="3" t="s">
        <v>6022</v>
      </c>
      <c r="G7674" s="3" t="s">
        <v>3318</v>
      </c>
      <c r="H7674" s="4">
        <v>49.622672</v>
      </c>
      <c r="I7674" s="4">
        <v>10.627952</v>
      </c>
    </row>
    <row r="7675" ht="13.5" customHeight="1">
      <c r="A7675" s="3">
        <v>91469.0</v>
      </c>
      <c r="B7675" s="3" t="s">
        <v>5985</v>
      </c>
      <c r="C7675" s="3" t="s">
        <v>6026</v>
      </c>
      <c r="D7675" s="3" t="s">
        <v>6120</v>
      </c>
      <c r="E7675" s="3" t="s">
        <v>6008</v>
      </c>
      <c r="F7675" s="3" t="s">
        <v>5991</v>
      </c>
      <c r="G7675" s="3" t="s">
        <v>3318</v>
      </c>
      <c r="H7675" s="4">
        <v>49.5328174</v>
      </c>
      <c r="I7675" s="4">
        <v>10.7626819</v>
      </c>
    </row>
    <row r="7676" ht="13.5" customHeight="1">
      <c r="A7676" s="3">
        <v>91469.0</v>
      </c>
      <c r="B7676" s="3" t="s">
        <v>5985</v>
      </c>
      <c r="C7676" s="3" t="s">
        <v>6026</v>
      </c>
      <c r="D7676" s="3" t="s">
        <v>6120</v>
      </c>
      <c r="E7676" s="3" t="s">
        <v>6135</v>
      </c>
      <c r="F7676" s="3" t="s">
        <v>6022</v>
      </c>
      <c r="G7676" s="3" t="s">
        <v>3318</v>
      </c>
      <c r="H7676" s="4">
        <v>49.5328174</v>
      </c>
      <c r="I7676" s="4">
        <v>10.7626819</v>
      </c>
    </row>
    <row r="7677" ht="13.5" customHeight="1">
      <c r="A7677" s="3">
        <v>91471.0</v>
      </c>
      <c r="B7677" s="3" t="s">
        <v>5985</v>
      </c>
      <c r="C7677" s="3" t="s">
        <v>6026</v>
      </c>
      <c r="D7677" s="3" t="s">
        <v>6120</v>
      </c>
      <c r="E7677" s="3" t="s">
        <v>6136</v>
      </c>
      <c r="F7677" s="3" t="s">
        <v>6022</v>
      </c>
      <c r="G7677" s="3" t="s">
        <v>3318</v>
      </c>
      <c r="H7677" s="4">
        <v>49.4753565</v>
      </c>
      <c r="I7677" s="4">
        <v>10.3848789</v>
      </c>
    </row>
    <row r="7678" ht="13.5" customHeight="1">
      <c r="A7678" s="3">
        <v>91472.0</v>
      </c>
      <c r="B7678" s="3" t="s">
        <v>5985</v>
      </c>
      <c r="C7678" s="3" t="s">
        <v>6026</v>
      </c>
      <c r="D7678" s="3" t="s">
        <v>6120</v>
      </c>
      <c r="E7678" s="3" t="s">
        <v>6137</v>
      </c>
      <c r="F7678" s="3" t="s">
        <v>6022</v>
      </c>
      <c r="G7678" s="3" t="s">
        <v>3318</v>
      </c>
      <c r="H7678" s="4">
        <v>49.52645529999999</v>
      </c>
      <c r="I7678" s="4">
        <v>10.4827583</v>
      </c>
    </row>
    <row r="7679" ht="13.5" customHeight="1">
      <c r="A7679" s="3">
        <v>91474.0</v>
      </c>
      <c r="B7679" s="3" t="s">
        <v>5985</v>
      </c>
      <c r="C7679" s="3" t="s">
        <v>6026</v>
      </c>
      <c r="D7679" s="3" t="s">
        <v>6120</v>
      </c>
      <c r="E7679" s="3" t="s">
        <v>6138</v>
      </c>
      <c r="F7679" s="3" t="s">
        <v>6022</v>
      </c>
      <c r="G7679" s="3" t="s">
        <v>3318</v>
      </c>
      <c r="H7679" s="4">
        <v>49.6101767</v>
      </c>
      <c r="I7679" s="4">
        <v>10.5117416</v>
      </c>
    </row>
    <row r="7680" ht="13.5" customHeight="1">
      <c r="A7680" s="3">
        <v>91475.0</v>
      </c>
      <c r="B7680" s="3" t="s">
        <v>5985</v>
      </c>
      <c r="C7680" s="3" t="s">
        <v>6026</v>
      </c>
      <c r="D7680" s="3" t="s">
        <v>6120</v>
      </c>
      <c r="E7680" s="3" t="s">
        <v>6139</v>
      </c>
      <c r="F7680" s="3" t="s">
        <v>5999</v>
      </c>
      <c r="G7680" s="3" t="s">
        <v>3318</v>
      </c>
      <c r="H7680" s="4">
        <v>49.6994534</v>
      </c>
      <c r="I7680" s="4">
        <v>10.7454595</v>
      </c>
    </row>
    <row r="7681" ht="13.5" customHeight="1">
      <c r="A7681" s="3">
        <v>91477.0</v>
      </c>
      <c r="B7681" s="3" t="s">
        <v>5985</v>
      </c>
      <c r="C7681" s="3" t="s">
        <v>6026</v>
      </c>
      <c r="D7681" s="3" t="s">
        <v>6120</v>
      </c>
      <c r="E7681" s="3" t="s">
        <v>6140</v>
      </c>
      <c r="F7681" s="3" t="s">
        <v>6022</v>
      </c>
      <c r="G7681" s="3" t="s">
        <v>3318</v>
      </c>
      <c r="H7681" s="4">
        <v>49.6585622</v>
      </c>
      <c r="I7681" s="4">
        <v>10.4050276</v>
      </c>
    </row>
    <row r="7682" ht="13.5" customHeight="1">
      <c r="A7682" s="3">
        <v>91478.0</v>
      </c>
      <c r="B7682" s="3" t="s">
        <v>5985</v>
      </c>
      <c r="C7682" s="3" t="s">
        <v>6026</v>
      </c>
      <c r="D7682" s="3" t="s">
        <v>6120</v>
      </c>
      <c r="E7682" s="3" t="s">
        <v>6141</v>
      </c>
      <c r="F7682" s="3" t="s">
        <v>6022</v>
      </c>
      <c r="G7682" s="3" t="s">
        <v>3318</v>
      </c>
      <c r="H7682" s="4">
        <v>49.5600404</v>
      </c>
      <c r="I7682" s="4">
        <v>10.3475141</v>
      </c>
    </row>
    <row r="7683" ht="13.5" customHeight="1">
      <c r="A7683" s="3">
        <v>91480.0</v>
      </c>
      <c r="B7683" s="3" t="s">
        <v>5985</v>
      </c>
      <c r="C7683" s="3" t="s">
        <v>6026</v>
      </c>
      <c r="D7683" s="3" t="s">
        <v>6120</v>
      </c>
      <c r="E7683" s="3" t="s">
        <v>6142</v>
      </c>
      <c r="F7683" s="3" t="s">
        <v>6022</v>
      </c>
      <c r="G7683" s="3" t="s">
        <v>3318</v>
      </c>
      <c r="H7683" s="4">
        <v>49.7006433</v>
      </c>
      <c r="I7683" s="4">
        <v>10.5567973</v>
      </c>
    </row>
    <row r="7684" ht="13.5" customHeight="1">
      <c r="A7684" s="3">
        <v>91481.0</v>
      </c>
      <c r="B7684" s="3" t="s">
        <v>5985</v>
      </c>
      <c r="C7684" s="3" t="s">
        <v>6026</v>
      </c>
      <c r="D7684" s="3" t="s">
        <v>6120</v>
      </c>
      <c r="E7684" s="3" t="s">
        <v>6143</v>
      </c>
      <c r="F7684" s="3" t="s">
        <v>6022</v>
      </c>
      <c r="G7684" s="3" t="s">
        <v>3318</v>
      </c>
      <c r="H7684" s="4">
        <v>49.6673708</v>
      </c>
      <c r="I7684" s="4">
        <v>10.5907814</v>
      </c>
    </row>
    <row r="7685" ht="13.5" customHeight="1">
      <c r="A7685" s="3">
        <v>91483.0</v>
      </c>
      <c r="B7685" s="3" t="s">
        <v>5985</v>
      </c>
      <c r="C7685" s="3" t="s">
        <v>6026</v>
      </c>
      <c r="D7685" s="3" t="s">
        <v>6120</v>
      </c>
      <c r="E7685" s="3" t="s">
        <v>6144</v>
      </c>
      <c r="F7685" s="3" t="s">
        <v>6022</v>
      </c>
      <c r="G7685" s="3" t="s">
        <v>3318</v>
      </c>
      <c r="H7685" s="4">
        <v>49.7040685</v>
      </c>
      <c r="I7685" s="4">
        <v>10.4152239</v>
      </c>
    </row>
    <row r="7686" ht="13.5" customHeight="1">
      <c r="A7686" s="3">
        <v>91484.0</v>
      </c>
      <c r="B7686" s="3" t="s">
        <v>5985</v>
      </c>
      <c r="C7686" s="3" t="s">
        <v>6026</v>
      </c>
      <c r="D7686" s="3" t="s">
        <v>6120</v>
      </c>
      <c r="E7686" s="3" t="s">
        <v>6122</v>
      </c>
      <c r="F7686" s="3" t="s">
        <v>6022</v>
      </c>
      <c r="G7686" s="3" t="s">
        <v>3318</v>
      </c>
      <c r="H7686" s="4">
        <v>49.602279</v>
      </c>
      <c r="I7686" s="4">
        <v>10.4360357</v>
      </c>
    </row>
    <row r="7687" ht="13.5" customHeight="1">
      <c r="A7687" s="3">
        <v>91486.0</v>
      </c>
      <c r="B7687" s="3" t="s">
        <v>5985</v>
      </c>
      <c r="C7687" s="3" t="s">
        <v>6026</v>
      </c>
      <c r="D7687" s="3" t="s">
        <v>6120</v>
      </c>
      <c r="E7687" s="3" t="s">
        <v>6145</v>
      </c>
      <c r="F7687" s="3" t="s">
        <v>6022</v>
      </c>
      <c r="G7687" s="3" t="s">
        <v>3318</v>
      </c>
      <c r="H7687" s="4">
        <v>49.6719942</v>
      </c>
      <c r="I7687" s="4">
        <v>10.7183918</v>
      </c>
    </row>
    <row r="7688" ht="13.5" customHeight="1">
      <c r="A7688" s="3">
        <v>91487.0</v>
      </c>
      <c r="B7688" s="3" t="s">
        <v>5985</v>
      </c>
      <c r="C7688" s="3" t="s">
        <v>6026</v>
      </c>
      <c r="D7688" s="3" t="s">
        <v>6120</v>
      </c>
      <c r="E7688" s="3" t="s">
        <v>6146</v>
      </c>
      <c r="F7688" s="3" t="s">
        <v>5999</v>
      </c>
      <c r="G7688" s="3" t="s">
        <v>3318</v>
      </c>
      <c r="H7688" s="4">
        <v>49.68878100000001</v>
      </c>
      <c r="I7688" s="4">
        <v>10.6518583</v>
      </c>
    </row>
    <row r="7689" ht="13.5" customHeight="1">
      <c r="A7689" s="3">
        <v>91489.0</v>
      </c>
      <c r="B7689" s="3" t="s">
        <v>5985</v>
      </c>
      <c r="C7689" s="3" t="s">
        <v>6026</v>
      </c>
      <c r="D7689" s="3" t="s">
        <v>6120</v>
      </c>
      <c r="E7689" s="3" t="s">
        <v>6125</v>
      </c>
      <c r="F7689" s="3" t="s">
        <v>6022</v>
      </c>
      <c r="G7689" s="3" t="s">
        <v>3318</v>
      </c>
      <c r="H7689" s="4">
        <v>49.5762684</v>
      </c>
      <c r="I7689" s="4">
        <v>10.7387935</v>
      </c>
    </row>
    <row r="7690" ht="13.5" customHeight="1">
      <c r="A7690" s="3">
        <v>91489.0</v>
      </c>
      <c r="B7690" s="3" t="s">
        <v>5985</v>
      </c>
      <c r="C7690" s="3" t="s">
        <v>6026</v>
      </c>
      <c r="D7690" s="3" t="s">
        <v>6120</v>
      </c>
      <c r="E7690" s="3" t="s">
        <v>6147</v>
      </c>
      <c r="F7690" s="3" t="s">
        <v>6022</v>
      </c>
      <c r="G7690" s="3" t="s">
        <v>3318</v>
      </c>
      <c r="H7690" s="4">
        <v>49.5762684</v>
      </c>
      <c r="I7690" s="4">
        <v>10.7387935</v>
      </c>
    </row>
    <row r="7691" ht="13.5" customHeight="1">
      <c r="A7691" s="3">
        <v>91522.0</v>
      </c>
      <c r="B7691" s="3" t="s">
        <v>5985</v>
      </c>
      <c r="C7691" s="3" t="s">
        <v>6026</v>
      </c>
      <c r="D7691" s="3" t="s">
        <v>6148</v>
      </c>
      <c r="E7691" s="3" t="s">
        <v>4364</v>
      </c>
      <c r="F7691" s="3" t="s">
        <v>4364</v>
      </c>
      <c r="G7691" s="3" t="s">
        <v>3318</v>
      </c>
      <c r="H7691" s="4">
        <v>49.29993229999999</v>
      </c>
      <c r="I7691" s="4">
        <v>10.5595763</v>
      </c>
    </row>
    <row r="7692" ht="13.5" customHeight="1">
      <c r="A7692" s="3">
        <v>91541.0</v>
      </c>
      <c r="B7692" s="3" t="s">
        <v>5985</v>
      </c>
      <c r="C7692" s="3" t="s">
        <v>6026</v>
      </c>
      <c r="D7692" s="3" t="s">
        <v>6148</v>
      </c>
      <c r="E7692" s="3" t="s">
        <v>6149</v>
      </c>
      <c r="F7692" s="3" t="s">
        <v>4364</v>
      </c>
      <c r="G7692" s="3" t="s">
        <v>3318</v>
      </c>
      <c r="H7692" s="4">
        <v>49.3794948</v>
      </c>
      <c r="I7692" s="4">
        <v>10.1858968</v>
      </c>
    </row>
    <row r="7693" ht="13.5" customHeight="1">
      <c r="A7693" s="3">
        <v>91550.0</v>
      </c>
      <c r="B7693" s="3" t="s">
        <v>5985</v>
      </c>
      <c r="C7693" s="3" t="s">
        <v>6026</v>
      </c>
      <c r="D7693" s="3" t="s">
        <v>6148</v>
      </c>
      <c r="E7693" s="3" t="s">
        <v>6150</v>
      </c>
      <c r="F7693" s="3" t="s">
        <v>4364</v>
      </c>
      <c r="G7693" s="3" t="s">
        <v>3318</v>
      </c>
      <c r="H7693" s="4">
        <v>49.0765217</v>
      </c>
      <c r="I7693" s="4">
        <v>10.3166484</v>
      </c>
    </row>
    <row r="7694" ht="13.5" customHeight="1">
      <c r="A7694" s="3">
        <v>91555.0</v>
      </c>
      <c r="B7694" s="3" t="s">
        <v>5985</v>
      </c>
      <c r="C7694" s="3" t="s">
        <v>6026</v>
      </c>
      <c r="D7694" s="3" t="s">
        <v>6148</v>
      </c>
      <c r="E7694" s="3" t="s">
        <v>6151</v>
      </c>
      <c r="F7694" s="3" t="s">
        <v>4364</v>
      </c>
      <c r="G7694" s="3" t="s">
        <v>3318</v>
      </c>
      <c r="H7694" s="4">
        <v>49.1666761</v>
      </c>
      <c r="I7694" s="4">
        <v>10.3365884</v>
      </c>
    </row>
    <row r="7695" ht="13.5" customHeight="1">
      <c r="A7695" s="3">
        <v>91560.0</v>
      </c>
      <c r="B7695" s="3" t="s">
        <v>5985</v>
      </c>
      <c r="C7695" s="3" t="s">
        <v>6026</v>
      </c>
      <c r="D7695" s="3" t="s">
        <v>6148</v>
      </c>
      <c r="E7695" s="3" t="s">
        <v>6152</v>
      </c>
      <c r="F7695" s="3" t="s">
        <v>4364</v>
      </c>
      <c r="G7695" s="3" t="s">
        <v>3318</v>
      </c>
      <c r="H7695" s="4">
        <v>49.3400573</v>
      </c>
      <c r="I7695" s="4">
        <v>10.7896074</v>
      </c>
    </row>
    <row r="7696" ht="13.5" customHeight="1">
      <c r="A7696" s="3">
        <v>91564.0</v>
      </c>
      <c r="B7696" s="3" t="s">
        <v>5985</v>
      </c>
      <c r="C7696" s="3" t="s">
        <v>6026</v>
      </c>
      <c r="D7696" s="3" t="s">
        <v>6148</v>
      </c>
      <c r="E7696" s="3" t="s">
        <v>6153</v>
      </c>
      <c r="F7696" s="3" t="s">
        <v>4364</v>
      </c>
      <c r="G7696" s="3" t="s">
        <v>3318</v>
      </c>
      <c r="H7696" s="4">
        <v>49.298002</v>
      </c>
      <c r="I7696" s="4">
        <v>10.8002858</v>
      </c>
    </row>
    <row r="7697" ht="13.5" customHeight="1">
      <c r="A7697" s="3">
        <v>91567.0</v>
      </c>
      <c r="B7697" s="3" t="s">
        <v>5985</v>
      </c>
      <c r="C7697" s="3" t="s">
        <v>6026</v>
      </c>
      <c r="D7697" s="3" t="s">
        <v>6148</v>
      </c>
      <c r="E7697" s="3" t="s">
        <v>6154</v>
      </c>
      <c r="F7697" s="3" t="s">
        <v>4364</v>
      </c>
      <c r="G7697" s="3" t="s">
        <v>3318</v>
      </c>
      <c r="H7697" s="4">
        <v>49.23520689999999</v>
      </c>
      <c r="I7697" s="4">
        <v>10.4950062</v>
      </c>
    </row>
    <row r="7698" ht="13.5" customHeight="1">
      <c r="A7698" s="3">
        <v>91572.0</v>
      </c>
      <c r="B7698" s="3" t="s">
        <v>5985</v>
      </c>
      <c r="C7698" s="3" t="s">
        <v>6026</v>
      </c>
      <c r="D7698" s="3" t="s">
        <v>6148</v>
      </c>
      <c r="E7698" s="3" t="s">
        <v>6155</v>
      </c>
      <c r="F7698" s="3" t="s">
        <v>4364</v>
      </c>
      <c r="G7698" s="3" t="s">
        <v>3318</v>
      </c>
      <c r="H7698" s="4">
        <v>49.1763868</v>
      </c>
      <c r="I7698" s="4">
        <v>10.5664345</v>
      </c>
    </row>
    <row r="7699" ht="13.5" customHeight="1">
      <c r="A7699" s="3">
        <v>91575.0</v>
      </c>
      <c r="B7699" s="3" t="s">
        <v>5985</v>
      </c>
      <c r="C7699" s="3" t="s">
        <v>6026</v>
      </c>
      <c r="D7699" s="3" t="s">
        <v>6148</v>
      </c>
      <c r="E7699" s="3" t="s">
        <v>6156</v>
      </c>
      <c r="F7699" s="3" t="s">
        <v>4364</v>
      </c>
      <c r="G7699" s="3" t="s">
        <v>3318</v>
      </c>
      <c r="H7699" s="4">
        <v>49.2535272</v>
      </c>
      <c r="I7699" s="4">
        <v>10.8368505</v>
      </c>
    </row>
    <row r="7700" ht="13.5" customHeight="1">
      <c r="A7700" s="3">
        <v>91578.0</v>
      </c>
      <c r="B7700" s="3" t="s">
        <v>5985</v>
      </c>
      <c r="C7700" s="3" t="s">
        <v>6026</v>
      </c>
      <c r="D7700" s="3" t="s">
        <v>6148</v>
      </c>
      <c r="E7700" s="3" t="s">
        <v>6157</v>
      </c>
      <c r="F7700" s="3" t="s">
        <v>4364</v>
      </c>
      <c r="G7700" s="3" t="s">
        <v>3318</v>
      </c>
      <c r="H7700" s="4">
        <v>49.28554010000001</v>
      </c>
      <c r="I7700" s="4">
        <v>10.380519</v>
      </c>
    </row>
    <row r="7701" ht="13.5" customHeight="1">
      <c r="A7701" s="3">
        <v>91580.0</v>
      </c>
      <c r="B7701" s="3" t="s">
        <v>5985</v>
      </c>
      <c r="C7701" s="3" t="s">
        <v>6026</v>
      </c>
      <c r="D7701" s="3" t="s">
        <v>6148</v>
      </c>
      <c r="E7701" s="3" t="s">
        <v>6158</v>
      </c>
      <c r="F7701" s="3" t="s">
        <v>4364</v>
      </c>
      <c r="G7701" s="3" t="s">
        <v>3318</v>
      </c>
      <c r="H7701" s="4">
        <v>49.3091982</v>
      </c>
      <c r="I7701" s="4">
        <v>10.7474337</v>
      </c>
    </row>
    <row r="7702" ht="13.5" customHeight="1">
      <c r="A7702" s="3">
        <v>91583.0</v>
      </c>
      <c r="B7702" s="3" t="s">
        <v>5985</v>
      </c>
      <c r="C7702" s="3" t="s">
        <v>6026</v>
      </c>
      <c r="D7702" s="3" t="s">
        <v>6148</v>
      </c>
      <c r="E7702" s="3" t="s">
        <v>6159</v>
      </c>
      <c r="F7702" s="3" t="s">
        <v>4364</v>
      </c>
      <c r="G7702" s="3" t="s">
        <v>3318</v>
      </c>
      <c r="H7702" s="4">
        <v>49.2872251</v>
      </c>
      <c r="I7702" s="4">
        <v>10.2623667</v>
      </c>
    </row>
    <row r="7703" ht="13.5" customHeight="1">
      <c r="A7703" s="3">
        <v>91586.0</v>
      </c>
      <c r="B7703" s="3" t="s">
        <v>5985</v>
      </c>
      <c r="C7703" s="3" t="s">
        <v>6026</v>
      </c>
      <c r="D7703" s="3" t="s">
        <v>6148</v>
      </c>
      <c r="E7703" s="3" t="s">
        <v>6160</v>
      </c>
      <c r="F7703" s="3" t="s">
        <v>4364</v>
      </c>
      <c r="G7703" s="3" t="s">
        <v>3318</v>
      </c>
      <c r="H7703" s="4">
        <v>49.2768001</v>
      </c>
      <c r="I7703" s="4">
        <v>10.6852019</v>
      </c>
    </row>
    <row r="7704" ht="13.5" customHeight="1">
      <c r="A7704" s="3">
        <v>91587.0</v>
      </c>
      <c r="B7704" s="3" t="s">
        <v>5985</v>
      </c>
      <c r="C7704" s="3" t="s">
        <v>6026</v>
      </c>
      <c r="D7704" s="3" t="s">
        <v>6148</v>
      </c>
      <c r="E7704" s="3" t="s">
        <v>6161</v>
      </c>
      <c r="F7704" s="3" t="s">
        <v>4364</v>
      </c>
      <c r="G7704" s="3" t="s">
        <v>3318</v>
      </c>
      <c r="H7704" s="4">
        <v>49.4389462</v>
      </c>
      <c r="I7704" s="4">
        <v>10.1566515</v>
      </c>
    </row>
    <row r="7705" ht="13.5" customHeight="1">
      <c r="A7705" s="3">
        <v>91589.0</v>
      </c>
      <c r="B7705" s="3" t="s">
        <v>5985</v>
      </c>
      <c r="C7705" s="3" t="s">
        <v>6026</v>
      </c>
      <c r="D7705" s="3" t="s">
        <v>6148</v>
      </c>
      <c r="E7705" s="3" t="s">
        <v>6162</v>
      </c>
      <c r="F7705" s="3" t="s">
        <v>4364</v>
      </c>
      <c r="G7705" s="3" t="s">
        <v>3318</v>
      </c>
      <c r="H7705" s="4">
        <v>49.2464705</v>
      </c>
      <c r="I7705" s="4">
        <v>10.4153965</v>
      </c>
    </row>
    <row r="7706" ht="13.5" customHeight="1">
      <c r="A7706" s="3">
        <v>91590.0</v>
      </c>
      <c r="B7706" s="3" t="s">
        <v>5985</v>
      </c>
      <c r="C7706" s="3" t="s">
        <v>6026</v>
      </c>
      <c r="D7706" s="3" t="s">
        <v>6148</v>
      </c>
      <c r="E7706" s="3" t="s">
        <v>6163</v>
      </c>
      <c r="F7706" s="3" t="s">
        <v>4364</v>
      </c>
      <c r="G7706" s="3" t="s">
        <v>3318</v>
      </c>
      <c r="H7706" s="4">
        <v>49.358097</v>
      </c>
      <c r="I7706" s="4">
        <v>10.6980216</v>
      </c>
    </row>
    <row r="7707" ht="13.5" customHeight="1">
      <c r="A7707" s="3">
        <v>91592.0</v>
      </c>
      <c r="B7707" s="3" t="s">
        <v>5985</v>
      </c>
      <c r="C7707" s="3" t="s">
        <v>6026</v>
      </c>
      <c r="D7707" s="3" t="s">
        <v>6148</v>
      </c>
      <c r="E7707" s="3" t="s">
        <v>6164</v>
      </c>
      <c r="F7707" s="3" t="s">
        <v>4364</v>
      </c>
      <c r="G7707" s="3" t="s">
        <v>3318</v>
      </c>
      <c r="H7707" s="4">
        <v>49.3211246</v>
      </c>
      <c r="I7707" s="4">
        <v>10.3269916</v>
      </c>
    </row>
    <row r="7708" ht="13.5" customHeight="1">
      <c r="A7708" s="3">
        <v>91593.0</v>
      </c>
      <c r="B7708" s="3" t="s">
        <v>5985</v>
      </c>
      <c r="C7708" s="3" t="s">
        <v>6026</v>
      </c>
      <c r="D7708" s="3" t="s">
        <v>6148</v>
      </c>
      <c r="E7708" s="3" t="s">
        <v>6165</v>
      </c>
      <c r="F7708" s="3" t="s">
        <v>6022</v>
      </c>
      <c r="G7708" s="3" t="s">
        <v>3318</v>
      </c>
      <c r="H7708" s="4">
        <v>49.451389</v>
      </c>
      <c r="I7708" s="4">
        <v>10.324047</v>
      </c>
    </row>
    <row r="7709" ht="13.5" customHeight="1">
      <c r="A7709" s="3">
        <v>91595.0</v>
      </c>
      <c r="B7709" s="3" t="s">
        <v>5985</v>
      </c>
      <c r="C7709" s="3" t="s">
        <v>6026</v>
      </c>
      <c r="D7709" s="3" t="s">
        <v>6148</v>
      </c>
      <c r="E7709" s="3" t="s">
        <v>6166</v>
      </c>
      <c r="F7709" s="3" t="s">
        <v>4364</v>
      </c>
      <c r="G7709" s="3" t="s">
        <v>3318</v>
      </c>
      <c r="H7709" s="4">
        <v>49.2369601</v>
      </c>
      <c r="I7709" s="4">
        <v>10.5923182</v>
      </c>
    </row>
    <row r="7710" ht="13.5" customHeight="1">
      <c r="A7710" s="3">
        <v>91596.0</v>
      </c>
      <c r="B7710" s="3" t="s">
        <v>5985</v>
      </c>
      <c r="C7710" s="3" t="s">
        <v>6026</v>
      </c>
      <c r="D7710" s="3" t="s">
        <v>6148</v>
      </c>
      <c r="E7710" s="3" t="s">
        <v>6167</v>
      </c>
      <c r="F7710" s="3" t="s">
        <v>4364</v>
      </c>
      <c r="G7710" s="3" t="s">
        <v>3318</v>
      </c>
      <c r="H7710" s="4">
        <v>49.1333391</v>
      </c>
      <c r="I7710" s="4">
        <v>10.478917</v>
      </c>
    </row>
    <row r="7711" ht="13.5" customHeight="1">
      <c r="A7711" s="3">
        <v>91598.0</v>
      </c>
      <c r="B7711" s="3" t="s">
        <v>5985</v>
      </c>
      <c r="C7711" s="3" t="s">
        <v>6026</v>
      </c>
      <c r="D7711" s="3" t="s">
        <v>6148</v>
      </c>
      <c r="E7711" s="3" t="s">
        <v>6168</v>
      </c>
      <c r="F7711" s="3" t="s">
        <v>4364</v>
      </c>
      <c r="G7711" s="3" t="s">
        <v>3318</v>
      </c>
      <c r="H7711" s="4">
        <v>49.356756</v>
      </c>
      <c r="I7711" s="4">
        <v>10.4086974</v>
      </c>
    </row>
    <row r="7712" ht="13.5" customHeight="1">
      <c r="A7712" s="3">
        <v>91599.0</v>
      </c>
      <c r="B7712" s="3" t="s">
        <v>5985</v>
      </c>
      <c r="C7712" s="3" t="s">
        <v>6026</v>
      </c>
      <c r="D7712" s="3" t="s">
        <v>6148</v>
      </c>
      <c r="E7712" s="3" t="s">
        <v>6169</v>
      </c>
      <c r="F7712" s="3" t="s">
        <v>4364</v>
      </c>
      <c r="G7712" s="3" t="s">
        <v>3318</v>
      </c>
      <c r="H7712" s="4">
        <v>49.1479115</v>
      </c>
      <c r="I7712" s="4">
        <v>10.4237708</v>
      </c>
    </row>
    <row r="7713" ht="13.5" customHeight="1">
      <c r="A7713" s="3">
        <v>91601.0</v>
      </c>
      <c r="B7713" s="3" t="s">
        <v>5985</v>
      </c>
      <c r="C7713" s="3" t="s">
        <v>6026</v>
      </c>
      <c r="D7713" s="3" t="s">
        <v>6170</v>
      </c>
      <c r="E7713" s="3" t="s">
        <v>6171</v>
      </c>
      <c r="F7713" s="3" t="s">
        <v>4364</v>
      </c>
      <c r="G7713" s="3" t="s">
        <v>3318</v>
      </c>
      <c r="H7713" s="4">
        <v>49.2572361</v>
      </c>
      <c r="I7713" s="4">
        <v>10.2968203</v>
      </c>
    </row>
    <row r="7714" ht="13.5" customHeight="1">
      <c r="A7714" s="3">
        <v>91602.0</v>
      </c>
      <c r="B7714" s="3" t="s">
        <v>5985</v>
      </c>
      <c r="C7714" s="3" t="s">
        <v>6026</v>
      </c>
      <c r="D7714" s="3" t="s">
        <v>6170</v>
      </c>
      <c r="E7714" s="3" t="s">
        <v>6172</v>
      </c>
      <c r="F7714" s="3" t="s">
        <v>4364</v>
      </c>
      <c r="G7714" s="3" t="s">
        <v>3318</v>
      </c>
      <c r="H7714" s="4">
        <v>49.1085574</v>
      </c>
      <c r="I7714" s="4">
        <v>10.3862674</v>
      </c>
    </row>
    <row r="7715" ht="13.5" customHeight="1">
      <c r="A7715" s="3">
        <v>91604.0</v>
      </c>
      <c r="B7715" s="3" t="s">
        <v>5985</v>
      </c>
      <c r="C7715" s="3" t="s">
        <v>6026</v>
      </c>
      <c r="D7715" s="3" t="s">
        <v>6170</v>
      </c>
      <c r="E7715" s="3" t="s">
        <v>6173</v>
      </c>
      <c r="F7715" s="3" t="s">
        <v>4364</v>
      </c>
      <c r="G7715" s="3" t="s">
        <v>3318</v>
      </c>
      <c r="H7715" s="4">
        <v>49.3995621</v>
      </c>
      <c r="I7715" s="4">
        <v>10.5126638</v>
      </c>
    </row>
    <row r="7716" ht="13.5" customHeight="1">
      <c r="A7716" s="3">
        <v>91605.0</v>
      </c>
      <c r="B7716" s="3" t="s">
        <v>5985</v>
      </c>
      <c r="C7716" s="3" t="s">
        <v>6026</v>
      </c>
      <c r="D7716" s="3" t="s">
        <v>6170</v>
      </c>
      <c r="E7716" s="3" t="s">
        <v>6174</v>
      </c>
      <c r="F7716" s="3" t="s">
        <v>6022</v>
      </c>
      <c r="G7716" s="3" t="s">
        <v>3318</v>
      </c>
      <c r="H7716" s="4">
        <v>49.458268</v>
      </c>
      <c r="I7716" s="4">
        <v>10.2774106</v>
      </c>
    </row>
    <row r="7717" ht="13.5" customHeight="1">
      <c r="A7717" s="3">
        <v>91607.0</v>
      </c>
      <c r="B7717" s="3" t="s">
        <v>5985</v>
      </c>
      <c r="C7717" s="3" t="s">
        <v>6026</v>
      </c>
      <c r="D7717" s="3" t="s">
        <v>6170</v>
      </c>
      <c r="E7717" s="3" t="s">
        <v>6175</v>
      </c>
      <c r="F7717" s="3" t="s">
        <v>4364</v>
      </c>
      <c r="G7717" s="3" t="s">
        <v>3318</v>
      </c>
      <c r="H7717" s="4">
        <v>49.3543552</v>
      </c>
      <c r="I7717" s="4">
        <v>10.2027805</v>
      </c>
    </row>
    <row r="7718" ht="13.5" customHeight="1">
      <c r="A7718" s="3">
        <v>91608.0</v>
      </c>
      <c r="B7718" s="3" t="s">
        <v>5985</v>
      </c>
      <c r="C7718" s="3" t="s">
        <v>6026</v>
      </c>
      <c r="D7718" s="3" t="s">
        <v>6170</v>
      </c>
      <c r="E7718" s="3" t="s">
        <v>6176</v>
      </c>
      <c r="F7718" s="3" t="s">
        <v>4364</v>
      </c>
      <c r="G7718" s="3" t="s">
        <v>3318</v>
      </c>
      <c r="H7718" s="4">
        <v>49.36315740000001</v>
      </c>
      <c r="I7718" s="4">
        <v>10.3157927</v>
      </c>
    </row>
    <row r="7719" ht="13.5" customHeight="1">
      <c r="A7719" s="3">
        <v>91610.0</v>
      </c>
      <c r="B7719" s="3" t="s">
        <v>5985</v>
      </c>
      <c r="C7719" s="3" t="s">
        <v>6026</v>
      </c>
      <c r="D7719" s="3" t="s">
        <v>6170</v>
      </c>
      <c r="E7719" s="3" t="s">
        <v>6177</v>
      </c>
      <c r="F7719" s="3" t="s">
        <v>4364</v>
      </c>
      <c r="G7719" s="3" t="s">
        <v>3318</v>
      </c>
      <c r="H7719" s="4">
        <v>49.3107041</v>
      </c>
      <c r="I7719" s="4">
        <v>10.1567671</v>
      </c>
    </row>
    <row r="7720" ht="13.5" customHeight="1">
      <c r="A7720" s="3">
        <v>91611.0</v>
      </c>
      <c r="B7720" s="3" t="s">
        <v>5985</v>
      </c>
      <c r="C7720" s="3" t="s">
        <v>6026</v>
      </c>
      <c r="D7720" s="3" t="s">
        <v>6170</v>
      </c>
      <c r="E7720" s="3" t="s">
        <v>6178</v>
      </c>
      <c r="F7720" s="3" t="s">
        <v>4364</v>
      </c>
      <c r="G7720" s="3" t="s">
        <v>3318</v>
      </c>
      <c r="H7720" s="4">
        <v>49.3467235</v>
      </c>
      <c r="I7720" s="4">
        <v>10.4968512</v>
      </c>
    </row>
    <row r="7721" ht="13.5" customHeight="1">
      <c r="A7721" s="3">
        <v>91613.0</v>
      </c>
      <c r="B7721" s="3" t="s">
        <v>5985</v>
      </c>
      <c r="C7721" s="3" t="s">
        <v>6026</v>
      </c>
      <c r="D7721" s="3" t="s">
        <v>6170</v>
      </c>
      <c r="E7721" s="3" t="s">
        <v>6179</v>
      </c>
      <c r="F7721" s="3" t="s">
        <v>6022</v>
      </c>
      <c r="G7721" s="3" t="s">
        <v>3318</v>
      </c>
      <c r="H7721" s="4">
        <v>49.4405874</v>
      </c>
      <c r="I7721" s="4">
        <v>10.3626762</v>
      </c>
    </row>
    <row r="7722" ht="13.5" customHeight="1">
      <c r="A7722" s="3">
        <v>91614.0</v>
      </c>
      <c r="B7722" s="3" t="s">
        <v>5985</v>
      </c>
      <c r="C7722" s="3" t="s">
        <v>6026</v>
      </c>
      <c r="D7722" s="3" t="s">
        <v>6170</v>
      </c>
      <c r="E7722" s="3" t="s">
        <v>6180</v>
      </c>
      <c r="F7722" s="3" t="s">
        <v>4364</v>
      </c>
      <c r="G7722" s="3" t="s">
        <v>3318</v>
      </c>
      <c r="H7722" s="4">
        <v>49.0195368</v>
      </c>
      <c r="I7722" s="4">
        <v>10.3590663</v>
      </c>
    </row>
    <row r="7723" ht="13.5" customHeight="1">
      <c r="A7723" s="3">
        <v>91616.0</v>
      </c>
      <c r="B7723" s="3" t="s">
        <v>5985</v>
      </c>
      <c r="C7723" s="3" t="s">
        <v>6026</v>
      </c>
      <c r="D7723" s="3" t="s">
        <v>6170</v>
      </c>
      <c r="E7723" s="3" t="s">
        <v>6181</v>
      </c>
      <c r="F7723" s="3" t="s">
        <v>4364</v>
      </c>
      <c r="G7723" s="3" t="s">
        <v>3318</v>
      </c>
      <c r="H7723" s="4">
        <v>49.3756464</v>
      </c>
      <c r="I7723" s="4">
        <v>10.2336475</v>
      </c>
    </row>
    <row r="7724" ht="13.5" customHeight="1">
      <c r="A7724" s="3">
        <v>91617.0</v>
      </c>
      <c r="B7724" s="3" t="s">
        <v>5985</v>
      </c>
      <c r="C7724" s="3" t="s">
        <v>6026</v>
      </c>
      <c r="D7724" s="3" t="s">
        <v>6170</v>
      </c>
      <c r="E7724" s="3" t="s">
        <v>6182</v>
      </c>
      <c r="F7724" s="3" t="s">
        <v>4364</v>
      </c>
      <c r="G7724" s="3" t="s">
        <v>3318</v>
      </c>
      <c r="H7724" s="4">
        <v>49.41549000000001</v>
      </c>
      <c r="I7724" s="4">
        <v>10.4212121</v>
      </c>
    </row>
    <row r="7725" ht="13.5" customHeight="1">
      <c r="A7725" s="3">
        <v>91619.0</v>
      </c>
      <c r="B7725" s="3" t="s">
        <v>5985</v>
      </c>
      <c r="C7725" s="3" t="s">
        <v>6026</v>
      </c>
      <c r="D7725" s="3" t="s">
        <v>6170</v>
      </c>
      <c r="E7725" s="3" t="s">
        <v>6183</v>
      </c>
      <c r="F7725" s="3" t="s">
        <v>6022</v>
      </c>
      <c r="G7725" s="3" t="s">
        <v>3318</v>
      </c>
      <c r="H7725" s="4">
        <v>49.4497965</v>
      </c>
      <c r="I7725" s="4">
        <v>10.4661952</v>
      </c>
    </row>
    <row r="7726" ht="13.5" customHeight="1">
      <c r="A7726" s="3">
        <v>91620.0</v>
      </c>
      <c r="B7726" s="3" t="s">
        <v>5985</v>
      </c>
      <c r="C7726" s="3" t="s">
        <v>6026</v>
      </c>
      <c r="D7726" s="3" t="s">
        <v>6170</v>
      </c>
      <c r="E7726" s="3" t="s">
        <v>6184</v>
      </c>
      <c r="F7726" s="3" t="s">
        <v>4364</v>
      </c>
      <c r="G7726" s="3" t="s">
        <v>3318</v>
      </c>
      <c r="H7726" s="4">
        <v>49.4741598</v>
      </c>
      <c r="I7726" s="4">
        <v>10.2228907</v>
      </c>
    </row>
    <row r="7727" ht="13.5" customHeight="1">
      <c r="A7727" s="3">
        <v>91622.0</v>
      </c>
      <c r="B7727" s="3" t="s">
        <v>5985</v>
      </c>
      <c r="C7727" s="3" t="s">
        <v>6026</v>
      </c>
      <c r="D7727" s="3" t="s">
        <v>6170</v>
      </c>
      <c r="E7727" s="3" t="s">
        <v>6185</v>
      </c>
      <c r="F7727" s="3" t="s">
        <v>4364</v>
      </c>
      <c r="G7727" s="3" t="s">
        <v>3318</v>
      </c>
      <c r="H7727" s="4">
        <v>49.4010311</v>
      </c>
      <c r="I7727" s="4">
        <v>10.594415</v>
      </c>
    </row>
    <row r="7728" ht="13.5" customHeight="1">
      <c r="A7728" s="3">
        <v>91623.0</v>
      </c>
      <c r="B7728" s="3" t="s">
        <v>5985</v>
      </c>
      <c r="C7728" s="3" t="s">
        <v>6026</v>
      </c>
      <c r="D7728" s="3" t="s">
        <v>6170</v>
      </c>
      <c r="E7728" s="3" t="s">
        <v>6186</v>
      </c>
      <c r="F7728" s="3" t="s">
        <v>4364</v>
      </c>
      <c r="G7728" s="3" t="s">
        <v>3318</v>
      </c>
      <c r="H7728" s="4">
        <v>49.288588</v>
      </c>
      <c r="I7728" s="4">
        <v>10.6613236</v>
      </c>
    </row>
    <row r="7729" ht="13.5" customHeight="1">
      <c r="A7729" s="3">
        <v>91625.0</v>
      </c>
      <c r="B7729" s="3" t="s">
        <v>5985</v>
      </c>
      <c r="C7729" s="3" t="s">
        <v>6026</v>
      </c>
      <c r="D7729" s="3" t="s">
        <v>6170</v>
      </c>
      <c r="E7729" s="3" t="s">
        <v>4363</v>
      </c>
      <c r="F7729" s="3" t="s">
        <v>4364</v>
      </c>
      <c r="G7729" s="3" t="s">
        <v>3318</v>
      </c>
      <c r="H7729" s="4">
        <v>49.19833389999999</v>
      </c>
      <c r="I7729" s="4">
        <v>10.1780272</v>
      </c>
    </row>
    <row r="7730" ht="13.5" customHeight="1">
      <c r="A7730" s="3">
        <v>91626.0</v>
      </c>
      <c r="B7730" s="3" t="s">
        <v>5985</v>
      </c>
      <c r="C7730" s="3" t="s">
        <v>6026</v>
      </c>
      <c r="D7730" s="3" t="s">
        <v>6170</v>
      </c>
      <c r="E7730" s="3" t="s">
        <v>6187</v>
      </c>
      <c r="F7730" s="3" t="s">
        <v>4364</v>
      </c>
      <c r="G7730" s="3" t="s">
        <v>3318</v>
      </c>
      <c r="H7730" s="4">
        <v>49.1204086</v>
      </c>
      <c r="I7730" s="4">
        <v>10.3054512</v>
      </c>
    </row>
    <row r="7731" ht="13.5" customHeight="1">
      <c r="A7731" s="3">
        <v>91628.0</v>
      </c>
      <c r="B7731" s="3" t="s">
        <v>5985</v>
      </c>
      <c r="C7731" s="3" t="s">
        <v>6026</v>
      </c>
      <c r="D7731" s="3" t="s">
        <v>6170</v>
      </c>
      <c r="E7731" s="3" t="s">
        <v>6188</v>
      </c>
      <c r="F7731" s="3" t="s">
        <v>4364</v>
      </c>
      <c r="G7731" s="3" t="s">
        <v>3318</v>
      </c>
      <c r="H7731" s="4">
        <v>49.4197946</v>
      </c>
      <c r="I7731" s="4">
        <v>10.2155312</v>
      </c>
    </row>
    <row r="7732" ht="13.5" customHeight="1">
      <c r="A7732" s="3">
        <v>91629.0</v>
      </c>
      <c r="B7732" s="3" t="s">
        <v>5985</v>
      </c>
      <c r="C7732" s="3" t="s">
        <v>6026</v>
      </c>
      <c r="D7732" s="3" t="s">
        <v>6170</v>
      </c>
      <c r="E7732" s="3" t="s">
        <v>6189</v>
      </c>
      <c r="F7732" s="3" t="s">
        <v>4364</v>
      </c>
      <c r="G7732" s="3" t="s">
        <v>3318</v>
      </c>
      <c r="H7732" s="4">
        <v>49.3555791</v>
      </c>
      <c r="I7732" s="4">
        <v>10.6281721</v>
      </c>
    </row>
    <row r="7733" ht="13.5" customHeight="1">
      <c r="A7733" s="3">
        <v>91631.0</v>
      </c>
      <c r="B7733" s="3" t="s">
        <v>5985</v>
      </c>
      <c r="C7733" s="3" t="s">
        <v>6026</v>
      </c>
      <c r="D7733" s="3" t="s">
        <v>6170</v>
      </c>
      <c r="E7733" s="3" t="s">
        <v>6190</v>
      </c>
      <c r="F7733" s="3" t="s">
        <v>4364</v>
      </c>
      <c r="G7733" s="3" t="s">
        <v>3318</v>
      </c>
      <c r="H7733" s="4">
        <v>49.2588043</v>
      </c>
      <c r="I7733" s="4">
        <v>10.1645164</v>
      </c>
    </row>
    <row r="7734" ht="13.5" customHeight="1">
      <c r="A7734" s="3">
        <v>91632.0</v>
      </c>
      <c r="B7734" s="3" t="s">
        <v>5985</v>
      </c>
      <c r="C7734" s="3" t="s">
        <v>6026</v>
      </c>
      <c r="D7734" s="3" t="s">
        <v>6170</v>
      </c>
      <c r="E7734" s="3" t="s">
        <v>6191</v>
      </c>
      <c r="F7734" s="3" t="s">
        <v>4364</v>
      </c>
      <c r="G7734" s="3" t="s">
        <v>3318</v>
      </c>
      <c r="H7734" s="4">
        <v>49.16308360000001</v>
      </c>
      <c r="I7734" s="4">
        <v>10.4838591</v>
      </c>
    </row>
    <row r="7735" ht="13.5" customHeight="1">
      <c r="A7735" s="3">
        <v>91634.0</v>
      </c>
      <c r="B7735" s="3" t="s">
        <v>5985</v>
      </c>
      <c r="C7735" s="3" t="s">
        <v>6026</v>
      </c>
      <c r="D7735" s="3" t="s">
        <v>6170</v>
      </c>
      <c r="E7735" s="3" t="s">
        <v>6192</v>
      </c>
      <c r="F7735" s="3" t="s">
        <v>4364</v>
      </c>
      <c r="G7735" s="3" t="s">
        <v>3318</v>
      </c>
      <c r="H7735" s="4">
        <v>49.0280628</v>
      </c>
      <c r="I7735" s="4">
        <v>10.3919698</v>
      </c>
    </row>
    <row r="7736" ht="13.5" customHeight="1">
      <c r="A7736" s="3">
        <v>91635.0</v>
      </c>
      <c r="B7736" s="3" t="s">
        <v>5985</v>
      </c>
      <c r="C7736" s="3" t="s">
        <v>6026</v>
      </c>
      <c r="D7736" s="3" t="s">
        <v>6170</v>
      </c>
      <c r="E7736" s="3" t="s">
        <v>6193</v>
      </c>
      <c r="F7736" s="3" t="s">
        <v>4364</v>
      </c>
      <c r="G7736" s="3" t="s">
        <v>3318</v>
      </c>
      <c r="H7736" s="4">
        <v>49.3991432</v>
      </c>
      <c r="I7736" s="4">
        <v>10.2981047</v>
      </c>
    </row>
    <row r="7737" ht="13.5" customHeight="1">
      <c r="A7737" s="3">
        <v>91637.0</v>
      </c>
      <c r="B7737" s="3" t="s">
        <v>5985</v>
      </c>
      <c r="C7737" s="3" t="s">
        <v>6026</v>
      </c>
      <c r="D7737" s="3" t="s">
        <v>6170</v>
      </c>
      <c r="E7737" s="3" t="s">
        <v>6194</v>
      </c>
      <c r="F7737" s="3" t="s">
        <v>4364</v>
      </c>
      <c r="G7737" s="3" t="s">
        <v>3318</v>
      </c>
      <c r="H7737" s="4">
        <v>49.2431694</v>
      </c>
      <c r="I7737" s="4">
        <v>10.2252111</v>
      </c>
    </row>
    <row r="7738" ht="13.5" customHeight="1">
      <c r="A7738" s="3">
        <v>91639.0</v>
      </c>
      <c r="B7738" s="3" t="s">
        <v>5985</v>
      </c>
      <c r="C7738" s="3" t="s">
        <v>6026</v>
      </c>
      <c r="D7738" s="3" t="s">
        <v>6170</v>
      </c>
      <c r="E7738" s="3" t="s">
        <v>6195</v>
      </c>
      <c r="F7738" s="3" t="s">
        <v>4364</v>
      </c>
      <c r="G7738" s="3" t="s">
        <v>3318</v>
      </c>
      <c r="H7738" s="4">
        <v>49.2268458</v>
      </c>
      <c r="I7738" s="4">
        <v>10.7393605</v>
      </c>
    </row>
    <row r="7739" ht="13.5" customHeight="1">
      <c r="A7739" s="3">
        <v>91710.0</v>
      </c>
      <c r="B7739" s="3" t="s">
        <v>5985</v>
      </c>
      <c r="C7739" s="3" t="s">
        <v>6026</v>
      </c>
      <c r="D7739" s="3" t="s">
        <v>6196</v>
      </c>
      <c r="E7739" s="3" t="s">
        <v>6197</v>
      </c>
      <c r="F7739" s="3" t="s">
        <v>6198</v>
      </c>
      <c r="G7739" s="3" t="s">
        <v>3318</v>
      </c>
      <c r="H7739" s="4">
        <v>49.1200802</v>
      </c>
      <c r="I7739" s="4">
        <v>10.7318864</v>
      </c>
    </row>
    <row r="7740" ht="13.5" customHeight="1">
      <c r="A7740" s="3">
        <v>91717.0</v>
      </c>
      <c r="B7740" s="3" t="s">
        <v>5985</v>
      </c>
      <c r="C7740" s="3" t="s">
        <v>6026</v>
      </c>
      <c r="D7740" s="3" t="s">
        <v>6196</v>
      </c>
      <c r="E7740" s="3" t="s">
        <v>5556</v>
      </c>
      <c r="F7740" s="3" t="s">
        <v>5510</v>
      </c>
      <c r="G7740" s="3" t="s">
        <v>3318</v>
      </c>
      <c r="H7740" s="4">
        <v>49.0483522</v>
      </c>
      <c r="I7740" s="4">
        <v>10.6245892</v>
      </c>
    </row>
    <row r="7741" ht="13.5" customHeight="1">
      <c r="A7741" s="3">
        <v>91717.0</v>
      </c>
      <c r="B7741" s="3" t="s">
        <v>5985</v>
      </c>
      <c r="C7741" s="3" t="s">
        <v>6026</v>
      </c>
      <c r="D7741" s="3" t="s">
        <v>6196</v>
      </c>
      <c r="E7741" s="3" t="s">
        <v>6199</v>
      </c>
      <c r="F7741" s="3" t="s">
        <v>4364</v>
      </c>
      <c r="G7741" s="3" t="s">
        <v>3318</v>
      </c>
      <c r="H7741" s="4">
        <v>49.0483522</v>
      </c>
      <c r="I7741" s="4">
        <v>10.6245892</v>
      </c>
    </row>
    <row r="7742" ht="13.5" customHeight="1">
      <c r="A7742" s="3">
        <v>91719.0</v>
      </c>
      <c r="B7742" s="3" t="s">
        <v>5985</v>
      </c>
      <c r="C7742" s="3" t="s">
        <v>6026</v>
      </c>
      <c r="D7742" s="3" t="s">
        <v>6196</v>
      </c>
      <c r="E7742" s="3" t="s">
        <v>6200</v>
      </c>
      <c r="F7742" s="3" t="s">
        <v>6198</v>
      </c>
      <c r="G7742" s="3" t="s">
        <v>3318</v>
      </c>
      <c r="H7742" s="4">
        <v>48.9969308</v>
      </c>
      <c r="I7742" s="4">
        <v>10.738048</v>
      </c>
    </row>
    <row r="7743" ht="13.5" customHeight="1">
      <c r="A7743" s="3">
        <v>91720.0</v>
      </c>
      <c r="B7743" s="3" t="s">
        <v>5985</v>
      </c>
      <c r="C7743" s="3" t="s">
        <v>6026</v>
      </c>
      <c r="D7743" s="3" t="s">
        <v>6196</v>
      </c>
      <c r="E7743" s="3" t="s">
        <v>6201</v>
      </c>
      <c r="F7743" s="3" t="s">
        <v>6198</v>
      </c>
      <c r="G7743" s="3" t="s">
        <v>3318</v>
      </c>
      <c r="H7743" s="4">
        <v>49.1448937</v>
      </c>
      <c r="I7743" s="4">
        <v>10.8715969</v>
      </c>
    </row>
    <row r="7744" ht="13.5" customHeight="1">
      <c r="A7744" s="3">
        <v>91722.0</v>
      </c>
      <c r="B7744" s="3" t="s">
        <v>5985</v>
      </c>
      <c r="C7744" s="3" t="s">
        <v>6026</v>
      </c>
      <c r="D7744" s="3" t="s">
        <v>6196</v>
      </c>
      <c r="E7744" s="3" t="s">
        <v>6202</v>
      </c>
      <c r="F7744" s="3" t="s">
        <v>4364</v>
      </c>
      <c r="G7744" s="3" t="s">
        <v>3318</v>
      </c>
      <c r="H7744" s="4">
        <v>49.1445963</v>
      </c>
      <c r="I7744" s="4">
        <v>10.6172451</v>
      </c>
    </row>
    <row r="7745" ht="13.5" customHeight="1">
      <c r="A7745" s="3">
        <v>91723.0</v>
      </c>
      <c r="B7745" s="3" t="s">
        <v>5985</v>
      </c>
      <c r="C7745" s="3" t="s">
        <v>6026</v>
      </c>
      <c r="D7745" s="3" t="s">
        <v>6196</v>
      </c>
      <c r="E7745" s="3" t="s">
        <v>6203</v>
      </c>
      <c r="F7745" s="3" t="s">
        <v>6198</v>
      </c>
      <c r="G7745" s="3" t="s">
        <v>3318</v>
      </c>
      <c r="H7745" s="4">
        <v>49.0552268</v>
      </c>
      <c r="I7745" s="4">
        <v>10.7925293</v>
      </c>
    </row>
    <row r="7746" ht="13.5" customHeight="1">
      <c r="A7746" s="3">
        <v>91725.0</v>
      </c>
      <c r="B7746" s="3" t="s">
        <v>5985</v>
      </c>
      <c r="C7746" s="3" t="s">
        <v>6026</v>
      </c>
      <c r="D7746" s="3" t="s">
        <v>6196</v>
      </c>
      <c r="E7746" s="3" t="s">
        <v>6204</v>
      </c>
      <c r="F7746" s="3" t="s">
        <v>4364</v>
      </c>
      <c r="G7746" s="3" t="s">
        <v>3318</v>
      </c>
      <c r="H7746" s="4">
        <v>49.0973345</v>
      </c>
      <c r="I7746" s="4">
        <v>10.5366746</v>
      </c>
    </row>
    <row r="7747" ht="13.5" customHeight="1">
      <c r="A7747" s="3">
        <v>91726.0</v>
      </c>
      <c r="B7747" s="3" t="s">
        <v>5985</v>
      </c>
      <c r="C7747" s="3" t="s">
        <v>6026</v>
      </c>
      <c r="D7747" s="3" t="s">
        <v>6196</v>
      </c>
      <c r="E7747" s="3" t="s">
        <v>6205</v>
      </c>
      <c r="F7747" s="3" t="s">
        <v>4364</v>
      </c>
      <c r="G7747" s="3" t="s">
        <v>3318</v>
      </c>
      <c r="H7747" s="4">
        <v>49.05350079999999</v>
      </c>
      <c r="I7747" s="4">
        <v>10.5135767</v>
      </c>
    </row>
    <row r="7748" ht="13.5" customHeight="1">
      <c r="A7748" s="3">
        <v>91728.0</v>
      </c>
      <c r="B7748" s="3" t="s">
        <v>5985</v>
      </c>
      <c r="C7748" s="3" t="s">
        <v>6026</v>
      </c>
      <c r="D7748" s="3" t="s">
        <v>6196</v>
      </c>
      <c r="E7748" s="3" t="s">
        <v>6206</v>
      </c>
      <c r="F7748" s="3" t="s">
        <v>6198</v>
      </c>
      <c r="G7748" s="3" t="s">
        <v>3318</v>
      </c>
      <c r="H7748" s="4">
        <v>49.0593891</v>
      </c>
      <c r="I7748" s="4">
        <v>10.7136028</v>
      </c>
    </row>
    <row r="7749" ht="13.5" customHeight="1">
      <c r="A7749" s="3">
        <v>91729.0</v>
      </c>
      <c r="B7749" s="3" t="s">
        <v>5985</v>
      </c>
      <c r="C7749" s="3" t="s">
        <v>6026</v>
      </c>
      <c r="D7749" s="3" t="s">
        <v>6196</v>
      </c>
      <c r="E7749" s="3" t="s">
        <v>6207</v>
      </c>
      <c r="F7749" s="3" t="s">
        <v>6198</v>
      </c>
      <c r="G7749" s="3" t="s">
        <v>3318</v>
      </c>
      <c r="H7749" s="4">
        <v>49.1547132</v>
      </c>
      <c r="I7749" s="4">
        <v>10.7986771</v>
      </c>
    </row>
    <row r="7750" ht="13.5" customHeight="1">
      <c r="A7750" s="3">
        <v>91731.0</v>
      </c>
      <c r="B7750" s="3" t="s">
        <v>5985</v>
      </c>
      <c r="C7750" s="3" t="s">
        <v>6026</v>
      </c>
      <c r="D7750" s="3" t="s">
        <v>6196</v>
      </c>
      <c r="E7750" s="3" t="s">
        <v>6208</v>
      </c>
      <c r="F7750" s="3" t="s">
        <v>4364</v>
      </c>
      <c r="G7750" s="3" t="s">
        <v>3318</v>
      </c>
      <c r="H7750" s="4">
        <v>49.0997533</v>
      </c>
      <c r="I7750" s="4">
        <v>10.4522969</v>
      </c>
    </row>
    <row r="7751" ht="13.5" customHeight="1">
      <c r="A7751" s="3">
        <v>91732.0</v>
      </c>
      <c r="B7751" s="3" t="s">
        <v>5985</v>
      </c>
      <c r="C7751" s="3" t="s">
        <v>6026</v>
      </c>
      <c r="D7751" s="3" t="s">
        <v>6196</v>
      </c>
      <c r="E7751" s="3" t="s">
        <v>6209</v>
      </c>
      <c r="F7751" s="3" t="s">
        <v>4364</v>
      </c>
      <c r="G7751" s="3" t="s">
        <v>3318</v>
      </c>
      <c r="H7751" s="4">
        <v>49.2034431</v>
      </c>
      <c r="I7751" s="4">
        <v>10.7016808</v>
      </c>
    </row>
    <row r="7752" ht="13.5" customHeight="1">
      <c r="A7752" s="3">
        <v>91734.0</v>
      </c>
      <c r="B7752" s="3" t="s">
        <v>5985</v>
      </c>
      <c r="C7752" s="3" t="s">
        <v>6026</v>
      </c>
      <c r="D7752" s="3" t="s">
        <v>6196</v>
      </c>
      <c r="E7752" s="3" t="s">
        <v>6210</v>
      </c>
      <c r="F7752" s="3" t="s">
        <v>4364</v>
      </c>
      <c r="G7752" s="3" t="s">
        <v>3318</v>
      </c>
      <c r="H7752" s="4">
        <v>49.2115032</v>
      </c>
      <c r="I7752" s="4">
        <v>10.7972596</v>
      </c>
    </row>
    <row r="7753" ht="13.5" customHeight="1">
      <c r="A7753" s="3">
        <v>91735.0</v>
      </c>
      <c r="B7753" s="3" t="s">
        <v>5985</v>
      </c>
      <c r="C7753" s="3" t="s">
        <v>6026</v>
      </c>
      <c r="D7753" s="3" t="s">
        <v>6196</v>
      </c>
      <c r="E7753" s="3" t="s">
        <v>6211</v>
      </c>
      <c r="F7753" s="3" t="s">
        <v>6198</v>
      </c>
      <c r="G7753" s="3" t="s">
        <v>3318</v>
      </c>
      <c r="H7753" s="4">
        <v>49.1554104</v>
      </c>
      <c r="I7753" s="4">
        <v>10.7112472</v>
      </c>
    </row>
    <row r="7754" ht="13.5" customHeight="1">
      <c r="A7754" s="3">
        <v>91737.0</v>
      </c>
      <c r="B7754" s="3" t="s">
        <v>5985</v>
      </c>
      <c r="C7754" s="3" t="s">
        <v>6026</v>
      </c>
      <c r="D7754" s="3" t="s">
        <v>6196</v>
      </c>
      <c r="E7754" s="3" t="s">
        <v>6212</v>
      </c>
      <c r="F7754" s="3" t="s">
        <v>4364</v>
      </c>
      <c r="G7754" s="3" t="s">
        <v>3318</v>
      </c>
      <c r="H7754" s="4">
        <v>49.1768268</v>
      </c>
      <c r="I7754" s="4">
        <v>10.6568278</v>
      </c>
    </row>
    <row r="7755" ht="13.5" customHeight="1">
      <c r="A7755" s="3">
        <v>91738.0</v>
      </c>
      <c r="B7755" s="3" t="s">
        <v>5985</v>
      </c>
      <c r="C7755" s="3" t="s">
        <v>6026</v>
      </c>
      <c r="D7755" s="3" t="s">
        <v>6196</v>
      </c>
      <c r="E7755" s="3" t="s">
        <v>6213</v>
      </c>
      <c r="F7755" s="3" t="s">
        <v>6198</v>
      </c>
      <c r="G7755" s="3" t="s">
        <v>3318</v>
      </c>
      <c r="H7755" s="4">
        <v>49.10421359999999</v>
      </c>
      <c r="I7755" s="4">
        <v>10.8356316</v>
      </c>
    </row>
    <row r="7756" ht="13.5" customHeight="1">
      <c r="A7756" s="3">
        <v>91740.0</v>
      </c>
      <c r="B7756" s="3" t="s">
        <v>5985</v>
      </c>
      <c r="C7756" s="3" t="s">
        <v>6026</v>
      </c>
      <c r="D7756" s="3" t="s">
        <v>6196</v>
      </c>
      <c r="E7756" s="3" t="s">
        <v>6214</v>
      </c>
      <c r="F7756" s="3" t="s">
        <v>4364</v>
      </c>
      <c r="G7756" s="3" t="s">
        <v>3318</v>
      </c>
      <c r="H7756" s="4">
        <v>49.04995659999999</v>
      </c>
      <c r="I7756" s="4">
        <v>10.5520857</v>
      </c>
    </row>
    <row r="7757" ht="13.5" customHeight="1">
      <c r="A7757" s="3">
        <v>91741.0</v>
      </c>
      <c r="B7757" s="3" t="s">
        <v>5985</v>
      </c>
      <c r="C7757" s="3" t="s">
        <v>6026</v>
      </c>
      <c r="D7757" s="3" t="s">
        <v>6196</v>
      </c>
      <c r="E7757" s="3" t="s">
        <v>6215</v>
      </c>
      <c r="F7757" s="3" t="s">
        <v>6198</v>
      </c>
      <c r="G7757" s="3" t="s">
        <v>3318</v>
      </c>
      <c r="H7757" s="4">
        <v>49.0831007</v>
      </c>
      <c r="I7757" s="4">
        <v>10.8525678</v>
      </c>
    </row>
    <row r="7758" ht="13.5" customHeight="1">
      <c r="A7758" s="3">
        <v>91743.0</v>
      </c>
      <c r="B7758" s="3" t="s">
        <v>5985</v>
      </c>
      <c r="C7758" s="3" t="s">
        <v>6026</v>
      </c>
      <c r="D7758" s="3" t="s">
        <v>6196</v>
      </c>
      <c r="E7758" s="3" t="s">
        <v>6216</v>
      </c>
      <c r="F7758" s="3" t="s">
        <v>4364</v>
      </c>
      <c r="G7758" s="3" t="s">
        <v>3318</v>
      </c>
      <c r="H7758" s="4">
        <v>49.0945444</v>
      </c>
      <c r="I7758" s="4">
        <v>10.6221291</v>
      </c>
    </row>
    <row r="7759" ht="13.5" customHeight="1">
      <c r="A7759" s="3">
        <v>91744.0</v>
      </c>
      <c r="B7759" s="3" t="s">
        <v>5985</v>
      </c>
      <c r="C7759" s="3" t="s">
        <v>6026</v>
      </c>
      <c r="D7759" s="3" t="s">
        <v>6196</v>
      </c>
      <c r="E7759" s="3" t="s">
        <v>6217</v>
      </c>
      <c r="F7759" s="3" t="s">
        <v>4364</v>
      </c>
      <c r="G7759" s="3" t="s">
        <v>3318</v>
      </c>
      <c r="H7759" s="4">
        <v>49.02307709999999</v>
      </c>
      <c r="I7759" s="4">
        <v>10.4557826</v>
      </c>
    </row>
    <row r="7760" ht="13.5" customHeight="1">
      <c r="A7760" s="3">
        <v>91746.0</v>
      </c>
      <c r="B7760" s="3" t="s">
        <v>5985</v>
      </c>
      <c r="C7760" s="3" t="s">
        <v>6026</v>
      </c>
      <c r="D7760" s="3" t="s">
        <v>6196</v>
      </c>
      <c r="E7760" s="3" t="s">
        <v>6218</v>
      </c>
      <c r="F7760" s="3" t="s">
        <v>4364</v>
      </c>
      <c r="G7760" s="3" t="s">
        <v>3318</v>
      </c>
      <c r="H7760" s="4">
        <v>49.20682110000001</v>
      </c>
      <c r="I7760" s="4">
        <v>10.6246705</v>
      </c>
    </row>
    <row r="7761" ht="13.5" customHeight="1">
      <c r="A7761" s="3">
        <v>91747.0</v>
      </c>
      <c r="B7761" s="3" t="s">
        <v>5985</v>
      </c>
      <c r="C7761" s="3" t="s">
        <v>6026</v>
      </c>
      <c r="D7761" s="3" t="s">
        <v>6196</v>
      </c>
      <c r="E7761" s="3" t="s">
        <v>6219</v>
      </c>
      <c r="F7761" s="3" t="s">
        <v>6198</v>
      </c>
      <c r="G7761" s="3" t="s">
        <v>3318</v>
      </c>
      <c r="H7761" s="4">
        <v>49.0041393</v>
      </c>
      <c r="I7761" s="4">
        <v>10.6609947</v>
      </c>
    </row>
    <row r="7762" ht="13.5" customHeight="1">
      <c r="A7762" s="3">
        <v>91749.0</v>
      </c>
      <c r="B7762" s="3" t="s">
        <v>5985</v>
      </c>
      <c r="C7762" s="3" t="s">
        <v>6026</v>
      </c>
      <c r="D7762" s="3" t="s">
        <v>6196</v>
      </c>
      <c r="E7762" s="3" t="s">
        <v>6220</v>
      </c>
      <c r="F7762" s="3" t="s">
        <v>4364</v>
      </c>
      <c r="G7762" s="3" t="s">
        <v>3318</v>
      </c>
      <c r="H7762" s="4">
        <v>49.0599195</v>
      </c>
      <c r="I7762" s="4">
        <v>10.4796164</v>
      </c>
    </row>
    <row r="7763" ht="13.5" customHeight="1">
      <c r="A7763" s="3">
        <v>91757.0</v>
      </c>
      <c r="B7763" s="3" t="s">
        <v>5985</v>
      </c>
      <c r="C7763" s="3" t="s">
        <v>6026</v>
      </c>
      <c r="D7763" s="3" t="s">
        <v>6196</v>
      </c>
      <c r="E7763" s="3" t="s">
        <v>6221</v>
      </c>
      <c r="F7763" s="3" t="s">
        <v>6198</v>
      </c>
      <c r="G7763" s="3" t="s">
        <v>3318</v>
      </c>
      <c r="H7763" s="4">
        <v>48.9516022</v>
      </c>
      <c r="I7763" s="4">
        <v>10.8937048</v>
      </c>
    </row>
    <row r="7764" ht="13.5" customHeight="1">
      <c r="A7764" s="3">
        <v>91781.0</v>
      </c>
      <c r="B7764" s="3" t="s">
        <v>5985</v>
      </c>
      <c r="C7764" s="3" t="s">
        <v>6026</v>
      </c>
      <c r="D7764" s="3" t="s">
        <v>6196</v>
      </c>
      <c r="E7764" s="3" t="s">
        <v>6222</v>
      </c>
      <c r="F7764" s="3" t="s">
        <v>6198</v>
      </c>
      <c r="G7764" s="3" t="s">
        <v>3318</v>
      </c>
      <c r="H7764" s="4">
        <v>49.0272347</v>
      </c>
      <c r="I7764" s="4">
        <v>10.9710359</v>
      </c>
    </row>
    <row r="7765" ht="13.5" customHeight="1">
      <c r="A7765" s="3">
        <v>91785.0</v>
      </c>
      <c r="B7765" s="3" t="s">
        <v>5985</v>
      </c>
      <c r="C7765" s="3" t="s">
        <v>6026</v>
      </c>
      <c r="D7765" s="3" t="s">
        <v>6196</v>
      </c>
      <c r="E7765" s="3" t="s">
        <v>6223</v>
      </c>
      <c r="F7765" s="3" t="s">
        <v>6198</v>
      </c>
      <c r="G7765" s="3" t="s">
        <v>3318</v>
      </c>
      <c r="H7765" s="4">
        <v>49.1152829</v>
      </c>
      <c r="I7765" s="4">
        <v>10.9977696</v>
      </c>
    </row>
    <row r="7766" ht="13.5" customHeight="1">
      <c r="A7766" s="3">
        <v>91788.0</v>
      </c>
      <c r="B7766" s="3" t="s">
        <v>5985</v>
      </c>
      <c r="C7766" s="3" t="s">
        <v>6026</v>
      </c>
      <c r="D7766" s="3" t="s">
        <v>6196</v>
      </c>
      <c r="E7766" s="3" t="s">
        <v>6224</v>
      </c>
      <c r="F7766" s="3" t="s">
        <v>6198</v>
      </c>
      <c r="G7766" s="3" t="s">
        <v>3318</v>
      </c>
      <c r="H7766" s="4">
        <v>48.94174959999999</v>
      </c>
      <c r="I7766" s="4">
        <v>10.9965744</v>
      </c>
    </row>
    <row r="7767" ht="13.5" customHeight="1">
      <c r="A7767" s="3">
        <v>91788.0</v>
      </c>
      <c r="B7767" s="3" t="s">
        <v>5985</v>
      </c>
      <c r="C7767" s="3" t="s">
        <v>6026</v>
      </c>
      <c r="D7767" s="3" t="s">
        <v>6196</v>
      </c>
      <c r="E7767" s="3" t="s">
        <v>6225</v>
      </c>
      <c r="F7767" s="3" t="s">
        <v>6198</v>
      </c>
      <c r="G7767" s="3" t="s">
        <v>3318</v>
      </c>
      <c r="H7767" s="4">
        <v>48.94174959999999</v>
      </c>
      <c r="I7767" s="4">
        <v>10.9965744</v>
      </c>
    </row>
    <row r="7768" ht="13.5" customHeight="1">
      <c r="A7768" s="3">
        <v>91790.0</v>
      </c>
      <c r="B7768" s="3" t="s">
        <v>5985</v>
      </c>
      <c r="C7768" s="3" t="s">
        <v>6026</v>
      </c>
      <c r="D7768" s="3" t="s">
        <v>6196</v>
      </c>
      <c r="E7768" s="3" t="s">
        <v>6226</v>
      </c>
      <c r="F7768" s="3" t="s">
        <v>6198</v>
      </c>
      <c r="G7768" s="3" t="s">
        <v>3318</v>
      </c>
      <c r="H7768" s="4">
        <v>49.0459199</v>
      </c>
      <c r="I7768" s="4">
        <v>11.1294927</v>
      </c>
    </row>
    <row r="7769" ht="13.5" customHeight="1">
      <c r="A7769" s="3">
        <v>91792.0</v>
      </c>
      <c r="B7769" s="3" t="s">
        <v>5985</v>
      </c>
      <c r="C7769" s="3" t="s">
        <v>6026</v>
      </c>
      <c r="D7769" s="3" t="s">
        <v>6196</v>
      </c>
      <c r="E7769" s="3" t="s">
        <v>6227</v>
      </c>
      <c r="F7769" s="3" t="s">
        <v>6198</v>
      </c>
      <c r="G7769" s="3" t="s">
        <v>3318</v>
      </c>
      <c r="H7769" s="4">
        <v>49.0609847</v>
      </c>
      <c r="I7769" s="4">
        <v>10.9718753</v>
      </c>
    </row>
    <row r="7770" ht="13.5" customHeight="1">
      <c r="A7770" s="3">
        <v>91793.0</v>
      </c>
      <c r="B7770" s="3" t="s">
        <v>5985</v>
      </c>
      <c r="C7770" s="3" t="s">
        <v>6026</v>
      </c>
      <c r="D7770" s="3" t="s">
        <v>6196</v>
      </c>
      <c r="E7770" s="3" t="s">
        <v>6228</v>
      </c>
      <c r="F7770" s="3" t="s">
        <v>6198</v>
      </c>
      <c r="G7770" s="3" t="s">
        <v>3318</v>
      </c>
      <c r="H7770" s="4">
        <v>49.046313</v>
      </c>
      <c r="I7770" s="4">
        <v>10.8637468</v>
      </c>
    </row>
    <row r="7771" ht="13.5" customHeight="1">
      <c r="A7771" s="3">
        <v>91795.0</v>
      </c>
      <c r="B7771" s="3" t="s">
        <v>5985</v>
      </c>
      <c r="C7771" s="3" t="s">
        <v>6026</v>
      </c>
      <c r="D7771" s="3" t="s">
        <v>6196</v>
      </c>
      <c r="E7771" s="3" t="s">
        <v>6229</v>
      </c>
      <c r="F7771" s="3" t="s">
        <v>5295</v>
      </c>
      <c r="G7771" s="3" t="s">
        <v>3318</v>
      </c>
      <c r="H7771" s="4">
        <v>48.87261590000001</v>
      </c>
      <c r="I7771" s="4">
        <v>11.0741971</v>
      </c>
    </row>
    <row r="7772" ht="13.5" customHeight="1">
      <c r="A7772" s="3">
        <v>91796.0</v>
      </c>
      <c r="B7772" s="3" t="s">
        <v>5985</v>
      </c>
      <c r="C7772" s="3" t="s">
        <v>6026</v>
      </c>
      <c r="D7772" s="3" t="s">
        <v>6196</v>
      </c>
      <c r="E7772" s="3" t="s">
        <v>6230</v>
      </c>
      <c r="F7772" s="3" t="s">
        <v>6198</v>
      </c>
      <c r="G7772" s="3" t="s">
        <v>3318</v>
      </c>
      <c r="H7772" s="4">
        <v>49.0739408</v>
      </c>
      <c r="I7772" s="4">
        <v>11.0552892</v>
      </c>
    </row>
    <row r="7773" ht="13.5" customHeight="1">
      <c r="A7773" s="3">
        <v>91798.0</v>
      </c>
      <c r="B7773" s="3" t="s">
        <v>5985</v>
      </c>
      <c r="C7773" s="3" t="s">
        <v>6026</v>
      </c>
      <c r="D7773" s="3" t="s">
        <v>6196</v>
      </c>
      <c r="E7773" s="3" t="s">
        <v>6231</v>
      </c>
      <c r="F7773" s="3" t="s">
        <v>6198</v>
      </c>
      <c r="G7773" s="3" t="s">
        <v>3318</v>
      </c>
      <c r="H7773" s="4">
        <v>49.0617227</v>
      </c>
      <c r="I7773" s="4">
        <v>11.0029735</v>
      </c>
    </row>
    <row r="7774" ht="13.5" customHeight="1">
      <c r="A7774" s="3">
        <v>91799.0</v>
      </c>
      <c r="B7774" s="3" t="s">
        <v>5985</v>
      </c>
      <c r="C7774" s="3" t="s">
        <v>6026</v>
      </c>
      <c r="D7774" s="3" t="s">
        <v>6196</v>
      </c>
      <c r="E7774" s="3" t="s">
        <v>6224</v>
      </c>
      <c r="F7774" s="3" t="s">
        <v>6198</v>
      </c>
      <c r="G7774" s="3" t="s">
        <v>3318</v>
      </c>
      <c r="H7774" s="4">
        <v>48.893971</v>
      </c>
      <c r="I7774" s="4">
        <v>10.9293194</v>
      </c>
    </row>
    <row r="7775" ht="13.5" customHeight="1">
      <c r="A7775" s="3">
        <v>91801.0</v>
      </c>
      <c r="B7775" s="3" t="s">
        <v>5985</v>
      </c>
      <c r="C7775" s="3" t="s">
        <v>6026</v>
      </c>
      <c r="D7775" s="3" t="s">
        <v>6232</v>
      </c>
      <c r="E7775" s="3" t="s">
        <v>6233</v>
      </c>
      <c r="F7775" s="3" t="s">
        <v>6198</v>
      </c>
      <c r="G7775" s="3" t="s">
        <v>3318</v>
      </c>
      <c r="H7775" s="4">
        <v>49.0075875</v>
      </c>
      <c r="I7775" s="4">
        <v>10.8456886</v>
      </c>
    </row>
    <row r="7776" ht="13.5" customHeight="1">
      <c r="A7776" s="3">
        <v>91802.0</v>
      </c>
      <c r="B7776" s="3" t="s">
        <v>5985</v>
      </c>
      <c r="C7776" s="3" t="s">
        <v>6026</v>
      </c>
      <c r="D7776" s="3" t="s">
        <v>6232</v>
      </c>
      <c r="E7776" s="3" t="s">
        <v>6234</v>
      </c>
      <c r="F7776" s="3" t="s">
        <v>6198</v>
      </c>
      <c r="G7776" s="3" t="s">
        <v>3318</v>
      </c>
      <c r="H7776" s="4">
        <v>49.0259549</v>
      </c>
      <c r="I7776" s="4">
        <v>10.8091566</v>
      </c>
    </row>
    <row r="7777" ht="13.5" customHeight="1">
      <c r="A7777" s="3">
        <v>91804.0</v>
      </c>
      <c r="B7777" s="3" t="s">
        <v>5985</v>
      </c>
      <c r="C7777" s="3" t="s">
        <v>6026</v>
      </c>
      <c r="D7777" s="3" t="s">
        <v>6232</v>
      </c>
      <c r="E7777" s="3" t="s">
        <v>6235</v>
      </c>
      <c r="F7777" s="3" t="s">
        <v>5295</v>
      </c>
      <c r="G7777" s="3" t="s">
        <v>3318</v>
      </c>
      <c r="H7777" s="4">
        <v>48.8471864</v>
      </c>
      <c r="I7777" s="4">
        <v>11.0261071</v>
      </c>
    </row>
    <row r="7778" ht="13.5" customHeight="1">
      <c r="A7778" s="3">
        <v>91805.0</v>
      </c>
      <c r="B7778" s="3" t="s">
        <v>5985</v>
      </c>
      <c r="C7778" s="3" t="s">
        <v>6026</v>
      </c>
      <c r="D7778" s="3" t="s">
        <v>6232</v>
      </c>
      <c r="E7778" s="3" t="s">
        <v>6236</v>
      </c>
      <c r="F7778" s="3" t="s">
        <v>6198</v>
      </c>
      <c r="G7778" s="3" t="s">
        <v>3318</v>
      </c>
      <c r="H7778" s="4">
        <v>48.9378644</v>
      </c>
      <c r="I7778" s="4">
        <v>10.7154531</v>
      </c>
    </row>
    <row r="7779" ht="13.5" customHeight="1">
      <c r="A7779" s="3">
        <v>91807.0</v>
      </c>
      <c r="B7779" s="3" t="s">
        <v>5985</v>
      </c>
      <c r="C7779" s="3" t="s">
        <v>6026</v>
      </c>
      <c r="D7779" s="3" t="s">
        <v>6232</v>
      </c>
      <c r="E7779" s="3" t="s">
        <v>6235</v>
      </c>
      <c r="F7779" s="3" t="s">
        <v>5295</v>
      </c>
      <c r="G7779" s="3" t="s">
        <v>3318</v>
      </c>
      <c r="H7779" s="4">
        <v>48.897196</v>
      </c>
      <c r="I7779" s="4">
        <v>10.9969365</v>
      </c>
    </row>
    <row r="7780" ht="13.5" customHeight="1">
      <c r="A7780" s="3">
        <v>91807.0</v>
      </c>
      <c r="B7780" s="3" t="s">
        <v>5985</v>
      </c>
      <c r="C7780" s="3" t="s">
        <v>6026</v>
      </c>
      <c r="D7780" s="3" t="s">
        <v>6232</v>
      </c>
      <c r="E7780" s="3" t="s">
        <v>6237</v>
      </c>
      <c r="F7780" s="3" t="s">
        <v>6198</v>
      </c>
      <c r="G7780" s="3" t="s">
        <v>3318</v>
      </c>
      <c r="H7780" s="4">
        <v>48.897196</v>
      </c>
      <c r="I7780" s="4">
        <v>10.9969365</v>
      </c>
    </row>
    <row r="7781" ht="13.5" customHeight="1">
      <c r="A7781" s="3">
        <v>91809.0</v>
      </c>
      <c r="B7781" s="3" t="s">
        <v>5985</v>
      </c>
      <c r="C7781" s="3" t="s">
        <v>6026</v>
      </c>
      <c r="D7781" s="3" t="s">
        <v>6232</v>
      </c>
      <c r="E7781" s="3" t="s">
        <v>6238</v>
      </c>
      <c r="F7781" s="3" t="s">
        <v>5295</v>
      </c>
      <c r="G7781" s="3" t="s">
        <v>3318</v>
      </c>
      <c r="H7781" s="4">
        <v>48.8176499</v>
      </c>
      <c r="I7781" s="4">
        <v>11.0834168</v>
      </c>
    </row>
    <row r="7782" ht="13.5" customHeight="1">
      <c r="A7782" s="3">
        <v>92224.0</v>
      </c>
      <c r="B7782" s="3" t="s">
        <v>5985</v>
      </c>
      <c r="C7782" s="3" t="s">
        <v>6239</v>
      </c>
      <c r="D7782" s="3" t="s">
        <v>6240</v>
      </c>
      <c r="E7782" s="3" t="s">
        <v>6241</v>
      </c>
      <c r="F7782" s="3" t="s">
        <v>6241</v>
      </c>
      <c r="G7782" s="3" t="s">
        <v>3318</v>
      </c>
      <c r="H7782" s="4">
        <v>49.44217099999999</v>
      </c>
      <c r="I7782" s="4">
        <v>11.8377684</v>
      </c>
    </row>
    <row r="7783" ht="13.5" customHeight="1">
      <c r="A7783" s="3">
        <v>92237.0</v>
      </c>
      <c r="B7783" s="3" t="s">
        <v>5985</v>
      </c>
      <c r="C7783" s="3" t="s">
        <v>6239</v>
      </c>
      <c r="D7783" s="3" t="s">
        <v>6240</v>
      </c>
      <c r="E7783" s="3" t="s">
        <v>6242</v>
      </c>
      <c r="F7783" s="3" t="s">
        <v>6076</v>
      </c>
      <c r="G7783" s="3" t="s">
        <v>3318</v>
      </c>
      <c r="H7783" s="4">
        <v>49.5150547</v>
      </c>
      <c r="I7783" s="4">
        <v>11.7309787</v>
      </c>
    </row>
    <row r="7784" ht="13.5" customHeight="1">
      <c r="A7784" s="3">
        <v>92242.0</v>
      </c>
      <c r="B7784" s="3" t="s">
        <v>5985</v>
      </c>
      <c r="C7784" s="3" t="s">
        <v>6239</v>
      </c>
      <c r="D7784" s="3" t="s">
        <v>6240</v>
      </c>
      <c r="E7784" s="3" t="s">
        <v>6243</v>
      </c>
      <c r="F7784" s="3" t="s">
        <v>6076</v>
      </c>
      <c r="G7784" s="3" t="s">
        <v>3318</v>
      </c>
      <c r="H7784" s="4">
        <v>49.5552555</v>
      </c>
      <c r="I7784" s="4">
        <v>11.9411462</v>
      </c>
    </row>
    <row r="7785" ht="13.5" customHeight="1">
      <c r="A7785" s="3">
        <v>92245.0</v>
      </c>
      <c r="B7785" s="3" t="s">
        <v>5985</v>
      </c>
      <c r="C7785" s="3" t="s">
        <v>6239</v>
      </c>
      <c r="D7785" s="3" t="s">
        <v>6240</v>
      </c>
      <c r="E7785" s="3" t="s">
        <v>6244</v>
      </c>
      <c r="F7785" s="3" t="s">
        <v>6076</v>
      </c>
      <c r="G7785" s="3" t="s">
        <v>3318</v>
      </c>
      <c r="H7785" s="4">
        <v>49.4199496</v>
      </c>
      <c r="I7785" s="4">
        <v>11.8875102</v>
      </c>
    </row>
    <row r="7786" ht="13.5" customHeight="1">
      <c r="A7786" s="3">
        <v>92249.0</v>
      </c>
      <c r="B7786" s="3" t="s">
        <v>5985</v>
      </c>
      <c r="C7786" s="3" t="s">
        <v>6239</v>
      </c>
      <c r="D7786" s="3" t="s">
        <v>6240</v>
      </c>
      <c r="E7786" s="3" t="s">
        <v>6245</v>
      </c>
      <c r="F7786" s="3" t="s">
        <v>6076</v>
      </c>
      <c r="G7786" s="3" t="s">
        <v>3318</v>
      </c>
      <c r="H7786" s="4">
        <v>49.611322</v>
      </c>
      <c r="I7786" s="4">
        <v>11.7991667</v>
      </c>
    </row>
    <row r="7787" ht="13.5" customHeight="1">
      <c r="A7787" s="3">
        <v>92253.0</v>
      </c>
      <c r="B7787" s="3" t="s">
        <v>5985</v>
      </c>
      <c r="C7787" s="3" t="s">
        <v>6239</v>
      </c>
      <c r="D7787" s="3" t="s">
        <v>6240</v>
      </c>
      <c r="E7787" s="3" t="s">
        <v>6246</v>
      </c>
      <c r="F7787" s="3" t="s">
        <v>6076</v>
      </c>
      <c r="G7787" s="3" t="s">
        <v>3318</v>
      </c>
      <c r="H7787" s="4">
        <v>49.5441452</v>
      </c>
      <c r="I7787" s="4">
        <v>12.047072</v>
      </c>
    </row>
    <row r="7788" ht="13.5" customHeight="1">
      <c r="A7788" s="3">
        <v>92256.0</v>
      </c>
      <c r="B7788" s="3" t="s">
        <v>5985</v>
      </c>
      <c r="C7788" s="3" t="s">
        <v>6239</v>
      </c>
      <c r="D7788" s="3" t="s">
        <v>6240</v>
      </c>
      <c r="E7788" s="3" t="s">
        <v>6247</v>
      </c>
      <c r="F7788" s="3" t="s">
        <v>6076</v>
      </c>
      <c r="G7788" s="3" t="s">
        <v>3318</v>
      </c>
      <c r="H7788" s="4">
        <v>49.526685</v>
      </c>
      <c r="I7788" s="4">
        <v>11.8185218</v>
      </c>
    </row>
    <row r="7789" ht="13.5" customHeight="1">
      <c r="A7789" s="3">
        <v>92259.0</v>
      </c>
      <c r="B7789" s="3" t="s">
        <v>5985</v>
      </c>
      <c r="C7789" s="3" t="s">
        <v>6239</v>
      </c>
      <c r="D7789" s="3" t="s">
        <v>6240</v>
      </c>
      <c r="E7789" s="3" t="s">
        <v>6248</v>
      </c>
      <c r="F7789" s="3" t="s">
        <v>6076</v>
      </c>
      <c r="G7789" s="3" t="s">
        <v>3318</v>
      </c>
      <c r="H7789" s="4">
        <v>49.54293639999999</v>
      </c>
      <c r="I7789" s="4">
        <v>11.6601327</v>
      </c>
    </row>
    <row r="7790" ht="13.5" customHeight="1">
      <c r="A7790" s="3">
        <v>92260.0</v>
      </c>
      <c r="B7790" s="3" t="s">
        <v>5985</v>
      </c>
      <c r="C7790" s="3" t="s">
        <v>6239</v>
      </c>
      <c r="D7790" s="3" t="s">
        <v>6240</v>
      </c>
      <c r="E7790" s="3" t="s">
        <v>6249</v>
      </c>
      <c r="F7790" s="3" t="s">
        <v>6076</v>
      </c>
      <c r="G7790" s="3" t="s">
        <v>3318</v>
      </c>
      <c r="H7790" s="4">
        <v>49.4406414</v>
      </c>
      <c r="I7790" s="4">
        <v>11.7625257</v>
      </c>
    </row>
    <row r="7791" ht="13.5" customHeight="1">
      <c r="A7791" s="3">
        <v>92262.0</v>
      </c>
      <c r="B7791" s="3" t="s">
        <v>5985</v>
      </c>
      <c r="C7791" s="3" t="s">
        <v>6239</v>
      </c>
      <c r="D7791" s="3" t="s">
        <v>6240</v>
      </c>
      <c r="E7791" s="3" t="s">
        <v>6250</v>
      </c>
      <c r="F7791" s="3" t="s">
        <v>6076</v>
      </c>
      <c r="G7791" s="3" t="s">
        <v>3318</v>
      </c>
      <c r="H7791" s="4">
        <v>49.4373342</v>
      </c>
      <c r="I7791" s="4">
        <v>11.6168798</v>
      </c>
    </row>
    <row r="7792" ht="13.5" customHeight="1">
      <c r="A7792" s="3">
        <v>92263.0</v>
      </c>
      <c r="B7792" s="3" t="s">
        <v>5985</v>
      </c>
      <c r="C7792" s="3" t="s">
        <v>6239</v>
      </c>
      <c r="D7792" s="3" t="s">
        <v>6240</v>
      </c>
      <c r="E7792" s="3" t="s">
        <v>6251</v>
      </c>
      <c r="F7792" s="3" t="s">
        <v>6076</v>
      </c>
      <c r="G7792" s="3" t="s">
        <v>3318</v>
      </c>
      <c r="H7792" s="4">
        <v>49.3936291</v>
      </c>
      <c r="I7792" s="4">
        <v>11.9348539</v>
      </c>
    </row>
    <row r="7793" ht="13.5" customHeight="1">
      <c r="A7793" s="3">
        <v>92265.0</v>
      </c>
      <c r="B7793" s="3" t="s">
        <v>5985</v>
      </c>
      <c r="C7793" s="3" t="s">
        <v>6239</v>
      </c>
      <c r="D7793" s="3" t="s">
        <v>6240</v>
      </c>
      <c r="E7793" s="3" t="s">
        <v>6252</v>
      </c>
      <c r="F7793" s="3" t="s">
        <v>6076</v>
      </c>
      <c r="G7793" s="3" t="s">
        <v>3318</v>
      </c>
      <c r="H7793" s="4">
        <v>49.5786336</v>
      </c>
      <c r="I7793" s="4">
        <v>11.6939437</v>
      </c>
    </row>
    <row r="7794" ht="13.5" customHeight="1">
      <c r="A7794" s="3">
        <v>92266.0</v>
      </c>
      <c r="B7794" s="3" t="s">
        <v>5985</v>
      </c>
      <c r="C7794" s="3" t="s">
        <v>6239</v>
      </c>
      <c r="D7794" s="3" t="s">
        <v>6240</v>
      </c>
      <c r="E7794" s="3" t="s">
        <v>6253</v>
      </c>
      <c r="F7794" s="3" t="s">
        <v>6076</v>
      </c>
      <c r="G7794" s="3" t="s">
        <v>3318</v>
      </c>
      <c r="H7794" s="4">
        <v>49.3411401</v>
      </c>
      <c r="I7794" s="4">
        <v>11.9374855</v>
      </c>
    </row>
    <row r="7795" ht="13.5" customHeight="1">
      <c r="A7795" s="3">
        <v>92268.0</v>
      </c>
      <c r="B7795" s="3" t="s">
        <v>5985</v>
      </c>
      <c r="C7795" s="3" t="s">
        <v>6239</v>
      </c>
      <c r="D7795" s="3" t="s">
        <v>6240</v>
      </c>
      <c r="E7795" s="3" t="s">
        <v>6254</v>
      </c>
      <c r="F7795" s="3" t="s">
        <v>6076</v>
      </c>
      <c r="G7795" s="3" t="s">
        <v>3318</v>
      </c>
      <c r="H7795" s="4">
        <v>49.5278214</v>
      </c>
      <c r="I7795" s="4">
        <v>11.5858166</v>
      </c>
    </row>
    <row r="7796" ht="13.5" customHeight="1">
      <c r="A7796" s="3">
        <v>92269.0</v>
      </c>
      <c r="B7796" s="3" t="s">
        <v>5985</v>
      </c>
      <c r="C7796" s="3" t="s">
        <v>6239</v>
      </c>
      <c r="D7796" s="3" t="s">
        <v>6240</v>
      </c>
      <c r="E7796" s="3" t="s">
        <v>6255</v>
      </c>
      <c r="F7796" s="3" t="s">
        <v>6256</v>
      </c>
      <c r="G7796" s="3" t="s">
        <v>3318</v>
      </c>
      <c r="H7796" s="4">
        <v>49.4074165</v>
      </c>
      <c r="I7796" s="4">
        <v>12.0226007</v>
      </c>
    </row>
    <row r="7797" ht="13.5" customHeight="1">
      <c r="A7797" s="3">
        <v>92271.0</v>
      </c>
      <c r="B7797" s="3" t="s">
        <v>5985</v>
      </c>
      <c r="C7797" s="3" t="s">
        <v>6239</v>
      </c>
      <c r="D7797" s="3" t="s">
        <v>6240</v>
      </c>
      <c r="E7797" s="3" t="s">
        <v>6257</v>
      </c>
      <c r="F7797" s="3" t="s">
        <v>6076</v>
      </c>
      <c r="G7797" s="3" t="s">
        <v>3318</v>
      </c>
      <c r="H7797" s="4">
        <v>49.6201476</v>
      </c>
      <c r="I7797" s="4">
        <v>11.9135676</v>
      </c>
    </row>
    <row r="7798" ht="13.5" customHeight="1">
      <c r="A7798" s="3">
        <v>92272.0</v>
      </c>
      <c r="B7798" s="3" t="s">
        <v>5985</v>
      </c>
      <c r="C7798" s="3" t="s">
        <v>6239</v>
      </c>
      <c r="D7798" s="3" t="s">
        <v>6240</v>
      </c>
      <c r="E7798" s="3" t="s">
        <v>6258</v>
      </c>
      <c r="F7798" s="3" t="s">
        <v>6076</v>
      </c>
      <c r="G7798" s="3" t="s">
        <v>3318</v>
      </c>
      <c r="H7798" s="4">
        <v>49.480095</v>
      </c>
      <c r="I7798" s="4">
        <v>11.9794853</v>
      </c>
    </row>
    <row r="7799" ht="13.5" customHeight="1">
      <c r="A7799" s="3">
        <v>92274.0</v>
      </c>
      <c r="B7799" s="3" t="s">
        <v>5985</v>
      </c>
      <c r="C7799" s="3" t="s">
        <v>6239</v>
      </c>
      <c r="D7799" s="3" t="s">
        <v>6240</v>
      </c>
      <c r="E7799" s="3" t="s">
        <v>6259</v>
      </c>
      <c r="F7799" s="3" t="s">
        <v>6076</v>
      </c>
      <c r="G7799" s="3" t="s">
        <v>3318</v>
      </c>
      <c r="H7799" s="4">
        <v>49.5466195</v>
      </c>
      <c r="I7799" s="4">
        <v>11.8752787</v>
      </c>
    </row>
    <row r="7800" ht="13.5" customHeight="1">
      <c r="A7800" s="3">
        <v>92275.0</v>
      </c>
      <c r="B7800" s="3" t="s">
        <v>5985</v>
      </c>
      <c r="C7800" s="3" t="s">
        <v>6239</v>
      </c>
      <c r="D7800" s="3" t="s">
        <v>6240</v>
      </c>
      <c r="E7800" s="3" t="s">
        <v>6260</v>
      </c>
      <c r="F7800" s="3" t="s">
        <v>6076</v>
      </c>
      <c r="G7800" s="3" t="s">
        <v>3318</v>
      </c>
      <c r="H7800" s="4">
        <v>49.56649650000001</v>
      </c>
      <c r="I7800" s="4">
        <v>11.5805867</v>
      </c>
    </row>
    <row r="7801" ht="13.5" customHeight="1">
      <c r="A7801" s="3">
        <v>92277.0</v>
      </c>
      <c r="B7801" s="3" t="s">
        <v>5985</v>
      </c>
      <c r="C7801" s="3" t="s">
        <v>6239</v>
      </c>
      <c r="D7801" s="3" t="s">
        <v>6240</v>
      </c>
      <c r="E7801" s="3" t="s">
        <v>6261</v>
      </c>
      <c r="F7801" s="3" t="s">
        <v>6076</v>
      </c>
      <c r="G7801" s="3" t="s">
        <v>3318</v>
      </c>
      <c r="H7801" s="4">
        <v>49.31835599999999</v>
      </c>
      <c r="I7801" s="4">
        <v>11.8401736</v>
      </c>
    </row>
    <row r="7802" ht="13.5" customHeight="1">
      <c r="A7802" s="3">
        <v>92278.0</v>
      </c>
      <c r="B7802" s="3" t="s">
        <v>5985</v>
      </c>
      <c r="C7802" s="3" t="s">
        <v>6239</v>
      </c>
      <c r="D7802" s="3" t="s">
        <v>6240</v>
      </c>
      <c r="E7802" s="3" t="s">
        <v>6262</v>
      </c>
      <c r="F7802" s="3" t="s">
        <v>6076</v>
      </c>
      <c r="G7802" s="3" t="s">
        <v>3318</v>
      </c>
      <c r="H7802" s="4">
        <v>49.4487572</v>
      </c>
      <c r="I7802" s="4">
        <v>11.6851303</v>
      </c>
    </row>
    <row r="7803" ht="13.5" customHeight="1">
      <c r="A7803" s="3">
        <v>92280.0</v>
      </c>
      <c r="B7803" s="3" t="s">
        <v>5985</v>
      </c>
      <c r="C7803" s="3" t="s">
        <v>6239</v>
      </c>
      <c r="D7803" s="3" t="s">
        <v>6240</v>
      </c>
      <c r="E7803" s="3" t="s">
        <v>6263</v>
      </c>
      <c r="F7803" s="3" t="s">
        <v>6076</v>
      </c>
      <c r="G7803" s="3" t="s">
        <v>3318</v>
      </c>
      <c r="H7803" s="4">
        <v>49.3666054</v>
      </c>
      <c r="I7803" s="4">
        <v>11.6854848</v>
      </c>
    </row>
    <row r="7804" ht="13.5" customHeight="1">
      <c r="A7804" s="3">
        <v>92281.0</v>
      </c>
      <c r="B7804" s="3" t="s">
        <v>5985</v>
      </c>
      <c r="C7804" s="3" t="s">
        <v>6239</v>
      </c>
      <c r="D7804" s="3" t="s">
        <v>6240</v>
      </c>
      <c r="E7804" s="3" t="s">
        <v>6264</v>
      </c>
      <c r="F7804" s="3" t="s">
        <v>6076</v>
      </c>
      <c r="G7804" s="3" t="s">
        <v>3318</v>
      </c>
      <c r="H7804" s="4">
        <v>49.6050587</v>
      </c>
      <c r="I7804" s="4">
        <v>11.6585709</v>
      </c>
    </row>
    <row r="7805" ht="13.5" customHeight="1">
      <c r="A7805" s="3">
        <v>92283.0</v>
      </c>
      <c r="B7805" s="3" t="s">
        <v>5985</v>
      </c>
      <c r="C7805" s="3" t="s">
        <v>6239</v>
      </c>
      <c r="D7805" s="3" t="s">
        <v>6240</v>
      </c>
      <c r="E7805" s="3" t="s">
        <v>6265</v>
      </c>
      <c r="F7805" s="3" t="s">
        <v>6016</v>
      </c>
      <c r="G7805" s="3" t="s">
        <v>3318</v>
      </c>
      <c r="H7805" s="4">
        <v>49.3689215</v>
      </c>
      <c r="I7805" s="4">
        <v>11.605853</v>
      </c>
    </row>
    <row r="7806" ht="13.5" customHeight="1">
      <c r="A7806" s="3">
        <v>92284.0</v>
      </c>
      <c r="B7806" s="3" t="s">
        <v>5985</v>
      </c>
      <c r="C7806" s="3" t="s">
        <v>6239</v>
      </c>
      <c r="D7806" s="3" t="s">
        <v>6240</v>
      </c>
      <c r="E7806" s="3" t="s">
        <v>6266</v>
      </c>
      <c r="F7806" s="3" t="s">
        <v>6076</v>
      </c>
      <c r="G7806" s="3" t="s">
        <v>3318</v>
      </c>
      <c r="H7806" s="4">
        <v>49.4801536</v>
      </c>
      <c r="I7806" s="4">
        <v>11.8194689</v>
      </c>
    </row>
    <row r="7807" ht="13.5" customHeight="1">
      <c r="A7807" s="3">
        <v>92286.0</v>
      </c>
      <c r="B7807" s="3" t="s">
        <v>5985</v>
      </c>
      <c r="C7807" s="3" t="s">
        <v>6239</v>
      </c>
      <c r="D7807" s="3" t="s">
        <v>6240</v>
      </c>
      <c r="E7807" s="3" t="s">
        <v>6267</v>
      </c>
      <c r="F7807" s="3" t="s">
        <v>6076</v>
      </c>
      <c r="G7807" s="3" t="s">
        <v>3318</v>
      </c>
      <c r="H7807" s="4">
        <v>49.307416</v>
      </c>
      <c r="I7807" s="4">
        <v>11.9452562</v>
      </c>
    </row>
    <row r="7808" ht="13.5" customHeight="1">
      <c r="A7808" s="3">
        <v>92287.0</v>
      </c>
      <c r="B7808" s="3" t="s">
        <v>5985</v>
      </c>
      <c r="C7808" s="3" t="s">
        <v>6239</v>
      </c>
      <c r="D7808" s="3" t="s">
        <v>6240</v>
      </c>
      <c r="E7808" s="3" t="s">
        <v>6268</v>
      </c>
      <c r="F7808" s="3" t="s">
        <v>6076</v>
      </c>
      <c r="G7808" s="3" t="s">
        <v>3318</v>
      </c>
      <c r="H7808" s="4">
        <v>49.2688155</v>
      </c>
      <c r="I7808" s="4">
        <v>11.9227511</v>
      </c>
    </row>
    <row r="7809" ht="13.5" customHeight="1">
      <c r="A7809" s="3">
        <v>92289.0</v>
      </c>
      <c r="B7809" s="3" t="s">
        <v>5985</v>
      </c>
      <c r="C7809" s="3" t="s">
        <v>6239</v>
      </c>
      <c r="D7809" s="3" t="s">
        <v>6240</v>
      </c>
      <c r="E7809" s="3" t="s">
        <v>6269</v>
      </c>
      <c r="F7809" s="3" t="s">
        <v>6076</v>
      </c>
      <c r="G7809" s="3" t="s">
        <v>3318</v>
      </c>
      <c r="H7809" s="4">
        <v>49.4008175</v>
      </c>
      <c r="I7809" s="4">
        <v>11.7567381</v>
      </c>
    </row>
    <row r="7810" ht="13.5" customHeight="1">
      <c r="A7810" s="3">
        <v>92318.0</v>
      </c>
      <c r="B7810" s="3" t="s">
        <v>5985</v>
      </c>
      <c r="C7810" s="3" t="s">
        <v>6239</v>
      </c>
      <c r="D7810" s="3" t="s">
        <v>6270</v>
      </c>
      <c r="E7810" s="3" t="s">
        <v>6016</v>
      </c>
      <c r="F7810" s="3" t="s">
        <v>6016</v>
      </c>
      <c r="G7810" s="3" t="s">
        <v>3318</v>
      </c>
      <c r="H7810" s="4">
        <v>49.2742045</v>
      </c>
      <c r="I7810" s="4">
        <v>11.4668024</v>
      </c>
    </row>
    <row r="7811" ht="13.5" customHeight="1">
      <c r="A7811" s="3">
        <v>92331.0</v>
      </c>
      <c r="B7811" s="3" t="s">
        <v>5985</v>
      </c>
      <c r="C7811" s="3" t="s">
        <v>6239</v>
      </c>
      <c r="D7811" s="3" t="s">
        <v>6270</v>
      </c>
      <c r="E7811" s="3" t="s">
        <v>6271</v>
      </c>
      <c r="F7811" s="3" t="s">
        <v>6016</v>
      </c>
      <c r="G7811" s="3" t="s">
        <v>3318</v>
      </c>
      <c r="H7811" s="4">
        <v>49.1550979</v>
      </c>
      <c r="I7811" s="4">
        <v>11.7303143</v>
      </c>
    </row>
    <row r="7812" ht="13.5" customHeight="1">
      <c r="A7812" s="3">
        <v>92334.0</v>
      </c>
      <c r="B7812" s="3" t="s">
        <v>5985</v>
      </c>
      <c r="C7812" s="3" t="s">
        <v>6239</v>
      </c>
      <c r="D7812" s="3" t="s">
        <v>6270</v>
      </c>
      <c r="E7812" s="3" t="s">
        <v>6272</v>
      </c>
      <c r="F7812" s="3" t="s">
        <v>6016</v>
      </c>
      <c r="G7812" s="3" t="s">
        <v>3318</v>
      </c>
      <c r="H7812" s="4">
        <v>49.1028476</v>
      </c>
      <c r="I7812" s="4">
        <v>11.4373046</v>
      </c>
    </row>
    <row r="7813" ht="13.5" customHeight="1">
      <c r="A7813" s="3">
        <v>92339.0</v>
      </c>
      <c r="B7813" s="3" t="s">
        <v>5985</v>
      </c>
      <c r="C7813" s="3" t="s">
        <v>6239</v>
      </c>
      <c r="D7813" s="3" t="s">
        <v>6270</v>
      </c>
      <c r="E7813" s="3" t="s">
        <v>6273</v>
      </c>
      <c r="F7813" s="3" t="s">
        <v>5295</v>
      </c>
      <c r="G7813" s="3" t="s">
        <v>3318</v>
      </c>
      <c r="H7813" s="4">
        <v>49.005298</v>
      </c>
      <c r="I7813" s="4">
        <v>11.4919024</v>
      </c>
    </row>
    <row r="7814" ht="13.5" customHeight="1">
      <c r="A7814" s="3">
        <v>92342.0</v>
      </c>
      <c r="B7814" s="3" t="s">
        <v>5985</v>
      </c>
      <c r="C7814" s="3" t="s">
        <v>6239</v>
      </c>
      <c r="D7814" s="3" t="s">
        <v>6270</v>
      </c>
      <c r="E7814" s="3" t="s">
        <v>6009</v>
      </c>
      <c r="F7814" s="3" t="s">
        <v>5996</v>
      </c>
      <c r="G7814" s="3" t="s">
        <v>3318</v>
      </c>
      <c r="H7814" s="4">
        <v>49.183423</v>
      </c>
      <c r="I7814" s="4">
        <v>11.348378</v>
      </c>
    </row>
    <row r="7815" ht="13.5" customHeight="1">
      <c r="A7815" s="3">
        <v>92342.0</v>
      </c>
      <c r="B7815" s="3" t="s">
        <v>5985</v>
      </c>
      <c r="C7815" s="3" t="s">
        <v>6239</v>
      </c>
      <c r="D7815" s="3" t="s">
        <v>6270</v>
      </c>
      <c r="E7815" s="3" t="s">
        <v>6274</v>
      </c>
      <c r="F7815" s="3" t="s">
        <v>6016</v>
      </c>
      <c r="G7815" s="3" t="s">
        <v>3318</v>
      </c>
      <c r="H7815" s="4">
        <v>49.183423</v>
      </c>
      <c r="I7815" s="4">
        <v>11.348378</v>
      </c>
    </row>
    <row r="7816" ht="13.5" customHeight="1">
      <c r="A7816" s="3">
        <v>92345.0</v>
      </c>
      <c r="B7816" s="3" t="s">
        <v>5985</v>
      </c>
      <c r="C7816" s="3" t="s">
        <v>6239</v>
      </c>
      <c r="D7816" s="3" t="s">
        <v>6270</v>
      </c>
      <c r="E7816" s="3" t="s">
        <v>6273</v>
      </c>
      <c r="F7816" s="3" t="s">
        <v>5295</v>
      </c>
      <c r="G7816" s="3" t="s">
        <v>3318</v>
      </c>
      <c r="H7816" s="4">
        <v>49.0366957</v>
      </c>
      <c r="I7816" s="4">
        <v>11.585937</v>
      </c>
    </row>
    <row r="7817" ht="13.5" customHeight="1">
      <c r="A7817" s="3">
        <v>92345.0</v>
      </c>
      <c r="B7817" s="3" t="s">
        <v>5985</v>
      </c>
      <c r="C7817" s="3" t="s">
        <v>6239</v>
      </c>
      <c r="D7817" s="3" t="s">
        <v>6270</v>
      </c>
      <c r="E7817" s="3" t="s">
        <v>6275</v>
      </c>
      <c r="F7817" s="3" t="s">
        <v>6016</v>
      </c>
      <c r="G7817" s="3" t="s">
        <v>3318</v>
      </c>
      <c r="H7817" s="4">
        <v>49.0366957</v>
      </c>
      <c r="I7817" s="4">
        <v>11.585937</v>
      </c>
    </row>
    <row r="7818" ht="13.5" customHeight="1">
      <c r="A7818" s="3">
        <v>92348.0</v>
      </c>
      <c r="B7818" s="3" t="s">
        <v>5985</v>
      </c>
      <c r="C7818" s="3" t="s">
        <v>6239</v>
      </c>
      <c r="D7818" s="3" t="s">
        <v>6270</v>
      </c>
      <c r="E7818" s="3" t="s">
        <v>6016</v>
      </c>
      <c r="F7818" s="3" t="s">
        <v>6016</v>
      </c>
      <c r="G7818" s="3" t="s">
        <v>3318</v>
      </c>
      <c r="H7818" s="4">
        <v>49.3498439</v>
      </c>
      <c r="I7818" s="4">
        <v>11.4297499</v>
      </c>
    </row>
    <row r="7819" ht="13.5" customHeight="1">
      <c r="A7819" s="3">
        <v>92348.0</v>
      </c>
      <c r="B7819" s="3" t="s">
        <v>5985</v>
      </c>
      <c r="C7819" s="3" t="s">
        <v>6239</v>
      </c>
      <c r="D7819" s="3" t="s">
        <v>6270</v>
      </c>
      <c r="E7819" s="3" t="s">
        <v>6276</v>
      </c>
      <c r="F7819" s="3" t="s">
        <v>6016</v>
      </c>
      <c r="G7819" s="3" t="s">
        <v>3318</v>
      </c>
      <c r="H7819" s="4">
        <v>49.3498439</v>
      </c>
      <c r="I7819" s="4">
        <v>11.4297499</v>
      </c>
    </row>
    <row r="7820" ht="13.5" customHeight="1">
      <c r="A7820" s="3">
        <v>92353.0</v>
      </c>
      <c r="B7820" s="3" t="s">
        <v>5985</v>
      </c>
      <c r="C7820" s="3" t="s">
        <v>6239</v>
      </c>
      <c r="D7820" s="3" t="s">
        <v>6270</v>
      </c>
      <c r="E7820" s="3" t="s">
        <v>6277</v>
      </c>
      <c r="F7820" s="3" t="s">
        <v>6016</v>
      </c>
      <c r="G7820" s="3" t="s">
        <v>3318</v>
      </c>
      <c r="H7820" s="4">
        <v>49.2902133</v>
      </c>
      <c r="I7820" s="4">
        <v>11.3578491</v>
      </c>
    </row>
    <row r="7821" ht="13.5" customHeight="1">
      <c r="A7821" s="3">
        <v>92355.0</v>
      </c>
      <c r="B7821" s="3" t="s">
        <v>5985</v>
      </c>
      <c r="C7821" s="3" t="s">
        <v>6239</v>
      </c>
      <c r="D7821" s="3" t="s">
        <v>6270</v>
      </c>
      <c r="E7821" s="3" t="s">
        <v>6278</v>
      </c>
      <c r="F7821" s="3" t="s">
        <v>6016</v>
      </c>
      <c r="G7821" s="3" t="s">
        <v>3318</v>
      </c>
      <c r="H7821" s="4">
        <v>49.2311588</v>
      </c>
      <c r="I7821" s="4">
        <v>11.6702582</v>
      </c>
    </row>
    <row r="7822" ht="13.5" customHeight="1">
      <c r="A7822" s="3">
        <v>92358.0</v>
      </c>
      <c r="B7822" s="3" t="s">
        <v>5985</v>
      </c>
      <c r="C7822" s="3" t="s">
        <v>6239</v>
      </c>
      <c r="D7822" s="3" t="s">
        <v>6270</v>
      </c>
      <c r="E7822" s="3" t="s">
        <v>6279</v>
      </c>
      <c r="F7822" s="3" t="s">
        <v>6016</v>
      </c>
      <c r="G7822" s="3" t="s">
        <v>3318</v>
      </c>
      <c r="H7822" s="4">
        <v>49.1657709</v>
      </c>
      <c r="I7822" s="4">
        <v>11.6259409</v>
      </c>
    </row>
    <row r="7823" ht="13.5" customHeight="1">
      <c r="A7823" s="3">
        <v>92360.0</v>
      </c>
      <c r="B7823" s="3" t="s">
        <v>5985</v>
      </c>
      <c r="C7823" s="3" t="s">
        <v>6239</v>
      </c>
      <c r="D7823" s="3" t="s">
        <v>6270</v>
      </c>
      <c r="E7823" s="3" t="s">
        <v>6280</v>
      </c>
      <c r="F7823" s="3" t="s">
        <v>6016</v>
      </c>
      <c r="G7823" s="3" t="s">
        <v>3318</v>
      </c>
      <c r="H7823" s="4">
        <v>49.17564429999999</v>
      </c>
      <c r="I7823" s="4">
        <v>11.4264509</v>
      </c>
    </row>
    <row r="7824" ht="13.5" customHeight="1">
      <c r="A7824" s="3">
        <v>92361.0</v>
      </c>
      <c r="B7824" s="3" t="s">
        <v>5985</v>
      </c>
      <c r="C7824" s="3" t="s">
        <v>6239</v>
      </c>
      <c r="D7824" s="3" t="s">
        <v>6270</v>
      </c>
      <c r="E7824" s="3" t="s">
        <v>6281</v>
      </c>
      <c r="F7824" s="3" t="s">
        <v>6016</v>
      </c>
      <c r="G7824" s="3" t="s">
        <v>3318</v>
      </c>
      <c r="H7824" s="4">
        <v>49.24257129999999</v>
      </c>
      <c r="I7824" s="4">
        <v>11.372405</v>
      </c>
    </row>
    <row r="7825" ht="13.5" customHeight="1">
      <c r="A7825" s="3">
        <v>92363.0</v>
      </c>
      <c r="B7825" s="3" t="s">
        <v>5985</v>
      </c>
      <c r="C7825" s="3" t="s">
        <v>6239</v>
      </c>
      <c r="D7825" s="3" t="s">
        <v>6270</v>
      </c>
      <c r="E7825" s="3" t="s">
        <v>6282</v>
      </c>
      <c r="F7825" s="3" t="s">
        <v>6016</v>
      </c>
      <c r="G7825" s="3" t="s">
        <v>3318</v>
      </c>
      <c r="H7825" s="4">
        <v>49.0929747</v>
      </c>
      <c r="I7825" s="4">
        <v>11.6363989</v>
      </c>
    </row>
    <row r="7826" ht="13.5" customHeight="1">
      <c r="A7826" s="3">
        <v>92364.0</v>
      </c>
      <c r="B7826" s="3" t="s">
        <v>5985</v>
      </c>
      <c r="C7826" s="3" t="s">
        <v>6239</v>
      </c>
      <c r="D7826" s="3" t="s">
        <v>6270</v>
      </c>
      <c r="E7826" s="3" t="s">
        <v>6283</v>
      </c>
      <c r="F7826" s="3" t="s">
        <v>6016</v>
      </c>
      <c r="G7826" s="3" t="s">
        <v>3318</v>
      </c>
      <c r="H7826" s="4">
        <v>49.215725</v>
      </c>
      <c r="I7826" s="4">
        <v>11.5378983</v>
      </c>
    </row>
    <row r="7827" ht="13.5" customHeight="1">
      <c r="A7827" s="3">
        <v>92366.0</v>
      </c>
      <c r="B7827" s="3" t="s">
        <v>5985</v>
      </c>
      <c r="C7827" s="3" t="s">
        <v>6239</v>
      </c>
      <c r="D7827" s="3" t="s">
        <v>6270</v>
      </c>
      <c r="E7827" s="3" t="s">
        <v>6284</v>
      </c>
      <c r="F7827" s="3" t="s">
        <v>6016</v>
      </c>
      <c r="G7827" s="3" t="s">
        <v>3318</v>
      </c>
      <c r="H7827" s="4">
        <v>49.22295279999999</v>
      </c>
      <c r="I7827" s="4">
        <v>11.8681319</v>
      </c>
    </row>
    <row r="7828" ht="13.5" customHeight="1">
      <c r="A7828" s="3">
        <v>92367.0</v>
      </c>
      <c r="B7828" s="3" t="s">
        <v>5985</v>
      </c>
      <c r="C7828" s="3" t="s">
        <v>6239</v>
      </c>
      <c r="D7828" s="3" t="s">
        <v>6270</v>
      </c>
      <c r="E7828" s="3" t="s">
        <v>6285</v>
      </c>
      <c r="F7828" s="3" t="s">
        <v>6016</v>
      </c>
      <c r="G7828" s="3" t="s">
        <v>3318</v>
      </c>
      <c r="H7828" s="4">
        <v>49.3281395</v>
      </c>
      <c r="I7828" s="4">
        <v>11.5434782</v>
      </c>
    </row>
    <row r="7829" ht="13.5" customHeight="1">
      <c r="A7829" s="3">
        <v>92369.0</v>
      </c>
      <c r="B7829" s="3" t="s">
        <v>5985</v>
      </c>
      <c r="C7829" s="3" t="s">
        <v>6239</v>
      </c>
      <c r="D7829" s="3" t="s">
        <v>6270</v>
      </c>
      <c r="E7829" s="3" t="s">
        <v>6286</v>
      </c>
      <c r="F7829" s="3" t="s">
        <v>6016</v>
      </c>
      <c r="G7829" s="3" t="s">
        <v>3318</v>
      </c>
      <c r="H7829" s="4">
        <v>49.219325</v>
      </c>
      <c r="I7829" s="4">
        <v>11.4510989</v>
      </c>
    </row>
    <row r="7830" ht="13.5" customHeight="1">
      <c r="A7830" s="3">
        <v>92421.0</v>
      </c>
      <c r="B7830" s="3" t="s">
        <v>5985</v>
      </c>
      <c r="C7830" s="3" t="s">
        <v>6239</v>
      </c>
      <c r="D7830" s="3" t="s">
        <v>6287</v>
      </c>
      <c r="E7830" s="3" t="s">
        <v>6256</v>
      </c>
      <c r="F7830" s="3" t="s">
        <v>6256</v>
      </c>
      <c r="G7830" s="3" t="s">
        <v>3318</v>
      </c>
      <c r="H7830" s="4">
        <v>49.3244988</v>
      </c>
      <c r="I7830" s="4">
        <v>12.076344</v>
      </c>
    </row>
    <row r="7831" ht="13.5" customHeight="1">
      <c r="A7831" s="3">
        <v>92431.0</v>
      </c>
      <c r="B7831" s="3" t="s">
        <v>5985</v>
      </c>
      <c r="C7831" s="3" t="s">
        <v>6239</v>
      </c>
      <c r="D7831" s="3" t="s">
        <v>6287</v>
      </c>
      <c r="E7831" s="3" t="s">
        <v>6288</v>
      </c>
      <c r="F7831" s="3" t="s">
        <v>6256</v>
      </c>
      <c r="G7831" s="3" t="s">
        <v>3318</v>
      </c>
      <c r="H7831" s="4">
        <v>49.3440168</v>
      </c>
      <c r="I7831" s="4">
        <v>12.37489</v>
      </c>
    </row>
    <row r="7832" ht="13.5" customHeight="1">
      <c r="A7832" s="3">
        <v>92436.0</v>
      </c>
      <c r="B7832" s="3" t="s">
        <v>5985</v>
      </c>
      <c r="C7832" s="3" t="s">
        <v>6239</v>
      </c>
      <c r="D7832" s="3" t="s">
        <v>6287</v>
      </c>
      <c r="E7832" s="3" t="s">
        <v>6289</v>
      </c>
      <c r="F7832" s="3" t="s">
        <v>6256</v>
      </c>
      <c r="G7832" s="3" t="s">
        <v>3318</v>
      </c>
      <c r="H7832" s="4">
        <v>49.2514638</v>
      </c>
      <c r="I7832" s="4">
        <v>12.2787019</v>
      </c>
    </row>
    <row r="7833" ht="13.5" customHeight="1">
      <c r="A7833" s="3">
        <v>92439.0</v>
      </c>
      <c r="B7833" s="3" t="s">
        <v>5985</v>
      </c>
      <c r="C7833" s="3" t="s">
        <v>6239</v>
      </c>
      <c r="D7833" s="3" t="s">
        <v>6287</v>
      </c>
      <c r="E7833" s="3" t="s">
        <v>6290</v>
      </c>
      <c r="F7833" s="3" t="s">
        <v>6256</v>
      </c>
      <c r="G7833" s="3" t="s">
        <v>3318</v>
      </c>
      <c r="H7833" s="4">
        <v>49.3020018</v>
      </c>
      <c r="I7833" s="4">
        <v>12.2871558</v>
      </c>
    </row>
    <row r="7834" ht="13.5" customHeight="1">
      <c r="A7834" s="3">
        <v>92442.0</v>
      </c>
      <c r="B7834" s="3" t="s">
        <v>5985</v>
      </c>
      <c r="C7834" s="3" t="s">
        <v>6239</v>
      </c>
      <c r="D7834" s="3" t="s">
        <v>6287</v>
      </c>
      <c r="E7834" s="3" t="s">
        <v>6291</v>
      </c>
      <c r="F7834" s="3" t="s">
        <v>6256</v>
      </c>
      <c r="G7834" s="3" t="s">
        <v>3318</v>
      </c>
      <c r="H7834" s="4">
        <v>49.30206459999999</v>
      </c>
      <c r="I7834" s="4">
        <v>12.1905872</v>
      </c>
    </row>
    <row r="7835" ht="13.5" customHeight="1">
      <c r="A7835" s="3">
        <v>92444.0</v>
      </c>
      <c r="B7835" s="3" t="s">
        <v>5985</v>
      </c>
      <c r="C7835" s="3" t="s">
        <v>6239</v>
      </c>
      <c r="D7835" s="3" t="s">
        <v>6287</v>
      </c>
      <c r="E7835" s="3" t="s">
        <v>6292</v>
      </c>
      <c r="F7835" s="3" t="s">
        <v>6293</v>
      </c>
      <c r="G7835" s="3" t="s">
        <v>3318</v>
      </c>
      <c r="H7835" s="4">
        <v>49.3463389</v>
      </c>
      <c r="I7835" s="4">
        <v>12.5423855</v>
      </c>
    </row>
    <row r="7836" ht="13.5" customHeight="1">
      <c r="A7836" s="3">
        <v>92445.0</v>
      </c>
      <c r="B7836" s="3" t="s">
        <v>5985</v>
      </c>
      <c r="C7836" s="3" t="s">
        <v>6239</v>
      </c>
      <c r="D7836" s="3" t="s">
        <v>6287</v>
      </c>
      <c r="E7836" s="3" t="s">
        <v>6294</v>
      </c>
      <c r="F7836" s="3" t="s">
        <v>6256</v>
      </c>
      <c r="G7836" s="3" t="s">
        <v>3318</v>
      </c>
      <c r="H7836" s="4">
        <v>49.29084719999999</v>
      </c>
      <c r="I7836" s="4">
        <v>12.4369201</v>
      </c>
    </row>
    <row r="7837" ht="13.5" customHeight="1">
      <c r="A7837" s="3">
        <v>92447.0</v>
      </c>
      <c r="B7837" s="3" t="s">
        <v>5985</v>
      </c>
      <c r="C7837" s="3" t="s">
        <v>6239</v>
      </c>
      <c r="D7837" s="3" t="s">
        <v>6287</v>
      </c>
      <c r="E7837" s="3" t="s">
        <v>6295</v>
      </c>
      <c r="F7837" s="3" t="s">
        <v>6256</v>
      </c>
      <c r="G7837" s="3" t="s">
        <v>3318</v>
      </c>
      <c r="H7837" s="4">
        <v>49.3890842</v>
      </c>
      <c r="I7837" s="4">
        <v>12.3394492</v>
      </c>
    </row>
    <row r="7838" ht="13.5" customHeight="1">
      <c r="A7838" s="3">
        <v>92449.0</v>
      </c>
      <c r="B7838" s="3" t="s">
        <v>5985</v>
      </c>
      <c r="C7838" s="3" t="s">
        <v>6239</v>
      </c>
      <c r="D7838" s="3" t="s">
        <v>6287</v>
      </c>
      <c r="E7838" s="3" t="s">
        <v>6296</v>
      </c>
      <c r="F7838" s="3" t="s">
        <v>6256</v>
      </c>
      <c r="G7838" s="3" t="s">
        <v>3318</v>
      </c>
      <c r="H7838" s="4">
        <v>49.2683018</v>
      </c>
      <c r="I7838" s="4">
        <v>12.1689968</v>
      </c>
    </row>
    <row r="7839" ht="13.5" customHeight="1">
      <c r="A7839" s="3">
        <v>92507.0</v>
      </c>
      <c r="B7839" s="3" t="s">
        <v>5985</v>
      </c>
      <c r="C7839" s="3" t="s">
        <v>6239</v>
      </c>
      <c r="D7839" s="3" t="s">
        <v>6297</v>
      </c>
      <c r="E7839" s="3" t="s">
        <v>6298</v>
      </c>
      <c r="F7839" s="3" t="s">
        <v>6256</v>
      </c>
      <c r="G7839" s="3" t="s">
        <v>3318</v>
      </c>
      <c r="H7839" s="4">
        <v>49.4483551</v>
      </c>
      <c r="I7839" s="4">
        <v>12.1716014</v>
      </c>
    </row>
    <row r="7840" ht="13.5" customHeight="1">
      <c r="A7840" s="3">
        <v>92521.0</v>
      </c>
      <c r="B7840" s="3" t="s">
        <v>5985</v>
      </c>
      <c r="C7840" s="3" t="s">
        <v>6239</v>
      </c>
      <c r="D7840" s="3" t="s">
        <v>6297</v>
      </c>
      <c r="E7840" s="3" t="s">
        <v>6299</v>
      </c>
      <c r="F7840" s="3" t="s">
        <v>6256</v>
      </c>
      <c r="G7840" s="3" t="s">
        <v>3318</v>
      </c>
      <c r="H7840" s="4">
        <v>49.3881487</v>
      </c>
      <c r="I7840" s="4">
        <v>12.135103</v>
      </c>
    </row>
    <row r="7841" ht="13.5" customHeight="1">
      <c r="A7841" s="3">
        <v>92526.0</v>
      </c>
      <c r="B7841" s="3" t="s">
        <v>5985</v>
      </c>
      <c r="C7841" s="3" t="s">
        <v>6239</v>
      </c>
      <c r="D7841" s="3" t="s">
        <v>6297</v>
      </c>
      <c r="E7841" s="3" t="s">
        <v>6300</v>
      </c>
      <c r="F7841" s="3" t="s">
        <v>6256</v>
      </c>
      <c r="G7841" s="3" t="s">
        <v>3318</v>
      </c>
      <c r="H7841" s="4">
        <v>49.4591984</v>
      </c>
      <c r="I7841" s="4">
        <v>12.4539702</v>
      </c>
    </row>
    <row r="7842" ht="13.5" customHeight="1">
      <c r="A7842" s="3">
        <v>92533.0</v>
      </c>
      <c r="B7842" s="3" t="s">
        <v>5985</v>
      </c>
      <c r="C7842" s="3" t="s">
        <v>6239</v>
      </c>
      <c r="D7842" s="3" t="s">
        <v>6297</v>
      </c>
      <c r="E7842" s="3" t="s">
        <v>6301</v>
      </c>
      <c r="F7842" s="3" t="s">
        <v>6256</v>
      </c>
      <c r="G7842" s="3" t="s">
        <v>3318</v>
      </c>
      <c r="H7842" s="4">
        <v>49.5526753</v>
      </c>
      <c r="I7842" s="4">
        <v>12.1616993</v>
      </c>
    </row>
    <row r="7843" ht="13.5" customHeight="1">
      <c r="A7843" s="3">
        <v>92536.0</v>
      </c>
      <c r="B7843" s="3" t="s">
        <v>5985</v>
      </c>
      <c r="C7843" s="3" t="s">
        <v>6239</v>
      </c>
      <c r="D7843" s="3" t="s">
        <v>6297</v>
      </c>
      <c r="E7843" s="3" t="s">
        <v>6302</v>
      </c>
      <c r="F7843" s="3" t="s">
        <v>6256</v>
      </c>
      <c r="G7843" s="3" t="s">
        <v>3318</v>
      </c>
      <c r="H7843" s="4">
        <v>49.49400199999999</v>
      </c>
      <c r="I7843" s="4">
        <v>12.1818588</v>
      </c>
    </row>
    <row r="7844" ht="13.5" customHeight="1">
      <c r="A7844" s="3">
        <v>92539.0</v>
      </c>
      <c r="B7844" s="3" t="s">
        <v>5985</v>
      </c>
      <c r="C7844" s="3" t="s">
        <v>6239</v>
      </c>
      <c r="D7844" s="3" t="s">
        <v>6297</v>
      </c>
      <c r="E7844" s="3" t="s">
        <v>6303</v>
      </c>
      <c r="F7844" s="3" t="s">
        <v>6256</v>
      </c>
      <c r="G7844" s="3" t="s">
        <v>3318</v>
      </c>
      <c r="H7844" s="4">
        <v>49.5124755</v>
      </c>
      <c r="I7844" s="4">
        <v>12.5336209</v>
      </c>
    </row>
    <row r="7845" ht="13.5" customHeight="1">
      <c r="A7845" s="3">
        <v>92540.0</v>
      </c>
      <c r="B7845" s="3" t="s">
        <v>5985</v>
      </c>
      <c r="C7845" s="3" t="s">
        <v>6239</v>
      </c>
      <c r="D7845" s="3" t="s">
        <v>6297</v>
      </c>
      <c r="E7845" s="3" t="s">
        <v>6304</v>
      </c>
      <c r="F7845" s="3" t="s">
        <v>6256</v>
      </c>
      <c r="G7845" s="3" t="s">
        <v>3318</v>
      </c>
      <c r="H7845" s="4">
        <v>49.420116</v>
      </c>
      <c r="I7845" s="4">
        <v>12.2907917</v>
      </c>
    </row>
    <row r="7846" ht="13.5" customHeight="1">
      <c r="A7846" s="3">
        <v>92542.0</v>
      </c>
      <c r="B7846" s="3" t="s">
        <v>5985</v>
      </c>
      <c r="C7846" s="3" t="s">
        <v>6239</v>
      </c>
      <c r="D7846" s="3" t="s">
        <v>6297</v>
      </c>
      <c r="E7846" s="3" t="s">
        <v>6305</v>
      </c>
      <c r="F7846" s="3" t="s">
        <v>6256</v>
      </c>
      <c r="G7846" s="3" t="s">
        <v>3318</v>
      </c>
      <c r="H7846" s="4">
        <v>49.4072275</v>
      </c>
      <c r="I7846" s="4">
        <v>12.4099288</v>
      </c>
    </row>
    <row r="7847" ht="13.5" customHeight="1">
      <c r="A7847" s="3">
        <v>92543.0</v>
      </c>
      <c r="B7847" s="3" t="s">
        <v>5985</v>
      </c>
      <c r="C7847" s="3" t="s">
        <v>6239</v>
      </c>
      <c r="D7847" s="3" t="s">
        <v>6297</v>
      </c>
      <c r="E7847" s="3" t="s">
        <v>6306</v>
      </c>
      <c r="F7847" s="3" t="s">
        <v>6256</v>
      </c>
      <c r="G7847" s="3" t="s">
        <v>3318</v>
      </c>
      <c r="H7847" s="4">
        <v>49.456732</v>
      </c>
      <c r="I7847" s="4">
        <v>12.2861368</v>
      </c>
    </row>
    <row r="7848" ht="13.5" customHeight="1">
      <c r="A7848" s="3">
        <v>92545.0</v>
      </c>
      <c r="B7848" s="3" t="s">
        <v>5985</v>
      </c>
      <c r="C7848" s="3" t="s">
        <v>6239</v>
      </c>
      <c r="D7848" s="3" t="s">
        <v>6297</v>
      </c>
      <c r="E7848" s="3" t="s">
        <v>6307</v>
      </c>
      <c r="F7848" s="3" t="s">
        <v>6256</v>
      </c>
      <c r="G7848" s="3" t="s">
        <v>3318</v>
      </c>
      <c r="H7848" s="4">
        <v>49.4439445</v>
      </c>
      <c r="I7848" s="4">
        <v>12.3568207</v>
      </c>
    </row>
    <row r="7849" ht="13.5" customHeight="1">
      <c r="A7849" s="3">
        <v>92546.0</v>
      </c>
      <c r="B7849" s="3" t="s">
        <v>5985</v>
      </c>
      <c r="C7849" s="3" t="s">
        <v>6239</v>
      </c>
      <c r="D7849" s="3" t="s">
        <v>6297</v>
      </c>
      <c r="E7849" s="3" t="s">
        <v>6308</v>
      </c>
      <c r="F7849" s="3" t="s">
        <v>6256</v>
      </c>
      <c r="G7849" s="3" t="s">
        <v>3318</v>
      </c>
      <c r="H7849" s="4">
        <v>49.4237731</v>
      </c>
      <c r="I7849" s="4">
        <v>12.0915647</v>
      </c>
    </row>
    <row r="7850" ht="13.5" customHeight="1">
      <c r="A7850" s="3">
        <v>92548.0</v>
      </c>
      <c r="B7850" s="3" t="s">
        <v>5985</v>
      </c>
      <c r="C7850" s="3" t="s">
        <v>6239</v>
      </c>
      <c r="D7850" s="3" t="s">
        <v>6297</v>
      </c>
      <c r="E7850" s="3" t="s">
        <v>6309</v>
      </c>
      <c r="F7850" s="3" t="s">
        <v>6256</v>
      </c>
      <c r="G7850" s="3" t="s">
        <v>3318</v>
      </c>
      <c r="H7850" s="4">
        <v>49.4107324</v>
      </c>
      <c r="I7850" s="4">
        <v>12.2248426</v>
      </c>
    </row>
    <row r="7851" ht="13.5" customHeight="1">
      <c r="A7851" s="3">
        <v>92549.0</v>
      </c>
      <c r="B7851" s="3" t="s">
        <v>5985</v>
      </c>
      <c r="C7851" s="3" t="s">
        <v>6239</v>
      </c>
      <c r="D7851" s="3" t="s">
        <v>6297</v>
      </c>
      <c r="E7851" s="3" t="s">
        <v>6310</v>
      </c>
      <c r="F7851" s="3" t="s">
        <v>6256</v>
      </c>
      <c r="G7851" s="3" t="s">
        <v>3318</v>
      </c>
      <c r="H7851" s="4">
        <v>49.5078706</v>
      </c>
      <c r="I7851" s="4">
        <v>12.6223315</v>
      </c>
    </row>
    <row r="7852" ht="13.5" customHeight="1">
      <c r="A7852" s="3">
        <v>92551.0</v>
      </c>
      <c r="B7852" s="3" t="s">
        <v>5985</v>
      </c>
      <c r="C7852" s="3" t="s">
        <v>6239</v>
      </c>
      <c r="D7852" s="3" t="s">
        <v>6297</v>
      </c>
      <c r="E7852" s="3" t="s">
        <v>6311</v>
      </c>
      <c r="F7852" s="3" t="s">
        <v>6256</v>
      </c>
      <c r="G7852" s="3" t="s">
        <v>3318</v>
      </c>
      <c r="H7852" s="4">
        <v>49.4258211</v>
      </c>
      <c r="I7852" s="4">
        <v>12.1410258</v>
      </c>
    </row>
    <row r="7853" ht="13.5" customHeight="1">
      <c r="A7853" s="3">
        <v>92552.0</v>
      </c>
      <c r="B7853" s="3" t="s">
        <v>5985</v>
      </c>
      <c r="C7853" s="3" t="s">
        <v>6239</v>
      </c>
      <c r="D7853" s="3" t="s">
        <v>6297</v>
      </c>
      <c r="E7853" s="3" t="s">
        <v>6312</v>
      </c>
      <c r="F7853" s="3" t="s">
        <v>6256</v>
      </c>
      <c r="G7853" s="3" t="s">
        <v>3318</v>
      </c>
      <c r="H7853" s="4">
        <v>49.5072712</v>
      </c>
      <c r="I7853" s="4">
        <v>12.3919019</v>
      </c>
    </row>
    <row r="7854" ht="13.5" customHeight="1">
      <c r="A7854" s="3">
        <v>92554.0</v>
      </c>
      <c r="B7854" s="3" t="s">
        <v>5985</v>
      </c>
      <c r="C7854" s="3" t="s">
        <v>6239</v>
      </c>
      <c r="D7854" s="3" t="s">
        <v>6297</v>
      </c>
      <c r="E7854" s="3" t="s">
        <v>6313</v>
      </c>
      <c r="F7854" s="3" t="s">
        <v>6256</v>
      </c>
      <c r="G7854" s="3" t="s">
        <v>3318</v>
      </c>
      <c r="H7854" s="4">
        <v>49.3916191</v>
      </c>
      <c r="I7854" s="4">
        <v>12.4585128</v>
      </c>
    </row>
    <row r="7855" ht="13.5" customHeight="1">
      <c r="A7855" s="3">
        <v>92555.0</v>
      </c>
      <c r="B7855" s="3" t="s">
        <v>5985</v>
      </c>
      <c r="C7855" s="3" t="s">
        <v>6239</v>
      </c>
      <c r="D7855" s="3" t="s">
        <v>6297</v>
      </c>
      <c r="E7855" s="3" t="s">
        <v>6314</v>
      </c>
      <c r="F7855" s="3" t="s">
        <v>6256</v>
      </c>
      <c r="G7855" s="3" t="s">
        <v>3318</v>
      </c>
      <c r="H7855" s="4">
        <v>49.5272376</v>
      </c>
      <c r="I7855" s="4">
        <v>12.25471</v>
      </c>
    </row>
    <row r="7856" ht="13.5" customHeight="1">
      <c r="A7856" s="3">
        <v>92557.0</v>
      </c>
      <c r="B7856" s="3" t="s">
        <v>5985</v>
      </c>
      <c r="C7856" s="3" t="s">
        <v>6239</v>
      </c>
      <c r="D7856" s="3" t="s">
        <v>6297</v>
      </c>
      <c r="E7856" s="3" t="s">
        <v>6315</v>
      </c>
      <c r="F7856" s="3" t="s">
        <v>6256</v>
      </c>
      <c r="G7856" s="3" t="s">
        <v>3318</v>
      </c>
      <c r="H7856" s="4">
        <v>49.4827392</v>
      </c>
      <c r="I7856" s="4">
        <v>12.5690619</v>
      </c>
    </row>
    <row r="7857" ht="13.5" customHeight="1">
      <c r="A7857" s="3">
        <v>92559.0</v>
      </c>
      <c r="B7857" s="3" t="s">
        <v>5985</v>
      </c>
      <c r="C7857" s="3" t="s">
        <v>6239</v>
      </c>
      <c r="D7857" s="3" t="s">
        <v>6297</v>
      </c>
      <c r="E7857" s="3" t="s">
        <v>6316</v>
      </c>
      <c r="F7857" s="3" t="s">
        <v>6256</v>
      </c>
      <c r="G7857" s="3" t="s">
        <v>3318</v>
      </c>
      <c r="H7857" s="4">
        <v>49.4270337</v>
      </c>
      <c r="I7857" s="4">
        <v>12.4823114</v>
      </c>
    </row>
    <row r="7858" ht="13.5" customHeight="1">
      <c r="A7858" s="3">
        <v>92637.0</v>
      </c>
      <c r="B7858" s="3" t="s">
        <v>5985</v>
      </c>
      <c r="C7858" s="3" t="s">
        <v>6239</v>
      </c>
      <c r="D7858" s="3" t="s">
        <v>6317</v>
      </c>
      <c r="E7858" s="3" t="s">
        <v>6318</v>
      </c>
      <c r="F7858" s="3" t="s">
        <v>6318</v>
      </c>
      <c r="G7858" s="3" t="s">
        <v>3318</v>
      </c>
      <c r="H7858" s="4">
        <v>49.67435200000001</v>
      </c>
      <c r="I7858" s="4">
        <v>12.1489451</v>
      </c>
    </row>
    <row r="7859" ht="13.5" customHeight="1">
      <c r="A7859" s="3">
        <v>92648.0</v>
      </c>
      <c r="B7859" s="3" t="s">
        <v>5985</v>
      </c>
      <c r="C7859" s="3" t="s">
        <v>6239</v>
      </c>
      <c r="D7859" s="3" t="s">
        <v>6317</v>
      </c>
      <c r="E7859" s="3" t="s">
        <v>6319</v>
      </c>
      <c r="F7859" s="3" t="s">
        <v>6082</v>
      </c>
      <c r="G7859" s="3" t="s">
        <v>3318</v>
      </c>
      <c r="H7859" s="4">
        <v>49.617464</v>
      </c>
      <c r="I7859" s="4">
        <v>12.329339</v>
      </c>
    </row>
    <row r="7860" ht="13.5" customHeight="1">
      <c r="A7860" s="3">
        <v>92655.0</v>
      </c>
      <c r="B7860" s="3" t="s">
        <v>5985</v>
      </c>
      <c r="C7860" s="3" t="s">
        <v>6239</v>
      </c>
      <c r="D7860" s="3" t="s">
        <v>6317</v>
      </c>
      <c r="E7860" s="3" t="s">
        <v>6320</v>
      </c>
      <c r="F7860" s="3" t="s">
        <v>6082</v>
      </c>
      <c r="G7860" s="3" t="s">
        <v>3318</v>
      </c>
      <c r="H7860" s="4">
        <v>49.6847974</v>
      </c>
      <c r="I7860" s="4">
        <v>11.7887733</v>
      </c>
    </row>
    <row r="7861" ht="13.5" customHeight="1">
      <c r="A7861" s="3">
        <v>92660.0</v>
      </c>
      <c r="B7861" s="3" t="s">
        <v>5985</v>
      </c>
      <c r="C7861" s="3" t="s">
        <v>6239</v>
      </c>
      <c r="D7861" s="3" t="s">
        <v>6317</v>
      </c>
      <c r="E7861" s="3" t="s">
        <v>6082</v>
      </c>
      <c r="F7861" s="3" t="s">
        <v>6082</v>
      </c>
      <c r="G7861" s="3" t="s">
        <v>3318</v>
      </c>
      <c r="H7861" s="4">
        <v>49.7321499</v>
      </c>
      <c r="I7861" s="4">
        <v>12.1774971</v>
      </c>
    </row>
    <row r="7862" ht="13.5" customHeight="1">
      <c r="A7862" s="3">
        <v>92665.0</v>
      </c>
      <c r="B7862" s="3" t="s">
        <v>5985</v>
      </c>
      <c r="C7862" s="3" t="s">
        <v>6239</v>
      </c>
      <c r="D7862" s="3" t="s">
        <v>6317</v>
      </c>
      <c r="E7862" s="3" t="s">
        <v>6321</v>
      </c>
      <c r="F7862" s="3" t="s">
        <v>6082</v>
      </c>
      <c r="G7862" s="3" t="s">
        <v>3318</v>
      </c>
      <c r="H7862" s="4">
        <v>49.7144555</v>
      </c>
      <c r="I7862" s="4">
        <v>12.1560627</v>
      </c>
    </row>
    <row r="7863" ht="13.5" customHeight="1">
      <c r="A7863" s="3">
        <v>92670.0</v>
      </c>
      <c r="B7863" s="3" t="s">
        <v>5985</v>
      </c>
      <c r="C7863" s="3" t="s">
        <v>6239</v>
      </c>
      <c r="D7863" s="3" t="s">
        <v>6317</v>
      </c>
      <c r="E7863" s="3" t="s">
        <v>6322</v>
      </c>
      <c r="F7863" s="3" t="s">
        <v>6082</v>
      </c>
      <c r="G7863" s="3" t="s">
        <v>3318</v>
      </c>
      <c r="H7863" s="4">
        <v>49.8015505</v>
      </c>
      <c r="I7863" s="4">
        <v>12.1589508</v>
      </c>
    </row>
    <row r="7864" ht="13.5" customHeight="1">
      <c r="A7864" s="3">
        <v>92676.0</v>
      </c>
      <c r="B7864" s="3" t="s">
        <v>5985</v>
      </c>
      <c r="C7864" s="3" t="s">
        <v>6239</v>
      </c>
      <c r="D7864" s="3" t="s">
        <v>6317</v>
      </c>
      <c r="E7864" s="3" t="s">
        <v>6323</v>
      </c>
      <c r="F7864" s="3" t="s">
        <v>6082</v>
      </c>
      <c r="G7864" s="3" t="s">
        <v>3318</v>
      </c>
      <c r="H7864" s="4">
        <v>49.764187</v>
      </c>
      <c r="I7864" s="4">
        <v>11.8224165</v>
      </c>
    </row>
    <row r="7865" ht="13.5" customHeight="1">
      <c r="A7865" s="3">
        <v>92681.0</v>
      </c>
      <c r="B7865" s="3" t="s">
        <v>5985</v>
      </c>
      <c r="C7865" s="3" t="s">
        <v>6239</v>
      </c>
      <c r="D7865" s="3" t="s">
        <v>6317</v>
      </c>
      <c r="E7865" s="3" t="s">
        <v>6324</v>
      </c>
      <c r="F7865" s="3" t="s">
        <v>6325</v>
      </c>
      <c r="G7865" s="3" t="s">
        <v>3318</v>
      </c>
      <c r="H7865" s="4">
        <v>49.8355144</v>
      </c>
      <c r="I7865" s="4">
        <v>12.0339857</v>
      </c>
    </row>
    <row r="7866" ht="13.5" customHeight="1">
      <c r="A7866" s="3">
        <v>92681.0</v>
      </c>
      <c r="B7866" s="3" t="s">
        <v>5985</v>
      </c>
      <c r="C7866" s="3" t="s">
        <v>6239</v>
      </c>
      <c r="D7866" s="3" t="s">
        <v>6317</v>
      </c>
      <c r="E7866" s="3" t="s">
        <v>6326</v>
      </c>
      <c r="F7866" s="3" t="s">
        <v>6325</v>
      </c>
      <c r="G7866" s="3" t="s">
        <v>3318</v>
      </c>
      <c r="H7866" s="4">
        <v>49.8355144</v>
      </c>
      <c r="I7866" s="4">
        <v>12.0339857</v>
      </c>
    </row>
    <row r="7867" ht="13.5" customHeight="1">
      <c r="A7867" s="3">
        <v>92685.0</v>
      </c>
      <c r="B7867" s="3" t="s">
        <v>5985</v>
      </c>
      <c r="C7867" s="3" t="s">
        <v>6239</v>
      </c>
      <c r="D7867" s="3" t="s">
        <v>6317</v>
      </c>
      <c r="E7867" s="3" t="s">
        <v>6327</v>
      </c>
      <c r="F7867" s="3" t="s">
        <v>6082</v>
      </c>
      <c r="G7867" s="3" t="s">
        <v>3318</v>
      </c>
      <c r="H7867" s="4">
        <v>49.7267597</v>
      </c>
      <c r="I7867" s="4">
        <v>12.2779621</v>
      </c>
    </row>
    <row r="7868" ht="13.5" customHeight="1">
      <c r="A7868" s="3">
        <v>92690.0</v>
      </c>
      <c r="B7868" s="3" t="s">
        <v>5985</v>
      </c>
      <c r="C7868" s="3" t="s">
        <v>6239</v>
      </c>
      <c r="D7868" s="3" t="s">
        <v>6317</v>
      </c>
      <c r="E7868" s="3" t="s">
        <v>6324</v>
      </c>
      <c r="F7868" s="3" t="s">
        <v>6325</v>
      </c>
      <c r="G7868" s="3" t="s">
        <v>3318</v>
      </c>
      <c r="H7868" s="4">
        <v>49.7589018</v>
      </c>
      <c r="I7868" s="4">
        <v>11.9730622</v>
      </c>
    </row>
    <row r="7869" ht="13.5" customHeight="1">
      <c r="A7869" s="3">
        <v>92690.0</v>
      </c>
      <c r="B7869" s="3" t="s">
        <v>5985</v>
      </c>
      <c r="C7869" s="3" t="s">
        <v>6239</v>
      </c>
      <c r="D7869" s="3" t="s">
        <v>6317</v>
      </c>
      <c r="E7869" s="3" t="s">
        <v>6328</v>
      </c>
      <c r="F7869" s="3" t="s">
        <v>6082</v>
      </c>
      <c r="G7869" s="3" t="s">
        <v>3318</v>
      </c>
      <c r="H7869" s="4">
        <v>49.7589018</v>
      </c>
      <c r="I7869" s="4">
        <v>11.9730622</v>
      </c>
    </row>
    <row r="7870" ht="13.5" customHeight="1">
      <c r="A7870" s="3">
        <v>92693.0</v>
      </c>
      <c r="B7870" s="3" t="s">
        <v>5985</v>
      </c>
      <c r="C7870" s="3" t="s">
        <v>6239</v>
      </c>
      <c r="D7870" s="3" t="s">
        <v>6317</v>
      </c>
      <c r="E7870" s="3" t="s">
        <v>6329</v>
      </c>
      <c r="F7870" s="3" t="s">
        <v>6082</v>
      </c>
      <c r="G7870" s="3" t="s">
        <v>3318</v>
      </c>
      <c r="H7870" s="4">
        <v>49.5821188</v>
      </c>
      <c r="I7870" s="4">
        <v>12.519368</v>
      </c>
    </row>
    <row r="7871" ht="13.5" customHeight="1">
      <c r="A7871" s="3">
        <v>92694.0</v>
      </c>
      <c r="B7871" s="3" t="s">
        <v>5985</v>
      </c>
      <c r="C7871" s="3" t="s">
        <v>6239</v>
      </c>
      <c r="D7871" s="3" t="s">
        <v>6317</v>
      </c>
      <c r="E7871" s="3" t="s">
        <v>6330</v>
      </c>
      <c r="F7871" s="3" t="s">
        <v>6082</v>
      </c>
      <c r="G7871" s="3" t="s">
        <v>3318</v>
      </c>
      <c r="H7871" s="4">
        <v>49.6260819</v>
      </c>
      <c r="I7871" s="4">
        <v>12.1033925</v>
      </c>
    </row>
    <row r="7872" ht="13.5" customHeight="1">
      <c r="A7872" s="3">
        <v>92696.0</v>
      </c>
      <c r="B7872" s="3" t="s">
        <v>5985</v>
      </c>
      <c r="C7872" s="3" t="s">
        <v>6239</v>
      </c>
      <c r="D7872" s="3" t="s">
        <v>6317</v>
      </c>
      <c r="E7872" s="3" t="s">
        <v>6331</v>
      </c>
      <c r="F7872" s="3" t="s">
        <v>6082</v>
      </c>
      <c r="G7872" s="3" t="s">
        <v>3318</v>
      </c>
      <c r="H7872" s="4">
        <v>49.7390117</v>
      </c>
      <c r="I7872" s="4">
        <v>12.3552932</v>
      </c>
    </row>
    <row r="7873" ht="13.5" customHeight="1">
      <c r="A7873" s="3">
        <v>92697.0</v>
      </c>
      <c r="B7873" s="3" t="s">
        <v>5985</v>
      </c>
      <c r="C7873" s="3" t="s">
        <v>6239</v>
      </c>
      <c r="D7873" s="3" t="s">
        <v>6317</v>
      </c>
      <c r="E7873" s="3" t="s">
        <v>6332</v>
      </c>
      <c r="F7873" s="3" t="s">
        <v>6082</v>
      </c>
      <c r="G7873" s="3" t="s">
        <v>3318</v>
      </c>
      <c r="H7873" s="4">
        <v>49.713436</v>
      </c>
      <c r="I7873" s="4">
        <v>12.399936</v>
      </c>
    </row>
    <row r="7874" ht="13.5" customHeight="1">
      <c r="A7874" s="3">
        <v>92699.0</v>
      </c>
      <c r="B7874" s="3" t="s">
        <v>5985</v>
      </c>
      <c r="C7874" s="3" t="s">
        <v>6239</v>
      </c>
      <c r="D7874" s="3" t="s">
        <v>6317</v>
      </c>
      <c r="E7874" s="3" t="s">
        <v>6333</v>
      </c>
      <c r="F7874" s="3" t="s">
        <v>6082</v>
      </c>
      <c r="G7874" s="3" t="s">
        <v>3318</v>
      </c>
      <c r="H7874" s="4">
        <v>49.645862</v>
      </c>
      <c r="I7874" s="4">
        <v>12.2094228</v>
      </c>
    </row>
    <row r="7875" ht="13.5" customHeight="1">
      <c r="A7875" s="3">
        <v>92700.0</v>
      </c>
      <c r="B7875" s="3" t="s">
        <v>5985</v>
      </c>
      <c r="C7875" s="3" t="s">
        <v>6239</v>
      </c>
      <c r="D7875" s="3" t="s">
        <v>6334</v>
      </c>
      <c r="E7875" s="3" t="s">
        <v>6335</v>
      </c>
      <c r="F7875" s="3" t="s">
        <v>6082</v>
      </c>
      <c r="G7875" s="3" t="s">
        <v>3318</v>
      </c>
      <c r="H7875" s="4">
        <v>49.6597625</v>
      </c>
      <c r="I7875" s="4">
        <v>11.9305176</v>
      </c>
    </row>
    <row r="7876" ht="13.5" customHeight="1">
      <c r="A7876" s="3">
        <v>92702.0</v>
      </c>
      <c r="B7876" s="3" t="s">
        <v>5985</v>
      </c>
      <c r="C7876" s="3" t="s">
        <v>6239</v>
      </c>
      <c r="D7876" s="3" t="s">
        <v>6334</v>
      </c>
      <c r="E7876" s="3" t="s">
        <v>6336</v>
      </c>
      <c r="F7876" s="3" t="s">
        <v>6082</v>
      </c>
      <c r="G7876" s="3" t="s">
        <v>3318</v>
      </c>
      <c r="H7876" s="4">
        <v>49.6090498</v>
      </c>
      <c r="I7876" s="4">
        <v>12.0196638</v>
      </c>
    </row>
    <row r="7877" ht="13.5" customHeight="1">
      <c r="A7877" s="3">
        <v>92703.0</v>
      </c>
      <c r="B7877" s="3" t="s">
        <v>5985</v>
      </c>
      <c r="C7877" s="3" t="s">
        <v>6239</v>
      </c>
      <c r="D7877" s="3" t="s">
        <v>6334</v>
      </c>
      <c r="E7877" s="3" t="s">
        <v>6326</v>
      </c>
      <c r="F7877" s="3" t="s">
        <v>6325</v>
      </c>
      <c r="G7877" s="3" t="s">
        <v>3318</v>
      </c>
      <c r="H7877" s="4">
        <v>49.831908</v>
      </c>
      <c r="I7877" s="4">
        <v>12.099694</v>
      </c>
    </row>
    <row r="7878" ht="13.5" customHeight="1">
      <c r="A7878" s="3">
        <v>92705.0</v>
      </c>
      <c r="B7878" s="3" t="s">
        <v>5985</v>
      </c>
      <c r="C7878" s="3" t="s">
        <v>6239</v>
      </c>
      <c r="D7878" s="3" t="s">
        <v>6334</v>
      </c>
      <c r="E7878" s="3" t="s">
        <v>6337</v>
      </c>
      <c r="F7878" s="3" t="s">
        <v>6082</v>
      </c>
      <c r="G7878" s="3" t="s">
        <v>3318</v>
      </c>
      <c r="H7878" s="4">
        <v>49.5976327</v>
      </c>
      <c r="I7878" s="4">
        <v>12.2589181</v>
      </c>
    </row>
    <row r="7879" ht="13.5" customHeight="1">
      <c r="A7879" s="3">
        <v>92706.0</v>
      </c>
      <c r="B7879" s="3" t="s">
        <v>5985</v>
      </c>
      <c r="C7879" s="3" t="s">
        <v>6239</v>
      </c>
      <c r="D7879" s="3" t="s">
        <v>6334</v>
      </c>
      <c r="E7879" s="3" t="s">
        <v>6338</v>
      </c>
      <c r="F7879" s="3" t="s">
        <v>6082</v>
      </c>
      <c r="G7879" s="3" t="s">
        <v>3318</v>
      </c>
      <c r="H7879" s="4">
        <v>49.58444</v>
      </c>
      <c r="I7879" s="4">
        <v>12.148658</v>
      </c>
    </row>
    <row r="7880" ht="13.5" customHeight="1">
      <c r="A7880" s="3">
        <v>92708.0</v>
      </c>
      <c r="B7880" s="3" t="s">
        <v>5985</v>
      </c>
      <c r="C7880" s="3" t="s">
        <v>6239</v>
      </c>
      <c r="D7880" s="3" t="s">
        <v>6334</v>
      </c>
      <c r="E7880" s="3" t="s">
        <v>6339</v>
      </c>
      <c r="F7880" s="3" t="s">
        <v>6082</v>
      </c>
      <c r="G7880" s="3" t="s">
        <v>3318</v>
      </c>
      <c r="H7880" s="4">
        <v>49.6542848</v>
      </c>
      <c r="I7880" s="4">
        <v>12.0322516</v>
      </c>
    </row>
    <row r="7881" ht="13.5" customHeight="1">
      <c r="A7881" s="3">
        <v>92709.0</v>
      </c>
      <c r="B7881" s="3" t="s">
        <v>5985</v>
      </c>
      <c r="C7881" s="3" t="s">
        <v>6239</v>
      </c>
      <c r="D7881" s="3" t="s">
        <v>6334</v>
      </c>
      <c r="E7881" s="3" t="s">
        <v>6340</v>
      </c>
      <c r="F7881" s="3" t="s">
        <v>6082</v>
      </c>
      <c r="G7881" s="3" t="s">
        <v>3318</v>
      </c>
      <c r="H7881" s="4">
        <v>49.5664428</v>
      </c>
      <c r="I7881" s="4">
        <v>12.4182622</v>
      </c>
    </row>
    <row r="7882" ht="13.5" customHeight="1">
      <c r="A7882" s="3">
        <v>92711.0</v>
      </c>
      <c r="B7882" s="3" t="s">
        <v>5985</v>
      </c>
      <c r="C7882" s="3" t="s">
        <v>6239</v>
      </c>
      <c r="D7882" s="3" t="s">
        <v>6334</v>
      </c>
      <c r="E7882" s="3" t="s">
        <v>6341</v>
      </c>
      <c r="F7882" s="3" t="s">
        <v>6082</v>
      </c>
      <c r="G7882" s="3" t="s">
        <v>3318</v>
      </c>
      <c r="H7882" s="4">
        <v>49.7286456</v>
      </c>
      <c r="I7882" s="4">
        <v>12.0681576</v>
      </c>
    </row>
    <row r="7883" ht="13.5" customHeight="1">
      <c r="A7883" s="3">
        <v>92712.0</v>
      </c>
      <c r="B7883" s="3" t="s">
        <v>5985</v>
      </c>
      <c r="C7883" s="3" t="s">
        <v>6239</v>
      </c>
      <c r="D7883" s="3" t="s">
        <v>6334</v>
      </c>
      <c r="E7883" s="3" t="s">
        <v>6342</v>
      </c>
      <c r="F7883" s="3" t="s">
        <v>6082</v>
      </c>
      <c r="G7883" s="3" t="s">
        <v>3318</v>
      </c>
      <c r="H7883" s="4">
        <v>49.6355241</v>
      </c>
      <c r="I7883" s="4">
        <v>12.1648041</v>
      </c>
    </row>
    <row r="7884" ht="13.5" customHeight="1">
      <c r="A7884" s="3">
        <v>92714.0</v>
      </c>
      <c r="B7884" s="3" t="s">
        <v>5985</v>
      </c>
      <c r="C7884" s="3" t="s">
        <v>6239</v>
      </c>
      <c r="D7884" s="3" t="s">
        <v>6334</v>
      </c>
      <c r="E7884" s="3" t="s">
        <v>6343</v>
      </c>
      <c r="F7884" s="3" t="s">
        <v>6082</v>
      </c>
      <c r="G7884" s="3" t="s">
        <v>3318</v>
      </c>
      <c r="H7884" s="4">
        <v>49.6475128</v>
      </c>
      <c r="I7884" s="4">
        <v>12.4081697</v>
      </c>
    </row>
    <row r="7885" ht="13.5" customHeight="1">
      <c r="A7885" s="3">
        <v>92715.0</v>
      </c>
      <c r="B7885" s="3" t="s">
        <v>5985</v>
      </c>
      <c r="C7885" s="3" t="s">
        <v>6239</v>
      </c>
      <c r="D7885" s="3" t="s">
        <v>6334</v>
      </c>
      <c r="E7885" s="3" t="s">
        <v>6344</v>
      </c>
      <c r="F7885" s="3" t="s">
        <v>6082</v>
      </c>
      <c r="G7885" s="3" t="s">
        <v>3318</v>
      </c>
      <c r="H7885" s="4">
        <v>49.7703633</v>
      </c>
      <c r="I7885" s="4">
        <v>12.2082106</v>
      </c>
    </row>
    <row r="7886" ht="13.5" customHeight="1">
      <c r="A7886" s="3">
        <v>92717.0</v>
      </c>
      <c r="B7886" s="3" t="s">
        <v>5985</v>
      </c>
      <c r="C7886" s="3" t="s">
        <v>6239</v>
      </c>
      <c r="D7886" s="3" t="s">
        <v>6334</v>
      </c>
      <c r="E7886" s="3" t="s">
        <v>6345</v>
      </c>
      <c r="F7886" s="3" t="s">
        <v>6325</v>
      </c>
      <c r="G7886" s="3" t="s">
        <v>3318</v>
      </c>
      <c r="H7886" s="4">
        <v>49.8423357</v>
      </c>
      <c r="I7886" s="4">
        <v>12.1223034</v>
      </c>
    </row>
    <row r="7887" ht="13.5" customHeight="1">
      <c r="A7887" s="3">
        <v>92718.0</v>
      </c>
      <c r="B7887" s="3" t="s">
        <v>5985</v>
      </c>
      <c r="C7887" s="3" t="s">
        <v>6239</v>
      </c>
      <c r="D7887" s="3" t="s">
        <v>6334</v>
      </c>
      <c r="E7887" s="3" t="s">
        <v>6346</v>
      </c>
      <c r="F7887" s="3" t="s">
        <v>6082</v>
      </c>
      <c r="G7887" s="3" t="s">
        <v>3318</v>
      </c>
      <c r="H7887" s="4">
        <v>49.6501168</v>
      </c>
      <c r="I7887" s="4">
        <v>12.169505</v>
      </c>
    </row>
    <row r="7888" ht="13.5" customHeight="1">
      <c r="A7888" s="3">
        <v>92720.0</v>
      </c>
      <c r="B7888" s="3" t="s">
        <v>5985</v>
      </c>
      <c r="C7888" s="3" t="s">
        <v>6239</v>
      </c>
      <c r="D7888" s="3" t="s">
        <v>6334</v>
      </c>
      <c r="E7888" s="3" t="s">
        <v>6347</v>
      </c>
      <c r="F7888" s="3" t="s">
        <v>6082</v>
      </c>
      <c r="G7888" s="3" t="s">
        <v>3318</v>
      </c>
      <c r="H7888" s="4">
        <v>49.7238172</v>
      </c>
      <c r="I7888" s="4">
        <v>11.999444</v>
      </c>
    </row>
    <row r="7889" ht="13.5" customHeight="1">
      <c r="A7889" s="3">
        <v>92721.0</v>
      </c>
      <c r="B7889" s="3" t="s">
        <v>5985</v>
      </c>
      <c r="C7889" s="3" t="s">
        <v>6239</v>
      </c>
      <c r="D7889" s="3" t="s">
        <v>6334</v>
      </c>
      <c r="E7889" s="3" t="s">
        <v>6348</v>
      </c>
      <c r="F7889" s="3" t="s">
        <v>6082</v>
      </c>
      <c r="G7889" s="3" t="s">
        <v>3318</v>
      </c>
      <c r="H7889" s="4">
        <v>49.7309431</v>
      </c>
      <c r="I7889" s="4">
        <v>12.1998835</v>
      </c>
    </row>
    <row r="7890" ht="13.5" customHeight="1">
      <c r="A7890" s="3">
        <v>92723.0</v>
      </c>
      <c r="B7890" s="3" t="s">
        <v>5985</v>
      </c>
      <c r="C7890" s="3" t="s">
        <v>6239</v>
      </c>
      <c r="D7890" s="3" t="s">
        <v>6334</v>
      </c>
      <c r="E7890" s="3" t="s">
        <v>6349</v>
      </c>
      <c r="F7890" s="3" t="s">
        <v>6082</v>
      </c>
      <c r="G7890" s="3" t="s">
        <v>3318</v>
      </c>
      <c r="H7890" s="4">
        <v>49.5356139</v>
      </c>
      <c r="I7890" s="4">
        <v>12.3209733</v>
      </c>
    </row>
    <row r="7891" ht="13.5" customHeight="1">
      <c r="A7891" s="3">
        <v>92724.0</v>
      </c>
      <c r="B7891" s="3" t="s">
        <v>5985</v>
      </c>
      <c r="C7891" s="3" t="s">
        <v>6239</v>
      </c>
      <c r="D7891" s="3" t="s">
        <v>6334</v>
      </c>
      <c r="E7891" s="3" t="s">
        <v>6350</v>
      </c>
      <c r="F7891" s="3" t="s">
        <v>6082</v>
      </c>
      <c r="G7891" s="3" t="s">
        <v>3318</v>
      </c>
      <c r="H7891" s="4">
        <v>49.7828104</v>
      </c>
      <c r="I7891" s="4">
        <v>11.8928754</v>
      </c>
    </row>
    <row r="7892" ht="13.5" customHeight="1">
      <c r="A7892" s="3">
        <v>92726.0</v>
      </c>
      <c r="B7892" s="3" t="s">
        <v>5985</v>
      </c>
      <c r="C7892" s="3" t="s">
        <v>6239</v>
      </c>
      <c r="D7892" s="3" t="s">
        <v>6334</v>
      </c>
      <c r="E7892" s="3" t="s">
        <v>6351</v>
      </c>
      <c r="F7892" s="3" t="s">
        <v>6082</v>
      </c>
      <c r="G7892" s="3" t="s">
        <v>3318</v>
      </c>
      <c r="H7892" s="4">
        <v>49.6417116</v>
      </c>
      <c r="I7892" s="4">
        <v>12.4962046</v>
      </c>
    </row>
    <row r="7893" ht="13.5" customHeight="1">
      <c r="A7893" s="3">
        <v>92727.0</v>
      </c>
      <c r="B7893" s="3" t="s">
        <v>5985</v>
      </c>
      <c r="C7893" s="3" t="s">
        <v>6239</v>
      </c>
      <c r="D7893" s="3" t="s">
        <v>6334</v>
      </c>
      <c r="E7893" s="3" t="s">
        <v>6352</v>
      </c>
      <c r="F7893" s="3" t="s">
        <v>6082</v>
      </c>
      <c r="G7893" s="3" t="s">
        <v>3318</v>
      </c>
      <c r="H7893" s="4">
        <v>49.6725554</v>
      </c>
      <c r="I7893" s="4">
        <v>12.3314035</v>
      </c>
    </row>
    <row r="7894" ht="13.5" customHeight="1">
      <c r="A7894" s="3">
        <v>92729.0</v>
      </c>
      <c r="B7894" s="3" t="s">
        <v>5985</v>
      </c>
      <c r="C7894" s="3" t="s">
        <v>6239</v>
      </c>
      <c r="D7894" s="3" t="s">
        <v>6334</v>
      </c>
      <c r="E7894" s="3" t="s">
        <v>6335</v>
      </c>
      <c r="F7894" s="3" t="s">
        <v>6082</v>
      </c>
      <c r="G7894" s="3" t="s">
        <v>3318</v>
      </c>
      <c r="H7894" s="4">
        <v>49.6316919</v>
      </c>
      <c r="I7894" s="4">
        <v>12.0502608</v>
      </c>
    </row>
    <row r="7895" ht="13.5" customHeight="1">
      <c r="A7895" s="3">
        <v>93047.0</v>
      </c>
      <c r="B7895" s="3" t="s">
        <v>5985</v>
      </c>
      <c r="C7895" s="3" t="s">
        <v>6353</v>
      </c>
      <c r="D7895" s="3" t="s">
        <v>6354</v>
      </c>
      <c r="E7895" s="3" t="s">
        <v>5167</v>
      </c>
      <c r="F7895" s="3" t="s">
        <v>5167</v>
      </c>
      <c r="G7895" s="3" t="s">
        <v>3318</v>
      </c>
      <c r="H7895" s="4">
        <v>49.01686420000001</v>
      </c>
      <c r="I7895" s="4">
        <v>12.0974081</v>
      </c>
    </row>
    <row r="7896" ht="13.5" customHeight="1">
      <c r="A7896" s="3">
        <v>93049.0</v>
      </c>
      <c r="B7896" s="3" t="s">
        <v>5985</v>
      </c>
      <c r="C7896" s="3" t="s">
        <v>6353</v>
      </c>
      <c r="D7896" s="3" t="s">
        <v>6354</v>
      </c>
      <c r="E7896" s="3" t="s">
        <v>5167</v>
      </c>
      <c r="F7896" s="3" t="s">
        <v>5167</v>
      </c>
      <c r="G7896" s="3" t="s">
        <v>3318</v>
      </c>
      <c r="H7896" s="4">
        <v>49.02311419999999</v>
      </c>
      <c r="I7896" s="4">
        <v>12.0625789</v>
      </c>
    </row>
    <row r="7897" ht="13.5" customHeight="1">
      <c r="A7897" s="3">
        <v>93051.0</v>
      </c>
      <c r="B7897" s="3" t="s">
        <v>5985</v>
      </c>
      <c r="C7897" s="3" t="s">
        <v>6353</v>
      </c>
      <c r="D7897" s="3" t="s">
        <v>6354</v>
      </c>
      <c r="E7897" s="3" t="s">
        <v>5167</v>
      </c>
      <c r="F7897" s="3" t="s">
        <v>5167</v>
      </c>
      <c r="G7897" s="3" t="s">
        <v>3318</v>
      </c>
      <c r="H7897" s="4">
        <v>49.0007736</v>
      </c>
      <c r="I7897" s="4">
        <v>12.0802135</v>
      </c>
    </row>
    <row r="7898" ht="13.5" customHeight="1">
      <c r="A7898" s="3">
        <v>93053.0</v>
      </c>
      <c r="B7898" s="3" t="s">
        <v>5985</v>
      </c>
      <c r="C7898" s="3" t="s">
        <v>6353</v>
      </c>
      <c r="D7898" s="3" t="s">
        <v>6354</v>
      </c>
      <c r="E7898" s="3" t="s">
        <v>5167</v>
      </c>
      <c r="F7898" s="3" t="s">
        <v>5167</v>
      </c>
      <c r="G7898" s="3" t="s">
        <v>3318</v>
      </c>
      <c r="H7898" s="4">
        <v>48.9882219</v>
      </c>
      <c r="I7898" s="4">
        <v>12.1020638</v>
      </c>
    </row>
    <row r="7899" ht="13.5" customHeight="1">
      <c r="A7899" s="3">
        <v>93055.0</v>
      </c>
      <c r="B7899" s="3" t="s">
        <v>5985</v>
      </c>
      <c r="C7899" s="3" t="s">
        <v>6353</v>
      </c>
      <c r="D7899" s="3" t="s">
        <v>6354</v>
      </c>
      <c r="E7899" s="3" t="s">
        <v>5167</v>
      </c>
      <c r="F7899" s="3" t="s">
        <v>5167</v>
      </c>
      <c r="G7899" s="3" t="s">
        <v>3318</v>
      </c>
      <c r="H7899" s="4">
        <v>48.9966449</v>
      </c>
      <c r="I7899" s="4">
        <v>12.1671473</v>
      </c>
    </row>
    <row r="7900" ht="13.5" customHeight="1">
      <c r="A7900" s="3">
        <v>93057.0</v>
      </c>
      <c r="B7900" s="3" t="s">
        <v>5985</v>
      </c>
      <c r="C7900" s="3" t="s">
        <v>6353</v>
      </c>
      <c r="D7900" s="3" t="s">
        <v>6354</v>
      </c>
      <c r="E7900" s="3" t="s">
        <v>5167</v>
      </c>
      <c r="F7900" s="3" t="s">
        <v>5167</v>
      </c>
      <c r="G7900" s="3" t="s">
        <v>3318</v>
      </c>
      <c r="H7900" s="4">
        <v>49.04186379999999</v>
      </c>
      <c r="I7900" s="4">
        <v>12.1170403</v>
      </c>
    </row>
    <row r="7901" ht="13.5" customHeight="1">
      <c r="A7901" s="3">
        <v>93059.0</v>
      </c>
      <c r="B7901" s="3" t="s">
        <v>5985</v>
      </c>
      <c r="C7901" s="3" t="s">
        <v>6353</v>
      </c>
      <c r="D7901" s="3" t="s">
        <v>6354</v>
      </c>
      <c r="E7901" s="3" t="s">
        <v>5167</v>
      </c>
      <c r="F7901" s="3" t="s">
        <v>5167</v>
      </c>
      <c r="G7901" s="3" t="s">
        <v>3318</v>
      </c>
      <c r="H7901" s="4">
        <v>49.0287545</v>
      </c>
      <c r="I7901" s="4">
        <v>12.1059712</v>
      </c>
    </row>
    <row r="7902" ht="13.5" customHeight="1">
      <c r="A7902" s="3">
        <v>93073.0</v>
      </c>
      <c r="B7902" s="3" t="s">
        <v>5985</v>
      </c>
      <c r="C7902" s="3" t="s">
        <v>6353</v>
      </c>
      <c r="D7902" s="3" t="s">
        <v>6354</v>
      </c>
      <c r="E7902" s="3" t="s">
        <v>6355</v>
      </c>
      <c r="F7902" s="3" t="s">
        <v>5167</v>
      </c>
      <c r="G7902" s="3" t="s">
        <v>3318</v>
      </c>
      <c r="H7902" s="4">
        <v>48.9868682</v>
      </c>
      <c r="I7902" s="4">
        <v>12.2107043</v>
      </c>
    </row>
    <row r="7903" ht="13.5" customHeight="1">
      <c r="A7903" s="3">
        <v>93077.0</v>
      </c>
      <c r="B7903" s="3" t="s">
        <v>5985</v>
      </c>
      <c r="C7903" s="3" t="s">
        <v>6353</v>
      </c>
      <c r="D7903" s="3" t="s">
        <v>6354</v>
      </c>
      <c r="E7903" s="3" t="s">
        <v>6356</v>
      </c>
      <c r="F7903" s="3" t="s">
        <v>5160</v>
      </c>
      <c r="G7903" s="3" t="s">
        <v>3318</v>
      </c>
      <c r="H7903" s="4">
        <v>48.92672770000001</v>
      </c>
      <c r="I7903" s="4">
        <v>12.0550586</v>
      </c>
    </row>
    <row r="7904" ht="13.5" customHeight="1">
      <c r="A7904" s="3">
        <v>93080.0</v>
      </c>
      <c r="B7904" s="3" t="s">
        <v>5985</v>
      </c>
      <c r="C7904" s="3" t="s">
        <v>6353</v>
      </c>
      <c r="D7904" s="3" t="s">
        <v>6354</v>
      </c>
      <c r="E7904" s="3" t="s">
        <v>6357</v>
      </c>
      <c r="F7904" s="3" t="s">
        <v>5167</v>
      </c>
      <c r="G7904" s="3" t="s">
        <v>3318</v>
      </c>
      <c r="H7904" s="4">
        <v>48.961639</v>
      </c>
      <c r="I7904" s="4">
        <v>12.0633115</v>
      </c>
    </row>
    <row r="7905" ht="13.5" customHeight="1">
      <c r="A7905" s="3">
        <v>93083.0</v>
      </c>
      <c r="B7905" s="3" t="s">
        <v>5985</v>
      </c>
      <c r="C7905" s="3" t="s">
        <v>6353</v>
      </c>
      <c r="D7905" s="3" t="s">
        <v>6354</v>
      </c>
      <c r="E7905" s="3" t="s">
        <v>6358</v>
      </c>
      <c r="F7905" s="3" t="s">
        <v>5167</v>
      </c>
      <c r="G7905" s="3" t="s">
        <v>3318</v>
      </c>
      <c r="H7905" s="4">
        <v>48.96641</v>
      </c>
      <c r="I7905" s="4">
        <v>12.1655158</v>
      </c>
    </row>
    <row r="7906" ht="13.5" customHeight="1">
      <c r="A7906" s="3">
        <v>93086.0</v>
      </c>
      <c r="B7906" s="3" t="s">
        <v>5985</v>
      </c>
      <c r="C7906" s="3" t="s">
        <v>6353</v>
      </c>
      <c r="D7906" s="3" t="s">
        <v>6354</v>
      </c>
      <c r="E7906" s="3" t="s">
        <v>6359</v>
      </c>
      <c r="F7906" s="3" t="s">
        <v>5167</v>
      </c>
      <c r="G7906" s="3" t="s">
        <v>3318</v>
      </c>
      <c r="H7906" s="4">
        <v>48.9988556</v>
      </c>
      <c r="I7906" s="4">
        <v>12.4062916</v>
      </c>
    </row>
    <row r="7907" ht="13.5" customHeight="1">
      <c r="A7907" s="3">
        <v>93087.0</v>
      </c>
      <c r="B7907" s="3" t="s">
        <v>5985</v>
      </c>
      <c r="C7907" s="3" t="s">
        <v>6353</v>
      </c>
      <c r="D7907" s="3" t="s">
        <v>6354</v>
      </c>
      <c r="E7907" s="3" t="s">
        <v>6360</v>
      </c>
      <c r="F7907" s="3" t="s">
        <v>5167</v>
      </c>
      <c r="G7907" s="3" t="s">
        <v>3318</v>
      </c>
      <c r="H7907" s="4">
        <v>48.9208022</v>
      </c>
      <c r="I7907" s="4">
        <v>12.2044415</v>
      </c>
    </row>
    <row r="7908" ht="13.5" customHeight="1">
      <c r="A7908" s="3">
        <v>93089.0</v>
      </c>
      <c r="B7908" s="3" t="s">
        <v>5985</v>
      </c>
      <c r="C7908" s="3" t="s">
        <v>6353</v>
      </c>
      <c r="D7908" s="3" t="s">
        <v>6354</v>
      </c>
      <c r="E7908" s="3" t="s">
        <v>6361</v>
      </c>
      <c r="F7908" s="3" t="s">
        <v>5167</v>
      </c>
      <c r="G7908" s="3" t="s">
        <v>3318</v>
      </c>
      <c r="H7908" s="4">
        <v>48.87658709999999</v>
      </c>
      <c r="I7908" s="4">
        <v>12.2852575</v>
      </c>
    </row>
    <row r="7909" ht="13.5" customHeight="1">
      <c r="A7909" s="3">
        <v>93090.0</v>
      </c>
      <c r="B7909" s="3" t="s">
        <v>5985</v>
      </c>
      <c r="C7909" s="3" t="s">
        <v>6353</v>
      </c>
      <c r="D7909" s="3" t="s">
        <v>6354</v>
      </c>
      <c r="E7909" s="3" t="s">
        <v>6362</v>
      </c>
      <c r="F7909" s="3" t="s">
        <v>5167</v>
      </c>
      <c r="G7909" s="3" t="s">
        <v>3318</v>
      </c>
      <c r="H7909" s="4">
        <v>49.0226901</v>
      </c>
      <c r="I7909" s="4">
        <v>12.3033278</v>
      </c>
    </row>
    <row r="7910" ht="13.5" customHeight="1">
      <c r="A7910" s="3">
        <v>93092.0</v>
      </c>
      <c r="B7910" s="3" t="s">
        <v>5985</v>
      </c>
      <c r="C7910" s="3" t="s">
        <v>6353</v>
      </c>
      <c r="D7910" s="3" t="s">
        <v>6354</v>
      </c>
      <c r="E7910" s="3" t="s">
        <v>6363</v>
      </c>
      <c r="F7910" s="3" t="s">
        <v>5167</v>
      </c>
      <c r="G7910" s="3" t="s">
        <v>3318</v>
      </c>
      <c r="H7910" s="4">
        <v>49.00324029999999</v>
      </c>
      <c r="I7910" s="4">
        <v>12.1975195</v>
      </c>
    </row>
    <row r="7911" ht="13.5" customHeight="1">
      <c r="A7911" s="3">
        <v>93093.0</v>
      </c>
      <c r="B7911" s="3" t="s">
        <v>5985</v>
      </c>
      <c r="C7911" s="3" t="s">
        <v>6353</v>
      </c>
      <c r="D7911" s="3" t="s">
        <v>6354</v>
      </c>
      <c r="E7911" s="3" t="s">
        <v>6364</v>
      </c>
      <c r="F7911" s="3" t="s">
        <v>5167</v>
      </c>
      <c r="G7911" s="3" t="s">
        <v>3318</v>
      </c>
      <c r="H7911" s="4">
        <v>49.0324436</v>
      </c>
      <c r="I7911" s="4">
        <v>12.2073717</v>
      </c>
    </row>
    <row r="7912" ht="13.5" customHeight="1">
      <c r="A7912" s="3">
        <v>93093.0</v>
      </c>
      <c r="B7912" s="3" t="s">
        <v>5985</v>
      </c>
      <c r="C7912" s="3" t="s">
        <v>6353</v>
      </c>
      <c r="D7912" s="3" t="s">
        <v>6354</v>
      </c>
      <c r="E7912" s="3" t="s">
        <v>6365</v>
      </c>
      <c r="F7912" s="3" t="s">
        <v>5167</v>
      </c>
      <c r="G7912" s="3" t="s">
        <v>3318</v>
      </c>
      <c r="H7912" s="4">
        <v>49.0324436</v>
      </c>
      <c r="I7912" s="4">
        <v>12.2073717</v>
      </c>
    </row>
    <row r="7913" ht="13.5" customHeight="1">
      <c r="A7913" s="3">
        <v>93095.0</v>
      </c>
      <c r="B7913" s="3" t="s">
        <v>5985</v>
      </c>
      <c r="C7913" s="3" t="s">
        <v>6353</v>
      </c>
      <c r="D7913" s="3" t="s">
        <v>6354</v>
      </c>
      <c r="E7913" s="3" t="s">
        <v>6366</v>
      </c>
      <c r="F7913" s="3" t="s">
        <v>5167</v>
      </c>
      <c r="G7913" s="3" t="s">
        <v>3318</v>
      </c>
      <c r="H7913" s="4">
        <v>48.8950406</v>
      </c>
      <c r="I7913" s="4">
        <v>12.2179252</v>
      </c>
    </row>
    <row r="7914" ht="13.5" customHeight="1">
      <c r="A7914" s="3">
        <v>93096.0</v>
      </c>
      <c r="B7914" s="3" t="s">
        <v>5985</v>
      </c>
      <c r="C7914" s="3" t="s">
        <v>6353</v>
      </c>
      <c r="D7914" s="3" t="s">
        <v>6354</v>
      </c>
      <c r="E7914" s="3" t="s">
        <v>6367</v>
      </c>
      <c r="F7914" s="3" t="s">
        <v>5167</v>
      </c>
      <c r="G7914" s="3" t="s">
        <v>3318</v>
      </c>
      <c r="H7914" s="4">
        <v>48.9379982</v>
      </c>
      <c r="I7914" s="4">
        <v>12.1893683</v>
      </c>
    </row>
    <row r="7915" ht="13.5" customHeight="1">
      <c r="A7915" s="3">
        <v>93098.0</v>
      </c>
      <c r="B7915" s="3" t="s">
        <v>5985</v>
      </c>
      <c r="C7915" s="3" t="s">
        <v>6353</v>
      </c>
      <c r="D7915" s="3" t="s">
        <v>6354</v>
      </c>
      <c r="E7915" s="3" t="s">
        <v>6368</v>
      </c>
      <c r="F7915" s="3" t="s">
        <v>5167</v>
      </c>
      <c r="G7915" s="3" t="s">
        <v>3318</v>
      </c>
      <c r="H7915" s="4">
        <v>48.9536296</v>
      </c>
      <c r="I7915" s="4">
        <v>12.2417963</v>
      </c>
    </row>
    <row r="7916" ht="13.5" customHeight="1">
      <c r="A7916" s="3">
        <v>93099.0</v>
      </c>
      <c r="B7916" s="3" t="s">
        <v>5985</v>
      </c>
      <c r="C7916" s="3" t="s">
        <v>6353</v>
      </c>
      <c r="D7916" s="3" t="s">
        <v>6354</v>
      </c>
      <c r="E7916" s="3" t="s">
        <v>6369</v>
      </c>
      <c r="F7916" s="3" t="s">
        <v>5167</v>
      </c>
      <c r="G7916" s="3" t="s">
        <v>3318</v>
      </c>
      <c r="H7916" s="4">
        <v>48.91204579999999</v>
      </c>
      <c r="I7916" s="4">
        <v>12.4231113</v>
      </c>
    </row>
    <row r="7917" ht="13.5" customHeight="1">
      <c r="A7917" s="3">
        <v>93101.0</v>
      </c>
      <c r="B7917" s="3" t="s">
        <v>5985</v>
      </c>
      <c r="C7917" s="3" t="s">
        <v>6353</v>
      </c>
      <c r="D7917" s="3" t="s">
        <v>6370</v>
      </c>
      <c r="E7917" s="3" t="s">
        <v>6371</v>
      </c>
      <c r="F7917" s="3" t="s">
        <v>5167</v>
      </c>
      <c r="G7917" s="3" t="s">
        <v>3318</v>
      </c>
      <c r="H7917" s="4">
        <v>48.85834269999999</v>
      </c>
      <c r="I7917" s="4">
        <v>12.2278802</v>
      </c>
    </row>
    <row r="7918" ht="13.5" customHeight="1">
      <c r="A7918" s="3">
        <v>93102.0</v>
      </c>
      <c r="B7918" s="3" t="s">
        <v>5985</v>
      </c>
      <c r="C7918" s="3" t="s">
        <v>6353</v>
      </c>
      <c r="D7918" s="3" t="s">
        <v>6370</v>
      </c>
      <c r="E7918" s="3" t="s">
        <v>6372</v>
      </c>
      <c r="F7918" s="3" t="s">
        <v>5167</v>
      </c>
      <c r="G7918" s="3" t="s">
        <v>3318</v>
      </c>
      <c r="H7918" s="4">
        <v>48.9635632</v>
      </c>
      <c r="I7918" s="4">
        <v>12.3835316</v>
      </c>
    </row>
    <row r="7919" ht="13.5" customHeight="1">
      <c r="A7919" s="3">
        <v>93104.0</v>
      </c>
      <c r="B7919" s="3" t="s">
        <v>5985</v>
      </c>
      <c r="C7919" s="3" t="s">
        <v>6353</v>
      </c>
      <c r="D7919" s="3" t="s">
        <v>6370</v>
      </c>
      <c r="E7919" s="3" t="s">
        <v>6373</v>
      </c>
      <c r="F7919" s="3" t="s">
        <v>5167</v>
      </c>
      <c r="G7919" s="3" t="s">
        <v>3318</v>
      </c>
      <c r="H7919" s="4">
        <v>48.8792993</v>
      </c>
      <c r="I7919" s="4">
        <v>12.3518277</v>
      </c>
    </row>
    <row r="7920" ht="13.5" customHeight="1">
      <c r="A7920" s="3">
        <v>93105.0</v>
      </c>
      <c r="B7920" s="3" t="s">
        <v>5985</v>
      </c>
      <c r="C7920" s="3" t="s">
        <v>6353</v>
      </c>
      <c r="D7920" s="3" t="s">
        <v>6370</v>
      </c>
      <c r="E7920" s="3" t="s">
        <v>6374</v>
      </c>
      <c r="F7920" s="3" t="s">
        <v>5167</v>
      </c>
      <c r="G7920" s="3" t="s">
        <v>3318</v>
      </c>
      <c r="H7920" s="4">
        <v>49.03158759999999</v>
      </c>
      <c r="I7920" s="4">
        <v>12.1755357</v>
      </c>
    </row>
    <row r="7921" ht="13.5" customHeight="1">
      <c r="A7921" s="3">
        <v>93107.0</v>
      </c>
      <c r="B7921" s="3" t="s">
        <v>5985</v>
      </c>
      <c r="C7921" s="3" t="s">
        <v>6353</v>
      </c>
      <c r="D7921" s="3" t="s">
        <v>6370</v>
      </c>
      <c r="E7921" s="3" t="s">
        <v>6375</v>
      </c>
      <c r="F7921" s="3" t="s">
        <v>5167</v>
      </c>
      <c r="G7921" s="3" t="s">
        <v>3318</v>
      </c>
      <c r="H7921" s="4">
        <v>48.8961307</v>
      </c>
      <c r="I7921" s="4">
        <v>12.1506962</v>
      </c>
    </row>
    <row r="7922" ht="13.5" customHeight="1">
      <c r="A7922" s="3">
        <v>93109.0</v>
      </c>
      <c r="B7922" s="3" t="s">
        <v>5985</v>
      </c>
      <c r="C7922" s="3" t="s">
        <v>6353</v>
      </c>
      <c r="D7922" s="3" t="s">
        <v>6370</v>
      </c>
      <c r="E7922" s="3" t="s">
        <v>6376</v>
      </c>
      <c r="F7922" s="3" t="s">
        <v>5167</v>
      </c>
      <c r="G7922" s="3" t="s">
        <v>3318</v>
      </c>
      <c r="H7922" s="4">
        <v>49.0342719</v>
      </c>
      <c r="I7922" s="4">
        <v>12.3410767</v>
      </c>
    </row>
    <row r="7923" ht="13.5" customHeight="1">
      <c r="A7923" s="3">
        <v>93128.0</v>
      </c>
      <c r="B7923" s="3" t="s">
        <v>5985</v>
      </c>
      <c r="C7923" s="3" t="s">
        <v>6353</v>
      </c>
      <c r="D7923" s="3" t="s">
        <v>6370</v>
      </c>
      <c r="E7923" s="3" t="s">
        <v>6377</v>
      </c>
      <c r="F7923" s="3" t="s">
        <v>5167</v>
      </c>
      <c r="G7923" s="3" t="s">
        <v>3318</v>
      </c>
      <c r="H7923" s="4">
        <v>49.1505482</v>
      </c>
      <c r="I7923" s="4">
        <v>12.165734</v>
      </c>
    </row>
    <row r="7924" ht="13.5" customHeight="1">
      <c r="A7924" s="3">
        <v>93133.0</v>
      </c>
      <c r="B7924" s="3" t="s">
        <v>5985</v>
      </c>
      <c r="C7924" s="3" t="s">
        <v>6353</v>
      </c>
      <c r="D7924" s="3" t="s">
        <v>6370</v>
      </c>
      <c r="E7924" s="3" t="s">
        <v>6378</v>
      </c>
      <c r="F7924" s="3" t="s">
        <v>6256</v>
      </c>
      <c r="G7924" s="3" t="s">
        <v>3318</v>
      </c>
      <c r="H7924" s="4">
        <v>49.2401214</v>
      </c>
      <c r="I7924" s="4">
        <v>11.998728</v>
      </c>
    </row>
    <row r="7925" ht="13.5" customHeight="1">
      <c r="A7925" s="3">
        <v>93138.0</v>
      </c>
      <c r="B7925" s="3" t="s">
        <v>5985</v>
      </c>
      <c r="C7925" s="3" t="s">
        <v>6353</v>
      </c>
      <c r="D7925" s="3" t="s">
        <v>6370</v>
      </c>
      <c r="E7925" s="3" t="s">
        <v>6379</v>
      </c>
      <c r="F7925" s="3" t="s">
        <v>5167</v>
      </c>
      <c r="G7925" s="3" t="s">
        <v>3318</v>
      </c>
      <c r="H7925" s="4">
        <v>49.0692652</v>
      </c>
      <c r="I7925" s="4">
        <v>12.0620211</v>
      </c>
    </row>
    <row r="7926" ht="13.5" customHeight="1">
      <c r="A7926" s="3">
        <v>93142.0</v>
      </c>
      <c r="B7926" s="3" t="s">
        <v>5985</v>
      </c>
      <c r="C7926" s="3" t="s">
        <v>6353</v>
      </c>
      <c r="D7926" s="3" t="s">
        <v>6370</v>
      </c>
      <c r="E7926" s="3" t="s">
        <v>6380</v>
      </c>
      <c r="F7926" s="3" t="s">
        <v>6256</v>
      </c>
      <c r="G7926" s="3" t="s">
        <v>3318</v>
      </c>
      <c r="H7926" s="4">
        <v>49.186964</v>
      </c>
      <c r="I7926" s="4">
        <v>12.1129601</v>
      </c>
    </row>
    <row r="7927" ht="13.5" customHeight="1">
      <c r="A7927" s="3">
        <v>93149.0</v>
      </c>
      <c r="B7927" s="3" t="s">
        <v>5985</v>
      </c>
      <c r="C7927" s="3" t="s">
        <v>6353</v>
      </c>
      <c r="D7927" s="3" t="s">
        <v>6370</v>
      </c>
      <c r="E7927" s="3" t="s">
        <v>6296</v>
      </c>
      <c r="F7927" s="3" t="s">
        <v>6256</v>
      </c>
      <c r="G7927" s="3" t="s">
        <v>3318</v>
      </c>
      <c r="H7927" s="4">
        <v>49.2150195</v>
      </c>
      <c r="I7927" s="4">
        <v>12.2351398</v>
      </c>
    </row>
    <row r="7928" ht="13.5" customHeight="1">
      <c r="A7928" s="3">
        <v>93149.0</v>
      </c>
      <c r="B7928" s="3" t="s">
        <v>5985</v>
      </c>
      <c r="C7928" s="3" t="s">
        <v>6353</v>
      </c>
      <c r="D7928" s="3" t="s">
        <v>6370</v>
      </c>
      <c r="E7928" s="3" t="s">
        <v>6381</v>
      </c>
      <c r="F7928" s="3" t="s">
        <v>6256</v>
      </c>
      <c r="G7928" s="3" t="s">
        <v>3318</v>
      </c>
      <c r="H7928" s="4">
        <v>49.2150195</v>
      </c>
      <c r="I7928" s="4">
        <v>12.2351398</v>
      </c>
    </row>
    <row r="7929" ht="13.5" customHeight="1">
      <c r="A7929" s="3">
        <v>93152.0</v>
      </c>
      <c r="B7929" s="3" t="s">
        <v>5985</v>
      </c>
      <c r="C7929" s="3" t="s">
        <v>6353</v>
      </c>
      <c r="D7929" s="3" t="s">
        <v>6370</v>
      </c>
      <c r="E7929" s="3" t="s">
        <v>6382</v>
      </c>
      <c r="F7929" s="3" t="s">
        <v>5167</v>
      </c>
      <c r="G7929" s="3" t="s">
        <v>3318</v>
      </c>
      <c r="H7929" s="4">
        <v>49.0248998</v>
      </c>
      <c r="I7929" s="4">
        <v>11.9546514</v>
      </c>
    </row>
    <row r="7930" ht="13.5" customHeight="1">
      <c r="A7930" s="3">
        <v>93152.0</v>
      </c>
      <c r="B7930" s="3" t="s">
        <v>5985</v>
      </c>
      <c r="C7930" s="3" t="s">
        <v>6353</v>
      </c>
      <c r="D7930" s="3" t="s">
        <v>6370</v>
      </c>
      <c r="E7930" s="3" t="s">
        <v>6383</v>
      </c>
      <c r="F7930" s="3" t="s">
        <v>5167</v>
      </c>
      <c r="G7930" s="3" t="s">
        <v>3318</v>
      </c>
      <c r="H7930" s="4">
        <v>49.0248998</v>
      </c>
      <c r="I7930" s="4">
        <v>11.9546514</v>
      </c>
    </row>
    <row r="7931" ht="13.5" customHeight="1">
      <c r="A7931" s="3">
        <v>93152.0</v>
      </c>
      <c r="B7931" s="3" t="s">
        <v>5985</v>
      </c>
      <c r="C7931" s="3" t="s">
        <v>6353</v>
      </c>
      <c r="D7931" s="3" t="s">
        <v>6370</v>
      </c>
      <c r="E7931" s="3" t="s">
        <v>6384</v>
      </c>
      <c r="F7931" s="3" t="s">
        <v>5167</v>
      </c>
      <c r="G7931" s="3" t="s">
        <v>3318</v>
      </c>
      <c r="H7931" s="4">
        <v>49.0248998</v>
      </c>
      <c r="I7931" s="4">
        <v>11.9546514</v>
      </c>
    </row>
    <row r="7932" ht="13.5" customHeight="1">
      <c r="A7932" s="3">
        <v>93155.0</v>
      </c>
      <c r="B7932" s="3" t="s">
        <v>5985</v>
      </c>
      <c r="C7932" s="3" t="s">
        <v>6353</v>
      </c>
      <c r="D7932" s="3" t="s">
        <v>6370</v>
      </c>
      <c r="E7932" s="3" t="s">
        <v>6385</v>
      </c>
      <c r="F7932" s="3" t="s">
        <v>5167</v>
      </c>
      <c r="G7932" s="3" t="s">
        <v>3318</v>
      </c>
      <c r="H7932" s="4">
        <v>49.0403758</v>
      </c>
      <c r="I7932" s="4">
        <v>11.7501112</v>
      </c>
    </row>
    <row r="7933" ht="13.5" customHeight="1">
      <c r="A7933" s="3">
        <v>93158.0</v>
      </c>
      <c r="B7933" s="3" t="s">
        <v>5985</v>
      </c>
      <c r="C7933" s="3" t="s">
        <v>6353</v>
      </c>
      <c r="D7933" s="3" t="s">
        <v>6370</v>
      </c>
      <c r="E7933" s="3" t="s">
        <v>6386</v>
      </c>
      <c r="F7933" s="3" t="s">
        <v>6256</v>
      </c>
      <c r="G7933" s="3" t="s">
        <v>3318</v>
      </c>
      <c r="H7933" s="4">
        <v>49.220674</v>
      </c>
      <c r="I7933" s="4">
        <v>12.0848844</v>
      </c>
    </row>
    <row r="7934" ht="13.5" customHeight="1">
      <c r="A7934" s="3">
        <v>93161.0</v>
      </c>
      <c r="B7934" s="3" t="s">
        <v>5985</v>
      </c>
      <c r="C7934" s="3" t="s">
        <v>6353</v>
      </c>
      <c r="D7934" s="3" t="s">
        <v>6370</v>
      </c>
      <c r="E7934" s="3" t="s">
        <v>6384</v>
      </c>
      <c r="F7934" s="3" t="s">
        <v>5167</v>
      </c>
      <c r="G7934" s="3" t="s">
        <v>3318</v>
      </c>
      <c r="H7934" s="4">
        <v>48.9908636</v>
      </c>
      <c r="I7934" s="4">
        <v>12.035074</v>
      </c>
    </row>
    <row r="7935" ht="13.5" customHeight="1">
      <c r="A7935" s="3">
        <v>93164.0</v>
      </c>
      <c r="B7935" s="3" t="s">
        <v>5985</v>
      </c>
      <c r="C7935" s="3" t="s">
        <v>6353</v>
      </c>
      <c r="D7935" s="3" t="s">
        <v>6370</v>
      </c>
      <c r="E7935" s="3" t="s">
        <v>6387</v>
      </c>
      <c r="F7935" s="3" t="s">
        <v>5167</v>
      </c>
      <c r="G7935" s="3" t="s">
        <v>3318</v>
      </c>
      <c r="H7935" s="4">
        <v>49.0661234</v>
      </c>
      <c r="I7935" s="4">
        <v>11.8917427</v>
      </c>
    </row>
    <row r="7936" ht="13.5" customHeight="1">
      <c r="A7936" s="3">
        <v>93167.0</v>
      </c>
      <c r="B7936" s="3" t="s">
        <v>5985</v>
      </c>
      <c r="C7936" s="3" t="s">
        <v>6353</v>
      </c>
      <c r="D7936" s="3" t="s">
        <v>6370</v>
      </c>
      <c r="E7936" s="3" t="s">
        <v>6388</v>
      </c>
      <c r="F7936" s="3" t="s">
        <v>6293</v>
      </c>
      <c r="G7936" s="3" t="s">
        <v>3318</v>
      </c>
      <c r="H7936" s="4">
        <v>49.1052691</v>
      </c>
      <c r="I7936" s="4">
        <v>12.489533</v>
      </c>
    </row>
    <row r="7937" ht="13.5" customHeight="1">
      <c r="A7937" s="3">
        <v>93167.0</v>
      </c>
      <c r="B7937" s="3" t="s">
        <v>5985</v>
      </c>
      <c r="C7937" s="3" t="s">
        <v>6353</v>
      </c>
      <c r="D7937" s="3" t="s">
        <v>6370</v>
      </c>
      <c r="E7937" s="3" t="s">
        <v>6389</v>
      </c>
      <c r="F7937" s="3" t="s">
        <v>6293</v>
      </c>
      <c r="G7937" s="3" t="s">
        <v>3318</v>
      </c>
      <c r="H7937" s="4">
        <v>49.1052691</v>
      </c>
      <c r="I7937" s="4">
        <v>12.489533</v>
      </c>
    </row>
    <row r="7938" ht="13.5" customHeight="1">
      <c r="A7938" s="3">
        <v>93170.0</v>
      </c>
      <c r="B7938" s="3" t="s">
        <v>5985</v>
      </c>
      <c r="C7938" s="3" t="s">
        <v>6353</v>
      </c>
      <c r="D7938" s="3" t="s">
        <v>6370</v>
      </c>
      <c r="E7938" s="3" t="s">
        <v>6390</v>
      </c>
      <c r="F7938" s="3" t="s">
        <v>5167</v>
      </c>
      <c r="G7938" s="3" t="s">
        <v>3318</v>
      </c>
      <c r="H7938" s="4">
        <v>49.093188</v>
      </c>
      <c r="I7938" s="4">
        <v>12.2553447</v>
      </c>
    </row>
    <row r="7939" ht="13.5" customHeight="1">
      <c r="A7939" s="3">
        <v>93173.0</v>
      </c>
      <c r="B7939" s="3" t="s">
        <v>5985</v>
      </c>
      <c r="C7939" s="3" t="s">
        <v>6353</v>
      </c>
      <c r="D7939" s="3" t="s">
        <v>6370</v>
      </c>
      <c r="E7939" s="3" t="s">
        <v>6391</v>
      </c>
      <c r="F7939" s="3" t="s">
        <v>5167</v>
      </c>
      <c r="G7939" s="3" t="s">
        <v>3318</v>
      </c>
      <c r="H7939" s="4">
        <v>49.0749447</v>
      </c>
      <c r="I7939" s="4">
        <v>12.2012986</v>
      </c>
    </row>
    <row r="7940" ht="13.5" customHeight="1">
      <c r="A7940" s="3">
        <v>93176.0</v>
      </c>
      <c r="B7940" s="3" t="s">
        <v>5985</v>
      </c>
      <c r="C7940" s="3" t="s">
        <v>6353</v>
      </c>
      <c r="D7940" s="3" t="s">
        <v>6370</v>
      </c>
      <c r="E7940" s="3" t="s">
        <v>6392</v>
      </c>
      <c r="F7940" s="3" t="s">
        <v>5167</v>
      </c>
      <c r="G7940" s="3" t="s">
        <v>3318</v>
      </c>
      <c r="H7940" s="4">
        <v>49.1050352</v>
      </c>
      <c r="I7940" s="4">
        <v>11.818151</v>
      </c>
    </row>
    <row r="7941" ht="13.5" customHeight="1">
      <c r="A7941" s="3">
        <v>93177.0</v>
      </c>
      <c r="B7941" s="3" t="s">
        <v>5985</v>
      </c>
      <c r="C7941" s="3" t="s">
        <v>6353</v>
      </c>
      <c r="D7941" s="3" t="s">
        <v>6370</v>
      </c>
      <c r="E7941" s="3" t="s">
        <v>6364</v>
      </c>
      <c r="F7941" s="3" t="s">
        <v>5167</v>
      </c>
      <c r="G7941" s="3" t="s">
        <v>3318</v>
      </c>
      <c r="H7941" s="4">
        <v>49.0921807</v>
      </c>
      <c r="I7941" s="4">
        <v>12.304555</v>
      </c>
    </row>
    <row r="7942" ht="13.5" customHeight="1">
      <c r="A7942" s="3">
        <v>93179.0</v>
      </c>
      <c r="B7942" s="3" t="s">
        <v>5985</v>
      </c>
      <c r="C7942" s="3" t="s">
        <v>6353</v>
      </c>
      <c r="D7942" s="3" t="s">
        <v>6370</v>
      </c>
      <c r="E7942" s="3" t="s">
        <v>6393</v>
      </c>
      <c r="F7942" s="3" t="s">
        <v>5167</v>
      </c>
      <c r="G7942" s="3" t="s">
        <v>3318</v>
      </c>
      <c r="H7942" s="4">
        <v>49.0747333</v>
      </c>
      <c r="I7942" s="4">
        <v>12.3933305</v>
      </c>
    </row>
    <row r="7943" ht="13.5" customHeight="1">
      <c r="A7943" s="3">
        <v>93180.0</v>
      </c>
      <c r="B7943" s="3" t="s">
        <v>5985</v>
      </c>
      <c r="C7943" s="3" t="s">
        <v>6353</v>
      </c>
      <c r="D7943" s="3" t="s">
        <v>6370</v>
      </c>
      <c r="E7943" s="3" t="s">
        <v>6394</v>
      </c>
      <c r="F7943" s="3" t="s">
        <v>5167</v>
      </c>
      <c r="G7943" s="3" t="s">
        <v>3318</v>
      </c>
      <c r="H7943" s="4">
        <v>49.0343063</v>
      </c>
      <c r="I7943" s="4">
        <v>11.90661</v>
      </c>
    </row>
    <row r="7944" ht="13.5" customHeight="1">
      <c r="A7944" s="3">
        <v>93182.0</v>
      </c>
      <c r="B7944" s="3" t="s">
        <v>5985</v>
      </c>
      <c r="C7944" s="3" t="s">
        <v>6353</v>
      </c>
      <c r="D7944" s="3" t="s">
        <v>6370</v>
      </c>
      <c r="E7944" s="3" t="s">
        <v>6395</v>
      </c>
      <c r="F7944" s="3" t="s">
        <v>5167</v>
      </c>
      <c r="G7944" s="3" t="s">
        <v>3318</v>
      </c>
      <c r="H7944" s="4">
        <v>49.1114049</v>
      </c>
      <c r="I7944" s="4">
        <v>11.9322701</v>
      </c>
    </row>
    <row r="7945" ht="13.5" customHeight="1">
      <c r="A7945" s="3">
        <v>93183.0</v>
      </c>
      <c r="B7945" s="3" t="s">
        <v>5985</v>
      </c>
      <c r="C7945" s="3" t="s">
        <v>6353</v>
      </c>
      <c r="D7945" s="3" t="s">
        <v>6370</v>
      </c>
      <c r="E7945" s="3" t="s">
        <v>6396</v>
      </c>
      <c r="F7945" s="3" t="s">
        <v>5167</v>
      </c>
      <c r="G7945" s="3" t="s">
        <v>3318</v>
      </c>
      <c r="H7945" s="4">
        <v>49.1391323</v>
      </c>
      <c r="I7945" s="4">
        <v>11.9827533</v>
      </c>
    </row>
    <row r="7946" ht="13.5" customHeight="1">
      <c r="A7946" s="3">
        <v>93185.0</v>
      </c>
      <c r="B7946" s="3" t="s">
        <v>5985</v>
      </c>
      <c r="C7946" s="3" t="s">
        <v>6353</v>
      </c>
      <c r="D7946" s="3" t="s">
        <v>6370</v>
      </c>
      <c r="E7946" s="3" t="s">
        <v>6397</v>
      </c>
      <c r="F7946" s="3" t="s">
        <v>6293</v>
      </c>
      <c r="G7946" s="3" t="s">
        <v>3318</v>
      </c>
      <c r="H7946" s="4">
        <v>49.1190581</v>
      </c>
      <c r="I7946" s="4">
        <v>12.5508946</v>
      </c>
    </row>
    <row r="7947" ht="13.5" customHeight="1">
      <c r="A7947" s="3">
        <v>93186.0</v>
      </c>
      <c r="B7947" s="3" t="s">
        <v>5985</v>
      </c>
      <c r="C7947" s="3" t="s">
        <v>6353</v>
      </c>
      <c r="D7947" s="3" t="s">
        <v>6370</v>
      </c>
      <c r="E7947" s="3" t="s">
        <v>6383</v>
      </c>
      <c r="F7947" s="3" t="s">
        <v>5167</v>
      </c>
      <c r="G7947" s="3" t="s">
        <v>3318</v>
      </c>
      <c r="H7947" s="4">
        <v>49.0495902</v>
      </c>
      <c r="I7947" s="4">
        <v>12.0057663</v>
      </c>
    </row>
    <row r="7948" ht="13.5" customHeight="1">
      <c r="A7948" s="3">
        <v>93188.0</v>
      </c>
      <c r="B7948" s="3" t="s">
        <v>5985</v>
      </c>
      <c r="C7948" s="3" t="s">
        <v>6353</v>
      </c>
      <c r="D7948" s="3" t="s">
        <v>6370</v>
      </c>
      <c r="E7948" s="3" t="s">
        <v>6398</v>
      </c>
      <c r="F7948" s="3" t="s">
        <v>5167</v>
      </c>
      <c r="G7948" s="3" t="s">
        <v>3318</v>
      </c>
      <c r="H7948" s="4">
        <v>49.0746797</v>
      </c>
      <c r="I7948" s="4">
        <v>11.9619631</v>
      </c>
    </row>
    <row r="7949" ht="13.5" customHeight="1">
      <c r="A7949" s="3">
        <v>93189.0</v>
      </c>
      <c r="B7949" s="3" t="s">
        <v>5985</v>
      </c>
      <c r="C7949" s="3" t="s">
        <v>6353</v>
      </c>
      <c r="D7949" s="3" t="s">
        <v>6370</v>
      </c>
      <c r="E7949" s="3" t="s">
        <v>6399</v>
      </c>
      <c r="F7949" s="3" t="s">
        <v>6293</v>
      </c>
      <c r="G7949" s="3" t="s">
        <v>3318</v>
      </c>
      <c r="H7949" s="4">
        <v>49.177035</v>
      </c>
      <c r="I7949" s="4">
        <v>12.3492251</v>
      </c>
    </row>
    <row r="7950" ht="13.5" customHeight="1">
      <c r="A7950" s="3">
        <v>93191.0</v>
      </c>
      <c r="B7950" s="3" t="s">
        <v>5985</v>
      </c>
      <c r="C7950" s="3" t="s">
        <v>6353</v>
      </c>
      <c r="D7950" s="3" t="s">
        <v>6370</v>
      </c>
      <c r="E7950" s="3" t="s">
        <v>6388</v>
      </c>
      <c r="F7950" s="3" t="s">
        <v>6293</v>
      </c>
      <c r="G7950" s="3" t="s">
        <v>3318</v>
      </c>
      <c r="H7950" s="4">
        <v>49.0692843</v>
      </c>
      <c r="I7950" s="4">
        <v>12.4557741</v>
      </c>
    </row>
    <row r="7951" ht="13.5" customHeight="1">
      <c r="A7951" s="3">
        <v>93192.0</v>
      </c>
      <c r="B7951" s="3" t="s">
        <v>5985</v>
      </c>
      <c r="C7951" s="3" t="s">
        <v>6353</v>
      </c>
      <c r="D7951" s="3" t="s">
        <v>6370</v>
      </c>
      <c r="E7951" s="3" t="s">
        <v>6400</v>
      </c>
      <c r="F7951" s="3" t="s">
        <v>6293</v>
      </c>
      <c r="G7951" s="3" t="s">
        <v>3318</v>
      </c>
      <c r="H7951" s="4">
        <v>49.1473063</v>
      </c>
      <c r="I7951" s="4">
        <v>12.3485779</v>
      </c>
    </row>
    <row r="7952" ht="13.5" customHeight="1">
      <c r="A7952" s="3">
        <v>93194.0</v>
      </c>
      <c r="B7952" s="3" t="s">
        <v>5985</v>
      </c>
      <c r="C7952" s="3" t="s">
        <v>6353</v>
      </c>
      <c r="D7952" s="3" t="s">
        <v>6370</v>
      </c>
      <c r="E7952" s="3" t="s">
        <v>6401</v>
      </c>
      <c r="F7952" s="3" t="s">
        <v>6293</v>
      </c>
      <c r="G7952" s="3" t="s">
        <v>3318</v>
      </c>
      <c r="H7952" s="4">
        <v>49.1864554</v>
      </c>
      <c r="I7952" s="4">
        <v>12.3807634</v>
      </c>
    </row>
    <row r="7953" ht="13.5" customHeight="1">
      <c r="A7953" s="3">
        <v>93195.0</v>
      </c>
      <c r="B7953" s="3" t="s">
        <v>5985</v>
      </c>
      <c r="C7953" s="3" t="s">
        <v>6353</v>
      </c>
      <c r="D7953" s="3" t="s">
        <v>6370</v>
      </c>
      <c r="E7953" s="3" t="s">
        <v>6395</v>
      </c>
      <c r="F7953" s="3" t="s">
        <v>5167</v>
      </c>
      <c r="G7953" s="3" t="s">
        <v>3318</v>
      </c>
      <c r="H7953" s="4">
        <v>49.1013557</v>
      </c>
      <c r="I7953" s="4">
        <v>12.0007019</v>
      </c>
    </row>
    <row r="7954" ht="13.5" customHeight="1">
      <c r="A7954" s="3">
        <v>93195.0</v>
      </c>
      <c r="B7954" s="3" t="s">
        <v>5985</v>
      </c>
      <c r="C7954" s="3" t="s">
        <v>6353</v>
      </c>
      <c r="D7954" s="3" t="s">
        <v>6370</v>
      </c>
      <c r="E7954" s="3" t="s">
        <v>6402</v>
      </c>
      <c r="F7954" s="3" t="s">
        <v>5167</v>
      </c>
      <c r="G7954" s="3" t="s">
        <v>3318</v>
      </c>
      <c r="H7954" s="4">
        <v>49.1013557</v>
      </c>
      <c r="I7954" s="4">
        <v>12.0007019</v>
      </c>
    </row>
    <row r="7955" ht="13.5" customHeight="1">
      <c r="A7955" s="3">
        <v>93197.0</v>
      </c>
      <c r="B7955" s="3" t="s">
        <v>5985</v>
      </c>
      <c r="C7955" s="3" t="s">
        <v>6353</v>
      </c>
      <c r="D7955" s="3" t="s">
        <v>6370</v>
      </c>
      <c r="E7955" s="3" t="s">
        <v>6403</v>
      </c>
      <c r="F7955" s="3" t="s">
        <v>5167</v>
      </c>
      <c r="G7955" s="3" t="s">
        <v>3318</v>
      </c>
      <c r="H7955" s="4">
        <v>49.0773795</v>
      </c>
      <c r="I7955" s="4">
        <v>12.1097946</v>
      </c>
    </row>
    <row r="7956" ht="13.5" customHeight="1">
      <c r="A7956" s="3">
        <v>93199.0</v>
      </c>
      <c r="B7956" s="3" t="s">
        <v>5985</v>
      </c>
      <c r="C7956" s="3" t="s">
        <v>6353</v>
      </c>
      <c r="D7956" s="3" t="s">
        <v>6370</v>
      </c>
      <c r="E7956" s="3" t="s">
        <v>6404</v>
      </c>
      <c r="F7956" s="3" t="s">
        <v>6293</v>
      </c>
      <c r="G7956" s="3" t="s">
        <v>3318</v>
      </c>
      <c r="H7956" s="4">
        <v>49.1530491</v>
      </c>
      <c r="I7956" s="4">
        <v>12.4281575</v>
      </c>
    </row>
    <row r="7957" ht="13.5" customHeight="1">
      <c r="A7957" s="3">
        <v>93309.0</v>
      </c>
      <c r="B7957" s="3" t="s">
        <v>5985</v>
      </c>
      <c r="C7957" s="3" t="s">
        <v>6353</v>
      </c>
      <c r="D7957" s="3" t="s">
        <v>6405</v>
      </c>
      <c r="E7957" s="3" t="s">
        <v>5160</v>
      </c>
      <c r="F7957" s="3" t="s">
        <v>5160</v>
      </c>
      <c r="G7957" s="3" t="s">
        <v>3318</v>
      </c>
      <c r="H7957" s="4">
        <v>48.9066948</v>
      </c>
      <c r="I7957" s="4">
        <v>11.8564295</v>
      </c>
    </row>
    <row r="7958" ht="13.5" customHeight="1">
      <c r="A7958" s="3">
        <v>93326.0</v>
      </c>
      <c r="B7958" s="3" t="s">
        <v>5985</v>
      </c>
      <c r="C7958" s="3" t="s">
        <v>6353</v>
      </c>
      <c r="D7958" s="3" t="s">
        <v>6405</v>
      </c>
      <c r="E7958" s="3" t="s">
        <v>6406</v>
      </c>
      <c r="F7958" s="3" t="s">
        <v>5160</v>
      </c>
      <c r="G7958" s="3" t="s">
        <v>3318</v>
      </c>
      <c r="H7958" s="4">
        <v>48.825804</v>
      </c>
      <c r="I7958" s="4">
        <v>11.849226</v>
      </c>
    </row>
    <row r="7959" ht="13.5" customHeight="1">
      <c r="A7959" s="3">
        <v>93333.0</v>
      </c>
      <c r="B7959" s="3" t="s">
        <v>5985</v>
      </c>
      <c r="C7959" s="3" t="s">
        <v>6353</v>
      </c>
      <c r="D7959" s="3" t="s">
        <v>6405</v>
      </c>
      <c r="E7959" s="3" t="s">
        <v>6407</v>
      </c>
      <c r="F7959" s="3" t="s">
        <v>5160</v>
      </c>
      <c r="G7959" s="3" t="s">
        <v>3318</v>
      </c>
      <c r="H7959" s="4">
        <v>48.7947701</v>
      </c>
      <c r="I7959" s="4">
        <v>11.7551629</v>
      </c>
    </row>
    <row r="7960" ht="13.5" customHeight="1">
      <c r="A7960" s="3">
        <v>93336.0</v>
      </c>
      <c r="B7960" s="3" t="s">
        <v>5985</v>
      </c>
      <c r="C7960" s="3" t="s">
        <v>6353</v>
      </c>
      <c r="D7960" s="3" t="s">
        <v>6405</v>
      </c>
      <c r="E7960" s="3" t="s">
        <v>6408</v>
      </c>
      <c r="F7960" s="3" t="s">
        <v>5295</v>
      </c>
      <c r="G7960" s="3" t="s">
        <v>3318</v>
      </c>
      <c r="H7960" s="4">
        <v>48.8969537</v>
      </c>
      <c r="I7960" s="4">
        <v>11.6528283</v>
      </c>
    </row>
    <row r="7961" ht="13.5" customHeight="1">
      <c r="A7961" s="3">
        <v>93339.0</v>
      </c>
      <c r="B7961" s="3" t="s">
        <v>5985</v>
      </c>
      <c r="C7961" s="3" t="s">
        <v>6353</v>
      </c>
      <c r="D7961" s="3" t="s">
        <v>6405</v>
      </c>
      <c r="E7961" s="3" t="s">
        <v>6409</v>
      </c>
      <c r="F7961" s="3" t="s">
        <v>5160</v>
      </c>
      <c r="G7961" s="3" t="s">
        <v>3318</v>
      </c>
      <c r="H7961" s="4">
        <v>48.95348080000001</v>
      </c>
      <c r="I7961" s="4">
        <v>11.7001368</v>
      </c>
    </row>
    <row r="7962" ht="13.5" customHeight="1">
      <c r="A7962" s="3">
        <v>93342.0</v>
      </c>
      <c r="B7962" s="3" t="s">
        <v>5985</v>
      </c>
      <c r="C7962" s="3" t="s">
        <v>6353</v>
      </c>
      <c r="D7962" s="3" t="s">
        <v>6405</v>
      </c>
      <c r="E7962" s="3" t="s">
        <v>6410</v>
      </c>
      <c r="F7962" s="3" t="s">
        <v>5160</v>
      </c>
      <c r="G7962" s="3" t="s">
        <v>3318</v>
      </c>
      <c r="H7962" s="4">
        <v>48.9006082</v>
      </c>
      <c r="I7962" s="4">
        <v>11.92672</v>
      </c>
    </row>
    <row r="7963" ht="13.5" customHeight="1">
      <c r="A7963" s="3">
        <v>93343.0</v>
      </c>
      <c r="B7963" s="3" t="s">
        <v>5985</v>
      </c>
      <c r="C7963" s="3" t="s">
        <v>6353</v>
      </c>
      <c r="D7963" s="3" t="s">
        <v>6405</v>
      </c>
      <c r="E7963" s="3" t="s">
        <v>6411</v>
      </c>
      <c r="F7963" s="3" t="s">
        <v>5160</v>
      </c>
      <c r="G7963" s="3" t="s">
        <v>3318</v>
      </c>
      <c r="H7963" s="4">
        <v>48.9352445</v>
      </c>
      <c r="I7963" s="4">
        <v>11.7886448</v>
      </c>
    </row>
    <row r="7964" ht="13.5" customHeight="1">
      <c r="A7964" s="3">
        <v>93345.0</v>
      </c>
      <c r="B7964" s="3" t="s">
        <v>5985</v>
      </c>
      <c r="C7964" s="3" t="s">
        <v>6353</v>
      </c>
      <c r="D7964" s="3" t="s">
        <v>6405</v>
      </c>
      <c r="E7964" s="3" t="s">
        <v>6412</v>
      </c>
      <c r="F7964" s="3" t="s">
        <v>5160</v>
      </c>
      <c r="G7964" s="3" t="s">
        <v>3318</v>
      </c>
      <c r="H7964" s="4">
        <v>48.8581069</v>
      </c>
      <c r="I7964" s="4">
        <v>12.0059414</v>
      </c>
    </row>
    <row r="7965" ht="13.5" customHeight="1">
      <c r="A7965" s="3">
        <v>93346.0</v>
      </c>
      <c r="B7965" s="3" t="s">
        <v>5985</v>
      </c>
      <c r="C7965" s="3" t="s">
        <v>6353</v>
      </c>
      <c r="D7965" s="3" t="s">
        <v>6405</v>
      </c>
      <c r="E7965" s="3" t="s">
        <v>6413</v>
      </c>
      <c r="F7965" s="3" t="s">
        <v>5160</v>
      </c>
      <c r="G7965" s="3" t="s">
        <v>3318</v>
      </c>
      <c r="H7965" s="4">
        <v>48.9345588</v>
      </c>
      <c r="I7965" s="4">
        <v>11.8667835</v>
      </c>
    </row>
    <row r="7966" ht="13.5" customHeight="1">
      <c r="A7966" s="3">
        <v>93348.0</v>
      </c>
      <c r="B7966" s="3" t="s">
        <v>5985</v>
      </c>
      <c r="C7966" s="3" t="s">
        <v>6353</v>
      </c>
      <c r="D7966" s="3" t="s">
        <v>6405</v>
      </c>
      <c r="E7966" s="3" t="s">
        <v>6414</v>
      </c>
      <c r="F7966" s="3" t="s">
        <v>5160</v>
      </c>
      <c r="G7966" s="3" t="s">
        <v>3318</v>
      </c>
      <c r="H7966" s="4">
        <v>48.7709651</v>
      </c>
      <c r="I7966" s="4">
        <v>11.9037174</v>
      </c>
    </row>
    <row r="7967" ht="13.5" customHeight="1">
      <c r="A7967" s="3">
        <v>93349.0</v>
      </c>
      <c r="B7967" s="3" t="s">
        <v>5985</v>
      </c>
      <c r="C7967" s="3" t="s">
        <v>6353</v>
      </c>
      <c r="D7967" s="3" t="s">
        <v>6405</v>
      </c>
      <c r="E7967" s="3" t="s">
        <v>6415</v>
      </c>
      <c r="F7967" s="3" t="s">
        <v>5295</v>
      </c>
      <c r="G7967" s="3" t="s">
        <v>3318</v>
      </c>
      <c r="H7967" s="4">
        <v>48.8512244</v>
      </c>
      <c r="I7967" s="4">
        <v>11.644033</v>
      </c>
    </row>
    <row r="7968" ht="13.5" customHeight="1">
      <c r="A7968" s="3">
        <v>93351.0</v>
      </c>
      <c r="B7968" s="3" t="s">
        <v>5985</v>
      </c>
      <c r="C7968" s="3" t="s">
        <v>6353</v>
      </c>
      <c r="D7968" s="3" t="s">
        <v>6405</v>
      </c>
      <c r="E7968" s="3" t="s">
        <v>6416</v>
      </c>
      <c r="F7968" s="3" t="s">
        <v>5160</v>
      </c>
      <c r="G7968" s="3" t="s">
        <v>3318</v>
      </c>
      <c r="H7968" s="4">
        <v>48.98752899999999</v>
      </c>
      <c r="I7968" s="4">
        <v>11.8160624</v>
      </c>
    </row>
    <row r="7969" ht="13.5" customHeight="1">
      <c r="A7969" s="3">
        <v>93352.0</v>
      </c>
      <c r="B7969" s="3" t="s">
        <v>5985</v>
      </c>
      <c r="C7969" s="3" t="s">
        <v>6353</v>
      </c>
      <c r="D7969" s="3" t="s">
        <v>6405</v>
      </c>
      <c r="E7969" s="3" t="s">
        <v>6417</v>
      </c>
      <c r="F7969" s="3" t="s">
        <v>5160</v>
      </c>
      <c r="G7969" s="3" t="s">
        <v>3318</v>
      </c>
      <c r="H7969" s="4">
        <v>48.7682054</v>
      </c>
      <c r="I7969" s="4">
        <v>11.9690494</v>
      </c>
    </row>
    <row r="7970" ht="13.5" customHeight="1">
      <c r="A7970" s="3">
        <v>93354.0</v>
      </c>
      <c r="B7970" s="3" t="s">
        <v>5985</v>
      </c>
      <c r="C7970" s="3" t="s">
        <v>6353</v>
      </c>
      <c r="D7970" s="3" t="s">
        <v>6405</v>
      </c>
      <c r="E7970" s="3" t="s">
        <v>6418</v>
      </c>
      <c r="F7970" s="3" t="s">
        <v>5160</v>
      </c>
      <c r="G7970" s="3" t="s">
        <v>3318</v>
      </c>
      <c r="H7970" s="4">
        <v>48.7536976</v>
      </c>
      <c r="I7970" s="4">
        <v>11.8485704</v>
      </c>
    </row>
    <row r="7971" ht="13.5" customHeight="1">
      <c r="A7971" s="3">
        <v>93356.0</v>
      </c>
      <c r="B7971" s="3" t="s">
        <v>5985</v>
      </c>
      <c r="C7971" s="3" t="s">
        <v>6353</v>
      </c>
      <c r="D7971" s="3" t="s">
        <v>6405</v>
      </c>
      <c r="E7971" s="3" t="s">
        <v>6419</v>
      </c>
      <c r="F7971" s="3" t="s">
        <v>5160</v>
      </c>
      <c r="G7971" s="3" t="s">
        <v>3318</v>
      </c>
      <c r="H7971" s="4">
        <v>48.89038170000001</v>
      </c>
      <c r="I7971" s="4">
        <v>12.0122332</v>
      </c>
    </row>
    <row r="7972" ht="13.5" customHeight="1">
      <c r="A7972" s="3">
        <v>93358.0</v>
      </c>
      <c r="B7972" s="3" t="s">
        <v>5985</v>
      </c>
      <c r="C7972" s="3" t="s">
        <v>6353</v>
      </c>
      <c r="D7972" s="3" t="s">
        <v>6405</v>
      </c>
      <c r="E7972" s="3" t="s">
        <v>6420</v>
      </c>
      <c r="F7972" s="3" t="s">
        <v>5160</v>
      </c>
      <c r="G7972" s="3" t="s">
        <v>3318</v>
      </c>
      <c r="H7972" s="4">
        <v>48.7310715</v>
      </c>
      <c r="I7972" s="4">
        <v>11.8294006</v>
      </c>
    </row>
    <row r="7973" ht="13.5" customHeight="1">
      <c r="A7973" s="3">
        <v>93359.0</v>
      </c>
      <c r="B7973" s="3" t="s">
        <v>5985</v>
      </c>
      <c r="C7973" s="3" t="s">
        <v>6353</v>
      </c>
      <c r="D7973" s="3" t="s">
        <v>6405</v>
      </c>
      <c r="E7973" s="3" t="s">
        <v>6421</v>
      </c>
      <c r="F7973" s="3" t="s">
        <v>5160</v>
      </c>
      <c r="G7973" s="3" t="s">
        <v>3318</v>
      </c>
      <c r="H7973" s="4">
        <v>48.7292232</v>
      </c>
      <c r="I7973" s="4">
        <v>11.8975601</v>
      </c>
    </row>
    <row r="7974" ht="13.5" customHeight="1">
      <c r="A7974" s="3">
        <v>93413.0</v>
      </c>
      <c r="B7974" s="3" t="s">
        <v>5985</v>
      </c>
      <c r="C7974" s="3" t="s">
        <v>6353</v>
      </c>
      <c r="D7974" s="3" t="s">
        <v>6422</v>
      </c>
      <c r="E7974" s="3" t="s">
        <v>6293</v>
      </c>
      <c r="F7974" s="3" t="s">
        <v>6293</v>
      </c>
      <c r="G7974" s="3" t="s">
        <v>3318</v>
      </c>
      <c r="H7974" s="4">
        <v>49.2081822</v>
      </c>
      <c r="I7974" s="4">
        <v>12.6742256</v>
      </c>
    </row>
    <row r="7975" ht="13.5" customHeight="1">
      <c r="A7975" s="3">
        <v>93426.0</v>
      </c>
      <c r="B7975" s="3" t="s">
        <v>5985</v>
      </c>
      <c r="C7975" s="3" t="s">
        <v>6353</v>
      </c>
      <c r="D7975" s="3" t="s">
        <v>6422</v>
      </c>
      <c r="E7975" s="3" t="s">
        <v>6423</v>
      </c>
      <c r="F7975" s="3" t="s">
        <v>6293</v>
      </c>
      <c r="G7975" s="3" t="s">
        <v>3318</v>
      </c>
      <c r="H7975" s="4">
        <v>49.1948314</v>
      </c>
      <c r="I7975" s="4">
        <v>12.5158691</v>
      </c>
    </row>
    <row r="7976" ht="13.5" customHeight="1">
      <c r="A7976" s="3">
        <v>93437.0</v>
      </c>
      <c r="B7976" s="3" t="s">
        <v>5985</v>
      </c>
      <c r="C7976" s="3" t="s">
        <v>6353</v>
      </c>
      <c r="D7976" s="3" t="s">
        <v>6422</v>
      </c>
      <c r="E7976" s="3" t="s">
        <v>6424</v>
      </c>
      <c r="F7976" s="3" t="s">
        <v>6293</v>
      </c>
      <c r="G7976" s="3" t="s">
        <v>3318</v>
      </c>
      <c r="H7976" s="4">
        <v>49.31389600000001</v>
      </c>
      <c r="I7976" s="4">
        <v>12.8339072</v>
      </c>
    </row>
    <row r="7977" ht="13.5" customHeight="1">
      <c r="A7977" s="3">
        <v>93437.0</v>
      </c>
      <c r="B7977" s="3" t="s">
        <v>5985</v>
      </c>
      <c r="C7977" s="3" t="s">
        <v>6353</v>
      </c>
      <c r="D7977" s="3" t="s">
        <v>6422</v>
      </c>
      <c r="E7977" s="3" t="s">
        <v>6425</v>
      </c>
      <c r="F7977" s="3" t="s">
        <v>6293</v>
      </c>
      <c r="G7977" s="3" t="s">
        <v>3318</v>
      </c>
      <c r="H7977" s="4">
        <v>49.31389600000001</v>
      </c>
      <c r="I7977" s="4">
        <v>12.8339072</v>
      </c>
    </row>
    <row r="7978" ht="13.5" customHeight="1">
      <c r="A7978" s="3">
        <v>93444.0</v>
      </c>
      <c r="B7978" s="3" t="s">
        <v>5985</v>
      </c>
      <c r="C7978" s="3" t="s">
        <v>6353</v>
      </c>
      <c r="D7978" s="3" t="s">
        <v>6422</v>
      </c>
      <c r="E7978" s="3" t="s">
        <v>6426</v>
      </c>
      <c r="F7978" s="3" t="s">
        <v>6293</v>
      </c>
      <c r="G7978" s="3" t="s">
        <v>3318</v>
      </c>
      <c r="H7978" s="4">
        <v>49.1767759</v>
      </c>
      <c r="I7978" s="4">
        <v>12.8517481</v>
      </c>
    </row>
    <row r="7979" ht="13.5" customHeight="1">
      <c r="A7979" s="3">
        <v>93449.0</v>
      </c>
      <c r="B7979" s="3" t="s">
        <v>5985</v>
      </c>
      <c r="C7979" s="3" t="s">
        <v>6353</v>
      </c>
      <c r="D7979" s="3" t="s">
        <v>6422</v>
      </c>
      <c r="E7979" s="3" t="s">
        <v>6427</v>
      </c>
      <c r="F7979" s="3" t="s">
        <v>6293</v>
      </c>
      <c r="G7979" s="3" t="s">
        <v>3318</v>
      </c>
      <c r="H7979" s="4">
        <v>49.37832419999999</v>
      </c>
      <c r="I7979" s="4">
        <v>12.7058119</v>
      </c>
    </row>
    <row r="7980" ht="13.5" customHeight="1">
      <c r="A7980" s="3">
        <v>93453.0</v>
      </c>
      <c r="B7980" s="3" t="s">
        <v>5985</v>
      </c>
      <c r="C7980" s="3" t="s">
        <v>6353</v>
      </c>
      <c r="D7980" s="3" t="s">
        <v>6422</v>
      </c>
      <c r="E7980" s="3" t="s">
        <v>6428</v>
      </c>
      <c r="F7980" s="3" t="s">
        <v>6293</v>
      </c>
      <c r="G7980" s="3" t="s">
        <v>3318</v>
      </c>
      <c r="H7980" s="4">
        <v>49.2536704</v>
      </c>
      <c r="I7980" s="4">
        <v>13.0014291</v>
      </c>
    </row>
    <row r="7981" ht="13.5" customHeight="1">
      <c r="A7981" s="3">
        <v>93455.0</v>
      </c>
      <c r="B7981" s="3" t="s">
        <v>5985</v>
      </c>
      <c r="C7981" s="3" t="s">
        <v>6353</v>
      </c>
      <c r="D7981" s="3" t="s">
        <v>6422</v>
      </c>
      <c r="E7981" s="3" t="s">
        <v>6429</v>
      </c>
      <c r="F7981" s="3" t="s">
        <v>6293</v>
      </c>
      <c r="G7981" s="3" t="s">
        <v>3318</v>
      </c>
      <c r="H7981" s="4">
        <v>49.12696649999999</v>
      </c>
      <c r="I7981" s="4">
        <v>12.6650263</v>
      </c>
    </row>
    <row r="7982" ht="13.5" customHeight="1">
      <c r="A7982" s="3">
        <v>93458.0</v>
      </c>
      <c r="B7982" s="3" t="s">
        <v>5985</v>
      </c>
      <c r="C7982" s="3" t="s">
        <v>6353</v>
      </c>
      <c r="D7982" s="3" t="s">
        <v>6422</v>
      </c>
      <c r="E7982" s="3" t="s">
        <v>6430</v>
      </c>
      <c r="F7982" s="3" t="s">
        <v>6293</v>
      </c>
      <c r="G7982" s="3" t="s">
        <v>3318</v>
      </c>
      <c r="H7982" s="4">
        <v>49.2993181</v>
      </c>
      <c r="I7982" s="4">
        <v>12.9150728</v>
      </c>
    </row>
    <row r="7983" ht="13.5" customHeight="1">
      <c r="A7983" s="3">
        <v>93462.0</v>
      </c>
      <c r="B7983" s="3" t="s">
        <v>5985</v>
      </c>
      <c r="C7983" s="3" t="s">
        <v>6353</v>
      </c>
      <c r="D7983" s="3" t="s">
        <v>6422</v>
      </c>
      <c r="E7983" s="3" t="s">
        <v>6431</v>
      </c>
      <c r="F7983" s="3" t="s">
        <v>6293</v>
      </c>
      <c r="G7983" s="3" t="s">
        <v>3318</v>
      </c>
      <c r="H7983" s="4">
        <v>49.1971492</v>
      </c>
      <c r="I7983" s="4">
        <v>13.0508717</v>
      </c>
    </row>
    <row r="7984" ht="13.5" customHeight="1">
      <c r="A7984" s="3">
        <v>93464.0</v>
      </c>
      <c r="B7984" s="3" t="s">
        <v>5985</v>
      </c>
      <c r="C7984" s="3" t="s">
        <v>6353</v>
      </c>
      <c r="D7984" s="3" t="s">
        <v>6422</v>
      </c>
      <c r="E7984" s="3" t="s">
        <v>6432</v>
      </c>
      <c r="F7984" s="3" t="s">
        <v>6293</v>
      </c>
      <c r="G7984" s="3" t="s">
        <v>3318</v>
      </c>
      <c r="H7984" s="4">
        <v>49.444636</v>
      </c>
      <c r="I7984" s="4">
        <v>12.5867227</v>
      </c>
    </row>
    <row r="7985" ht="13.5" customHeight="1">
      <c r="A7985" s="3">
        <v>93466.0</v>
      </c>
      <c r="B7985" s="3" t="s">
        <v>5985</v>
      </c>
      <c r="C7985" s="3" t="s">
        <v>6353</v>
      </c>
      <c r="D7985" s="3" t="s">
        <v>6422</v>
      </c>
      <c r="E7985" s="3" t="s">
        <v>6433</v>
      </c>
      <c r="F7985" s="3" t="s">
        <v>6293</v>
      </c>
      <c r="G7985" s="3" t="s">
        <v>3318</v>
      </c>
      <c r="H7985" s="4">
        <v>49.1961535</v>
      </c>
      <c r="I7985" s="4">
        <v>12.7476449</v>
      </c>
    </row>
    <row r="7986" ht="13.5" customHeight="1">
      <c r="A7986" s="3">
        <v>93468.0</v>
      </c>
      <c r="B7986" s="3" t="s">
        <v>5985</v>
      </c>
      <c r="C7986" s="3" t="s">
        <v>6353</v>
      </c>
      <c r="D7986" s="3" t="s">
        <v>6422</v>
      </c>
      <c r="E7986" s="3" t="s">
        <v>6434</v>
      </c>
      <c r="F7986" s="3" t="s">
        <v>6293</v>
      </c>
      <c r="G7986" s="3" t="s">
        <v>3318</v>
      </c>
      <c r="H7986" s="4">
        <v>49.1622595</v>
      </c>
      <c r="I7986" s="4">
        <v>12.7690057</v>
      </c>
    </row>
    <row r="7987" ht="13.5" customHeight="1">
      <c r="A7987" s="3">
        <v>93470.0</v>
      </c>
      <c r="B7987" s="3" t="s">
        <v>5985</v>
      </c>
      <c r="C7987" s="3" t="s">
        <v>6353</v>
      </c>
      <c r="D7987" s="3" t="s">
        <v>6422</v>
      </c>
      <c r="E7987" s="3" t="s">
        <v>6435</v>
      </c>
      <c r="F7987" s="3" t="s">
        <v>6293</v>
      </c>
      <c r="G7987" s="3" t="s">
        <v>3318</v>
      </c>
      <c r="H7987" s="4">
        <v>49.17576589999999</v>
      </c>
      <c r="I7987" s="4">
        <v>13.1049924</v>
      </c>
    </row>
    <row r="7988" ht="13.5" customHeight="1">
      <c r="A7988" s="3">
        <v>93471.0</v>
      </c>
      <c r="B7988" s="3" t="s">
        <v>5985</v>
      </c>
      <c r="C7988" s="3" t="s">
        <v>6353</v>
      </c>
      <c r="D7988" s="3" t="s">
        <v>6422</v>
      </c>
      <c r="E7988" s="3" t="s">
        <v>6436</v>
      </c>
      <c r="F7988" s="3" t="s">
        <v>6437</v>
      </c>
      <c r="G7988" s="3" t="s">
        <v>3318</v>
      </c>
      <c r="H7988" s="4">
        <v>49.1303578</v>
      </c>
      <c r="I7988" s="4">
        <v>12.9996546</v>
      </c>
    </row>
    <row r="7989" ht="13.5" customHeight="1">
      <c r="A7989" s="3">
        <v>93473.0</v>
      </c>
      <c r="B7989" s="3" t="s">
        <v>5985</v>
      </c>
      <c r="C7989" s="3" t="s">
        <v>6353</v>
      </c>
      <c r="D7989" s="3" t="s">
        <v>6422</v>
      </c>
      <c r="E7989" s="3" t="s">
        <v>6425</v>
      </c>
      <c r="F7989" s="3" t="s">
        <v>6293</v>
      </c>
      <c r="G7989" s="3" t="s">
        <v>3318</v>
      </c>
      <c r="H7989" s="4">
        <v>49.2747006</v>
      </c>
      <c r="I7989" s="4">
        <v>12.8158591</v>
      </c>
    </row>
    <row r="7990" ht="13.5" customHeight="1">
      <c r="A7990" s="3">
        <v>93474.0</v>
      </c>
      <c r="B7990" s="3" t="s">
        <v>5985</v>
      </c>
      <c r="C7990" s="3" t="s">
        <v>6353</v>
      </c>
      <c r="D7990" s="3" t="s">
        <v>6422</v>
      </c>
      <c r="E7990" s="3" t="s">
        <v>6438</v>
      </c>
      <c r="F7990" s="3" t="s">
        <v>6293</v>
      </c>
      <c r="G7990" s="3" t="s">
        <v>3318</v>
      </c>
      <c r="H7990" s="4">
        <v>49.19762249999999</v>
      </c>
      <c r="I7990" s="4">
        <v>12.9962056</v>
      </c>
    </row>
    <row r="7991" ht="13.5" customHeight="1">
      <c r="A7991" s="3">
        <v>93476.0</v>
      </c>
      <c r="B7991" s="3" t="s">
        <v>5985</v>
      </c>
      <c r="C7991" s="3" t="s">
        <v>6353</v>
      </c>
      <c r="D7991" s="3" t="s">
        <v>6422</v>
      </c>
      <c r="E7991" s="3" t="s">
        <v>6439</v>
      </c>
      <c r="F7991" s="3" t="s">
        <v>6293</v>
      </c>
      <c r="G7991" s="3" t="s">
        <v>3318</v>
      </c>
      <c r="H7991" s="4">
        <v>49.1667312</v>
      </c>
      <c r="I7991" s="4">
        <v>12.8148867</v>
      </c>
    </row>
    <row r="7992" ht="13.5" customHeight="1">
      <c r="A7992" s="3">
        <v>93477.0</v>
      </c>
      <c r="B7992" s="3" t="s">
        <v>5985</v>
      </c>
      <c r="C7992" s="3" t="s">
        <v>6353</v>
      </c>
      <c r="D7992" s="3" t="s">
        <v>6422</v>
      </c>
      <c r="E7992" s="3" t="s">
        <v>6440</v>
      </c>
      <c r="F7992" s="3" t="s">
        <v>6293</v>
      </c>
      <c r="G7992" s="3" t="s">
        <v>3318</v>
      </c>
      <c r="H7992" s="4">
        <v>49.3284731</v>
      </c>
      <c r="I7992" s="4">
        <v>12.7499601</v>
      </c>
    </row>
    <row r="7993" ht="13.5" customHeight="1">
      <c r="A7993" s="3">
        <v>93479.0</v>
      </c>
      <c r="B7993" s="3" t="s">
        <v>5985</v>
      </c>
      <c r="C7993" s="3" t="s">
        <v>6353</v>
      </c>
      <c r="D7993" s="3" t="s">
        <v>6422</v>
      </c>
      <c r="E7993" s="3" t="s">
        <v>6441</v>
      </c>
      <c r="F7993" s="3" t="s">
        <v>6293</v>
      </c>
      <c r="G7993" s="3" t="s">
        <v>3318</v>
      </c>
      <c r="H7993" s="4">
        <v>49.2021087</v>
      </c>
      <c r="I7993" s="4">
        <v>12.882684</v>
      </c>
    </row>
    <row r="7994" ht="13.5" customHeight="1">
      <c r="A7994" s="3">
        <v>93479.0</v>
      </c>
      <c r="B7994" s="3" t="s">
        <v>5985</v>
      </c>
      <c r="C7994" s="3" t="s">
        <v>6353</v>
      </c>
      <c r="D7994" s="3" t="s">
        <v>6422</v>
      </c>
      <c r="E7994" s="3" t="s">
        <v>6442</v>
      </c>
      <c r="F7994" s="3" t="s">
        <v>6293</v>
      </c>
      <c r="G7994" s="3" t="s">
        <v>3318</v>
      </c>
      <c r="H7994" s="4">
        <v>49.2021087</v>
      </c>
      <c r="I7994" s="4">
        <v>12.882684</v>
      </c>
    </row>
    <row r="7995" ht="13.5" customHeight="1">
      <c r="A7995" s="3">
        <v>93480.0</v>
      </c>
      <c r="B7995" s="3" t="s">
        <v>5985</v>
      </c>
      <c r="C7995" s="3" t="s">
        <v>6353</v>
      </c>
      <c r="D7995" s="3" t="s">
        <v>6422</v>
      </c>
      <c r="E7995" s="3" t="s">
        <v>6442</v>
      </c>
      <c r="F7995" s="3" t="s">
        <v>6293</v>
      </c>
      <c r="G7995" s="3" t="s">
        <v>3318</v>
      </c>
      <c r="H7995" s="4">
        <v>49.20276880000001</v>
      </c>
      <c r="I7995" s="4">
        <v>12.9356523</v>
      </c>
    </row>
    <row r="7996" ht="13.5" customHeight="1">
      <c r="A7996" s="3">
        <v>93482.0</v>
      </c>
      <c r="B7996" s="3" t="s">
        <v>5985</v>
      </c>
      <c r="C7996" s="3" t="s">
        <v>6353</v>
      </c>
      <c r="D7996" s="3" t="s">
        <v>6422</v>
      </c>
      <c r="E7996" s="3" t="s">
        <v>6443</v>
      </c>
      <c r="F7996" s="3" t="s">
        <v>6293</v>
      </c>
      <c r="G7996" s="3" t="s">
        <v>3318</v>
      </c>
      <c r="H7996" s="4">
        <v>49.2786988</v>
      </c>
      <c r="I7996" s="4">
        <v>12.595194</v>
      </c>
    </row>
    <row r="7997" ht="13.5" customHeight="1">
      <c r="A7997" s="3">
        <v>93483.0</v>
      </c>
      <c r="B7997" s="3" t="s">
        <v>5985</v>
      </c>
      <c r="C7997" s="3" t="s">
        <v>6353</v>
      </c>
      <c r="D7997" s="3" t="s">
        <v>6422</v>
      </c>
      <c r="E7997" s="3" t="s">
        <v>6444</v>
      </c>
      <c r="F7997" s="3" t="s">
        <v>6293</v>
      </c>
      <c r="G7997" s="3" t="s">
        <v>3318</v>
      </c>
      <c r="H7997" s="4">
        <v>49.2367587</v>
      </c>
      <c r="I7997" s="4">
        <v>12.5554758</v>
      </c>
    </row>
    <row r="7998" ht="13.5" customHeight="1">
      <c r="A7998" s="3">
        <v>93485.0</v>
      </c>
      <c r="B7998" s="3" t="s">
        <v>5985</v>
      </c>
      <c r="C7998" s="3" t="s">
        <v>6353</v>
      </c>
      <c r="D7998" s="3" t="s">
        <v>6422</v>
      </c>
      <c r="E7998" s="3" t="s">
        <v>6445</v>
      </c>
      <c r="F7998" s="3" t="s">
        <v>6293</v>
      </c>
      <c r="G7998" s="3" t="s">
        <v>3318</v>
      </c>
      <c r="H7998" s="4">
        <v>49.2307235</v>
      </c>
      <c r="I7998" s="4">
        <v>12.8861304</v>
      </c>
    </row>
    <row r="7999" ht="13.5" customHeight="1">
      <c r="A7999" s="3">
        <v>93486.0</v>
      </c>
      <c r="B7999" s="3" t="s">
        <v>5985</v>
      </c>
      <c r="C7999" s="3" t="s">
        <v>6353</v>
      </c>
      <c r="D7999" s="3" t="s">
        <v>6422</v>
      </c>
      <c r="E7999" s="3" t="s">
        <v>6446</v>
      </c>
      <c r="F7999" s="3" t="s">
        <v>6293</v>
      </c>
      <c r="G7999" s="3" t="s">
        <v>3318</v>
      </c>
      <c r="H7999" s="4">
        <v>49.21891549999999</v>
      </c>
      <c r="I7999" s="4">
        <v>12.7624236</v>
      </c>
    </row>
    <row r="8000" ht="13.5" customHeight="1">
      <c r="A8000" s="3">
        <v>93488.0</v>
      </c>
      <c r="B8000" s="3" t="s">
        <v>5985</v>
      </c>
      <c r="C8000" s="3" t="s">
        <v>6353</v>
      </c>
      <c r="D8000" s="3" t="s">
        <v>6422</v>
      </c>
      <c r="E8000" s="3" t="s">
        <v>6447</v>
      </c>
      <c r="F8000" s="3" t="s">
        <v>6293</v>
      </c>
      <c r="G8000" s="3" t="s">
        <v>3318</v>
      </c>
      <c r="H8000" s="4">
        <v>49.36014309999999</v>
      </c>
      <c r="I8000" s="4">
        <v>12.6042283</v>
      </c>
    </row>
    <row r="8001" ht="13.5" customHeight="1">
      <c r="A8001" s="3">
        <v>93489.0</v>
      </c>
      <c r="B8001" s="3" t="s">
        <v>5985</v>
      </c>
      <c r="C8001" s="3" t="s">
        <v>6353</v>
      </c>
      <c r="D8001" s="3" t="s">
        <v>6422</v>
      </c>
      <c r="E8001" s="3" t="s">
        <v>6448</v>
      </c>
      <c r="F8001" s="3" t="s">
        <v>6293</v>
      </c>
      <c r="G8001" s="3" t="s">
        <v>3318</v>
      </c>
      <c r="H8001" s="4">
        <v>49.1611486</v>
      </c>
      <c r="I8001" s="4">
        <v>12.5931812</v>
      </c>
    </row>
    <row r="8002" ht="13.5" customHeight="1">
      <c r="A8002" s="3">
        <v>93491.0</v>
      </c>
      <c r="B8002" s="3" t="s">
        <v>5985</v>
      </c>
      <c r="C8002" s="3" t="s">
        <v>6353</v>
      </c>
      <c r="D8002" s="3" t="s">
        <v>6422</v>
      </c>
      <c r="E8002" s="3" t="s">
        <v>6449</v>
      </c>
      <c r="F8002" s="3" t="s">
        <v>6293</v>
      </c>
      <c r="G8002" s="3" t="s">
        <v>3318</v>
      </c>
      <c r="H8002" s="4">
        <v>49.2649054</v>
      </c>
      <c r="I8002" s="4">
        <v>12.5335033</v>
      </c>
    </row>
    <row r="8003" ht="13.5" customHeight="1">
      <c r="A8003" s="3">
        <v>93492.0</v>
      </c>
      <c r="B8003" s="3" t="s">
        <v>5985</v>
      </c>
      <c r="C8003" s="3" t="s">
        <v>6353</v>
      </c>
      <c r="D8003" s="3" t="s">
        <v>6422</v>
      </c>
      <c r="E8003" s="3" t="s">
        <v>6450</v>
      </c>
      <c r="F8003" s="3" t="s">
        <v>6293</v>
      </c>
      <c r="G8003" s="3" t="s">
        <v>3318</v>
      </c>
      <c r="H8003" s="4">
        <v>49.4149185</v>
      </c>
      <c r="I8003" s="4">
        <v>12.6220691</v>
      </c>
    </row>
    <row r="8004" ht="13.5" customHeight="1">
      <c r="A8004" s="3">
        <v>93494.0</v>
      </c>
      <c r="B8004" s="3" t="s">
        <v>5985</v>
      </c>
      <c r="C8004" s="3" t="s">
        <v>6353</v>
      </c>
      <c r="D8004" s="3" t="s">
        <v>6422</v>
      </c>
      <c r="E8004" s="3" t="s">
        <v>6451</v>
      </c>
      <c r="F8004" s="3" t="s">
        <v>6293</v>
      </c>
      <c r="G8004" s="3" t="s">
        <v>3318</v>
      </c>
      <c r="H8004" s="4">
        <v>49.2853469</v>
      </c>
      <c r="I8004" s="4">
        <v>12.6746034</v>
      </c>
    </row>
    <row r="8005" ht="13.5" customHeight="1">
      <c r="A8005" s="3">
        <v>93495.0</v>
      </c>
      <c r="B8005" s="3" t="s">
        <v>5985</v>
      </c>
      <c r="C8005" s="3" t="s">
        <v>6353</v>
      </c>
      <c r="D8005" s="3" t="s">
        <v>6422</v>
      </c>
      <c r="E8005" s="3" t="s">
        <v>6452</v>
      </c>
      <c r="F8005" s="3" t="s">
        <v>6293</v>
      </c>
      <c r="G8005" s="3" t="s">
        <v>3318</v>
      </c>
      <c r="H8005" s="4">
        <v>49.2836092</v>
      </c>
      <c r="I8005" s="4">
        <v>12.7363999</v>
      </c>
    </row>
    <row r="8006" ht="13.5" customHeight="1">
      <c r="A8006" s="3">
        <v>93497.0</v>
      </c>
      <c r="B8006" s="3" t="s">
        <v>5985</v>
      </c>
      <c r="C8006" s="3" t="s">
        <v>6353</v>
      </c>
      <c r="D8006" s="3" t="s">
        <v>6422</v>
      </c>
      <c r="E8006" s="3" t="s">
        <v>6453</v>
      </c>
      <c r="F8006" s="3" t="s">
        <v>6293</v>
      </c>
      <c r="G8006" s="3" t="s">
        <v>3318</v>
      </c>
      <c r="H8006" s="4">
        <v>49.24567949999999</v>
      </c>
      <c r="I8006" s="4">
        <v>12.6701543</v>
      </c>
    </row>
    <row r="8007" ht="13.5" customHeight="1">
      <c r="A8007" s="3">
        <v>93499.0</v>
      </c>
      <c r="B8007" s="3" t="s">
        <v>5985</v>
      </c>
      <c r="C8007" s="3" t="s">
        <v>6353</v>
      </c>
      <c r="D8007" s="3" t="s">
        <v>6422</v>
      </c>
      <c r="E8007" s="3" t="s">
        <v>6454</v>
      </c>
      <c r="F8007" s="3" t="s">
        <v>6293</v>
      </c>
      <c r="G8007" s="3" t="s">
        <v>3318</v>
      </c>
      <c r="H8007" s="4">
        <v>49.14627309999999</v>
      </c>
      <c r="I8007" s="4">
        <v>12.7222776</v>
      </c>
    </row>
    <row r="8008" ht="13.5" customHeight="1">
      <c r="A8008" s="3">
        <v>94032.0</v>
      </c>
      <c r="B8008" s="3" t="s">
        <v>5985</v>
      </c>
      <c r="C8008" s="3" t="s">
        <v>6455</v>
      </c>
      <c r="D8008" s="3" t="s">
        <v>6456</v>
      </c>
      <c r="E8008" s="3" t="s">
        <v>6457</v>
      </c>
      <c r="F8008" s="3" t="s">
        <v>6457</v>
      </c>
      <c r="G8008" s="3" t="s">
        <v>3318</v>
      </c>
      <c r="H8008" s="4">
        <v>48.5718453</v>
      </c>
      <c r="I8008" s="4">
        <v>13.4607296</v>
      </c>
    </row>
    <row r="8009" ht="13.5" customHeight="1">
      <c r="A8009" s="3">
        <v>94034.0</v>
      </c>
      <c r="B8009" s="3" t="s">
        <v>5985</v>
      </c>
      <c r="C8009" s="3" t="s">
        <v>6455</v>
      </c>
      <c r="D8009" s="3" t="s">
        <v>6456</v>
      </c>
      <c r="E8009" s="3" t="s">
        <v>6457</v>
      </c>
      <c r="F8009" s="3" t="s">
        <v>6457</v>
      </c>
      <c r="G8009" s="3" t="s">
        <v>3318</v>
      </c>
      <c r="H8009" s="4">
        <v>48.5882961</v>
      </c>
      <c r="I8009" s="4">
        <v>13.4832977</v>
      </c>
    </row>
    <row r="8010" ht="13.5" customHeight="1">
      <c r="A8010" s="3">
        <v>94036.0</v>
      </c>
      <c r="B8010" s="3" t="s">
        <v>5985</v>
      </c>
      <c r="C8010" s="3" t="s">
        <v>6455</v>
      </c>
      <c r="D8010" s="3" t="s">
        <v>6456</v>
      </c>
      <c r="E8010" s="3" t="s">
        <v>6458</v>
      </c>
      <c r="F8010" s="3" t="s">
        <v>6457</v>
      </c>
      <c r="G8010" s="3" t="s">
        <v>3318</v>
      </c>
      <c r="H8010" s="4">
        <v>48.5790873</v>
      </c>
      <c r="I8010" s="4">
        <v>13.3832805</v>
      </c>
    </row>
    <row r="8011" ht="13.5" customHeight="1">
      <c r="A8011" s="3">
        <v>94036.0</v>
      </c>
      <c r="B8011" s="3" t="s">
        <v>5985</v>
      </c>
      <c r="C8011" s="3" t="s">
        <v>6455</v>
      </c>
      <c r="D8011" s="3" t="s">
        <v>6456</v>
      </c>
      <c r="E8011" s="3" t="s">
        <v>6457</v>
      </c>
      <c r="F8011" s="3" t="s">
        <v>6457</v>
      </c>
      <c r="G8011" s="3" t="s">
        <v>3318</v>
      </c>
      <c r="H8011" s="4">
        <v>48.5790873</v>
      </c>
      <c r="I8011" s="4">
        <v>13.3832805</v>
      </c>
    </row>
    <row r="8012" ht="13.5" customHeight="1">
      <c r="A8012" s="3">
        <v>94051.0</v>
      </c>
      <c r="B8012" s="3" t="s">
        <v>5985</v>
      </c>
      <c r="C8012" s="3" t="s">
        <v>6455</v>
      </c>
      <c r="D8012" s="3" t="s">
        <v>6456</v>
      </c>
      <c r="E8012" s="3" t="s">
        <v>6459</v>
      </c>
      <c r="F8012" s="3" t="s">
        <v>6457</v>
      </c>
      <c r="G8012" s="3" t="s">
        <v>3318</v>
      </c>
      <c r="H8012" s="4">
        <v>48.6546072</v>
      </c>
      <c r="I8012" s="4">
        <v>13.6483247</v>
      </c>
    </row>
    <row r="8013" ht="13.5" customHeight="1">
      <c r="A8013" s="3">
        <v>94060.0</v>
      </c>
      <c r="B8013" s="3" t="s">
        <v>5985</v>
      </c>
      <c r="C8013" s="3" t="s">
        <v>6455</v>
      </c>
      <c r="D8013" s="3" t="s">
        <v>6456</v>
      </c>
      <c r="E8013" s="3" t="s">
        <v>6460</v>
      </c>
      <c r="F8013" s="3" t="s">
        <v>6457</v>
      </c>
      <c r="G8013" s="3" t="s">
        <v>3318</v>
      </c>
      <c r="H8013" s="4">
        <v>48.39860710000001</v>
      </c>
      <c r="I8013" s="4">
        <v>13.317609</v>
      </c>
    </row>
    <row r="8014" ht="13.5" customHeight="1">
      <c r="A8014" s="3">
        <v>94060.0</v>
      </c>
      <c r="B8014" s="3" t="s">
        <v>5985</v>
      </c>
      <c r="C8014" s="3" t="s">
        <v>6455</v>
      </c>
      <c r="D8014" s="3" t="s">
        <v>6456</v>
      </c>
      <c r="E8014" s="3" t="s">
        <v>6461</v>
      </c>
      <c r="F8014" s="3" t="s">
        <v>6457</v>
      </c>
      <c r="G8014" s="3" t="s">
        <v>3318</v>
      </c>
      <c r="H8014" s="4">
        <v>48.39860710000001</v>
      </c>
      <c r="I8014" s="4">
        <v>13.317609</v>
      </c>
    </row>
    <row r="8015" ht="13.5" customHeight="1">
      <c r="A8015" s="3">
        <v>94065.0</v>
      </c>
      <c r="B8015" s="3" t="s">
        <v>5985</v>
      </c>
      <c r="C8015" s="3" t="s">
        <v>6455</v>
      </c>
      <c r="D8015" s="3" t="s">
        <v>6456</v>
      </c>
      <c r="E8015" s="3" t="s">
        <v>6462</v>
      </c>
      <c r="F8015" s="3" t="s">
        <v>6463</v>
      </c>
      <c r="G8015" s="3" t="s">
        <v>3318</v>
      </c>
      <c r="H8015" s="4">
        <v>48.7291338</v>
      </c>
      <c r="I8015" s="4">
        <v>13.6009117</v>
      </c>
    </row>
    <row r="8016" ht="13.5" customHeight="1">
      <c r="A8016" s="3">
        <v>94072.0</v>
      </c>
      <c r="B8016" s="3" t="s">
        <v>5985</v>
      </c>
      <c r="C8016" s="3" t="s">
        <v>6455</v>
      </c>
      <c r="D8016" s="3" t="s">
        <v>6456</v>
      </c>
      <c r="E8016" s="3" t="s">
        <v>6464</v>
      </c>
      <c r="F8016" s="3" t="s">
        <v>6457</v>
      </c>
      <c r="G8016" s="3" t="s">
        <v>3318</v>
      </c>
      <c r="H8016" s="4">
        <v>48.3378861</v>
      </c>
      <c r="I8016" s="4">
        <v>13.3160604</v>
      </c>
    </row>
    <row r="8017" ht="13.5" customHeight="1">
      <c r="A8017" s="3">
        <v>94078.0</v>
      </c>
      <c r="B8017" s="3" t="s">
        <v>5985</v>
      </c>
      <c r="C8017" s="3" t="s">
        <v>6455</v>
      </c>
      <c r="D8017" s="3" t="s">
        <v>6456</v>
      </c>
      <c r="E8017" s="3" t="s">
        <v>6465</v>
      </c>
      <c r="F8017" s="3" t="s">
        <v>6463</v>
      </c>
      <c r="G8017" s="3" t="s">
        <v>3318</v>
      </c>
      <c r="H8017" s="4">
        <v>48.83937479999999</v>
      </c>
      <c r="I8017" s="4">
        <v>13.5575735</v>
      </c>
    </row>
    <row r="8018" ht="13.5" customHeight="1">
      <c r="A8018" s="3">
        <v>94081.0</v>
      </c>
      <c r="B8018" s="3" t="s">
        <v>5985</v>
      </c>
      <c r="C8018" s="3" t="s">
        <v>6455</v>
      </c>
      <c r="D8018" s="3" t="s">
        <v>6456</v>
      </c>
      <c r="E8018" s="3" t="s">
        <v>6466</v>
      </c>
      <c r="F8018" s="3" t="s">
        <v>6457</v>
      </c>
      <c r="G8018" s="3" t="s">
        <v>3318</v>
      </c>
      <c r="H8018" s="4">
        <v>48.5202547</v>
      </c>
      <c r="I8018" s="4">
        <v>13.3206921</v>
      </c>
    </row>
    <row r="8019" ht="13.5" customHeight="1">
      <c r="A8019" s="3">
        <v>94086.0</v>
      </c>
      <c r="B8019" s="3" t="s">
        <v>5985</v>
      </c>
      <c r="C8019" s="3" t="s">
        <v>6455</v>
      </c>
      <c r="D8019" s="3" t="s">
        <v>6456</v>
      </c>
      <c r="E8019" s="3" t="s">
        <v>6467</v>
      </c>
      <c r="F8019" s="3" t="s">
        <v>6457</v>
      </c>
      <c r="G8019" s="3" t="s">
        <v>3318</v>
      </c>
      <c r="H8019" s="4">
        <v>48.4523005</v>
      </c>
      <c r="I8019" s="4">
        <v>13.2060314</v>
      </c>
    </row>
    <row r="8020" ht="13.5" customHeight="1">
      <c r="A8020" s="3">
        <v>94089.0</v>
      </c>
      <c r="B8020" s="3" t="s">
        <v>5985</v>
      </c>
      <c r="C8020" s="3" t="s">
        <v>6455</v>
      </c>
      <c r="D8020" s="3" t="s">
        <v>6456</v>
      </c>
      <c r="E8020" s="3" t="s">
        <v>6468</v>
      </c>
      <c r="F8020" s="3" t="s">
        <v>6463</v>
      </c>
      <c r="G8020" s="3" t="s">
        <v>3318</v>
      </c>
      <c r="H8020" s="4">
        <v>48.7491347</v>
      </c>
      <c r="I8020" s="4">
        <v>13.7476194</v>
      </c>
    </row>
    <row r="8021" ht="13.5" customHeight="1">
      <c r="A8021" s="3">
        <v>94094.0</v>
      </c>
      <c r="B8021" s="3" t="s">
        <v>5985</v>
      </c>
      <c r="C8021" s="3" t="s">
        <v>6455</v>
      </c>
      <c r="D8021" s="3" t="s">
        <v>6456</v>
      </c>
      <c r="E8021" s="3" t="s">
        <v>6469</v>
      </c>
      <c r="F8021" s="3" t="s">
        <v>6457</v>
      </c>
      <c r="G8021" s="3" t="s">
        <v>3318</v>
      </c>
      <c r="H8021" s="4">
        <v>48.3594806</v>
      </c>
      <c r="I8021" s="4">
        <v>13.2025163</v>
      </c>
    </row>
    <row r="8022" ht="13.5" customHeight="1">
      <c r="A8022" s="3">
        <v>94099.0</v>
      </c>
      <c r="B8022" s="3" t="s">
        <v>5985</v>
      </c>
      <c r="C8022" s="3" t="s">
        <v>6455</v>
      </c>
      <c r="D8022" s="3" t="s">
        <v>6456</v>
      </c>
      <c r="E8022" s="3" t="s">
        <v>6470</v>
      </c>
      <c r="F8022" s="3" t="s">
        <v>6457</v>
      </c>
      <c r="G8022" s="3" t="s">
        <v>3318</v>
      </c>
      <c r="H8022" s="4">
        <v>48.4847627</v>
      </c>
      <c r="I8022" s="4">
        <v>13.2762956</v>
      </c>
    </row>
    <row r="8023" ht="13.5" customHeight="1">
      <c r="A8023" s="3">
        <v>94104.0</v>
      </c>
      <c r="B8023" s="3" t="s">
        <v>5985</v>
      </c>
      <c r="C8023" s="3" t="s">
        <v>6455</v>
      </c>
      <c r="D8023" s="3" t="s">
        <v>6471</v>
      </c>
      <c r="E8023" s="3" t="s">
        <v>6472</v>
      </c>
      <c r="F8023" s="3" t="s">
        <v>6457</v>
      </c>
      <c r="G8023" s="3" t="s">
        <v>3318</v>
      </c>
      <c r="H8023" s="4">
        <v>48.7258894</v>
      </c>
      <c r="I8023" s="4">
        <v>13.3801395</v>
      </c>
    </row>
    <row r="8024" ht="13.5" customHeight="1">
      <c r="A8024" s="3">
        <v>94107.0</v>
      </c>
      <c r="B8024" s="3" t="s">
        <v>5985</v>
      </c>
      <c r="C8024" s="3" t="s">
        <v>6455</v>
      </c>
      <c r="D8024" s="3" t="s">
        <v>6471</v>
      </c>
      <c r="E8024" s="3" t="s">
        <v>6473</v>
      </c>
      <c r="F8024" s="3" t="s">
        <v>6457</v>
      </c>
      <c r="G8024" s="3" t="s">
        <v>3318</v>
      </c>
      <c r="H8024" s="4">
        <v>48.5751183</v>
      </c>
      <c r="I8024" s="4">
        <v>13.6681864</v>
      </c>
    </row>
    <row r="8025" ht="13.5" customHeight="1">
      <c r="A8025" s="3">
        <v>94107.0</v>
      </c>
      <c r="B8025" s="3" t="s">
        <v>5985</v>
      </c>
      <c r="C8025" s="3" t="s">
        <v>6455</v>
      </c>
      <c r="D8025" s="3" t="s">
        <v>6471</v>
      </c>
      <c r="E8025" s="3" t="s">
        <v>6474</v>
      </c>
      <c r="F8025" s="3" t="s">
        <v>6457</v>
      </c>
      <c r="G8025" s="3" t="s">
        <v>3318</v>
      </c>
      <c r="H8025" s="4">
        <v>48.5751183</v>
      </c>
      <c r="I8025" s="4">
        <v>13.6681864</v>
      </c>
    </row>
    <row r="8026" ht="13.5" customHeight="1">
      <c r="A8026" s="3">
        <v>94110.0</v>
      </c>
      <c r="B8026" s="3" t="s">
        <v>5985</v>
      </c>
      <c r="C8026" s="3" t="s">
        <v>6455</v>
      </c>
      <c r="D8026" s="3" t="s">
        <v>6471</v>
      </c>
      <c r="E8026" s="3" t="s">
        <v>6475</v>
      </c>
      <c r="F8026" s="3" t="s">
        <v>6457</v>
      </c>
      <c r="G8026" s="3" t="s">
        <v>3318</v>
      </c>
      <c r="H8026" s="4">
        <v>48.6005902</v>
      </c>
      <c r="I8026" s="4">
        <v>13.7859017</v>
      </c>
    </row>
    <row r="8027" ht="13.5" customHeight="1">
      <c r="A8027" s="3">
        <v>94113.0</v>
      </c>
      <c r="B8027" s="3" t="s">
        <v>5985</v>
      </c>
      <c r="C8027" s="3" t="s">
        <v>6455</v>
      </c>
      <c r="D8027" s="3" t="s">
        <v>6471</v>
      </c>
      <c r="E8027" s="3" t="s">
        <v>6476</v>
      </c>
      <c r="F8027" s="3" t="s">
        <v>6457</v>
      </c>
      <c r="G8027" s="3" t="s">
        <v>3318</v>
      </c>
      <c r="H8027" s="4">
        <v>48.623931</v>
      </c>
      <c r="I8027" s="4">
        <v>13.3987876</v>
      </c>
    </row>
    <row r="8028" ht="13.5" customHeight="1">
      <c r="A8028" s="3">
        <v>94116.0</v>
      </c>
      <c r="B8028" s="3" t="s">
        <v>5985</v>
      </c>
      <c r="C8028" s="3" t="s">
        <v>6455</v>
      </c>
      <c r="D8028" s="3" t="s">
        <v>6471</v>
      </c>
      <c r="E8028" s="3" t="s">
        <v>6477</v>
      </c>
      <c r="F8028" s="3" t="s">
        <v>6457</v>
      </c>
      <c r="G8028" s="3" t="s">
        <v>3318</v>
      </c>
      <c r="H8028" s="4">
        <v>48.671813</v>
      </c>
      <c r="I8028" s="4">
        <v>13.4717257</v>
      </c>
    </row>
    <row r="8029" ht="13.5" customHeight="1">
      <c r="A8029" s="3">
        <v>94118.0</v>
      </c>
      <c r="B8029" s="3" t="s">
        <v>5985</v>
      </c>
      <c r="C8029" s="3" t="s">
        <v>6455</v>
      </c>
      <c r="D8029" s="3" t="s">
        <v>6471</v>
      </c>
      <c r="E8029" s="3" t="s">
        <v>6478</v>
      </c>
      <c r="F8029" s="3" t="s">
        <v>6463</v>
      </c>
      <c r="G8029" s="3" t="s">
        <v>3318</v>
      </c>
      <c r="H8029" s="4">
        <v>48.7205619</v>
      </c>
      <c r="I8029" s="4">
        <v>13.694591</v>
      </c>
    </row>
    <row r="8030" ht="13.5" customHeight="1">
      <c r="A8030" s="3">
        <v>94121.0</v>
      </c>
      <c r="B8030" s="3" t="s">
        <v>5985</v>
      </c>
      <c r="C8030" s="3" t="s">
        <v>6455</v>
      </c>
      <c r="D8030" s="3" t="s">
        <v>6471</v>
      </c>
      <c r="E8030" s="3" t="s">
        <v>6479</v>
      </c>
      <c r="F8030" s="3" t="s">
        <v>6457</v>
      </c>
      <c r="G8030" s="3" t="s">
        <v>3318</v>
      </c>
      <c r="H8030" s="4">
        <v>48.6153455</v>
      </c>
      <c r="I8030" s="4">
        <v>13.4823389</v>
      </c>
    </row>
    <row r="8031" ht="13.5" customHeight="1">
      <c r="A8031" s="3">
        <v>94124.0</v>
      </c>
      <c r="B8031" s="3" t="s">
        <v>5985</v>
      </c>
      <c r="C8031" s="3" t="s">
        <v>6455</v>
      </c>
      <c r="D8031" s="3" t="s">
        <v>6471</v>
      </c>
      <c r="E8031" s="3" t="s">
        <v>6480</v>
      </c>
      <c r="F8031" s="3" t="s">
        <v>6457</v>
      </c>
      <c r="G8031" s="3" t="s">
        <v>3318</v>
      </c>
      <c r="H8031" s="4">
        <v>48.6679807</v>
      </c>
      <c r="I8031" s="4">
        <v>13.5107614</v>
      </c>
    </row>
    <row r="8032" ht="13.5" customHeight="1">
      <c r="A8032" s="3">
        <v>94127.0</v>
      </c>
      <c r="B8032" s="3" t="s">
        <v>5985</v>
      </c>
      <c r="C8032" s="3" t="s">
        <v>6455</v>
      </c>
      <c r="D8032" s="3" t="s">
        <v>6471</v>
      </c>
      <c r="E8032" s="3" t="s">
        <v>6458</v>
      </c>
      <c r="F8032" s="3" t="s">
        <v>6457</v>
      </c>
      <c r="G8032" s="3" t="s">
        <v>3318</v>
      </c>
      <c r="H8032" s="4">
        <v>48.5107811</v>
      </c>
      <c r="I8032" s="4">
        <v>13.4417874</v>
      </c>
    </row>
    <row r="8033" ht="13.5" customHeight="1">
      <c r="A8033" s="3">
        <v>94130.0</v>
      </c>
      <c r="B8033" s="3" t="s">
        <v>5985</v>
      </c>
      <c r="C8033" s="3" t="s">
        <v>6455</v>
      </c>
      <c r="D8033" s="3" t="s">
        <v>6471</v>
      </c>
      <c r="E8033" s="3" t="s">
        <v>6473</v>
      </c>
      <c r="F8033" s="3" t="s">
        <v>6457</v>
      </c>
      <c r="G8033" s="3" t="s">
        <v>3318</v>
      </c>
      <c r="H8033" s="4">
        <v>48.55495</v>
      </c>
      <c r="I8033" s="4">
        <v>13.6425233</v>
      </c>
    </row>
    <row r="8034" ht="13.5" customHeight="1">
      <c r="A8034" s="3">
        <v>94133.0</v>
      </c>
      <c r="B8034" s="3" t="s">
        <v>5985</v>
      </c>
      <c r="C8034" s="3" t="s">
        <v>6455</v>
      </c>
      <c r="D8034" s="3" t="s">
        <v>6471</v>
      </c>
      <c r="E8034" s="3" t="s">
        <v>6481</v>
      </c>
      <c r="F8034" s="3" t="s">
        <v>6463</v>
      </c>
      <c r="G8034" s="3" t="s">
        <v>3318</v>
      </c>
      <c r="H8034" s="4">
        <v>48.7400577</v>
      </c>
      <c r="I8034" s="4">
        <v>13.5231914</v>
      </c>
    </row>
    <row r="8035" ht="13.5" customHeight="1">
      <c r="A8035" s="3">
        <v>94136.0</v>
      </c>
      <c r="B8035" s="3" t="s">
        <v>5985</v>
      </c>
      <c r="C8035" s="3" t="s">
        <v>6455</v>
      </c>
      <c r="D8035" s="3" t="s">
        <v>6471</v>
      </c>
      <c r="E8035" s="3" t="s">
        <v>6482</v>
      </c>
      <c r="F8035" s="3" t="s">
        <v>6457</v>
      </c>
      <c r="G8035" s="3" t="s">
        <v>3318</v>
      </c>
      <c r="H8035" s="4">
        <v>48.6150283</v>
      </c>
      <c r="I8035" s="4">
        <v>13.5370478</v>
      </c>
    </row>
    <row r="8036" ht="13.5" customHeight="1">
      <c r="A8036" s="3">
        <v>94137.0</v>
      </c>
      <c r="B8036" s="3" t="s">
        <v>5985</v>
      </c>
      <c r="C8036" s="3" t="s">
        <v>6455</v>
      </c>
      <c r="D8036" s="3" t="s">
        <v>6471</v>
      </c>
      <c r="E8036" s="3" t="s">
        <v>6483</v>
      </c>
      <c r="F8036" s="3" t="s">
        <v>5194</v>
      </c>
      <c r="G8036" s="3" t="s">
        <v>3318</v>
      </c>
      <c r="H8036" s="4">
        <v>48.4105903</v>
      </c>
      <c r="I8036" s="4">
        <v>13.1436602</v>
      </c>
    </row>
    <row r="8037" ht="13.5" customHeight="1">
      <c r="A8037" s="3">
        <v>94139.0</v>
      </c>
      <c r="B8037" s="3" t="s">
        <v>5985</v>
      </c>
      <c r="C8037" s="3" t="s">
        <v>6455</v>
      </c>
      <c r="D8037" s="3" t="s">
        <v>6471</v>
      </c>
      <c r="E8037" s="3" t="s">
        <v>6484</v>
      </c>
      <c r="F8037" s="3" t="s">
        <v>6457</v>
      </c>
      <c r="G8037" s="3" t="s">
        <v>3318</v>
      </c>
      <c r="H8037" s="4">
        <v>48.7036982</v>
      </c>
      <c r="I8037" s="4">
        <v>13.7940608</v>
      </c>
    </row>
    <row r="8038" ht="13.5" customHeight="1">
      <c r="A8038" s="3">
        <v>94140.0</v>
      </c>
      <c r="B8038" s="3" t="s">
        <v>5985</v>
      </c>
      <c r="C8038" s="3" t="s">
        <v>6455</v>
      </c>
      <c r="D8038" s="3" t="s">
        <v>6471</v>
      </c>
      <c r="E8038" s="3" t="s">
        <v>6485</v>
      </c>
      <c r="F8038" s="3" t="s">
        <v>5194</v>
      </c>
      <c r="G8038" s="3" t="s">
        <v>3318</v>
      </c>
      <c r="H8038" s="4">
        <v>48.3001811</v>
      </c>
      <c r="I8038" s="4">
        <v>13.1473103</v>
      </c>
    </row>
    <row r="8039" ht="13.5" customHeight="1">
      <c r="A8039" s="3">
        <v>94142.0</v>
      </c>
      <c r="B8039" s="3" t="s">
        <v>5985</v>
      </c>
      <c r="C8039" s="3" t="s">
        <v>6455</v>
      </c>
      <c r="D8039" s="3" t="s">
        <v>6471</v>
      </c>
      <c r="E8039" s="3" t="s">
        <v>6486</v>
      </c>
      <c r="F8039" s="3" t="s">
        <v>6463</v>
      </c>
      <c r="G8039" s="3" t="s">
        <v>3318</v>
      </c>
      <c r="H8039" s="4">
        <v>48.7335965</v>
      </c>
      <c r="I8039" s="4">
        <v>13.4576202</v>
      </c>
    </row>
    <row r="8040" ht="13.5" customHeight="1">
      <c r="A8040" s="3">
        <v>94143.0</v>
      </c>
      <c r="B8040" s="3" t="s">
        <v>5985</v>
      </c>
      <c r="C8040" s="3" t="s">
        <v>6455</v>
      </c>
      <c r="D8040" s="3" t="s">
        <v>6471</v>
      </c>
      <c r="E8040" s="3" t="s">
        <v>6487</v>
      </c>
      <c r="F8040" s="3" t="s">
        <v>6463</v>
      </c>
      <c r="G8040" s="3" t="s">
        <v>3318</v>
      </c>
      <c r="H8040" s="4">
        <v>48.79673529999999</v>
      </c>
      <c r="I8040" s="4">
        <v>13.6533973</v>
      </c>
    </row>
    <row r="8041" ht="13.5" customHeight="1">
      <c r="A8041" s="3">
        <v>94145.0</v>
      </c>
      <c r="B8041" s="3" t="s">
        <v>5985</v>
      </c>
      <c r="C8041" s="3" t="s">
        <v>6455</v>
      </c>
      <c r="D8041" s="3" t="s">
        <v>6471</v>
      </c>
      <c r="E8041" s="3" t="s">
        <v>6488</v>
      </c>
      <c r="F8041" s="3" t="s">
        <v>6463</v>
      </c>
      <c r="G8041" s="3" t="s">
        <v>3318</v>
      </c>
      <c r="H8041" s="4">
        <v>48.8255232</v>
      </c>
      <c r="I8041" s="4">
        <v>13.7767658</v>
      </c>
    </row>
    <row r="8042" ht="13.5" customHeight="1">
      <c r="A8042" s="3">
        <v>94146.0</v>
      </c>
      <c r="B8042" s="3" t="s">
        <v>5985</v>
      </c>
      <c r="C8042" s="3" t="s">
        <v>6455</v>
      </c>
      <c r="D8042" s="3" t="s">
        <v>6471</v>
      </c>
      <c r="E8042" s="3" t="s">
        <v>6489</v>
      </c>
      <c r="F8042" s="3" t="s">
        <v>6463</v>
      </c>
      <c r="G8042" s="3" t="s">
        <v>3318</v>
      </c>
      <c r="H8042" s="4">
        <v>48.8232867</v>
      </c>
      <c r="I8042" s="4">
        <v>13.6013082</v>
      </c>
    </row>
    <row r="8043" ht="13.5" customHeight="1">
      <c r="A8043" s="3">
        <v>94148.0</v>
      </c>
      <c r="B8043" s="3" t="s">
        <v>5985</v>
      </c>
      <c r="C8043" s="3" t="s">
        <v>6455</v>
      </c>
      <c r="D8043" s="3" t="s">
        <v>6471</v>
      </c>
      <c r="E8043" s="3" t="s">
        <v>6490</v>
      </c>
      <c r="F8043" s="3" t="s">
        <v>6457</v>
      </c>
      <c r="G8043" s="3" t="s">
        <v>3318</v>
      </c>
      <c r="H8043" s="4">
        <v>48.3465622</v>
      </c>
      <c r="I8043" s="4">
        <v>13.2674157</v>
      </c>
    </row>
    <row r="8044" ht="13.5" customHeight="1">
      <c r="A8044" s="3">
        <v>94149.0</v>
      </c>
      <c r="B8044" s="3" t="s">
        <v>5985</v>
      </c>
      <c r="C8044" s="3" t="s">
        <v>6455</v>
      </c>
      <c r="D8044" s="3" t="s">
        <v>6471</v>
      </c>
      <c r="E8044" s="3" t="s">
        <v>6491</v>
      </c>
      <c r="F8044" s="3" t="s">
        <v>6457</v>
      </c>
      <c r="G8044" s="3" t="s">
        <v>3318</v>
      </c>
      <c r="H8044" s="4">
        <v>48.3712578</v>
      </c>
      <c r="I8044" s="4">
        <v>13.1228381</v>
      </c>
    </row>
    <row r="8045" ht="13.5" customHeight="1">
      <c r="A8045" s="3">
        <v>94151.0</v>
      </c>
      <c r="B8045" s="3" t="s">
        <v>5985</v>
      </c>
      <c r="C8045" s="3" t="s">
        <v>6455</v>
      </c>
      <c r="D8045" s="3" t="s">
        <v>6471</v>
      </c>
      <c r="E8045" s="3" t="s">
        <v>6492</v>
      </c>
      <c r="F8045" s="3" t="s">
        <v>6463</v>
      </c>
      <c r="G8045" s="3" t="s">
        <v>3318</v>
      </c>
      <c r="H8045" s="4">
        <v>48.889346</v>
      </c>
      <c r="I8045" s="4">
        <v>13.5842342</v>
      </c>
    </row>
    <row r="8046" ht="13.5" customHeight="1">
      <c r="A8046" s="3">
        <v>94152.0</v>
      </c>
      <c r="B8046" s="3" t="s">
        <v>5985</v>
      </c>
      <c r="C8046" s="3" t="s">
        <v>6455</v>
      </c>
      <c r="D8046" s="3" t="s">
        <v>6471</v>
      </c>
      <c r="E8046" s="3" t="s">
        <v>6493</v>
      </c>
      <c r="F8046" s="3" t="s">
        <v>6457</v>
      </c>
      <c r="G8046" s="3" t="s">
        <v>3318</v>
      </c>
      <c r="H8046" s="4">
        <v>48.4612265</v>
      </c>
      <c r="I8046" s="4">
        <v>13.420364</v>
      </c>
    </row>
    <row r="8047" ht="13.5" customHeight="1">
      <c r="A8047" s="3">
        <v>94154.0</v>
      </c>
      <c r="B8047" s="3" t="s">
        <v>5985</v>
      </c>
      <c r="C8047" s="3" t="s">
        <v>6455</v>
      </c>
      <c r="D8047" s="3" t="s">
        <v>6471</v>
      </c>
      <c r="E8047" s="3" t="s">
        <v>6494</v>
      </c>
      <c r="F8047" s="3" t="s">
        <v>6457</v>
      </c>
      <c r="G8047" s="3" t="s">
        <v>3318</v>
      </c>
      <c r="H8047" s="4">
        <v>48.68647360000001</v>
      </c>
      <c r="I8047" s="4">
        <v>13.3827147</v>
      </c>
    </row>
    <row r="8048" ht="13.5" customHeight="1">
      <c r="A8048" s="3">
        <v>94157.0</v>
      </c>
      <c r="B8048" s="3" t="s">
        <v>5985</v>
      </c>
      <c r="C8048" s="3" t="s">
        <v>6455</v>
      </c>
      <c r="D8048" s="3" t="s">
        <v>6471</v>
      </c>
      <c r="E8048" s="3" t="s">
        <v>6495</v>
      </c>
      <c r="F8048" s="3" t="s">
        <v>6463</v>
      </c>
      <c r="G8048" s="3" t="s">
        <v>3318</v>
      </c>
      <c r="H8048" s="4">
        <v>48.7792821</v>
      </c>
      <c r="I8048" s="4">
        <v>13.4411985</v>
      </c>
    </row>
    <row r="8049" ht="13.5" customHeight="1">
      <c r="A8049" s="3">
        <v>94158.0</v>
      </c>
      <c r="B8049" s="3" t="s">
        <v>5985</v>
      </c>
      <c r="C8049" s="3" t="s">
        <v>6455</v>
      </c>
      <c r="D8049" s="3" t="s">
        <v>6471</v>
      </c>
      <c r="E8049" s="3" t="s">
        <v>6496</v>
      </c>
      <c r="F8049" s="3" t="s">
        <v>6463</v>
      </c>
      <c r="G8049" s="3" t="s">
        <v>3318</v>
      </c>
      <c r="H8049" s="4">
        <v>48.8647569</v>
      </c>
      <c r="I8049" s="4">
        <v>13.6764937</v>
      </c>
    </row>
    <row r="8050" ht="13.5" customHeight="1">
      <c r="A8050" s="3">
        <v>94160.0</v>
      </c>
      <c r="B8050" s="3" t="s">
        <v>5985</v>
      </c>
      <c r="C8050" s="3" t="s">
        <v>6455</v>
      </c>
      <c r="D8050" s="3" t="s">
        <v>6471</v>
      </c>
      <c r="E8050" s="3" t="s">
        <v>6497</v>
      </c>
      <c r="F8050" s="3" t="s">
        <v>6463</v>
      </c>
      <c r="G8050" s="3" t="s">
        <v>3318</v>
      </c>
      <c r="H8050" s="4">
        <v>48.8127849</v>
      </c>
      <c r="I8050" s="4">
        <v>13.4715667</v>
      </c>
    </row>
    <row r="8051" ht="13.5" customHeight="1">
      <c r="A8051" s="3">
        <v>94161.0</v>
      </c>
      <c r="B8051" s="3" t="s">
        <v>5985</v>
      </c>
      <c r="C8051" s="3" t="s">
        <v>6455</v>
      </c>
      <c r="D8051" s="3" t="s">
        <v>6471</v>
      </c>
      <c r="E8051" s="3" t="s">
        <v>6498</v>
      </c>
      <c r="F8051" s="3" t="s">
        <v>6457</v>
      </c>
      <c r="G8051" s="3" t="s">
        <v>3318</v>
      </c>
      <c r="H8051" s="4">
        <v>48.6531614</v>
      </c>
      <c r="I8051" s="4">
        <v>13.4093169</v>
      </c>
    </row>
    <row r="8052" ht="13.5" customHeight="1">
      <c r="A8052" s="3">
        <v>94163.0</v>
      </c>
      <c r="B8052" s="3" t="s">
        <v>5985</v>
      </c>
      <c r="C8052" s="3" t="s">
        <v>6455</v>
      </c>
      <c r="D8052" s="3" t="s">
        <v>6471</v>
      </c>
      <c r="E8052" s="3" t="s">
        <v>6499</v>
      </c>
      <c r="F8052" s="3" t="s">
        <v>6463</v>
      </c>
      <c r="G8052" s="3" t="s">
        <v>3318</v>
      </c>
      <c r="H8052" s="4">
        <v>48.7736375</v>
      </c>
      <c r="I8052" s="4">
        <v>13.3558458</v>
      </c>
    </row>
    <row r="8053" ht="13.5" customHeight="1">
      <c r="A8053" s="3">
        <v>94164.0</v>
      </c>
      <c r="B8053" s="3" t="s">
        <v>5985</v>
      </c>
      <c r="C8053" s="3" t="s">
        <v>6455</v>
      </c>
      <c r="D8053" s="3" t="s">
        <v>6471</v>
      </c>
      <c r="E8053" s="3" t="s">
        <v>6500</v>
      </c>
      <c r="F8053" s="3" t="s">
        <v>6457</v>
      </c>
      <c r="G8053" s="3" t="s">
        <v>3318</v>
      </c>
      <c r="H8053" s="4">
        <v>48.6847638</v>
      </c>
      <c r="I8053" s="4">
        <v>13.7234346</v>
      </c>
    </row>
    <row r="8054" ht="13.5" customHeight="1">
      <c r="A8054" s="3">
        <v>94166.0</v>
      </c>
      <c r="B8054" s="3" t="s">
        <v>5985</v>
      </c>
      <c r="C8054" s="3" t="s">
        <v>6455</v>
      </c>
      <c r="D8054" s="3" t="s">
        <v>6471</v>
      </c>
      <c r="E8054" s="3" t="s">
        <v>6501</v>
      </c>
      <c r="F8054" s="3" t="s">
        <v>5194</v>
      </c>
      <c r="G8054" s="3" t="s">
        <v>3318</v>
      </c>
      <c r="H8054" s="4">
        <v>48.3209976</v>
      </c>
      <c r="I8054" s="4">
        <v>13.0691741</v>
      </c>
    </row>
    <row r="8055" ht="13.5" customHeight="1">
      <c r="A8055" s="3">
        <v>94167.0</v>
      </c>
      <c r="B8055" s="3" t="s">
        <v>5985</v>
      </c>
      <c r="C8055" s="3" t="s">
        <v>6455</v>
      </c>
      <c r="D8055" s="3" t="s">
        <v>6471</v>
      </c>
      <c r="E8055" s="3" t="s">
        <v>6460</v>
      </c>
      <c r="F8055" s="3" t="s">
        <v>6457</v>
      </c>
      <c r="G8055" s="3" t="s">
        <v>3318</v>
      </c>
      <c r="H8055" s="4">
        <v>48.4428142</v>
      </c>
      <c r="I8055" s="4">
        <v>13.2713255</v>
      </c>
    </row>
    <row r="8056" ht="13.5" customHeight="1">
      <c r="A8056" s="3">
        <v>94169.0</v>
      </c>
      <c r="B8056" s="3" t="s">
        <v>5985</v>
      </c>
      <c r="C8056" s="3" t="s">
        <v>6455</v>
      </c>
      <c r="D8056" s="3" t="s">
        <v>6471</v>
      </c>
      <c r="E8056" s="3" t="s">
        <v>6502</v>
      </c>
      <c r="F8056" s="3" t="s">
        <v>6463</v>
      </c>
      <c r="G8056" s="3" t="s">
        <v>3318</v>
      </c>
      <c r="H8056" s="4">
        <v>48.7665357</v>
      </c>
      <c r="I8056" s="4">
        <v>13.3153645</v>
      </c>
    </row>
    <row r="8057" ht="13.5" customHeight="1">
      <c r="A8057" s="3">
        <v>94209.0</v>
      </c>
      <c r="B8057" s="3" t="s">
        <v>5985</v>
      </c>
      <c r="C8057" s="3" t="s">
        <v>6455</v>
      </c>
      <c r="D8057" s="3" t="s">
        <v>6503</v>
      </c>
      <c r="E8057" s="3" t="s">
        <v>6437</v>
      </c>
      <c r="F8057" s="3" t="s">
        <v>6437</v>
      </c>
      <c r="G8057" s="3" t="s">
        <v>3318</v>
      </c>
      <c r="H8057" s="4">
        <v>48.9614732</v>
      </c>
      <c r="I8057" s="4">
        <v>13.1290271</v>
      </c>
    </row>
    <row r="8058" ht="13.5" customHeight="1">
      <c r="A8058" s="3">
        <v>94227.0</v>
      </c>
      <c r="B8058" s="3" t="s">
        <v>5985</v>
      </c>
      <c r="C8058" s="3" t="s">
        <v>6455</v>
      </c>
      <c r="D8058" s="3" t="s">
        <v>6503</v>
      </c>
      <c r="E8058" s="3" t="s">
        <v>6504</v>
      </c>
      <c r="F8058" s="3" t="s">
        <v>6437</v>
      </c>
      <c r="G8058" s="3" t="s">
        <v>3318</v>
      </c>
      <c r="H8058" s="4">
        <v>49.0176942</v>
      </c>
      <c r="I8058" s="4">
        <v>13.237823</v>
      </c>
    </row>
    <row r="8059" ht="13.5" customHeight="1">
      <c r="A8059" s="3">
        <v>94234.0</v>
      </c>
      <c r="B8059" s="3" t="s">
        <v>5985</v>
      </c>
      <c r="C8059" s="3" t="s">
        <v>6455</v>
      </c>
      <c r="D8059" s="3" t="s">
        <v>6503</v>
      </c>
      <c r="E8059" s="3" t="s">
        <v>6505</v>
      </c>
      <c r="F8059" s="3" t="s">
        <v>6437</v>
      </c>
      <c r="G8059" s="3" t="s">
        <v>3318</v>
      </c>
      <c r="H8059" s="4">
        <v>49.07942320000001</v>
      </c>
      <c r="I8059" s="4">
        <v>12.8833586</v>
      </c>
    </row>
    <row r="8060" ht="13.5" customHeight="1">
      <c r="A8060" s="3">
        <v>94239.0</v>
      </c>
      <c r="B8060" s="3" t="s">
        <v>5985</v>
      </c>
      <c r="C8060" s="3" t="s">
        <v>6455</v>
      </c>
      <c r="D8060" s="3" t="s">
        <v>6503</v>
      </c>
      <c r="E8060" s="3" t="s">
        <v>6506</v>
      </c>
      <c r="F8060" s="3" t="s">
        <v>6437</v>
      </c>
      <c r="G8060" s="3" t="s">
        <v>3318</v>
      </c>
      <c r="H8060" s="4">
        <v>48.96535979999999</v>
      </c>
      <c r="I8060" s="4">
        <v>13.0060132</v>
      </c>
    </row>
    <row r="8061" ht="13.5" customHeight="1">
      <c r="A8061" s="3">
        <v>94244.0</v>
      </c>
      <c r="B8061" s="3" t="s">
        <v>5985</v>
      </c>
      <c r="C8061" s="3" t="s">
        <v>6455</v>
      </c>
      <c r="D8061" s="3" t="s">
        <v>6503</v>
      </c>
      <c r="E8061" s="3" t="s">
        <v>6507</v>
      </c>
      <c r="F8061" s="3" t="s">
        <v>6437</v>
      </c>
      <c r="G8061" s="3" t="s">
        <v>3318</v>
      </c>
      <c r="H8061" s="4">
        <v>49.0324253</v>
      </c>
      <c r="I8061" s="4">
        <v>13.0026224</v>
      </c>
    </row>
    <row r="8062" ht="13.5" customHeight="1">
      <c r="A8062" s="3">
        <v>94249.0</v>
      </c>
      <c r="B8062" s="3" t="s">
        <v>5985</v>
      </c>
      <c r="C8062" s="3" t="s">
        <v>6455</v>
      </c>
      <c r="D8062" s="3" t="s">
        <v>6503</v>
      </c>
      <c r="E8062" s="3" t="s">
        <v>6508</v>
      </c>
      <c r="F8062" s="3" t="s">
        <v>6437</v>
      </c>
      <c r="G8062" s="3" t="s">
        <v>3318</v>
      </c>
      <c r="H8062" s="4">
        <v>49.0701524</v>
      </c>
      <c r="I8062" s="4">
        <v>13.1020353</v>
      </c>
    </row>
    <row r="8063" ht="13.5" customHeight="1">
      <c r="A8063" s="3">
        <v>94250.0</v>
      </c>
      <c r="B8063" s="3" t="s">
        <v>5985</v>
      </c>
      <c r="C8063" s="3" t="s">
        <v>6455</v>
      </c>
      <c r="D8063" s="3" t="s">
        <v>6503</v>
      </c>
      <c r="E8063" s="3" t="s">
        <v>6509</v>
      </c>
      <c r="F8063" s="3" t="s">
        <v>6437</v>
      </c>
      <c r="G8063" s="3" t="s">
        <v>3318</v>
      </c>
      <c r="H8063" s="4">
        <v>48.9773419</v>
      </c>
      <c r="I8063" s="4">
        <v>12.9008165</v>
      </c>
    </row>
    <row r="8064" ht="13.5" customHeight="1">
      <c r="A8064" s="3">
        <v>94252.0</v>
      </c>
      <c r="B8064" s="3" t="s">
        <v>5985</v>
      </c>
      <c r="C8064" s="3" t="s">
        <v>6455</v>
      </c>
      <c r="D8064" s="3" t="s">
        <v>6503</v>
      </c>
      <c r="E8064" s="3" t="s">
        <v>6510</v>
      </c>
      <c r="F8064" s="3" t="s">
        <v>6437</v>
      </c>
      <c r="G8064" s="3" t="s">
        <v>3318</v>
      </c>
      <c r="H8064" s="4">
        <v>49.121607</v>
      </c>
      <c r="I8064" s="4">
        <v>13.1992536</v>
      </c>
    </row>
    <row r="8065" ht="13.5" customHeight="1">
      <c r="A8065" s="3">
        <v>94253.0</v>
      </c>
      <c r="B8065" s="3" t="s">
        <v>5985</v>
      </c>
      <c r="C8065" s="3" t="s">
        <v>6455</v>
      </c>
      <c r="D8065" s="3" t="s">
        <v>6503</v>
      </c>
      <c r="E8065" s="3" t="s">
        <v>6511</v>
      </c>
      <c r="F8065" s="3" t="s">
        <v>6437</v>
      </c>
      <c r="G8065" s="3" t="s">
        <v>3318</v>
      </c>
      <c r="H8065" s="4">
        <v>48.9180518</v>
      </c>
      <c r="I8065" s="4">
        <v>13.0816748</v>
      </c>
    </row>
    <row r="8066" ht="13.5" customHeight="1">
      <c r="A8066" s="3">
        <v>94255.0</v>
      </c>
      <c r="B8066" s="3" t="s">
        <v>5985</v>
      </c>
      <c r="C8066" s="3" t="s">
        <v>6455</v>
      </c>
      <c r="D8066" s="3" t="s">
        <v>6503</v>
      </c>
      <c r="E8066" s="3" t="s">
        <v>6512</v>
      </c>
      <c r="F8066" s="3" t="s">
        <v>6437</v>
      </c>
      <c r="G8066" s="3" t="s">
        <v>3318</v>
      </c>
      <c r="H8066" s="4">
        <v>49.0473839</v>
      </c>
      <c r="I8066" s="4">
        <v>13.0512865</v>
      </c>
    </row>
    <row r="8067" ht="13.5" customHeight="1">
      <c r="A8067" s="3">
        <v>94256.0</v>
      </c>
      <c r="B8067" s="3" t="s">
        <v>5985</v>
      </c>
      <c r="C8067" s="3" t="s">
        <v>6455</v>
      </c>
      <c r="D8067" s="3" t="s">
        <v>6503</v>
      </c>
      <c r="E8067" s="3" t="s">
        <v>6513</v>
      </c>
      <c r="F8067" s="3" t="s">
        <v>6437</v>
      </c>
      <c r="G8067" s="3" t="s">
        <v>3318</v>
      </c>
      <c r="H8067" s="4">
        <v>49.1074105</v>
      </c>
      <c r="I8067" s="4">
        <v>13.0127873</v>
      </c>
    </row>
    <row r="8068" ht="13.5" customHeight="1">
      <c r="A8068" s="3">
        <v>94258.0</v>
      </c>
      <c r="B8068" s="3" t="s">
        <v>5985</v>
      </c>
      <c r="C8068" s="3" t="s">
        <v>6455</v>
      </c>
      <c r="D8068" s="3" t="s">
        <v>6503</v>
      </c>
      <c r="E8068" s="3" t="s">
        <v>6514</v>
      </c>
      <c r="F8068" s="3" t="s">
        <v>6437</v>
      </c>
      <c r="G8068" s="3" t="s">
        <v>3318</v>
      </c>
      <c r="H8068" s="4">
        <v>48.9896638</v>
      </c>
      <c r="I8068" s="4">
        <v>13.300945</v>
      </c>
    </row>
    <row r="8069" ht="13.5" customHeight="1">
      <c r="A8069" s="3">
        <v>94259.0</v>
      </c>
      <c r="B8069" s="3" t="s">
        <v>5985</v>
      </c>
      <c r="C8069" s="3" t="s">
        <v>6455</v>
      </c>
      <c r="D8069" s="3" t="s">
        <v>6503</v>
      </c>
      <c r="E8069" s="3" t="s">
        <v>6515</v>
      </c>
      <c r="F8069" s="3" t="s">
        <v>6437</v>
      </c>
      <c r="G8069" s="3" t="s">
        <v>3318</v>
      </c>
      <c r="H8069" s="4">
        <v>48.89809959999999</v>
      </c>
      <c r="I8069" s="4">
        <v>13.1821888</v>
      </c>
    </row>
    <row r="8070" ht="13.5" customHeight="1">
      <c r="A8070" s="3">
        <v>94261.0</v>
      </c>
      <c r="B8070" s="3" t="s">
        <v>5985</v>
      </c>
      <c r="C8070" s="3" t="s">
        <v>6455</v>
      </c>
      <c r="D8070" s="3" t="s">
        <v>6503</v>
      </c>
      <c r="E8070" s="3" t="s">
        <v>6516</v>
      </c>
      <c r="F8070" s="3" t="s">
        <v>6437</v>
      </c>
      <c r="G8070" s="3" t="s">
        <v>3318</v>
      </c>
      <c r="H8070" s="4">
        <v>48.9116553</v>
      </c>
      <c r="I8070" s="4">
        <v>13.2675062</v>
      </c>
    </row>
    <row r="8071" ht="13.5" customHeight="1">
      <c r="A8071" s="3">
        <v>94262.0</v>
      </c>
      <c r="B8071" s="3" t="s">
        <v>5985</v>
      </c>
      <c r="C8071" s="3" t="s">
        <v>6455</v>
      </c>
      <c r="D8071" s="3" t="s">
        <v>6503</v>
      </c>
      <c r="E8071" s="3" t="s">
        <v>6517</v>
      </c>
      <c r="F8071" s="3" t="s">
        <v>6437</v>
      </c>
      <c r="G8071" s="3" t="s">
        <v>3318</v>
      </c>
      <c r="H8071" s="4">
        <v>49.0305416</v>
      </c>
      <c r="I8071" s="4">
        <v>12.883881</v>
      </c>
    </row>
    <row r="8072" ht="13.5" customHeight="1">
      <c r="A8072" s="3">
        <v>94264.0</v>
      </c>
      <c r="B8072" s="3" t="s">
        <v>5985</v>
      </c>
      <c r="C8072" s="3" t="s">
        <v>6455</v>
      </c>
      <c r="D8072" s="3" t="s">
        <v>6503</v>
      </c>
      <c r="E8072" s="3" t="s">
        <v>6518</v>
      </c>
      <c r="F8072" s="3" t="s">
        <v>6437</v>
      </c>
      <c r="G8072" s="3" t="s">
        <v>3318</v>
      </c>
      <c r="H8072" s="4">
        <v>49.0119283</v>
      </c>
      <c r="I8072" s="4">
        <v>13.1478318</v>
      </c>
    </row>
    <row r="8073" ht="13.5" customHeight="1">
      <c r="A8073" s="3">
        <v>94265.0</v>
      </c>
      <c r="B8073" s="3" t="s">
        <v>5985</v>
      </c>
      <c r="C8073" s="3" t="s">
        <v>6455</v>
      </c>
      <c r="D8073" s="3" t="s">
        <v>6503</v>
      </c>
      <c r="E8073" s="3" t="s">
        <v>6519</v>
      </c>
      <c r="F8073" s="3" t="s">
        <v>6437</v>
      </c>
      <c r="G8073" s="3" t="s">
        <v>3318</v>
      </c>
      <c r="H8073" s="4">
        <v>49.0047009</v>
      </c>
      <c r="I8073" s="4">
        <v>12.9758321</v>
      </c>
    </row>
    <row r="8074" ht="13.5" customHeight="1">
      <c r="A8074" s="3">
        <v>94267.0</v>
      </c>
      <c r="B8074" s="3" t="s">
        <v>5985</v>
      </c>
      <c r="C8074" s="3" t="s">
        <v>6455</v>
      </c>
      <c r="D8074" s="3" t="s">
        <v>6503</v>
      </c>
      <c r="E8074" s="3" t="s">
        <v>6520</v>
      </c>
      <c r="F8074" s="3" t="s">
        <v>6437</v>
      </c>
      <c r="G8074" s="3" t="s">
        <v>3318</v>
      </c>
      <c r="H8074" s="4">
        <v>49.1092689</v>
      </c>
      <c r="I8074" s="4">
        <v>12.8231567</v>
      </c>
    </row>
    <row r="8075" ht="13.5" customHeight="1">
      <c r="A8075" s="3">
        <v>94269.0</v>
      </c>
      <c r="B8075" s="3" t="s">
        <v>5985</v>
      </c>
      <c r="C8075" s="3" t="s">
        <v>6455</v>
      </c>
      <c r="D8075" s="3" t="s">
        <v>6503</v>
      </c>
      <c r="E8075" s="3" t="s">
        <v>6521</v>
      </c>
      <c r="F8075" s="3" t="s">
        <v>6437</v>
      </c>
      <c r="G8075" s="3" t="s">
        <v>3318</v>
      </c>
      <c r="H8075" s="4">
        <v>48.9522462</v>
      </c>
      <c r="I8075" s="4">
        <v>13.2027584</v>
      </c>
    </row>
    <row r="8076" ht="13.5" customHeight="1">
      <c r="A8076" s="3">
        <v>94315.0</v>
      </c>
      <c r="B8076" s="3" t="s">
        <v>5985</v>
      </c>
      <c r="C8076" s="3" t="s">
        <v>6455</v>
      </c>
      <c r="D8076" s="3" t="s">
        <v>6522</v>
      </c>
      <c r="E8076" s="3" t="s">
        <v>6523</v>
      </c>
      <c r="F8076" s="3" t="s">
        <v>6523</v>
      </c>
      <c r="G8076" s="3" t="s">
        <v>3318</v>
      </c>
      <c r="H8076" s="4">
        <v>48.87033</v>
      </c>
      <c r="I8076" s="4">
        <v>12.5765189</v>
      </c>
    </row>
    <row r="8077" ht="13.5" customHeight="1">
      <c r="A8077" s="3">
        <v>94327.0</v>
      </c>
      <c r="B8077" s="3" t="s">
        <v>5985</v>
      </c>
      <c r="C8077" s="3" t="s">
        <v>6455</v>
      </c>
      <c r="D8077" s="3" t="s">
        <v>6522</v>
      </c>
      <c r="E8077" s="3" t="s">
        <v>6524</v>
      </c>
      <c r="F8077" s="3" t="s">
        <v>5165</v>
      </c>
      <c r="G8077" s="3" t="s">
        <v>3318</v>
      </c>
      <c r="H8077" s="4">
        <v>48.9200636</v>
      </c>
      <c r="I8077" s="4">
        <v>12.6814185</v>
      </c>
    </row>
    <row r="8078" ht="13.5" customHeight="1">
      <c r="A8078" s="3">
        <v>94330.0</v>
      </c>
      <c r="B8078" s="3" t="s">
        <v>5985</v>
      </c>
      <c r="C8078" s="3" t="s">
        <v>6455</v>
      </c>
      <c r="D8078" s="3" t="s">
        <v>6522</v>
      </c>
      <c r="E8078" s="3" t="s">
        <v>6525</v>
      </c>
      <c r="F8078" s="3" t="s">
        <v>5165</v>
      </c>
      <c r="G8078" s="3" t="s">
        <v>3318</v>
      </c>
      <c r="H8078" s="4">
        <v>48.8450742</v>
      </c>
      <c r="I8078" s="4">
        <v>12.619974</v>
      </c>
    </row>
    <row r="8079" ht="13.5" customHeight="1">
      <c r="A8079" s="3">
        <v>94333.0</v>
      </c>
      <c r="B8079" s="3" t="s">
        <v>5985</v>
      </c>
      <c r="C8079" s="3" t="s">
        <v>6455</v>
      </c>
      <c r="D8079" s="3" t="s">
        <v>6522</v>
      </c>
      <c r="E8079" s="3" t="s">
        <v>6526</v>
      </c>
      <c r="F8079" s="3" t="s">
        <v>5165</v>
      </c>
      <c r="G8079" s="3" t="s">
        <v>3318</v>
      </c>
      <c r="H8079" s="4">
        <v>48.8290596</v>
      </c>
      <c r="I8079" s="4">
        <v>12.3939088</v>
      </c>
    </row>
    <row r="8080" ht="13.5" customHeight="1">
      <c r="A8080" s="3">
        <v>94336.0</v>
      </c>
      <c r="B8080" s="3" t="s">
        <v>5985</v>
      </c>
      <c r="C8080" s="3" t="s">
        <v>6455</v>
      </c>
      <c r="D8080" s="3" t="s">
        <v>6522</v>
      </c>
      <c r="E8080" s="3" t="s">
        <v>6527</v>
      </c>
      <c r="F8080" s="3" t="s">
        <v>5165</v>
      </c>
      <c r="G8080" s="3" t="s">
        <v>3318</v>
      </c>
      <c r="H8080" s="4">
        <v>48.9561138</v>
      </c>
      <c r="I8080" s="4">
        <v>12.7253658</v>
      </c>
    </row>
    <row r="8081" ht="13.5" customHeight="1">
      <c r="A8081" s="3">
        <v>94339.0</v>
      </c>
      <c r="B8081" s="3" t="s">
        <v>5985</v>
      </c>
      <c r="C8081" s="3" t="s">
        <v>6455</v>
      </c>
      <c r="D8081" s="3" t="s">
        <v>6522</v>
      </c>
      <c r="E8081" s="3" t="s">
        <v>6528</v>
      </c>
      <c r="F8081" s="3" t="s">
        <v>5165</v>
      </c>
      <c r="G8081" s="3" t="s">
        <v>3318</v>
      </c>
      <c r="H8081" s="4">
        <v>48.7730144</v>
      </c>
      <c r="I8081" s="4">
        <v>12.5327868</v>
      </c>
    </row>
    <row r="8082" ht="13.5" customHeight="1">
      <c r="A8082" s="3">
        <v>94342.0</v>
      </c>
      <c r="B8082" s="3" t="s">
        <v>5985</v>
      </c>
      <c r="C8082" s="3" t="s">
        <v>6455</v>
      </c>
      <c r="D8082" s="3" t="s">
        <v>6522</v>
      </c>
      <c r="E8082" s="3" t="s">
        <v>6529</v>
      </c>
      <c r="F8082" s="3" t="s">
        <v>5165</v>
      </c>
      <c r="G8082" s="3" t="s">
        <v>3318</v>
      </c>
      <c r="H8082" s="4">
        <v>48.8334311</v>
      </c>
      <c r="I8082" s="4">
        <v>12.724474</v>
      </c>
    </row>
    <row r="8083" ht="13.5" customHeight="1">
      <c r="A8083" s="3">
        <v>94344.0</v>
      </c>
      <c r="B8083" s="3" t="s">
        <v>5985</v>
      </c>
      <c r="C8083" s="3" t="s">
        <v>6455</v>
      </c>
      <c r="D8083" s="3" t="s">
        <v>6522</v>
      </c>
      <c r="E8083" s="3" t="s">
        <v>6530</v>
      </c>
      <c r="F8083" s="3" t="s">
        <v>5165</v>
      </c>
      <c r="G8083" s="3" t="s">
        <v>3318</v>
      </c>
      <c r="H8083" s="4">
        <v>49.03795299999999</v>
      </c>
      <c r="I8083" s="4">
        <v>12.5419996</v>
      </c>
    </row>
    <row r="8084" ht="13.5" customHeight="1">
      <c r="A8084" s="3">
        <v>94345.0</v>
      </c>
      <c r="B8084" s="3" t="s">
        <v>5985</v>
      </c>
      <c r="C8084" s="3" t="s">
        <v>6455</v>
      </c>
      <c r="D8084" s="3" t="s">
        <v>6522</v>
      </c>
      <c r="E8084" s="3" t="s">
        <v>6531</v>
      </c>
      <c r="F8084" s="3" t="s">
        <v>5165</v>
      </c>
      <c r="G8084" s="3" t="s">
        <v>3318</v>
      </c>
      <c r="H8084" s="4">
        <v>48.93760289999999</v>
      </c>
      <c r="I8084" s="4">
        <v>12.4764249</v>
      </c>
    </row>
    <row r="8085" ht="13.5" customHeight="1">
      <c r="A8085" s="3">
        <v>94347.0</v>
      </c>
      <c r="B8085" s="3" t="s">
        <v>5985</v>
      </c>
      <c r="C8085" s="3" t="s">
        <v>6455</v>
      </c>
      <c r="D8085" s="3" t="s">
        <v>6522</v>
      </c>
      <c r="E8085" s="3" t="s">
        <v>6532</v>
      </c>
      <c r="F8085" s="3" t="s">
        <v>5165</v>
      </c>
      <c r="G8085" s="3" t="s">
        <v>3318</v>
      </c>
      <c r="H8085" s="4">
        <v>48.9975191</v>
      </c>
      <c r="I8085" s="4">
        <v>12.6374351</v>
      </c>
    </row>
    <row r="8086" ht="13.5" customHeight="1">
      <c r="A8086" s="3">
        <v>94348.0</v>
      </c>
      <c r="B8086" s="3" t="s">
        <v>5985</v>
      </c>
      <c r="C8086" s="3" t="s">
        <v>6455</v>
      </c>
      <c r="D8086" s="3" t="s">
        <v>6522</v>
      </c>
      <c r="E8086" s="3" t="s">
        <v>6533</v>
      </c>
      <c r="F8086" s="3" t="s">
        <v>5165</v>
      </c>
      <c r="G8086" s="3" t="s">
        <v>3318</v>
      </c>
      <c r="H8086" s="4">
        <v>48.8941127</v>
      </c>
      <c r="I8086" s="4">
        <v>12.4883424</v>
      </c>
    </row>
    <row r="8087" ht="13.5" customHeight="1">
      <c r="A8087" s="3">
        <v>94350.0</v>
      </c>
      <c r="B8087" s="3" t="s">
        <v>5985</v>
      </c>
      <c r="C8087" s="3" t="s">
        <v>6455</v>
      </c>
      <c r="D8087" s="3" t="s">
        <v>6522</v>
      </c>
      <c r="E8087" s="3" t="s">
        <v>6534</v>
      </c>
      <c r="F8087" s="3" t="s">
        <v>5165</v>
      </c>
      <c r="G8087" s="3" t="s">
        <v>3318</v>
      </c>
      <c r="H8087" s="4">
        <v>49.01678709999999</v>
      </c>
      <c r="I8087" s="4">
        <v>12.5944403</v>
      </c>
    </row>
    <row r="8088" ht="13.5" customHeight="1">
      <c r="A8088" s="3">
        <v>94351.0</v>
      </c>
      <c r="B8088" s="3" t="s">
        <v>5985</v>
      </c>
      <c r="C8088" s="3" t="s">
        <v>6455</v>
      </c>
      <c r="D8088" s="3" t="s">
        <v>6522</v>
      </c>
      <c r="E8088" s="3" t="s">
        <v>6535</v>
      </c>
      <c r="F8088" s="3" t="s">
        <v>5165</v>
      </c>
      <c r="G8088" s="3" t="s">
        <v>3318</v>
      </c>
      <c r="H8088" s="4">
        <v>48.83011339999999</v>
      </c>
      <c r="I8088" s="4">
        <v>12.5242076</v>
      </c>
    </row>
    <row r="8089" ht="13.5" customHeight="1">
      <c r="A8089" s="3">
        <v>94353.0</v>
      </c>
      <c r="B8089" s="3" t="s">
        <v>5985</v>
      </c>
      <c r="C8089" s="3" t="s">
        <v>6455</v>
      </c>
      <c r="D8089" s="3" t="s">
        <v>6522</v>
      </c>
      <c r="E8089" s="3" t="s">
        <v>6536</v>
      </c>
      <c r="F8089" s="3" t="s">
        <v>5165</v>
      </c>
      <c r="G8089" s="3" t="s">
        <v>3318</v>
      </c>
      <c r="H8089" s="4">
        <v>49.0237867</v>
      </c>
      <c r="I8089" s="4">
        <v>12.7152262</v>
      </c>
    </row>
    <row r="8090" ht="13.5" customHeight="1">
      <c r="A8090" s="3">
        <v>94354.0</v>
      </c>
      <c r="B8090" s="3" t="s">
        <v>5985</v>
      </c>
      <c r="C8090" s="3" t="s">
        <v>6455</v>
      </c>
      <c r="D8090" s="3" t="s">
        <v>6522</v>
      </c>
      <c r="E8090" s="3" t="s">
        <v>6537</v>
      </c>
      <c r="F8090" s="3" t="s">
        <v>5165</v>
      </c>
      <c r="G8090" s="3" t="s">
        <v>3318</v>
      </c>
      <c r="H8090" s="4">
        <v>48.9968309</v>
      </c>
      <c r="I8090" s="4">
        <v>12.6818687</v>
      </c>
    </row>
    <row r="8091" ht="13.5" customHeight="1">
      <c r="A8091" s="3">
        <v>94356.0</v>
      </c>
      <c r="B8091" s="3" t="s">
        <v>5985</v>
      </c>
      <c r="C8091" s="3" t="s">
        <v>6455</v>
      </c>
      <c r="D8091" s="3" t="s">
        <v>6522</v>
      </c>
      <c r="E8091" s="3" t="s">
        <v>6538</v>
      </c>
      <c r="F8091" s="3" t="s">
        <v>5165</v>
      </c>
      <c r="G8091" s="3" t="s">
        <v>3318</v>
      </c>
      <c r="H8091" s="4">
        <v>48.95444699999999</v>
      </c>
      <c r="I8091" s="4">
        <v>12.5394407</v>
      </c>
    </row>
    <row r="8092" ht="13.5" customHeight="1">
      <c r="A8092" s="3">
        <v>94357.0</v>
      </c>
      <c r="B8092" s="3" t="s">
        <v>5985</v>
      </c>
      <c r="C8092" s="3" t="s">
        <v>6455</v>
      </c>
      <c r="D8092" s="3" t="s">
        <v>6522</v>
      </c>
      <c r="E8092" s="3" t="s">
        <v>6539</v>
      </c>
      <c r="F8092" s="3" t="s">
        <v>5165</v>
      </c>
      <c r="G8092" s="3" t="s">
        <v>3318</v>
      </c>
      <c r="H8092" s="4">
        <v>49.0763888</v>
      </c>
      <c r="I8092" s="4">
        <v>12.7042591</v>
      </c>
    </row>
    <row r="8093" ht="13.5" customHeight="1">
      <c r="A8093" s="3">
        <v>94357.0</v>
      </c>
      <c r="B8093" s="3" t="s">
        <v>5985</v>
      </c>
      <c r="C8093" s="3" t="s">
        <v>6455</v>
      </c>
      <c r="D8093" s="3" t="s">
        <v>6522</v>
      </c>
      <c r="E8093" s="3" t="s">
        <v>6540</v>
      </c>
      <c r="F8093" s="3" t="s">
        <v>5165</v>
      </c>
      <c r="G8093" s="3" t="s">
        <v>3318</v>
      </c>
      <c r="H8093" s="4">
        <v>49.0763888</v>
      </c>
      <c r="I8093" s="4">
        <v>12.7042591</v>
      </c>
    </row>
    <row r="8094" ht="13.5" customHeight="1">
      <c r="A8094" s="3">
        <v>94359.0</v>
      </c>
      <c r="B8094" s="3" t="s">
        <v>5985</v>
      </c>
      <c r="C8094" s="3" t="s">
        <v>6455</v>
      </c>
      <c r="D8094" s="3" t="s">
        <v>6522</v>
      </c>
      <c r="E8094" s="3" t="s">
        <v>6541</v>
      </c>
      <c r="F8094" s="3" t="s">
        <v>5165</v>
      </c>
      <c r="G8094" s="3" t="s">
        <v>3318</v>
      </c>
      <c r="H8094" s="4">
        <v>49.0852035</v>
      </c>
      <c r="I8094" s="4">
        <v>12.654462</v>
      </c>
    </row>
    <row r="8095" ht="13.5" customHeight="1">
      <c r="A8095" s="3">
        <v>94360.0</v>
      </c>
      <c r="B8095" s="3" t="s">
        <v>5985</v>
      </c>
      <c r="C8095" s="3" t="s">
        <v>6455</v>
      </c>
      <c r="D8095" s="3" t="s">
        <v>6522</v>
      </c>
      <c r="E8095" s="3" t="s">
        <v>6542</v>
      </c>
      <c r="F8095" s="3" t="s">
        <v>5165</v>
      </c>
      <c r="G8095" s="3" t="s">
        <v>3318</v>
      </c>
      <c r="H8095" s="4">
        <v>48.9759204</v>
      </c>
      <c r="I8095" s="4">
        <v>12.6803915</v>
      </c>
    </row>
    <row r="8096" ht="13.5" customHeight="1">
      <c r="A8096" s="3">
        <v>94362.0</v>
      </c>
      <c r="B8096" s="3" t="s">
        <v>5985</v>
      </c>
      <c r="C8096" s="3" t="s">
        <v>6455</v>
      </c>
      <c r="D8096" s="3" t="s">
        <v>6522</v>
      </c>
      <c r="E8096" s="3" t="s">
        <v>6543</v>
      </c>
      <c r="F8096" s="3" t="s">
        <v>5165</v>
      </c>
      <c r="G8096" s="3" t="s">
        <v>3318</v>
      </c>
      <c r="H8096" s="4">
        <v>48.97527220000001</v>
      </c>
      <c r="I8096" s="4">
        <v>12.7556397</v>
      </c>
    </row>
    <row r="8097" ht="13.5" customHeight="1">
      <c r="A8097" s="3">
        <v>94363.0</v>
      </c>
      <c r="B8097" s="3" t="s">
        <v>5985</v>
      </c>
      <c r="C8097" s="3" t="s">
        <v>6455</v>
      </c>
      <c r="D8097" s="3" t="s">
        <v>6522</v>
      </c>
      <c r="E8097" s="3" t="s">
        <v>6544</v>
      </c>
      <c r="F8097" s="3" t="s">
        <v>5165</v>
      </c>
      <c r="G8097" s="3" t="s">
        <v>3318</v>
      </c>
      <c r="H8097" s="4">
        <v>48.7932321</v>
      </c>
      <c r="I8097" s="4">
        <v>12.6433623</v>
      </c>
    </row>
    <row r="8098" ht="13.5" customHeight="1">
      <c r="A8098" s="3">
        <v>94365.0</v>
      </c>
      <c r="B8098" s="3" t="s">
        <v>5985</v>
      </c>
      <c r="C8098" s="3" t="s">
        <v>6455</v>
      </c>
      <c r="D8098" s="3" t="s">
        <v>6522</v>
      </c>
      <c r="E8098" s="3" t="s">
        <v>6545</v>
      </c>
      <c r="F8098" s="3" t="s">
        <v>5165</v>
      </c>
      <c r="G8098" s="3" t="s">
        <v>3318</v>
      </c>
      <c r="H8098" s="4">
        <v>48.9170779</v>
      </c>
      <c r="I8098" s="4">
        <v>12.5961096</v>
      </c>
    </row>
    <row r="8099" ht="13.5" customHeight="1">
      <c r="A8099" s="3">
        <v>94366.0</v>
      </c>
      <c r="B8099" s="3" t="s">
        <v>5985</v>
      </c>
      <c r="C8099" s="3" t="s">
        <v>6455</v>
      </c>
      <c r="D8099" s="3" t="s">
        <v>6522</v>
      </c>
      <c r="E8099" s="3" t="s">
        <v>6546</v>
      </c>
      <c r="F8099" s="3" t="s">
        <v>5165</v>
      </c>
      <c r="G8099" s="3" t="s">
        <v>3318</v>
      </c>
      <c r="H8099" s="4">
        <v>48.9514149</v>
      </c>
      <c r="I8099" s="4">
        <v>12.8128659</v>
      </c>
    </row>
    <row r="8100" ht="13.5" customHeight="1">
      <c r="A8100" s="3">
        <v>94368.0</v>
      </c>
      <c r="B8100" s="3" t="s">
        <v>5985</v>
      </c>
      <c r="C8100" s="3" t="s">
        <v>6455</v>
      </c>
      <c r="D8100" s="3" t="s">
        <v>6522</v>
      </c>
      <c r="E8100" s="3" t="s">
        <v>6547</v>
      </c>
      <c r="F8100" s="3" t="s">
        <v>5165</v>
      </c>
      <c r="G8100" s="3" t="s">
        <v>3318</v>
      </c>
      <c r="H8100" s="4">
        <v>48.8693489</v>
      </c>
      <c r="I8100" s="4">
        <v>12.4459766</v>
      </c>
    </row>
    <row r="8101" ht="13.5" customHeight="1">
      <c r="A8101" s="3">
        <v>94369.0</v>
      </c>
      <c r="B8101" s="3" t="s">
        <v>5985</v>
      </c>
      <c r="C8101" s="3" t="s">
        <v>6455</v>
      </c>
      <c r="D8101" s="3" t="s">
        <v>6522</v>
      </c>
      <c r="E8101" s="3" t="s">
        <v>6548</v>
      </c>
      <c r="F8101" s="3" t="s">
        <v>5165</v>
      </c>
      <c r="G8101" s="3" t="s">
        <v>3318</v>
      </c>
      <c r="H8101" s="4">
        <v>48.9041814</v>
      </c>
      <c r="I8101" s="4">
        <v>12.454657</v>
      </c>
    </row>
    <row r="8102" ht="13.5" customHeight="1">
      <c r="A8102" s="3">
        <v>94371.0</v>
      </c>
      <c r="B8102" s="3" t="s">
        <v>5985</v>
      </c>
      <c r="C8102" s="3" t="s">
        <v>6455</v>
      </c>
      <c r="D8102" s="3" t="s">
        <v>6522</v>
      </c>
      <c r="E8102" s="3" t="s">
        <v>6549</v>
      </c>
      <c r="F8102" s="3" t="s">
        <v>5165</v>
      </c>
      <c r="G8102" s="3" t="s">
        <v>3318</v>
      </c>
      <c r="H8102" s="4">
        <v>49.0852564</v>
      </c>
      <c r="I8102" s="4">
        <v>12.7531546</v>
      </c>
    </row>
    <row r="8103" ht="13.5" customHeight="1">
      <c r="A8103" s="3">
        <v>94372.0</v>
      </c>
      <c r="B8103" s="3" t="s">
        <v>5985</v>
      </c>
      <c r="C8103" s="3" t="s">
        <v>6455</v>
      </c>
      <c r="D8103" s="3" t="s">
        <v>6522</v>
      </c>
      <c r="E8103" s="3" t="s">
        <v>6550</v>
      </c>
      <c r="F8103" s="3" t="s">
        <v>5165</v>
      </c>
      <c r="G8103" s="3" t="s">
        <v>3318</v>
      </c>
      <c r="H8103" s="4">
        <v>49.0334071</v>
      </c>
      <c r="I8103" s="4">
        <v>12.629515</v>
      </c>
    </row>
    <row r="8104" ht="13.5" customHeight="1">
      <c r="A8104" s="3">
        <v>94374.0</v>
      </c>
      <c r="B8104" s="3" t="s">
        <v>5985</v>
      </c>
      <c r="C8104" s="3" t="s">
        <v>6455</v>
      </c>
      <c r="D8104" s="3" t="s">
        <v>6522</v>
      </c>
      <c r="E8104" s="3" t="s">
        <v>6546</v>
      </c>
      <c r="F8104" s="3" t="s">
        <v>5165</v>
      </c>
      <c r="G8104" s="3" t="s">
        <v>3318</v>
      </c>
      <c r="H8104" s="4">
        <v>48.92749999999999</v>
      </c>
      <c r="I8104" s="4">
        <v>12.8432749</v>
      </c>
    </row>
    <row r="8105" ht="13.5" customHeight="1">
      <c r="A8105" s="3">
        <v>94374.0</v>
      </c>
      <c r="B8105" s="3" t="s">
        <v>5985</v>
      </c>
      <c r="C8105" s="3" t="s">
        <v>6455</v>
      </c>
      <c r="D8105" s="3" t="s">
        <v>6522</v>
      </c>
      <c r="E8105" s="3" t="s">
        <v>6551</v>
      </c>
      <c r="F8105" s="3" t="s">
        <v>5165</v>
      </c>
      <c r="G8105" s="3" t="s">
        <v>3318</v>
      </c>
      <c r="H8105" s="4">
        <v>48.92749999999999</v>
      </c>
      <c r="I8105" s="4">
        <v>12.8432749</v>
      </c>
    </row>
    <row r="8106" ht="13.5" customHeight="1">
      <c r="A8106" s="3">
        <v>94374.0</v>
      </c>
      <c r="B8106" s="3" t="s">
        <v>5985</v>
      </c>
      <c r="C8106" s="3" t="s">
        <v>6455</v>
      </c>
      <c r="D8106" s="3" t="s">
        <v>6522</v>
      </c>
      <c r="E8106" s="3" t="s">
        <v>6552</v>
      </c>
      <c r="F8106" s="3" t="s">
        <v>6553</v>
      </c>
      <c r="G8106" s="3" t="s">
        <v>3318</v>
      </c>
      <c r="H8106" s="4">
        <v>48.92749999999999</v>
      </c>
      <c r="I8106" s="4">
        <v>12.8432749</v>
      </c>
    </row>
    <row r="8107" ht="13.5" customHeight="1">
      <c r="A8107" s="3">
        <v>94375.0</v>
      </c>
      <c r="B8107" s="3" t="s">
        <v>5985</v>
      </c>
      <c r="C8107" s="3" t="s">
        <v>6455</v>
      </c>
      <c r="D8107" s="3" t="s">
        <v>6522</v>
      </c>
      <c r="E8107" s="3" t="s">
        <v>6539</v>
      </c>
      <c r="F8107" s="3" t="s">
        <v>5165</v>
      </c>
      <c r="G8107" s="3" t="s">
        <v>3318</v>
      </c>
      <c r="H8107" s="4">
        <v>49.0509035</v>
      </c>
      <c r="I8107" s="4">
        <v>12.6552864</v>
      </c>
    </row>
    <row r="8108" ht="13.5" customHeight="1">
      <c r="A8108" s="3">
        <v>94377.0</v>
      </c>
      <c r="B8108" s="3" t="s">
        <v>5985</v>
      </c>
      <c r="C8108" s="3" t="s">
        <v>6455</v>
      </c>
      <c r="D8108" s="3" t="s">
        <v>6522</v>
      </c>
      <c r="E8108" s="3" t="s">
        <v>6554</v>
      </c>
      <c r="F8108" s="3" t="s">
        <v>5165</v>
      </c>
      <c r="G8108" s="3" t="s">
        <v>3318</v>
      </c>
      <c r="H8108" s="4">
        <v>48.9538889</v>
      </c>
      <c r="I8108" s="4">
        <v>12.6073343</v>
      </c>
    </row>
    <row r="8109" ht="13.5" customHeight="1">
      <c r="A8109" s="3">
        <v>94379.0</v>
      </c>
      <c r="B8109" s="3" t="s">
        <v>5985</v>
      </c>
      <c r="C8109" s="3" t="s">
        <v>6455</v>
      </c>
      <c r="D8109" s="3" t="s">
        <v>6522</v>
      </c>
      <c r="E8109" s="3" t="s">
        <v>6555</v>
      </c>
      <c r="F8109" s="3" t="s">
        <v>5165</v>
      </c>
      <c r="G8109" s="3" t="s">
        <v>3318</v>
      </c>
      <c r="H8109" s="4">
        <v>49.0087134</v>
      </c>
      <c r="I8109" s="4">
        <v>12.8046419</v>
      </c>
    </row>
    <row r="8110" ht="13.5" customHeight="1">
      <c r="A8110" s="3">
        <v>94405.0</v>
      </c>
      <c r="B8110" s="3" t="s">
        <v>5985</v>
      </c>
      <c r="C8110" s="3" t="s">
        <v>6455</v>
      </c>
      <c r="D8110" s="3" t="s">
        <v>6556</v>
      </c>
      <c r="E8110" s="3" t="s">
        <v>6557</v>
      </c>
      <c r="F8110" s="3" t="s">
        <v>5190</v>
      </c>
      <c r="G8110" s="3" t="s">
        <v>3318</v>
      </c>
      <c r="H8110" s="4">
        <v>48.64168</v>
      </c>
      <c r="I8110" s="4">
        <v>12.7056674</v>
      </c>
    </row>
    <row r="8111" ht="13.5" customHeight="1">
      <c r="A8111" s="3">
        <v>94419.0</v>
      </c>
      <c r="B8111" s="3" t="s">
        <v>5985</v>
      </c>
      <c r="C8111" s="3" t="s">
        <v>6455</v>
      </c>
      <c r="D8111" s="3" t="s">
        <v>6556</v>
      </c>
      <c r="E8111" s="3" t="s">
        <v>5199</v>
      </c>
      <c r="F8111" s="3" t="s">
        <v>5190</v>
      </c>
      <c r="G8111" s="3" t="s">
        <v>3318</v>
      </c>
      <c r="H8111" s="4">
        <v>48.5588345</v>
      </c>
      <c r="I8111" s="4">
        <v>12.6272508</v>
      </c>
    </row>
    <row r="8112" ht="13.5" customHeight="1">
      <c r="A8112" s="3">
        <v>94424.0</v>
      </c>
      <c r="B8112" s="3" t="s">
        <v>5985</v>
      </c>
      <c r="C8112" s="3" t="s">
        <v>6455</v>
      </c>
      <c r="D8112" s="3" t="s">
        <v>6556</v>
      </c>
      <c r="E8112" s="3" t="s">
        <v>6558</v>
      </c>
      <c r="F8112" s="3" t="s">
        <v>5194</v>
      </c>
      <c r="G8112" s="3" t="s">
        <v>3318</v>
      </c>
      <c r="H8112" s="4">
        <v>48.5578577</v>
      </c>
      <c r="I8112" s="4">
        <v>12.8175555</v>
      </c>
    </row>
    <row r="8113" ht="13.5" customHeight="1">
      <c r="A8113" s="3">
        <v>94428.0</v>
      </c>
      <c r="B8113" s="3" t="s">
        <v>5985</v>
      </c>
      <c r="C8113" s="3" t="s">
        <v>6455</v>
      </c>
      <c r="D8113" s="3" t="s">
        <v>6556</v>
      </c>
      <c r="E8113" s="3" t="s">
        <v>6559</v>
      </c>
      <c r="F8113" s="3" t="s">
        <v>5190</v>
      </c>
      <c r="G8113" s="3" t="s">
        <v>3318</v>
      </c>
      <c r="H8113" s="4">
        <v>48.6317491</v>
      </c>
      <c r="I8113" s="4">
        <v>12.8536013</v>
      </c>
    </row>
    <row r="8114" ht="13.5" customHeight="1">
      <c r="A8114" s="3">
        <v>94431.0</v>
      </c>
      <c r="B8114" s="3" t="s">
        <v>5985</v>
      </c>
      <c r="C8114" s="3" t="s">
        <v>6455</v>
      </c>
      <c r="D8114" s="3" t="s">
        <v>6556</v>
      </c>
      <c r="E8114" s="3" t="s">
        <v>6560</v>
      </c>
      <c r="F8114" s="3" t="s">
        <v>5190</v>
      </c>
      <c r="G8114" s="3" t="s">
        <v>3318</v>
      </c>
      <c r="H8114" s="4">
        <v>48.6996899</v>
      </c>
      <c r="I8114" s="4">
        <v>12.6510907</v>
      </c>
    </row>
    <row r="8115" ht="13.5" customHeight="1">
      <c r="A8115" s="3">
        <v>94436.0</v>
      </c>
      <c r="B8115" s="3" t="s">
        <v>5985</v>
      </c>
      <c r="C8115" s="3" t="s">
        <v>6455</v>
      </c>
      <c r="D8115" s="3" t="s">
        <v>6556</v>
      </c>
      <c r="E8115" s="3" t="s">
        <v>6561</v>
      </c>
      <c r="F8115" s="3" t="s">
        <v>5190</v>
      </c>
      <c r="G8115" s="3" t="s">
        <v>3318</v>
      </c>
      <c r="H8115" s="4">
        <v>48.56661649999999</v>
      </c>
      <c r="I8115" s="4">
        <v>12.7397171</v>
      </c>
    </row>
    <row r="8116" ht="13.5" customHeight="1">
      <c r="A8116" s="3">
        <v>94437.0</v>
      </c>
      <c r="B8116" s="3" t="s">
        <v>5985</v>
      </c>
      <c r="C8116" s="3" t="s">
        <v>6455</v>
      </c>
      <c r="D8116" s="3" t="s">
        <v>6556</v>
      </c>
      <c r="E8116" s="3" t="s">
        <v>6562</v>
      </c>
      <c r="F8116" s="3" t="s">
        <v>5190</v>
      </c>
      <c r="G8116" s="3" t="s">
        <v>3318</v>
      </c>
      <c r="H8116" s="4">
        <v>48.6421111</v>
      </c>
      <c r="I8116" s="4">
        <v>12.6103707</v>
      </c>
    </row>
    <row r="8117" ht="13.5" customHeight="1">
      <c r="A8117" s="3">
        <v>94439.0</v>
      </c>
      <c r="B8117" s="3" t="s">
        <v>5985</v>
      </c>
      <c r="C8117" s="3" t="s">
        <v>6455</v>
      </c>
      <c r="D8117" s="3" t="s">
        <v>6556</v>
      </c>
      <c r="E8117" s="3" t="s">
        <v>6563</v>
      </c>
      <c r="F8117" s="3" t="s">
        <v>5194</v>
      </c>
      <c r="G8117" s="3" t="s">
        <v>3318</v>
      </c>
      <c r="H8117" s="4">
        <v>48.5994658</v>
      </c>
      <c r="I8117" s="4">
        <v>12.9409109</v>
      </c>
    </row>
    <row r="8118" ht="13.5" customHeight="1">
      <c r="A8118" s="3">
        <v>94447.0</v>
      </c>
      <c r="B8118" s="3" t="s">
        <v>5985</v>
      </c>
      <c r="C8118" s="3" t="s">
        <v>6455</v>
      </c>
      <c r="D8118" s="3" t="s">
        <v>6556</v>
      </c>
      <c r="E8118" s="3" t="s">
        <v>6564</v>
      </c>
      <c r="F8118" s="3" t="s">
        <v>6553</v>
      </c>
      <c r="G8118" s="3" t="s">
        <v>3318</v>
      </c>
      <c r="H8118" s="4">
        <v>48.7904026</v>
      </c>
      <c r="I8118" s="4">
        <v>12.9247084</v>
      </c>
    </row>
    <row r="8119" ht="13.5" customHeight="1">
      <c r="A8119" s="3">
        <v>94469.0</v>
      </c>
      <c r="B8119" s="3" t="s">
        <v>5985</v>
      </c>
      <c r="C8119" s="3" t="s">
        <v>6455</v>
      </c>
      <c r="D8119" s="3" t="s">
        <v>6556</v>
      </c>
      <c r="E8119" s="3" t="s">
        <v>6553</v>
      </c>
      <c r="F8119" s="3" t="s">
        <v>6553</v>
      </c>
      <c r="G8119" s="3" t="s">
        <v>3318</v>
      </c>
      <c r="H8119" s="4">
        <v>48.8456799</v>
      </c>
      <c r="I8119" s="4">
        <v>12.9779283</v>
      </c>
    </row>
    <row r="8120" ht="13.5" customHeight="1">
      <c r="A8120" s="3">
        <v>94469.0</v>
      </c>
      <c r="B8120" s="3" t="s">
        <v>5985</v>
      </c>
      <c r="C8120" s="3" t="s">
        <v>6455</v>
      </c>
      <c r="D8120" s="3" t="s">
        <v>6556</v>
      </c>
      <c r="E8120" s="3" t="s">
        <v>6565</v>
      </c>
      <c r="F8120" s="3" t="s">
        <v>6553</v>
      </c>
      <c r="G8120" s="3" t="s">
        <v>3318</v>
      </c>
      <c r="H8120" s="4">
        <v>48.8456799</v>
      </c>
      <c r="I8120" s="4">
        <v>12.9779283</v>
      </c>
    </row>
    <row r="8121" ht="13.5" customHeight="1">
      <c r="A8121" s="3">
        <v>94474.0</v>
      </c>
      <c r="B8121" s="3" t="s">
        <v>5985</v>
      </c>
      <c r="C8121" s="3" t="s">
        <v>6455</v>
      </c>
      <c r="D8121" s="3" t="s">
        <v>6556</v>
      </c>
      <c r="E8121" s="3" t="s">
        <v>6566</v>
      </c>
      <c r="F8121" s="3" t="s">
        <v>6457</v>
      </c>
      <c r="G8121" s="3" t="s">
        <v>3318</v>
      </c>
      <c r="H8121" s="4">
        <v>48.6187819</v>
      </c>
      <c r="I8121" s="4">
        <v>13.1748089</v>
      </c>
    </row>
    <row r="8122" ht="13.5" customHeight="1">
      <c r="A8122" s="3">
        <v>94481.0</v>
      </c>
      <c r="B8122" s="3" t="s">
        <v>5985</v>
      </c>
      <c r="C8122" s="3" t="s">
        <v>6455</v>
      </c>
      <c r="D8122" s="3" t="s">
        <v>6556</v>
      </c>
      <c r="E8122" s="3" t="s">
        <v>6567</v>
      </c>
      <c r="F8122" s="3" t="s">
        <v>6463</v>
      </c>
      <c r="G8122" s="3" t="s">
        <v>3318</v>
      </c>
      <c r="H8122" s="4">
        <v>48.8468995</v>
      </c>
      <c r="I8122" s="4">
        <v>13.4080211</v>
      </c>
    </row>
    <row r="8123" ht="13.5" customHeight="1">
      <c r="A8123" s="3">
        <v>94481.0</v>
      </c>
      <c r="B8123" s="3" t="s">
        <v>5985</v>
      </c>
      <c r="C8123" s="3" t="s">
        <v>6455</v>
      </c>
      <c r="D8123" s="3" t="s">
        <v>6556</v>
      </c>
      <c r="E8123" s="3" t="s">
        <v>6568</v>
      </c>
      <c r="F8123" s="3" t="s">
        <v>6463</v>
      </c>
      <c r="G8123" s="3" t="s">
        <v>3318</v>
      </c>
      <c r="H8123" s="4">
        <v>48.8468995</v>
      </c>
      <c r="I8123" s="4">
        <v>13.4080211</v>
      </c>
    </row>
    <row r="8124" ht="13.5" customHeight="1">
      <c r="A8124" s="3">
        <v>94486.0</v>
      </c>
      <c r="B8124" s="3" t="s">
        <v>5985</v>
      </c>
      <c r="C8124" s="3" t="s">
        <v>6455</v>
      </c>
      <c r="D8124" s="3" t="s">
        <v>6556</v>
      </c>
      <c r="E8124" s="3" t="s">
        <v>6569</v>
      </c>
      <c r="F8124" s="3" t="s">
        <v>6553</v>
      </c>
      <c r="G8124" s="3" t="s">
        <v>3318</v>
      </c>
      <c r="H8124" s="4">
        <v>48.6897211</v>
      </c>
      <c r="I8124" s="4">
        <v>13.0017632</v>
      </c>
    </row>
    <row r="8125" ht="13.5" customHeight="1">
      <c r="A8125" s="3">
        <v>94491.0</v>
      </c>
      <c r="B8125" s="3" t="s">
        <v>5985</v>
      </c>
      <c r="C8125" s="3" t="s">
        <v>6455</v>
      </c>
      <c r="D8125" s="3" t="s">
        <v>6556</v>
      </c>
      <c r="E8125" s="3" t="s">
        <v>6570</v>
      </c>
      <c r="F8125" s="3" t="s">
        <v>6553</v>
      </c>
      <c r="G8125" s="3" t="s">
        <v>3318</v>
      </c>
      <c r="H8125" s="4">
        <v>48.773512</v>
      </c>
      <c r="I8125" s="4">
        <v>13.0513009</v>
      </c>
    </row>
    <row r="8126" ht="13.5" customHeight="1">
      <c r="A8126" s="3">
        <v>94496.0</v>
      </c>
      <c r="B8126" s="3" t="s">
        <v>5985</v>
      </c>
      <c r="C8126" s="3" t="s">
        <v>6455</v>
      </c>
      <c r="D8126" s="3" t="s">
        <v>6556</v>
      </c>
      <c r="E8126" s="3" t="s">
        <v>6571</v>
      </c>
      <c r="F8126" s="3" t="s">
        <v>6457</v>
      </c>
      <c r="G8126" s="3" t="s">
        <v>3318</v>
      </c>
      <c r="H8126" s="4">
        <v>48.5517419</v>
      </c>
      <c r="I8126" s="4">
        <v>13.2256373</v>
      </c>
    </row>
    <row r="8127" ht="13.5" customHeight="1">
      <c r="A8127" s="3">
        <v>94501.0</v>
      </c>
      <c r="B8127" s="3" t="s">
        <v>5985</v>
      </c>
      <c r="C8127" s="3" t="s">
        <v>6455</v>
      </c>
      <c r="D8127" s="3" t="s">
        <v>6572</v>
      </c>
      <c r="E8127" s="3" t="s">
        <v>6573</v>
      </c>
      <c r="F8127" s="3" t="s">
        <v>6457</v>
      </c>
      <c r="G8127" s="3" t="s">
        <v>3318</v>
      </c>
      <c r="H8127" s="4">
        <v>48.5698499</v>
      </c>
      <c r="I8127" s="4">
        <v>13.0693851</v>
      </c>
    </row>
    <row r="8128" ht="13.5" customHeight="1">
      <c r="A8128" s="3">
        <v>94501.0</v>
      </c>
      <c r="B8128" s="3" t="s">
        <v>5985</v>
      </c>
      <c r="C8128" s="3" t="s">
        <v>6455</v>
      </c>
      <c r="D8128" s="3" t="s">
        <v>6572</v>
      </c>
      <c r="E8128" s="3" t="s">
        <v>6574</v>
      </c>
      <c r="F8128" s="3" t="s">
        <v>6553</v>
      </c>
      <c r="G8128" s="3" t="s">
        <v>3318</v>
      </c>
      <c r="H8128" s="4">
        <v>48.5698499</v>
      </c>
      <c r="I8128" s="4">
        <v>13.0693851</v>
      </c>
    </row>
    <row r="8129" ht="13.5" customHeight="1">
      <c r="A8129" s="3">
        <v>94501.0</v>
      </c>
      <c r="B8129" s="3" t="s">
        <v>5985</v>
      </c>
      <c r="C8129" s="3" t="s">
        <v>6455</v>
      </c>
      <c r="D8129" s="3" t="s">
        <v>6572</v>
      </c>
      <c r="E8129" s="3" t="s">
        <v>6575</v>
      </c>
      <c r="F8129" s="3" t="s">
        <v>6457</v>
      </c>
      <c r="G8129" s="3" t="s">
        <v>3318</v>
      </c>
      <c r="H8129" s="4">
        <v>48.5698499</v>
      </c>
      <c r="I8129" s="4">
        <v>13.0693851</v>
      </c>
    </row>
    <row r="8130" ht="13.5" customHeight="1">
      <c r="A8130" s="3">
        <v>94505.0</v>
      </c>
      <c r="B8130" s="3" t="s">
        <v>5985</v>
      </c>
      <c r="C8130" s="3" t="s">
        <v>6455</v>
      </c>
      <c r="D8130" s="3" t="s">
        <v>6572</v>
      </c>
      <c r="E8130" s="3" t="s">
        <v>6552</v>
      </c>
      <c r="F8130" s="3" t="s">
        <v>6553</v>
      </c>
      <c r="G8130" s="3" t="s">
        <v>3318</v>
      </c>
      <c r="H8130" s="4">
        <v>48.918223</v>
      </c>
      <c r="I8130" s="4">
        <v>12.8832724</v>
      </c>
    </row>
    <row r="8131" ht="13.5" customHeight="1">
      <c r="A8131" s="3">
        <v>94508.0</v>
      </c>
      <c r="B8131" s="3" t="s">
        <v>5985</v>
      </c>
      <c r="C8131" s="3" t="s">
        <v>6455</v>
      </c>
      <c r="D8131" s="3" t="s">
        <v>6572</v>
      </c>
      <c r="E8131" s="3" t="s">
        <v>6576</v>
      </c>
      <c r="F8131" s="3" t="s">
        <v>6553</v>
      </c>
      <c r="G8131" s="3" t="s">
        <v>3318</v>
      </c>
      <c r="H8131" s="4">
        <v>48.75388909999999</v>
      </c>
      <c r="I8131" s="4">
        <v>13.1772367</v>
      </c>
    </row>
    <row r="8132" ht="13.5" customHeight="1">
      <c r="A8132" s="3">
        <v>94513.0</v>
      </c>
      <c r="B8132" s="3" t="s">
        <v>5985</v>
      </c>
      <c r="C8132" s="3" t="s">
        <v>6455</v>
      </c>
      <c r="D8132" s="3" t="s">
        <v>6572</v>
      </c>
      <c r="E8132" s="3" t="s">
        <v>6577</v>
      </c>
      <c r="F8132" s="3" t="s">
        <v>6463</v>
      </c>
      <c r="G8132" s="3" t="s">
        <v>3318</v>
      </c>
      <c r="H8132" s="4">
        <v>48.8397637</v>
      </c>
      <c r="I8132" s="4">
        <v>13.339343</v>
      </c>
    </row>
    <row r="8133" ht="13.5" customHeight="1">
      <c r="A8133" s="3">
        <v>94518.0</v>
      </c>
      <c r="B8133" s="3" t="s">
        <v>5985</v>
      </c>
      <c r="C8133" s="3" t="s">
        <v>6455</v>
      </c>
      <c r="D8133" s="3" t="s">
        <v>6572</v>
      </c>
      <c r="E8133" s="3" t="s">
        <v>6514</v>
      </c>
      <c r="F8133" s="3" t="s">
        <v>6437</v>
      </c>
      <c r="G8133" s="3" t="s">
        <v>3318</v>
      </c>
      <c r="H8133" s="4">
        <v>48.9141785</v>
      </c>
      <c r="I8133" s="4">
        <v>13.3568154</v>
      </c>
    </row>
    <row r="8134" ht="13.5" customHeight="1">
      <c r="A8134" s="3">
        <v>94518.0</v>
      </c>
      <c r="B8134" s="3" t="s">
        <v>5985</v>
      </c>
      <c r="C8134" s="3" t="s">
        <v>6455</v>
      </c>
      <c r="D8134" s="3" t="s">
        <v>6572</v>
      </c>
      <c r="E8134" s="3" t="s">
        <v>6567</v>
      </c>
      <c r="F8134" s="3" t="s">
        <v>6463</v>
      </c>
      <c r="G8134" s="3" t="s">
        <v>3318</v>
      </c>
      <c r="H8134" s="4">
        <v>48.9141785</v>
      </c>
      <c r="I8134" s="4">
        <v>13.3568154</v>
      </c>
    </row>
    <row r="8135" ht="13.5" customHeight="1">
      <c r="A8135" s="3">
        <v>94522.0</v>
      </c>
      <c r="B8135" s="3" t="s">
        <v>5985</v>
      </c>
      <c r="C8135" s="3" t="s">
        <v>6455</v>
      </c>
      <c r="D8135" s="3" t="s">
        <v>6572</v>
      </c>
      <c r="E8135" s="3" t="s">
        <v>6578</v>
      </c>
      <c r="F8135" s="3" t="s">
        <v>5190</v>
      </c>
      <c r="G8135" s="3" t="s">
        <v>3318</v>
      </c>
      <c r="H8135" s="4">
        <v>48.7275085</v>
      </c>
      <c r="I8135" s="4">
        <v>12.7584527</v>
      </c>
    </row>
    <row r="8136" ht="13.5" customHeight="1">
      <c r="A8136" s="3">
        <v>94526.0</v>
      </c>
      <c r="B8136" s="3" t="s">
        <v>5985</v>
      </c>
      <c r="C8136" s="3" t="s">
        <v>6455</v>
      </c>
      <c r="D8136" s="3" t="s">
        <v>6572</v>
      </c>
      <c r="E8136" s="3" t="s">
        <v>6579</v>
      </c>
      <c r="F8136" s="3" t="s">
        <v>6553</v>
      </c>
      <c r="G8136" s="3" t="s">
        <v>3318</v>
      </c>
      <c r="H8136" s="4">
        <v>48.8562416</v>
      </c>
      <c r="I8136" s="4">
        <v>12.9130877</v>
      </c>
    </row>
    <row r="8137" ht="13.5" customHeight="1">
      <c r="A8137" s="3">
        <v>94526.0</v>
      </c>
      <c r="B8137" s="3" t="s">
        <v>5985</v>
      </c>
      <c r="C8137" s="3" t="s">
        <v>6455</v>
      </c>
      <c r="D8137" s="3" t="s">
        <v>6572</v>
      </c>
      <c r="E8137" s="3" t="s">
        <v>6580</v>
      </c>
      <c r="F8137" s="3" t="s">
        <v>6553</v>
      </c>
      <c r="G8137" s="3" t="s">
        <v>3318</v>
      </c>
      <c r="H8137" s="4">
        <v>48.8562416</v>
      </c>
      <c r="I8137" s="4">
        <v>12.9130877</v>
      </c>
    </row>
    <row r="8138" ht="13.5" customHeight="1">
      <c r="A8138" s="3">
        <v>94527.0</v>
      </c>
      <c r="B8138" s="3" t="s">
        <v>5985</v>
      </c>
      <c r="C8138" s="3" t="s">
        <v>6455</v>
      </c>
      <c r="D8138" s="3" t="s">
        <v>6572</v>
      </c>
      <c r="E8138" s="3" t="s">
        <v>6581</v>
      </c>
      <c r="F8138" s="3" t="s">
        <v>6553</v>
      </c>
      <c r="G8138" s="3" t="s">
        <v>3318</v>
      </c>
      <c r="H8138" s="4">
        <v>48.73507799999999</v>
      </c>
      <c r="I8138" s="4">
        <v>12.911873</v>
      </c>
    </row>
    <row r="8139" ht="13.5" customHeight="1">
      <c r="A8139" s="3">
        <v>94529.0</v>
      </c>
      <c r="B8139" s="3" t="s">
        <v>5985</v>
      </c>
      <c r="C8139" s="3" t="s">
        <v>6455</v>
      </c>
      <c r="D8139" s="3" t="s">
        <v>6572</v>
      </c>
      <c r="E8139" s="3" t="s">
        <v>6582</v>
      </c>
      <c r="F8139" s="3" t="s">
        <v>6457</v>
      </c>
      <c r="G8139" s="3" t="s">
        <v>3318</v>
      </c>
      <c r="H8139" s="4">
        <v>48.6723603</v>
      </c>
      <c r="I8139" s="4">
        <v>13.2892349</v>
      </c>
    </row>
    <row r="8140" ht="13.5" customHeight="1">
      <c r="A8140" s="3">
        <v>94530.0</v>
      </c>
      <c r="B8140" s="3" t="s">
        <v>5985</v>
      </c>
      <c r="C8140" s="3" t="s">
        <v>6455</v>
      </c>
      <c r="D8140" s="3" t="s">
        <v>6572</v>
      </c>
      <c r="E8140" s="3" t="s">
        <v>6583</v>
      </c>
      <c r="F8140" s="3" t="s">
        <v>6553</v>
      </c>
      <c r="G8140" s="3" t="s">
        <v>3318</v>
      </c>
      <c r="H8140" s="4">
        <v>48.80347769999999</v>
      </c>
      <c r="I8140" s="4">
        <v>13.1002849</v>
      </c>
    </row>
    <row r="8141" ht="13.5" customHeight="1">
      <c r="A8141" s="3">
        <v>94532.0</v>
      </c>
      <c r="B8141" s="3" t="s">
        <v>5985</v>
      </c>
      <c r="C8141" s="3" t="s">
        <v>6455</v>
      </c>
      <c r="D8141" s="3" t="s">
        <v>6572</v>
      </c>
      <c r="E8141" s="3" t="s">
        <v>6584</v>
      </c>
      <c r="F8141" s="3" t="s">
        <v>6553</v>
      </c>
      <c r="G8141" s="3" t="s">
        <v>3318</v>
      </c>
      <c r="H8141" s="4">
        <v>48.7239517</v>
      </c>
      <c r="I8141" s="4">
        <v>13.20272</v>
      </c>
    </row>
    <row r="8142" ht="13.5" customHeight="1">
      <c r="A8142" s="3">
        <v>94533.0</v>
      </c>
      <c r="B8142" s="3" t="s">
        <v>5985</v>
      </c>
      <c r="C8142" s="3" t="s">
        <v>6455</v>
      </c>
      <c r="D8142" s="3" t="s">
        <v>6572</v>
      </c>
      <c r="E8142" s="3" t="s">
        <v>6585</v>
      </c>
      <c r="F8142" s="3" t="s">
        <v>6553</v>
      </c>
      <c r="G8142" s="3" t="s">
        <v>3318</v>
      </c>
      <c r="H8142" s="4">
        <v>48.7027587</v>
      </c>
      <c r="I8142" s="4">
        <v>12.9322488</v>
      </c>
    </row>
    <row r="8143" ht="13.5" customHeight="1">
      <c r="A8143" s="3">
        <v>94535.0</v>
      </c>
      <c r="B8143" s="3" t="s">
        <v>5985</v>
      </c>
      <c r="C8143" s="3" t="s">
        <v>6455</v>
      </c>
      <c r="D8143" s="3" t="s">
        <v>6572</v>
      </c>
      <c r="E8143" s="3" t="s">
        <v>6586</v>
      </c>
      <c r="F8143" s="3" t="s">
        <v>6457</v>
      </c>
      <c r="G8143" s="3" t="s">
        <v>3318</v>
      </c>
      <c r="H8143" s="4">
        <v>48.70683580000001</v>
      </c>
      <c r="I8143" s="4">
        <v>13.2509662</v>
      </c>
    </row>
    <row r="8144" ht="13.5" customHeight="1">
      <c r="A8144" s="3">
        <v>94536.0</v>
      </c>
      <c r="B8144" s="3" t="s">
        <v>5985</v>
      </c>
      <c r="C8144" s="3" t="s">
        <v>6455</v>
      </c>
      <c r="D8144" s="3" t="s">
        <v>6572</v>
      </c>
      <c r="E8144" s="3" t="s">
        <v>6587</v>
      </c>
      <c r="F8144" s="3" t="s">
        <v>6463</v>
      </c>
      <c r="G8144" s="3" t="s">
        <v>3318</v>
      </c>
      <c r="H8144" s="4">
        <v>48.8893605</v>
      </c>
      <c r="I8144" s="4">
        <v>13.2995547</v>
      </c>
    </row>
    <row r="8145" ht="13.5" customHeight="1">
      <c r="A8145" s="3">
        <v>94538.0</v>
      </c>
      <c r="B8145" s="3" t="s">
        <v>5985</v>
      </c>
      <c r="C8145" s="3" t="s">
        <v>6455</v>
      </c>
      <c r="D8145" s="3" t="s">
        <v>6572</v>
      </c>
      <c r="E8145" s="3" t="s">
        <v>6588</v>
      </c>
      <c r="F8145" s="3" t="s">
        <v>6457</v>
      </c>
      <c r="G8145" s="3" t="s">
        <v>3318</v>
      </c>
      <c r="H8145" s="4">
        <v>48.7164802</v>
      </c>
      <c r="I8145" s="4">
        <v>13.329527</v>
      </c>
    </row>
    <row r="8146" ht="13.5" customHeight="1">
      <c r="A8146" s="3">
        <v>94539.0</v>
      </c>
      <c r="B8146" s="3" t="s">
        <v>5985</v>
      </c>
      <c r="C8146" s="3" t="s">
        <v>6455</v>
      </c>
      <c r="D8146" s="3" t="s">
        <v>6572</v>
      </c>
      <c r="E8146" s="3" t="s">
        <v>6589</v>
      </c>
      <c r="F8146" s="3" t="s">
        <v>6553</v>
      </c>
      <c r="G8146" s="3" t="s">
        <v>3318</v>
      </c>
      <c r="H8146" s="4">
        <v>48.8943593</v>
      </c>
      <c r="I8146" s="4">
        <v>12.9751865</v>
      </c>
    </row>
    <row r="8147" ht="13.5" customHeight="1">
      <c r="A8147" s="3">
        <v>94541.0</v>
      </c>
      <c r="B8147" s="3" t="s">
        <v>5985</v>
      </c>
      <c r="C8147" s="3" t="s">
        <v>6455</v>
      </c>
      <c r="D8147" s="3" t="s">
        <v>6572</v>
      </c>
      <c r="E8147" s="3" t="s">
        <v>6590</v>
      </c>
      <c r="F8147" s="3" t="s">
        <v>6553</v>
      </c>
      <c r="G8147" s="3" t="s">
        <v>3318</v>
      </c>
      <c r="H8147" s="4">
        <v>48.8051631</v>
      </c>
      <c r="I8147" s="4">
        <v>13.1523674</v>
      </c>
    </row>
    <row r="8148" ht="13.5" customHeight="1">
      <c r="A8148" s="3">
        <v>94542.0</v>
      </c>
      <c r="B8148" s="3" t="s">
        <v>5985</v>
      </c>
      <c r="C8148" s="3" t="s">
        <v>6455</v>
      </c>
      <c r="D8148" s="3" t="s">
        <v>6572</v>
      </c>
      <c r="E8148" s="3" t="s">
        <v>6575</v>
      </c>
      <c r="F8148" s="3" t="s">
        <v>6457</v>
      </c>
      <c r="G8148" s="3" t="s">
        <v>3318</v>
      </c>
      <c r="H8148" s="4">
        <v>48.5020853</v>
      </c>
      <c r="I8148" s="4">
        <v>13.1486134</v>
      </c>
    </row>
    <row r="8149" ht="13.5" customHeight="1">
      <c r="A8149" s="3">
        <v>94544.0</v>
      </c>
      <c r="B8149" s="3" t="s">
        <v>5985</v>
      </c>
      <c r="C8149" s="3" t="s">
        <v>6455</v>
      </c>
      <c r="D8149" s="3" t="s">
        <v>6572</v>
      </c>
      <c r="E8149" s="3" t="s">
        <v>6591</v>
      </c>
      <c r="F8149" s="3" t="s">
        <v>6457</v>
      </c>
      <c r="G8149" s="3" t="s">
        <v>3318</v>
      </c>
      <c r="H8149" s="4">
        <v>48.67710779999999</v>
      </c>
      <c r="I8149" s="4">
        <v>13.1207808</v>
      </c>
    </row>
    <row r="8150" ht="13.5" customHeight="1">
      <c r="A8150" s="3">
        <v>94545.0</v>
      </c>
      <c r="B8150" s="3" t="s">
        <v>5985</v>
      </c>
      <c r="C8150" s="3" t="s">
        <v>6455</v>
      </c>
      <c r="D8150" s="3" t="s">
        <v>6572</v>
      </c>
      <c r="E8150" s="3" t="s">
        <v>6592</v>
      </c>
      <c r="F8150" s="3" t="s">
        <v>6463</v>
      </c>
      <c r="G8150" s="3" t="s">
        <v>3318</v>
      </c>
      <c r="H8150" s="4">
        <v>48.8498008</v>
      </c>
      <c r="I8150" s="4">
        <v>13.4889685</v>
      </c>
    </row>
    <row r="8151" ht="13.5" customHeight="1">
      <c r="A8151" s="3">
        <v>94547.0</v>
      </c>
      <c r="B8151" s="3" t="s">
        <v>5985</v>
      </c>
      <c r="C8151" s="3" t="s">
        <v>6455</v>
      </c>
      <c r="D8151" s="3" t="s">
        <v>6572</v>
      </c>
      <c r="E8151" s="3" t="s">
        <v>6593</v>
      </c>
      <c r="F8151" s="3" t="s">
        <v>6553</v>
      </c>
      <c r="G8151" s="3" t="s">
        <v>3318</v>
      </c>
      <c r="H8151" s="4">
        <v>48.73024119999999</v>
      </c>
      <c r="I8151" s="4">
        <v>13.1427051</v>
      </c>
    </row>
    <row r="8152" ht="13.5" customHeight="1">
      <c r="A8152" s="3">
        <v>94548.0</v>
      </c>
      <c r="B8152" s="3" t="s">
        <v>5985</v>
      </c>
      <c r="C8152" s="3" t="s">
        <v>6455</v>
      </c>
      <c r="D8152" s="3" t="s">
        <v>6572</v>
      </c>
      <c r="E8152" s="3" t="s">
        <v>6594</v>
      </c>
      <c r="F8152" s="3" t="s">
        <v>6463</v>
      </c>
      <c r="G8152" s="3" t="s">
        <v>3318</v>
      </c>
      <c r="H8152" s="4">
        <v>48.8514411</v>
      </c>
      <c r="I8152" s="4">
        <v>13.2762786</v>
      </c>
    </row>
    <row r="8153" ht="13.5" customHeight="1">
      <c r="A8153" s="3">
        <v>94550.0</v>
      </c>
      <c r="B8153" s="3" t="s">
        <v>5985</v>
      </c>
      <c r="C8153" s="3" t="s">
        <v>6455</v>
      </c>
      <c r="D8153" s="3" t="s">
        <v>6572</v>
      </c>
      <c r="E8153" s="3" t="s">
        <v>6574</v>
      </c>
      <c r="F8153" s="3" t="s">
        <v>6553</v>
      </c>
      <c r="G8153" s="3" t="s">
        <v>3318</v>
      </c>
      <c r="H8153" s="4">
        <v>48.66591409999999</v>
      </c>
      <c r="I8153" s="4">
        <v>13.0757527</v>
      </c>
    </row>
    <row r="8154" ht="13.5" customHeight="1">
      <c r="A8154" s="3">
        <v>94551.0</v>
      </c>
      <c r="B8154" s="3" t="s">
        <v>5985</v>
      </c>
      <c r="C8154" s="3" t="s">
        <v>6455</v>
      </c>
      <c r="D8154" s="3" t="s">
        <v>6572</v>
      </c>
      <c r="E8154" s="3" t="s">
        <v>6595</v>
      </c>
      <c r="F8154" s="3" t="s">
        <v>6553</v>
      </c>
      <c r="G8154" s="3" t="s">
        <v>3318</v>
      </c>
      <c r="H8154" s="4">
        <v>48.8421643</v>
      </c>
      <c r="I8154" s="4">
        <v>13.1765942</v>
      </c>
    </row>
    <row r="8155" ht="13.5" customHeight="1">
      <c r="A8155" s="3">
        <v>94551.0</v>
      </c>
      <c r="B8155" s="3" t="s">
        <v>5985</v>
      </c>
      <c r="C8155" s="3" t="s">
        <v>6455</v>
      </c>
      <c r="D8155" s="3" t="s">
        <v>6572</v>
      </c>
      <c r="E8155" s="3" t="s">
        <v>6590</v>
      </c>
      <c r="F8155" s="3" t="s">
        <v>6553</v>
      </c>
      <c r="G8155" s="3" t="s">
        <v>3318</v>
      </c>
      <c r="H8155" s="4">
        <v>48.8421643</v>
      </c>
      <c r="I8155" s="4">
        <v>13.1765942</v>
      </c>
    </row>
    <row r="8156" ht="13.5" customHeight="1">
      <c r="A8156" s="3">
        <v>94553.0</v>
      </c>
      <c r="B8156" s="3" t="s">
        <v>5985</v>
      </c>
      <c r="C8156" s="3" t="s">
        <v>6455</v>
      </c>
      <c r="D8156" s="3" t="s">
        <v>6572</v>
      </c>
      <c r="E8156" s="3" t="s">
        <v>6596</v>
      </c>
      <c r="F8156" s="3" t="s">
        <v>5165</v>
      </c>
      <c r="G8156" s="3" t="s">
        <v>3318</v>
      </c>
      <c r="H8156" s="4">
        <v>48.8415872</v>
      </c>
      <c r="I8156" s="4">
        <v>12.802054</v>
      </c>
    </row>
    <row r="8157" ht="13.5" customHeight="1">
      <c r="A8157" s="3">
        <v>94554.0</v>
      </c>
      <c r="B8157" s="3" t="s">
        <v>5985</v>
      </c>
      <c r="C8157" s="3" t="s">
        <v>6455</v>
      </c>
      <c r="D8157" s="3" t="s">
        <v>6572</v>
      </c>
      <c r="E8157" s="3" t="s">
        <v>6597</v>
      </c>
      <c r="F8157" s="3" t="s">
        <v>6553</v>
      </c>
      <c r="G8157" s="3" t="s">
        <v>3318</v>
      </c>
      <c r="H8157" s="4">
        <v>48.7516803</v>
      </c>
      <c r="I8157" s="4">
        <v>12.9621836</v>
      </c>
    </row>
    <row r="8158" ht="13.5" customHeight="1">
      <c r="A8158" s="3">
        <v>94556.0</v>
      </c>
      <c r="B8158" s="3" t="s">
        <v>5985</v>
      </c>
      <c r="C8158" s="3" t="s">
        <v>6455</v>
      </c>
      <c r="D8158" s="3" t="s">
        <v>6572</v>
      </c>
      <c r="E8158" s="3" t="s">
        <v>6598</v>
      </c>
      <c r="F8158" s="3" t="s">
        <v>6463</v>
      </c>
      <c r="G8158" s="3" t="s">
        <v>3318</v>
      </c>
      <c r="H8158" s="4">
        <v>48.8841017</v>
      </c>
      <c r="I8158" s="4">
        <v>13.475405</v>
      </c>
    </row>
    <row r="8159" ht="13.5" customHeight="1">
      <c r="A8159" s="3">
        <v>94557.0</v>
      </c>
      <c r="B8159" s="3" t="s">
        <v>5985</v>
      </c>
      <c r="C8159" s="3" t="s">
        <v>6455</v>
      </c>
      <c r="D8159" s="3" t="s">
        <v>6572</v>
      </c>
      <c r="E8159" s="3" t="s">
        <v>6599</v>
      </c>
      <c r="F8159" s="3" t="s">
        <v>6553</v>
      </c>
      <c r="G8159" s="3" t="s">
        <v>3318</v>
      </c>
      <c r="H8159" s="4">
        <v>48.7664354</v>
      </c>
      <c r="I8159" s="4">
        <v>13.0263484</v>
      </c>
    </row>
    <row r="8160" ht="13.5" customHeight="1">
      <c r="A8160" s="3">
        <v>94559.0</v>
      </c>
      <c r="B8160" s="3" t="s">
        <v>5985</v>
      </c>
      <c r="C8160" s="3" t="s">
        <v>6455</v>
      </c>
      <c r="D8160" s="3" t="s">
        <v>6572</v>
      </c>
      <c r="E8160" s="3" t="s">
        <v>6600</v>
      </c>
      <c r="F8160" s="3" t="s">
        <v>5165</v>
      </c>
      <c r="G8160" s="3" t="s">
        <v>3318</v>
      </c>
      <c r="H8160" s="4">
        <v>48.8720648</v>
      </c>
      <c r="I8160" s="4">
        <v>12.7902505</v>
      </c>
    </row>
    <row r="8161" ht="13.5" customHeight="1">
      <c r="A8161" s="3">
        <v>94560.0</v>
      </c>
      <c r="B8161" s="3" t="s">
        <v>5985</v>
      </c>
      <c r="C8161" s="3" t="s">
        <v>6455</v>
      </c>
      <c r="D8161" s="3" t="s">
        <v>6572</v>
      </c>
      <c r="E8161" s="3" t="s">
        <v>6579</v>
      </c>
      <c r="F8161" s="3" t="s">
        <v>6553</v>
      </c>
      <c r="G8161" s="3" t="s">
        <v>3318</v>
      </c>
      <c r="H8161" s="4">
        <v>48.8620142</v>
      </c>
      <c r="I8161" s="4">
        <v>12.8906914</v>
      </c>
    </row>
    <row r="8162" ht="13.5" customHeight="1">
      <c r="A8162" s="3">
        <v>94562.0</v>
      </c>
      <c r="B8162" s="3" t="s">
        <v>5985</v>
      </c>
      <c r="C8162" s="3" t="s">
        <v>6455</v>
      </c>
      <c r="D8162" s="3" t="s">
        <v>6572</v>
      </c>
      <c r="E8162" s="3" t="s">
        <v>6601</v>
      </c>
      <c r="F8162" s="3" t="s">
        <v>6553</v>
      </c>
      <c r="G8162" s="3" t="s">
        <v>3318</v>
      </c>
      <c r="H8162" s="4">
        <v>48.7034174</v>
      </c>
      <c r="I8162" s="4">
        <v>12.8364994</v>
      </c>
    </row>
    <row r="8163" ht="13.5" customHeight="1">
      <c r="A8163" s="3">
        <v>94563.0</v>
      </c>
      <c r="B8163" s="3" t="s">
        <v>5985</v>
      </c>
      <c r="C8163" s="3" t="s">
        <v>6455</v>
      </c>
      <c r="D8163" s="3" t="s">
        <v>6572</v>
      </c>
      <c r="E8163" s="3" t="s">
        <v>6602</v>
      </c>
      <c r="F8163" s="3" t="s">
        <v>6553</v>
      </c>
      <c r="G8163" s="3" t="s">
        <v>3318</v>
      </c>
      <c r="H8163" s="4">
        <v>48.7604736</v>
      </c>
      <c r="I8163" s="4">
        <v>12.8087753</v>
      </c>
    </row>
    <row r="8164" ht="13.5" customHeight="1">
      <c r="A8164" s="3">
        <v>94566.0</v>
      </c>
      <c r="B8164" s="3" t="s">
        <v>5985</v>
      </c>
      <c r="C8164" s="3" t="s">
        <v>6455</v>
      </c>
      <c r="D8164" s="3" t="s">
        <v>6572</v>
      </c>
      <c r="E8164" s="3" t="s">
        <v>6603</v>
      </c>
      <c r="F8164" s="3" t="s">
        <v>6463</v>
      </c>
      <c r="G8164" s="3" t="s">
        <v>3318</v>
      </c>
      <c r="H8164" s="4">
        <v>48.905669</v>
      </c>
      <c r="I8164" s="4">
        <v>13.3875615</v>
      </c>
    </row>
    <row r="8165" ht="13.5" customHeight="1">
      <c r="A8165" s="3">
        <v>94568.0</v>
      </c>
      <c r="B8165" s="3" t="s">
        <v>5985</v>
      </c>
      <c r="C8165" s="3" t="s">
        <v>6455</v>
      </c>
      <c r="D8165" s="3" t="s">
        <v>6572</v>
      </c>
      <c r="E8165" s="3" t="s">
        <v>6568</v>
      </c>
      <c r="F8165" s="3" t="s">
        <v>6463</v>
      </c>
      <c r="G8165" s="3" t="s">
        <v>3318</v>
      </c>
      <c r="H8165" s="4">
        <v>48.8912376</v>
      </c>
      <c r="I8165" s="4">
        <v>13.428445</v>
      </c>
    </row>
    <row r="8166" ht="13.5" customHeight="1">
      <c r="A8166" s="3">
        <v>94568.0</v>
      </c>
      <c r="B8166" s="3" t="s">
        <v>5985</v>
      </c>
      <c r="C8166" s="3" t="s">
        <v>6455</v>
      </c>
      <c r="D8166" s="3" t="s">
        <v>6572</v>
      </c>
      <c r="E8166" s="3" t="s">
        <v>6603</v>
      </c>
      <c r="F8166" s="3" t="s">
        <v>6463</v>
      </c>
      <c r="G8166" s="3" t="s">
        <v>3318</v>
      </c>
      <c r="H8166" s="4">
        <v>48.8912376</v>
      </c>
      <c r="I8166" s="4">
        <v>13.428445</v>
      </c>
    </row>
    <row r="8167" ht="13.5" customHeight="1">
      <c r="A8167" s="3">
        <v>94569.0</v>
      </c>
      <c r="B8167" s="3" t="s">
        <v>5985</v>
      </c>
      <c r="C8167" s="3" t="s">
        <v>6455</v>
      </c>
      <c r="D8167" s="3" t="s">
        <v>6572</v>
      </c>
      <c r="E8167" s="3" t="s">
        <v>6604</v>
      </c>
      <c r="F8167" s="3" t="s">
        <v>6553</v>
      </c>
      <c r="G8167" s="3" t="s">
        <v>3318</v>
      </c>
      <c r="H8167" s="4">
        <v>48.8166422</v>
      </c>
      <c r="I8167" s="4">
        <v>12.80241</v>
      </c>
    </row>
    <row r="8168" ht="13.5" customHeight="1">
      <c r="A8168" s="3">
        <v>94571.0</v>
      </c>
      <c r="B8168" s="3" t="s">
        <v>5985</v>
      </c>
      <c r="C8168" s="3" t="s">
        <v>6455</v>
      </c>
      <c r="D8168" s="3" t="s">
        <v>6572</v>
      </c>
      <c r="E8168" s="3" t="s">
        <v>6565</v>
      </c>
      <c r="F8168" s="3" t="s">
        <v>6553</v>
      </c>
      <c r="G8168" s="3" t="s">
        <v>3318</v>
      </c>
      <c r="H8168" s="4">
        <v>48.84378</v>
      </c>
      <c r="I8168" s="4">
        <v>13.0684836</v>
      </c>
    </row>
    <row r="8169" ht="13.5" customHeight="1">
      <c r="A8169" s="3">
        <v>94572.0</v>
      </c>
      <c r="B8169" s="3" t="s">
        <v>5985</v>
      </c>
      <c r="C8169" s="3" t="s">
        <v>6455</v>
      </c>
      <c r="D8169" s="3" t="s">
        <v>6572</v>
      </c>
      <c r="E8169" s="3" t="s">
        <v>6605</v>
      </c>
      <c r="F8169" s="3" t="s">
        <v>6463</v>
      </c>
      <c r="G8169" s="3" t="s">
        <v>3318</v>
      </c>
      <c r="H8169" s="4">
        <v>48.83889869999999</v>
      </c>
      <c r="I8169" s="4">
        <v>13.2300672</v>
      </c>
    </row>
    <row r="8170" ht="13.5" customHeight="1">
      <c r="A8170" s="3">
        <v>94574.0</v>
      </c>
      <c r="B8170" s="3" t="s">
        <v>5985</v>
      </c>
      <c r="C8170" s="3" t="s">
        <v>6455</v>
      </c>
      <c r="D8170" s="3" t="s">
        <v>6572</v>
      </c>
      <c r="E8170" s="3" t="s">
        <v>6606</v>
      </c>
      <c r="F8170" s="3" t="s">
        <v>6553</v>
      </c>
      <c r="G8170" s="3" t="s">
        <v>3318</v>
      </c>
      <c r="H8170" s="4">
        <v>48.6840763</v>
      </c>
      <c r="I8170" s="4">
        <v>12.8801075</v>
      </c>
    </row>
    <row r="8171" ht="13.5" customHeight="1">
      <c r="A8171" s="3">
        <v>94575.0</v>
      </c>
      <c r="B8171" s="3" t="s">
        <v>5985</v>
      </c>
      <c r="C8171" s="3" t="s">
        <v>6455</v>
      </c>
      <c r="D8171" s="3" t="s">
        <v>6572</v>
      </c>
      <c r="E8171" s="3" t="s">
        <v>6607</v>
      </c>
      <c r="F8171" s="3" t="s">
        <v>6457</v>
      </c>
      <c r="G8171" s="3" t="s">
        <v>3318</v>
      </c>
      <c r="H8171" s="4">
        <v>48.6254824</v>
      </c>
      <c r="I8171" s="4">
        <v>13.2232568</v>
      </c>
    </row>
    <row r="8172" ht="13.5" customHeight="1">
      <c r="A8172" s="3">
        <v>94577.0</v>
      </c>
      <c r="B8172" s="3" t="s">
        <v>5985</v>
      </c>
      <c r="C8172" s="3" t="s">
        <v>6455</v>
      </c>
      <c r="D8172" s="3" t="s">
        <v>6572</v>
      </c>
      <c r="E8172" s="3" t="s">
        <v>6608</v>
      </c>
      <c r="F8172" s="3" t="s">
        <v>6553</v>
      </c>
      <c r="G8172" s="3" t="s">
        <v>3318</v>
      </c>
      <c r="H8172" s="4">
        <v>48.7236133</v>
      </c>
      <c r="I8172" s="4">
        <v>13.0763535</v>
      </c>
    </row>
    <row r="8173" ht="13.5" customHeight="1">
      <c r="A8173" s="3">
        <v>94579.0</v>
      </c>
      <c r="B8173" s="3" t="s">
        <v>5985</v>
      </c>
      <c r="C8173" s="3" t="s">
        <v>6455</v>
      </c>
      <c r="D8173" s="3" t="s">
        <v>6572</v>
      </c>
      <c r="E8173" s="3" t="s">
        <v>6609</v>
      </c>
      <c r="F8173" s="3" t="s">
        <v>6463</v>
      </c>
      <c r="G8173" s="3" t="s">
        <v>3318</v>
      </c>
      <c r="H8173" s="4">
        <v>48.7929598</v>
      </c>
      <c r="I8173" s="4">
        <v>13.2573072</v>
      </c>
    </row>
    <row r="8174" ht="13.5" customHeight="1">
      <c r="A8174" s="3">
        <v>95028.0</v>
      </c>
      <c r="B8174" s="3" t="s">
        <v>5985</v>
      </c>
      <c r="C8174" s="3" t="s">
        <v>6610</v>
      </c>
      <c r="D8174" s="3" t="s">
        <v>6611</v>
      </c>
      <c r="E8174" s="3" t="s">
        <v>6612</v>
      </c>
      <c r="F8174" s="3" t="s">
        <v>6612</v>
      </c>
      <c r="G8174" s="3" t="s">
        <v>3318</v>
      </c>
      <c r="H8174" s="4">
        <v>50.3252304</v>
      </c>
      <c r="I8174" s="4">
        <v>11.9360556</v>
      </c>
    </row>
    <row r="8175" ht="13.5" customHeight="1">
      <c r="A8175" s="3">
        <v>95030.0</v>
      </c>
      <c r="B8175" s="3" t="s">
        <v>5985</v>
      </c>
      <c r="C8175" s="3" t="s">
        <v>6610</v>
      </c>
      <c r="D8175" s="3" t="s">
        <v>6611</v>
      </c>
      <c r="E8175" s="3" t="s">
        <v>6612</v>
      </c>
      <c r="F8175" s="3" t="s">
        <v>6612</v>
      </c>
      <c r="G8175" s="3" t="s">
        <v>3318</v>
      </c>
      <c r="H8175" s="4">
        <v>50.31651</v>
      </c>
      <c r="I8175" s="4">
        <v>11.8687211</v>
      </c>
    </row>
    <row r="8176" ht="13.5" customHeight="1">
      <c r="A8176" s="3">
        <v>95032.0</v>
      </c>
      <c r="B8176" s="3" t="s">
        <v>5985</v>
      </c>
      <c r="C8176" s="3" t="s">
        <v>6610</v>
      </c>
      <c r="D8176" s="3" t="s">
        <v>6611</v>
      </c>
      <c r="E8176" s="3" t="s">
        <v>6612</v>
      </c>
      <c r="F8176" s="3" t="s">
        <v>6612</v>
      </c>
      <c r="G8176" s="3" t="s">
        <v>3318</v>
      </c>
      <c r="H8176" s="4">
        <v>50.2939903</v>
      </c>
      <c r="I8176" s="4">
        <v>11.9050501</v>
      </c>
    </row>
    <row r="8177" ht="13.5" customHeight="1">
      <c r="A8177" s="3">
        <v>95100.0</v>
      </c>
      <c r="B8177" s="3" t="s">
        <v>5985</v>
      </c>
      <c r="C8177" s="3" t="s">
        <v>6610</v>
      </c>
      <c r="D8177" s="3" t="s">
        <v>6613</v>
      </c>
      <c r="E8177" s="3" t="s">
        <v>6614</v>
      </c>
      <c r="F8177" s="3" t="s">
        <v>6615</v>
      </c>
      <c r="G8177" s="3" t="s">
        <v>3318</v>
      </c>
      <c r="H8177" s="4">
        <v>50.1597601</v>
      </c>
      <c r="I8177" s="4">
        <v>12.1187021</v>
      </c>
    </row>
    <row r="8178" ht="13.5" customHeight="1">
      <c r="A8178" s="3">
        <v>95100.0</v>
      </c>
      <c r="B8178" s="3" t="s">
        <v>5985</v>
      </c>
      <c r="C8178" s="3" t="s">
        <v>6610</v>
      </c>
      <c r="D8178" s="3" t="s">
        <v>6613</v>
      </c>
      <c r="E8178" s="3" t="s">
        <v>6616</v>
      </c>
      <c r="F8178" s="3" t="s">
        <v>6615</v>
      </c>
      <c r="G8178" s="3" t="s">
        <v>3318</v>
      </c>
      <c r="H8178" s="4">
        <v>50.1597601</v>
      </c>
      <c r="I8178" s="4">
        <v>12.1187021</v>
      </c>
    </row>
    <row r="8179" ht="13.5" customHeight="1">
      <c r="A8179" s="3">
        <v>95111.0</v>
      </c>
      <c r="B8179" s="3" t="s">
        <v>5985</v>
      </c>
      <c r="C8179" s="3" t="s">
        <v>6610</v>
      </c>
      <c r="D8179" s="3" t="s">
        <v>6613</v>
      </c>
      <c r="E8179" s="3" t="s">
        <v>6617</v>
      </c>
      <c r="F8179" s="3" t="s">
        <v>6612</v>
      </c>
      <c r="G8179" s="3" t="s">
        <v>3318</v>
      </c>
      <c r="H8179" s="4">
        <v>50.24821619999999</v>
      </c>
      <c r="I8179" s="4">
        <v>12.072458</v>
      </c>
    </row>
    <row r="8180" ht="13.5" customHeight="1">
      <c r="A8180" s="3">
        <v>95119.0</v>
      </c>
      <c r="B8180" s="3" t="s">
        <v>5985</v>
      </c>
      <c r="C8180" s="3" t="s">
        <v>6610</v>
      </c>
      <c r="D8180" s="3" t="s">
        <v>6613</v>
      </c>
      <c r="E8180" s="3" t="s">
        <v>6618</v>
      </c>
      <c r="F8180" s="3" t="s">
        <v>6612</v>
      </c>
      <c r="G8180" s="3" t="s">
        <v>3318</v>
      </c>
      <c r="H8180" s="4">
        <v>50.3301881</v>
      </c>
      <c r="I8180" s="4">
        <v>11.6841537</v>
      </c>
    </row>
    <row r="8181" ht="13.5" customHeight="1">
      <c r="A8181" s="3">
        <v>95126.0</v>
      </c>
      <c r="B8181" s="3" t="s">
        <v>5985</v>
      </c>
      <c r="C8181" s="3" t="s">
        <v>6610</v>
      </c>
      <c r="D8181" s="3" t="s">
        <v>6613</v>
      </c>
      <c r="E8181" s="3" t="s">
        <v>6619</v>
      </c>
      <c r="F8181" s="3" t="s">
        <v>6612</v>
      </c>
      <c r="G8181" s="3" t="s">
        <v>3318</v>
      </c>
      <c r="H8181" s="4">
        <v>50.2023348</v>
      </c>
      <c r="I8181" s="4">
        <v>11.9114913</v>
      </c>
    </row>
    <row r="8182" ht="13.5" customHeight="1">
      <c r="A8182" s="3">
        <v>95131.0</v>
      </c>
      <c r="B8182" s="3" t="s">
        <v>5985</v>
      </c>
      <c r="C8182" s="3" t="s">
        <v>6610</v>
      </c>
      <c r="D8182" s="3" t="s">
        <v>6613</v>
      </c>
      <c r="E8182" s="3" t="s">
        <v>6620</v>
      </c>
      <c r="F8182" s="3" t="s">
        <v>6621</v>
      </c>
      <c r="G8182" s="3" t="s">
        <v>3318</v>
      </c>
      <c r="H8182" s="4">
        <v>50.2838803</v>
      </c>
      <c r="I8182" s="4">
        <v>11.6228713</v>
      </c>
    </row>
    <row r="8183" ht="13.5" customHeight="1">
      <c r="A8183" s="3">
        <v>95131.0</v>
      </c>
      <c r="B8183" s="3" t="s">
        <v>5985</v>
      </c>
      <c r="C8183" s="3" t="s">
        <v>6610</v>
      </c>
      <c r="D8183" s="3" t="s">
        <v>6613</v>
      </c>
      <c r="E8183" s="3" t="s">
        <v>6622</v>
      </c>
      <c r="F8183" s="3" t="s">
        <v>6612</v>
      </c>
      <c r="G8183" s="3" t="s">
        <v>3318</v>
      </c>
      <c r="H8183" s="4">
        <v>50.2838803</v>
      </c>
      <c r="I8183" s="4">
        <v>11.6228713</v>
      </c>
    </row>
    <row r="8184" ht="13.5" customHeight="1">
      <c r="A8184" s="3">
        <v>95138.0</v>
      </c>
      <c r="B8184" s="3" t="s">
        <v>5985</v>
      </c>
      <c r="C8184" s="3" t="s">
        <v>6610</v>
      </c>
      <c r="D8184" s="3" t="s">
        <v>6613</v>
      </c>
      <c r="E8184" s="3" t="s">
        <v>6623</v>
      </c>
      <c r="F8184" s="3" t="s">
        <v>6612</v>
      </c>
      <c r="G8184" s="3" t="s">
        <v>3318</v>
      </c>
      <c r="H8184" s="4">
        <v>50.3557333</v>
      </c>
      <c r="I8184" s="4">
        <v>11.6385605</v>
      </c>
    </row>
    <row r="8185" ht="13.5" customHeight="1">
      <c r="A8185" s="3">
        <v>95145.0</v>
      </c>
      <c r="B8185" s="3" t="s">
        <v>5985</v>
      </c>
      <c r="C8185" s="3" t="s">
        <v>6610</v>
      </c>
      <c r="D8185" s="3" t="s">
        <v>6613</v>
      </c>
      <c r="E8185" s="3" t="s">
        <v>6624</v>
      </c>
      <c r="F8185" s="3" t="s">
        <v>6612</v>
      </c>
      <c r="G8185" s="3" t="s">
        <v>3318</v>
      </c>
      <c r="H8185" s="4">
        <v>50.2580474</v>
      </c>
      <c r="I8185" s="4">
        <v>11.928361</v>
      </c>
    </row>
    <row r="8186" ht="13.5" customHeight="1">
      <c r="A8186" s="3">
        <v>95152.0</v>
      </c>
      <c r="B8186" s="3" t="s">
        <v>5985</v>
      </c>
      <c r="C8186" s="3" t="s">
        <v>6610</v>
      </c>
      <c r="D8186" s="3" t="s">
        <v>6613</v>
      </c>
      <c r="E8186" s="3" t="s">
        <v>6625</v>
      </c>
      <c r="F8186" s="3" t="s">
        <v>6612</v>
      </c>
      <c r="G8186" s="3" t="s">
        <v>3318</v>
      </c>
      <c r="H8186" s="4">
        <v>50.3159171</v>
      </c>
      <c r="I8186" s="4">
        <v>11.7486527</v>
      </c>
    </row>
    <row r="8187" ht="13.5" customHeight="1">
      <c r="A8187" s="3">
        <v>95158.0</v>
      </c>
      <c r="B8187" s="3" t="s">
        <v>5985</v>
      </c>
      <c r="C8187" s="3" t="s">
        <v>6610</v>
      </c>
      <c r="D8187" s="3" t="s">
        <v>6613</v>
      </c>
      <c r="E8187" s="3" t="s">
        <v>6619</v>
      </c>
      <c r="F8187" s="3" t="s">
        <v>6612</v>
      </c>
      <c r="G8187" s="3" t="s">
        <v>3318</v>
      </c>
      <c r="H8187" s="4">
        <v>50.1567587</v>
      </c>
      <c r="I8187" s="4">
        <v>11.9482344</v>
      </c>
    </row>
    <row r="8188" ht="13.5" customHeight="1">
      <c r="A8188" s="3">
        <v>95158.0</v>
      </c>
      <c r="B8188" s="3" t="s">
        <v>5985</v>
      </c>
      <c r="C8188" s="3" t="s">
        <v>6610</v>
      </c>
      <c r="D8188" s="3" t="s">
        <v>6613</v>
      </c>
      <c r="E8188" s="3" t="s">
        <v>6614</v>
      </c>
      <c r="F8188" s="3" t="s">
        <v>6615</v>
      </c>
      <c r="G8188" s="3" t="s">
        <v>3318</v>
      </c>
      <c r="H8188" s="4">
        <v>50.1567587</v>
      </c>
      <c r="I8188" s="4">
        <v>11.9482344</v>
      </c>
    </row>
    <row r="8189" ht="13.5" customHeight="1">
      <c r="A8189" s="3">
        <v>95163.0</v>
      </c>
      <c r="B8189" s="3" t="s">
        <v>5985</v>
      </c>
      <c r="C8189" s="3" t="s">
        <v>6610</v>
      </c>
      <c r="D8189" s="3" t="s">
        <v>6613</v>
      </c>
      <c r="E8189" s="3" t="s">
        <v>6626</v>
      </c>
      <c r="F8189" s="3" t="s">
        <v>6615</v>
      </c>
      <c r="G8189" s="3" t="s">
        <v>3318</v>
      </c>
      <c r="H8189" s="4">
        <v>50.0996427</v>
      </c>
      <c r="I8189" s="4">
        <v>11.8956109</v>
      </c>
    </row>
    <row r="8190" ht="13.5" customHeight="1">
      <c r="A8190" s="3">
        <v>95168.0</v>
      </c>
      <c r="B8190" s="3" t="s">
        <v>5985</v>
      </c>
      <c r="C8190" s="3" t="s">
        <v>6610</v>
      </c>
      <c r="D8190" s="3" t="s">
        <v>6613</v>
      </c>
      <c r="E8190" s="3" t="s">
        <v>6627</v>
      </c>
      <c r="F8190" s="3" t="s">
        <v>6615</v>
      </c>
      <c r="G8190" s="3" t="s">
        <v>3318</v>
      </c>
      <c r="H8190" s="4">
        <v>50.128442</v>
      </c>
      <c r="I8190" s="4">
        <v>12.0052489</v>
      </c>
    </row>
    <row r="8191" ht="13.5" customHeight="1">
      <c r="A8191" s="3">
        <v>95173.0</v>
      </c>
      <c r="B8191" s="3" t="s">
        <v>5985</v>
      </c>
      <c r="C8191" s="3" t="s">
        <v>6610</v>
      </c>
      <c r="D8191" s="3" t="s">
        <v>6613</v>
      </c>
      <c r="E8191" s="3" t="s">
        <v>6628</v>
      </c>
      <c r="F8191" s="3" t="s">
        <v>6615</v>
      </c>
      <c r="G8191" s="3" t="s">
        <v>3318</v>
      </c>
      <c r="H8191" s="4">
        <v>50.2003721</v>
      </c>
      <c r="I8191" s="4">
        <v>12.0881469</v>
      </c>
    </row>
    <row r="8192" ht="13.5" customHeight="1">
      <c r="A8192" s="3">
        <v>95176.0</v>
      </c>
      <c r="B8192" s="3" t="s">
        <v>5985</v>
      </c>
      <c r="C8192" s="3" t="s">
        <v>6610</v>
      </c>
      <c r="D8192" s="3" t="s">
        <v>6613</v>
      </c>
      <c r="E8192" s="3" t="s">
        <v>6629</v>
      </c>
      <c r="F8192" s="3" t="s">
        <v>6612</v>
      </c>
      <c r="G8192" s="3" t="s">
        <v>3318</v>
      </c>
      <c r="H8192" s="4">
        <v>50.26884399999999</v>
      </c>
      <c r="I8192" s="4">
        <v>11.8461003</v>
      </c>
    </row>
    <row r="8193" ht="13.5" customHeight="1">
      <c r="A8193" s="3">
        <v>95179.0</v>
      </c>
      <c r="B8193" s="3" t="s">
        <v>5985</v>
      </c>
      <c r="C8193" s="3" t="s">
        <v>6610</v>
      </c>
      <c r="D8193" s="3" t="s">
        <v>6613</v>
      </c>
      <c r="E8193" s="3" t="s">
        <v>6630</v>
      </c>
      <c r="F8193" s="3" t="s">
        <v>6612</v>
      </c>
      <c r="G8193" s="3" t="s">
        <v>3318</v>
      </c>
      <c r="H8193" s="4">
        <v>50.3363022</v>
      </c>
      <c r="I8193" s="4">
        <v>11.5953763</v>
      </c>
    </row>
    <row r="8194" ht="13.5" customHeight="1">
      <c r="A8194" s="3">
        <v>95180.0</v>
      </c>
      <c r="B8194" s="3" t="s">
        <v>5985</v>
      </c>
      <c r="C8194" s="3" t="s">
        <v>6610</v>
      </c>
      <c r="D8194" s="3" t="s">
        <v>6613</v>
      </c>
      <c r="E8194" s="3" t="s">
        <v>6631</v>
      </c>
      <c r="F8194" s="3" t="s">
        <v>6612</v>
      </c>
      <c r="G8194" s="3" t="s">
        <v>3318</v>
      </c>
      <c r="H8194" s="4">
        <v>50.3748459</v>
      </c>
      <c r="I8194" s="4">
        <v>11.7790887</v>
      </c>
    </row>
    <row r="8195" ht="13.5" customHeight="1">
      <c r="A8195" s="3">
        <v>95182.0</v>
      </c>
      <c r="B8195" s="3" t="s">
        <v>5985</v>
      </c>
      <c r="C8195" s="3" t="s">
        <v>6610</v>
      </c>
      <c r="D8195" s="3" t="s">
        <v>6613</v>
      </c>
      <c r="E8195" s="3" t="s">
        <v>6632</v>
      </c>
      <c r="F8195" s="3" t="s">
        <v>6612</v>
      </c>
      <c r="G8195" s="3" t="s">
        <v>3318</v>
      </c>
      <c r="H8195" s="4">
        <v>50.285258</v>
      </c>
      <c r="I8195" s="4">
        <v>11.9683212</v>
      </c>
    </row>
    <row r="8196" ht="13.5" customHeight="1">
      <c r="A8196" s="3">
        <v>95183.0</v>
      </c>
      <c r="B8196" s="3" t="s">
        <v>5985</v>
      </c>
      <c r="C8196" s="3" t="s">
        <v>6610</v>
      </c>
      <c r="D8196" s="3" t="s">
        <v>6613</v>
      </c>
      <c r="E8196" s="3" t="s">
        <v>6633</v>
      </c>
      <c r="F8196" s="3" t="s">
        <v>6612</v>
      </c>
      <c r="G8196" s="3" t="s">
        <v>3318</v>
      </c>
      <c r="H8196" s="4">
        <v>50.3619376</v>
      </c>
      <c r="I8196" s="4">
        <v>11.9346972</v>
      </c>
    </row>
    <row r="8197" ht="13.5" customHeight="1">
      <c r="A8197" s="3">
        <v>95185.0</v>
      </c>
      <c r="B8197" s="3" t="s">
        <v>5985</v>
      </c>
      <c r="C8197" s="3" t="s">
        <v>6610</v>
      </c>
      <c r="D8197" s="3" t="s">
        <v>6613</v>
      </c>
      <c r="E8197" s="3" t="s">
        <v>6634</v>
      </c>
      <c r="F8197" s="3" t="s">
        <v>6612</v>
      </c>
      <c r="G8197" s="3" t="s">
        <v>3318</v>
      </c>
      <c r="H8197" s="4">
        <v>50.3195913</v>
      </c>
      <c r="I8197" s="4">
        <v>11.9902156</v>
      </c>
    </row>
    <row r="8198" ht="13.5" customHeight="1">
      <c r="A8198" s="3">
        <v>95186.0</v>
      </c>
      <c r="B8198" s="3" t="s">
        <v>5985</v>
      </c>
      <c r="C8198" s="3" t="s">
        <v>6610</v>
      </c>
      <c r="D8198" s="3" t="s">
        <v>6613</v>
      </c>
      <c r="E8198" s="3" t="s">
        <v>6635</v>
      </c>
      <c r="F8198" s="3" t="s">
        <v>6615</v>
      </c>
      <c r="G8198" s="3" t="s">
        <v>3318</v>
      </c>
      <c r="H8198" s="4">
        <v>50.0995728</v>
      </c>
      <c r="I8198" s="4">
        <v>12.088122</v>
      </c>
    </row>
    <row r="8199" ht="13.5" customHeight="1">
      <c r="A8199" s="3">
        <v>95188.0</v>
      </c>
      <c r="B8199" s="3" t="s">
        <v>5985</v>
      </c>
      <c r="C8199" s="3" t="s">
        <v>6610</v>
      </c>
      <c r="D8199" s="3" t="s">
        <v>6613</v>
      </c>
      <c r="E8199" s="3" t="s">
        <v>6636</v>
      </c>
      <c r="F8199" s="3" t="s">
        <v>6612</v>
      </c>
      <c r="G8199" s="3" t="s">
        <v>3318</v>
      </c>
      <c r="H8199" s="4">
        <v>50.3771342</v>
      </c>
      <c r="I8199" s="4">
        <v>11.7201882</v>
      </c>
    </row>
    <row r="8200" ht="13.5" customHeight="1">
      <c r="A8200" s="3">
        <v>95189.0</v>
      </c>
      <c r="B8200" s="3" t="s">
        <v>5985</v>
      </c>
      <c r="C8200" s="3" t="s">
        <v>6610</v>
      </c>
      <c r="D8200" s="3" t="s">
        <v>6613</v>
      </c>
      <c r="E8200" s="3" t="s">
        <v>6637</v>
      </c>
      <c r="F8200" s="3" t="s">
        <v>6612</v>
      </c>
      <c r="G8200" s="3" t="s">
        <v>3318</v>
      </c>
      <c r="H8200" s="4">
        <v>50.3319857</v>
      </c>
      <c r="I8200" s="4">
        <v>11.8484965</v>
      </c>
    </row>
    <row r="8201" ht="13.5" customHeight="1">
      <c r="A8201" s="3">
        <v>95191.0</v>
      </c>
      <c r="B8201" s="3" t="s">
        <v>5985</v>
      </c>
      <c r="C8201" s="3" t="s">
        <v>6610</v>
      </c>
      <c r="D8201" s="3" t="s">
        <v>6613</v>
      </c>
      <c r="E8201" s="3" t="s">
        <v>6638</v>
      </c>
      <c r="F8201" s="3" t="s">
        <v>6612</v>
      </c>
      <c r="G8201" s="3" t="s">
        <v>3318</v>
      </c>
      <c r="H8201" s="4">
        <v>50.2916688</v>
      </c>
      <c r="I8201" s="4">
        <v>11.79827</v>
      </c>
    </row>
    <row r="8202" ht="13.5" customHeight="1">
      <c r="A8202" s="3">
        <v>95192.0</v>
      </c>
      <c r="B8202" s="3" t="s">
        <v>5985</v>
      </c>
      <c r="C8202" s="3" t="s">
        <v>6610</v>
      </c>
      <c r="D8202" s="3" t="s">
        <v>6613</v>
      </c>
      <c r="E8202" s="3" t="s">
        <v>6639</v>
      </c>
      <c r="F8202" s="3" t="s">
        <v>6612</v>
      </c>
      <c r="G8202" s="3" t="s">
        <v>3318</v>
      </c>
      <c r="H8202" s="4">
        <v>50.3823802</v>
      </c>
      <c r="I8202" s="4">
        <v>11.6749345</v>
      </c>
    </row>
    <row r="8203" ht="13.5" customHeight="1">
      <c r="A8203" s="3">
        <v>95194.0</v>
      </c>
      <c r="B8203" s="3" t="s">
        <v>5985</v>
      </c>
      <c r="C8203" s="3" t="s">
        <v>6610</v>
      </c>
      <c r="D8203" s="3" t="s">
        <v>6613</v>
      </c>
      <c r="E8203" s="3" t="s">
        <v>6640</v>
      </c>
      <c r="F8203" s="3" t="s">
        <v>6612</v>
      </c>
      <c r="G8203" s="3" t="s">
        <v>3318</v>
      </c>
      <c r="H8203" s="4">
        <v>50.3027033</v>
      </c>
      <c r="I8203" s="4">
        <v>12.046822</v>
      </c>
    </row>
    <row r="8204" ht="13.5" customHeight="1">
      <c r="A8204" s="3">
        <v>95195.0</v>
      </c>
      <c r="B8204" s="3" t="s">
        <v>5985</v>
      </c>
      <c r="C8204" s="3" t="s">
        <v>6610</v>
      </c>
      <c r="D8204" s="3" t="s">
        <v>6613</v>
      </c>
      <c r="E8204" s="3" t="s">
        <v>6641</v>
      </c>
      <c r="F8204" s="3" t="s">
        <v>6615</v>
      </c>
      <c r="G8204" s="3" t="s">
        <v>3318</v>
      </c>
      <c r="H8204" s="4">
        <v>50.0855602</v>
      </c>
      <c r="I8204" s="4">
        <v>11.9808614</v>
      </c>
    </row>
    <row r="8205" ht="13.5" customHeight="1">
      <c r="A8205" s="3">
        <v>95197.0</v>
      </c>
      <c r="B8205" s="3" t="s">
        <v>5985</v>
      </c>
      <c r="C8205" s="3" t="s">
        <v>6610</v>
      </c>
      <c r="D8205" s="3" t="s">
        <v>6613</v>
      </c>
      <c r="E8205" s="3" t="s">
        <v>6642</v>
      </c>
      <c r="F8205" s="3" t="s">
        <v>6612</v>
      </c>
      <c r="G8205" s="3" t="s">
        <v>3318</v>
      </c>
      <c r="H8205" s="4">
        <v>50.2818343</v>
      </c>
      <c r="I8205" s="4">
        <v>11.7482246</v>
      </c>
    </row>
    <row r="8206" ht="13.5" customHeight="1">
      <c r="A8206" s="3">
        <v>95199.0</v>
      </c>
      <c r="B8206" s="3" t="s">
        <v>5985</v>
      </c>
      <c r="C8206" s="3" t="s">
        <v>6610</v>
      </c>
      <c r="D8206" s="3" t="s">
        <v>6613</v>
      </c>
      <c r="E8206" s="3" t="s">
        <v>6643</v>
      </c>
      <c r="F8206" s="3" t="s">
        <v>6615</v>
      </c>
      <c r="G8206" s="3" t="s">
        <v>3318</v>
      </c>
      <c r="H8206" s="4">
        <v>50.1169999</v>
      </c>
      <c r="I8206" s="4">
        <v>12.1035786</v>
      </c>
    </row>
    <row r="8207" ht="13.5" customHeight="1">
      <c r="A8207" s="3">
        <v>95213.0</v>
      </c>
      <c r="B8207" s="3" t="s">
        <v>5985</v>
      </c>
      <c r="C8207" s="3" t="s">
        <v>6610</v>
      </c>
      <c r="D8207" s="3" t="s">
        <v>6644</v>
      </c>
      <c r="E8207" s="3" t="s">
        <v>6645</v>
      </c>
      <c r="F8207" s="3" t="s">
        <v>6612</v>
      </c>
      <c r="G8207" s="3" t="s">
        <v>3318</v>
      </c>
      <c r="H8207" s="4">
        <v>50.19622349999999</v>
      </c>
      <c r="I8207" s="4">
        <v>11.768228</v>
      </c>
    </row>
    <row r="8208" ht="13.5" customHeight="1">
      <c r="A8208" s="3">
        <v>95233.0</v>
      </c>
      <c r="B8208" s="3" t="s">
        <v>5985</v>
      </c>
      <c r="C8208" s="3" t="s">
        <v>6610</v>
      </c>
      <c r="D8208" s="3" t="s">
        <v>6644</v>
      </c>
      <c r="E8208" s="3" t="s">
        <v>6646</v>
      </c>
      <c r="F8208" s="3" t="s">
        <v>6612</v>
      </c>
      <c r="G8208" s="3" t="s">
        <v>3318</v>
      </c>
      <c r="H8208" s="4">
        <v>50.2472578</v>
      </c>
      <c r="I8208" s="4">
        <v>11.6773974</v>
      </c>
    </row>
    <row r="8209" ht="13.5" customHeight="1">
      <c r="A8209" s="3">
        <v>95234.0</v>
      </c>
      <c r="B8209" s="3" t="s">
        <v>5985</v>
      </c>
      <c r="C8209" s="3" t="s">
        <v>6610</v>
      </c>
      <c r="D8209" s="3" t="s">
        <v>6644</v>
      </c>
      <c r="E8209" s="3" t="s">
        <v>6647</v>
      </c>
      <c r="F8209" s="3" t="s">
        <v>6612</v>
      </c>
      <c r="G8209" s="3" t="s">
        <v>3318</v>
      </c>
      <c r="H8209" s="4">
        <v>50.1625659</v>
      </c>
      <c r="I8209" s="4">
        <v>11.8431428</v>
      </c>
    </row>
    <row r="8210" ht="13.5" customHeight="1">
      <c r="A8210" s="3">
        <v>95236.0</v>
      </c>
      <c r="B8210" s="3" t="s">
        <v>5985</v>
      </c>
      <c r="C8210" s="3" t="s">
        <v>6610</v>
      </c>
      <c r="D8210" s="3" t="s">
        <v>6644</v>
      </c>
      <c r="E8210" s="3" t="s">
        <v>6648</v>
      </c>
      <c r="F8210" s="3" t="s">
        <v>6612</v>
      </c>
      <c r="G8210" s="3" t="s">
        <v>3318</v>
      </c>
      <c r="H8210" s="4">
        <v>50.1450238</v>
      </c>
      <c r="I8210" s="4">
        <v>11.6899862</v>
      </c>
    </row>
    <row r="8211" ht="13.5" customHeight="1">
      <c r="A8211" s="3">
        <v>95236.0</v>
      </c>
      <c r="B8211" s="3" t="s">
        <v>5985</v>
      </c>
      <c r="C8211" s="3" t="s">
        <v>6610</v>
      </c>
      <c r="D8211" s="3" t="s">
        <v>6644</v>
      </c>
      <c r="E8211" s="3" t="s">
        <v>6649</v>
      </c>
      <c r="F8211" s="3" t="s">
        <v>6078</v>
      </c>
      <c r="G8211" s="3" t="s">
        <v>3318</v>
      </c>
      <c r="H8211" s="4">
        <v>50.1450238</v>
      </c>
      <c r="I8211" s="4">
        <v>11.6899862</v>
      </c>
    </row>
    <row r="8212" ht="13.5" customHeight="1">
      <c r="A8212" s="3">
        <v>95237.0</v>
      </c>
      <c r="B8212" s="3" t="s">
        <v>5985</v>
      </c>
      <c r="C8212" s="3" t="s">
        <v>6610</v>
      </c>
      <c r="D8212" s="3" t="s">
        <v>6644</v>
      </c>
      <c r="E8212" s="3" t="s">
        <v>6650</v>
      </c>
      <c r="F8212" s="3" t="s">
        <v>6612</v>
      </c>
      <c r="G8212" s="3" t="s">
        <v>3318</v>
      </c>
      <c r="H8212" s="4">
        <v>50.1879156</v>
      </c>
      <c r="I8212" s="4">
        <v>11.8490266</v>
      </c>
    </row>
    <row r="8213" ht="13.5" customHeight="1">
      <c r="A8213" s="3">
        <v>95239.0</v>
      </c>
      <c r="B8213" s="3" t="s">
        <v>5985</v>
      </c>
      <c r="C8213" s="3" t="s">
        <v>6610</v>
      </c>
      <c r="D8213" s="3" t="s">
        <v>6644</v>
      </c>
      <c r="E8213" s="3" t="s">
        <v>6651</v>
      </c>
      <c r="F8213" s="3" t="s">
        <v>6612</v>
      </c>
      <c r="G8213" s="3" t="s">
        <v>3318</v>
      </c>
      <c r="H8213" s="4">
        <v>50.1340126</v>
      </c>
      <c r="I8213" s="4">
        <v>11.8200386</v>
      </c>
    </row>
    <row r="8214" ht="13.5" customHeight="1">
      <c r="A8214" s="3">
        <v>95326.0</v>
      </c>
      <c r="B8214" s="3" t="s">
        <v>5985</v>
      </c>
      <c r="C8214" s="3" t="s">
        <v>6610</v>
      </c>
      <c r="D8214" s="3" t="s">
        <v>6652</v>
      </c>
      <c r="E8214" s="3" t="s">
        <v>6621</v>
      </c>
      <c r="F8214" s="3" t="s">
        <v>6621</v>
      </c>
      <c r="G8214" s="3" t="s">
        <v>3318</v>
      </c>
      <c r="H8214" s="4">
        <v>50.1259779</v>
      </c>
      <c r="I8214" s="4">
        <v>11.4311357</v>
      </c>
    </row>
    <row r="8215" ht="13.5" customHeight="1">
      <c r="A8215" s="3">
        <v>95336.0</v>
      </c>
      <c r="B8215" s="3" t="s">
        <v>5985</v>
      </c>
      <c r="C8215" s="3" t="s">
        <v>6610</v>
      </c>
      <c r="D8215" s="3" t="s">
        <v>6652</v>
      </c>
      <c r="E8215" s="3" t="s">
        <v>6653</v>
      </c>
      <c r="F8215" s="3" t="s">
        <v>6621</v>
      </c>
      <c r="G8215" s="3" t="s">
        <v>3318</v>
      </c>
      <c r="H8215" s="4">
        <v>50.1112691</v>
      </c>
      <c r="I8215" s="4">
        <v>11.3694164</v>
      </c>
    </row>
    <row r="8216" ht="13.5" customHeight="1">
      <c r="A8216" s="3">
        <v>95339.0</v>
      </c>
      <c r="B8216" s="3" t="s">
        <v>5985</v>
      </c>
      <c r="C8216" s="3" t="s">
        <v>6610</v>
      </c>
      <c r="D8216" s="3" t="s">
        <v>6652</v>
      </c>
      <c r="E8216" s="3" t="s">
        <v>6654</v>
      </c>
      <c r="F8216" s="3" t="s">
        <v>6621</v>
      </c>
      <c r="G8216" s="3" t="s">
        <v>3318</v>
      </c>
      <c r="H8216" s="4">
        <v>50.0940799</v>
      </c>
      <c r="I8216" s="4">
        <v>11.5837663</v>
      </c>
    </row>
    <row r="8217" ht="13.5" customHeight="1">
      <c r="A8217" s="3">
        <v>95346.0</v>
      </c>
      <c r="B8217" s="3" t="s">
        <v>5985</v>
      </c>
      <c r="C8217" s="3" t="s">
        <v>6610</v>
      </c>
      <c r="D8217" s="3" t="s">
        <v>6652</v>
      </c>
      <c r="E8217" s="3" t="s">
        <v>6655</v>
      </c>
      <c r="F8217" s="3" t="s">
        <v>6621</v>
      </c>
      <c r="G8217" s="3" t="s">
        <v>3318</v>
      </c>
      <c r="H8217" s="4">
        <v>50.1639835</v>
      </c>
      <c r="I8217" s="4">
        <v>11.5057598</v>
      </c>
    </row>
    <row r="8218" ht="13.5" customHeight="1">
      <c r="A8218" s="3">
        <v>95349.0</v>
      </c>
      <c r="B8218" s="3" t="s">
        <v>5985</v>
      </c>
      <c r="C8218" s="3" t="s">
        <v>6610</v>
      </c>
      <c r="D8218" s="3" t="s">
        <v>6652</v>
      </c>
      <c r="E8218" s="3" t="s">
        <v>6656</v>
      </c>
      <c r="F8218" s="3" t="s">
        <v>6621</v>
      </c>
      <c r="G8218" s="3" t="s">
        <v>3318</v>
      </c>
      <c r="H8218" s="4">
        <v>50.0252536</v>
      </c>
      <c r="I8218" s="4">
        <v>11.393042</v>
      </c>
    </row>
    <row r="8219" ht="13.5" customHeight="1">
      <c r="A8219" s="3">
        <v>95352.0</v>
      </c>
      <c r="B8219" s="3" t="s">
        <v>5985</v>
      </c>
      <c r="C8219" s="3" t="s">
        <v>6610</v>
      </c>
      <c r="D8219" s="3" t="s">
        <v>6652</v>
      </c>
      <c r="E8219" s="3" t="s">
        <v>6657</v>
      </c>
      <c r="F8219" s="3" t="s">
        <v>6621</v>
      </c>
      <c r="G8219" s="3" t="s">
        <v>3318</v>
      </c>
      <c r="H8219" s="4">
        <v>50.17285159999999</v>
      </c>
      <c r="I8219" s="4">
        <v>11.6391655</v>
      </c>
    </row>
    <row r="8220" ht="13.5" customHeight="1">
      <c r="A8220" s="3">
        <v>95355.0</v>
      </c>
      <c r="B8220" s="3" t="s">
        <v>5985</v>
      </c>
      <c r="C8220" s="3" t="s">
        <v>6610</v>
      </c>
      <c r="D8220" s="3" t="s">
        <v>6652</v>
      </c>
      <c r="E8220" s="3" t="s">
        <v>6620</v>
      </c>
      <c r="F8220" s="3" t="s">
        <v>6621</v>
      </c>
      <c r="G8220" s="3" t="s">
        <v>3318</v>
      </c>
      <c r="H8220" s="4">
        <v>50.2283327</v>
      </c>
      <c r="I8220" s="4">
        <v>11.5556988</v>
      </c>
    </row>
    <row r="8221" ht="13.5" customHeight="1">
      <c r="A8221" s="3">
        <v>95356.0</v>
      </c>
      <c r="B8221" s="3" t="s">
        <v>5985</v>
      </c>
      <c r="C8221" s="3" t="s">
        <v>6610</v>
      </c>
      <c r="D8221" s="3" t="s">
        <v>6652</v>
      </c>
      <c r="E8221" s="3" t="s">
        <v>6657</v>
      </c>
      <c r="F8221" s="3" t="s">
        <v>6621</v>
      </c>
      <c r="G8221" s="3" t="s">
        <v>3318</v>
      </c>
      <c r="H8221" s="4">
        <v>50.20696150000001</v>
      </c>
      <c r="I8221" s="4">
        <v>11.6114087</v>
      </c>
    </row>
    <row r="8222" ht="13.5" customHeight="1">
      <c r="A8222" s="3">
        <v>95356.0</v>
      </c>
      <c r="B8222" s="3" t="s">
        <v>5985</v>
      </c>
      <c r="C8222" s="3" t="s">
        <v>6610</v>
      </c>
      <c r="D8222" s="3" t="s">
        <v>6652</v>
      </c>
      <c r="E8222" s="3" t="s">
        <v>6658</v>
      </c>
      <c r="F8222" s="3" t="s">
        <v>6621</v>
      </c>
      <c r="G8222" s="3" t="s">
        <v>3318</v>
      </c>
      <c r="H8222" s="4">
        <v>50.20696150000001</v>
      </c>
      <c r="I8222" s="4">
        <v>11.6114087</v>
      </c>
    </row>
    <row r="8223" ht="13.5" customHeight="1">
      <c r="A8223" s="3">
        <v>95358.0</v>
      </c>
      <c r="B8223" s="3" t="s">
        <v>5985</v>
      </c>
      <c r="C8223" s="3" t="s">
        <v>6610</v>
      </c>
      <c r="D8223" s="3" t="s">
        <v>6652</v>
      </c>
      <c r="E8223" s="3" t="s">
        <v>6659</v>
      </c>
      <c r="F8223" s="3" t="s">
        <v>6621</v>
      </c>
      <c r="G8223" s="3" t="s">
        <v>3318</v>
      </c>
      <c r="H8223" s="4">
        <v>50.1582648</v>
      </c>
      <c r="I8223" s="4">
        <v>11.5770978</v>
      </c>
    </row>
    <row r="8224" ht="13.5" customHeight="1">
      <c r="A8224" s="3">
        <v>95359.0</v>
      </c>
      <c r="B8224" s="3" t="s">
        <v>5985</v>
      </c>
      <c r="C8224" s="3" t="s">
        <v>6610</v>
      </c>
      <c r="D8224" s="3" t="s">
        <v>6652</v>
      </c>
      <c r="E8224" s="3" t="s">
        <v>6660</v>
      </c>
      <c r="F8224" s="3" t="s">
        <v>6621</v>
      </c>
      <c r="G8224" s="3" t="s">
        <v>3318</v>
      </c>
      <c r="H8224" s="4">
        <v>50.0371009</v>
      </c>
      <c r="I8224" s="4">
        <v>11.3530819</v>
      </c>
    </row>
    <row r="8225" ht="13.5" customHeight="1">
      <c r="A8225" s="3">
        <v>95361.0</v>
      </c>
      <c r="B8225" s="3" t="s">
        <v>5985</v>
      </c>
      <c r="C8225" s="3" t="s">
        <v>6610</v>
      </c>
      <c r="D8225" s="3" t="s">
        <v>6652</v>
      </c>
      <c r="E8225" s="3" t="s">
        <v>6661</v>
      </c>
      <c r="F8225" s="3" t="s">
        <v>6621</v>
      </c>
      <c r="G8225" s="3" t="s">
        <v>3318</v>
      </c>
      <c r="H8225" s="4">
        <v>50.0979512</v>
      </c>
      <c r="I8225" s="4">
        <v>11.5032023</v>
      </c>
    </row>
    <row r="8226" ht="13.5" customHeight="1">
      <c r="A8226" s="3">
        <v>95362.0</v>
      </c>
      <c r="B8226" s="3" t="s">
        <v>5985</v>
      </c>
      <c r="C8226" s="3" t="s">
        <v>6610</v>
      </c>
      <c r="D8226" s="3" t="s">
        <v>6652</v>
      </c>
      <c r="E8226" s="3" t="s">
        <v>6662</v>
      </c>
      <c r="F8226" s="3" t="s">
        <v>6621</v>
      </c>
      <c r="G8226" s="3" t="s">
        <v>3318</v>
      </c>
      <c r="H8226" s="4">
        <v>50.1440665</v>
      </c>
      <c r="I8226" s="4">
        <v>11.5886595</v>
      </c>
    </row>
    <row r="8227" ht="13.5" customHeight="1">
      <c r="A8227" s="3">
        <v>95364.0</v>
      </c>
      <c r="B8227" s="3" t="s">
        <v>5985</v>
      </c>
      <c r="C8227" s="3" t="s">
        <v>6610</v>
      </c>
      <c r="D8227" s="3" t="s">
        <v>6652</v>
      </c>
      <c r="E8227" s="3" t="s">
        <v>6663</v>
      </c>
      <c r="F8227" s="3" t="s">
        <v>6621</v>
      </c>
      <c r="G8227" s="3" t="s">
        <v>3318</v>
      </c>
      <c r="H8227" s="4">
        <v>50.1261488</v>
      </c>
      <c r="I8227" s="4">
        <v>11.5595789</v>
      </c>
    </row>
    <row r="8228" ht="13.5" customHeight="1">
      <c r="A8228" s="3">
        <v>95365.0</v>
      </c>
      <c r="B8228" s="3" t="s">
        <v>5985</v>
      </c>
      <c r="C8228" s="3" t="s">
        <v>6610</v>
      </c>
      <c r="D8228" s="3" t="s">
        <v>6652</v>
      </c>
      <c r="E8228" s="3" t="s">
        <v>6664</v>
      </c>
      <c r="F8228" s="3" t="s">
        <v>6621</v>
      </c>
      <c r="G8228" s="3" t="s">
        <v>3318</v>
      </c>
      <c r="H8228" s="4">
        <v>50.2017547</v>
      </c>
      <c r="I8228" s="4">
        <v>11.4553424</v>
      </c>
    </row>
    <row r="8229" ht="13.5" customHeight="1">
      <c r="A8229" s="3">
        <v>95367.0</v>
      </c>
      <c r="B8229" s="3" t="s">
        <v>5985</v>
      </c>
      <c r="C8229" s="3" t="s">
        <v>6610</v>
      </c>
      <c r="D8229" s="3" t="s">
        <v>6652</v>
      </c>
      <c r="E8229" s="3" t="s">
        <v>6665</v>
      </c>
      <c r="F8229" s="3" t="s">
        <v>6621</v>
      </c>
      <c r="G8229" s="3" t="s">
        <v>3318</v>
      </c>
      <c r="H8229" s="4">
        <v>50.06585579999999</v>
      </c>
      <c r="I8229" s="4">
        <v>11.552027</v>
      </c>
    </row>
    <row r="8230" ht="13.5" customHeight="1">
      <c r="A8230" s="3">
        <v>95369.0</v>
      </c>
      <c r="B8230" s="3" t="s">
        <v>5985</v>
      </c>
      <c r="C8230" s="3" t="s">
        <v>6610</v>
      </c>
      <c r="D8230" s="3" t="s">
        <v>6652</v>
      </c>
      <c r="E8230" s="3" t="s">
        <v>6666</v>
      </c>
      <c r="F8230" s="3" t="s">
        <v>6621</v>
      </c>
      <c r="G8230" s="3" t="s">
        <v>3318</v>
      </c>
      <c r="H8230" s="4">
        <v>50.1327684</v>
      </c>
      <c r="I8230" s="4">
        <v>11.5258644</v>
      </c>
    </row>
    <row r="8231" ht="13.5" customHeight="1">
      <c r="A8231" s="3">
        <v>95444.0</v>
      </c>
      <c r="B8231" s="3" t="s">
        <v>5985</v>
      </c>
      <c r="C8231" s="3" t="s">
        <v>6610</v>
      </c>
      <c r="D8231" s="3" t="s">
        <v>6667</v>
      </c>
      <c r="E8231" s="3" t="s">
        <v>6078</v>
      </c>
      <c r="F8231" s="3" t="s">
        <v>6078</v>
      </c>
      <c r="G8231" s="3" t="s">
        <v>3318</v>
      </c>
      <c r="H8231" s="4">
        <v>49.9425551</v>
      </c>
      <c r="I8231" s="4">
        <v>11.5744543</v>
      </c>
    </row>
    <row r="8232" ht="13.5" customHeight="1">
      <c r="A8232" s="3">
        <v>95445.0</v>
      </c>
      <c r="B8232" s="3" t="s">
        <v>5985</v>
      </c>
      <c r="C8232" s="3" t="s">
        <v>6610</v>
      </c>
      <c r="D8232" s="3" t="s">
        <v>6667</v>
      </c>
      <c r="E8232" s="3" t="s">
        <v>6078</v>
      </c>
      <c r="F8232" s="3" t="s">
        <v>6078</v>
      </c>
      <c r="G8232" s="3" t="s">
        <v>3318</v>
      </c>
      <c r="H8232" s="4">
        <v>49.9517152</v>
      </c>
      <c r="I8232" s="4">
        <v>11.5608931</v>
      </c>
    </row>
    <row r="8233" ht="13.5" customHeight="1">
      <c r="A8233" s="3">
        <v>95447.0</v>
      </c>
      <c r="B8233" s="3" t="s">
        <v>5985</v>
      </c>
      <c r="C8233" s="3" t="s">
        <v>6610</v>
      </c>
      <c r="D8233" s="3" t="s">
        <v>6667</v>
      </c>
      <c r="E8233" s="3" t="s">
        <v>6078</v>
      </c>
      <c r="F8233" s="3" t="s">
        <v>6078</v>
      </c>
      <c r="G8233" s="3" t="s">
        <v>3318</v>
      </c>
      <c r="H8233" s="4">
        <v>49.9204587</v>
      </c>
      <c r="I8233" s="4">
        <v>11.5618007</v>
      </c>
    </row>
    <row r="8234" ht="13.5" customHeight="1">
      <c r="A8234" s="3">
        <v>95448.0</v>
      </c>
      <c r="B8234" s="3" t="s">
        <v>5985</v>
      </c>
      <c r="C8234" s="3" t="s">
        <v>6610</v>
      </c>
      <c r="D8234" s="3" t="s">
        <v>6667</v>
      </c>
      <c r="E8234" s="3" t="s">
        <v>6078</v>
      </c>
      <c r="F8234" s="3" t="s">
        <v>6078</v>
      </c>
      <c r="G8234" s="3" t="s">
        <v>3318</v>
      </c>
      <c r="H8234" s="4">
        <v>49.93635690000001</v>
      </c>
      <c r="I8234" s="4">
        <v>11.61009</v>
      </c>
    </row>
    <row r="8235" ht="13.5" customHeight="1">
      <c r="A8235" s="3">
        <v>95460.0</v>
      </c>
      <c r="B8235" s="3" t="s">
        <v>5985</v>
      </c>
      <c r="C8235" s="3" t="s">
        <v>6610</v>
      </c>
      <c r="D8235" s="3" t="s">
        <v>6667</v>
      </c>
      <c r="E8235" s="3" t="s">
        <v>6668</v>
      </c>
      <c r="F8235" s="3" t="s">
        <v>6078</v>
      </c>
      <c r="G8235" s="3" t="s">
        <v>3318</v>
      </c>
      <c r="H8235" s="4">
        <v>50.0433513</v>
      </c>
      <c r="I8235" s="4">
        <v>11.6653144</v>
      </c>
    </row>
    <row r="8236" ht="13.5" customHeight="1">
      <c r="A8236" s="3">
        <v>95460.0</v>
      </c>
      <c r="B8236" s="3" t="s">
        <v>5985</v>
      </c>
      <c r="C8236" s="3" t="s">
        <v>6610</v>
      </c>
      <c r="D8236" s="3" t="s">
        <v>6667</v>
      </c>
      <c r="E8236" s="3" t="s">
        <v>6669</v>
      </c>
      <c r="F8236" s="3" t="s">
        <v>6621</v>
      </c>
      <c r="G8236" s="3" t="s">
        <v>3318</v>
      </c>
      <c r="H8236" s="4">
        <v>50.0433513</v>
      </c>
      <c r="I8236" s="4">
        <v>11.6653144</v>
      </c>
    </row>
    <row r="8237" ht="13.5" customHeight="1">
      <c r="A8237" s="3">
        <v>95460.0</v>
      </c>
      <c r="B8237" s="3" t="s">
        <v>5985</v>
      </c>
      <c r="C8237" s="3" t="s">
        <v>6610</v>
      </c>
      <c r="D8237" s="3" t="s">
        <v>6667</v>
      </c>
      <c r="E8237" s="3" t="s">
        <v>6670</v>
      </c>
      <c r="F8237" s="3" t="s">
        <v>6078</v>
      </c>
      <c r="G8237" s="3" t="s">
        <v>3318</v>
      </c>
      <c r="H8237" s="4">
        <v>50.0433513</v>
      </c>
      <c r="I8237" s="4">
        <v>11.6653144</v>
      </c>
    </row>
    <row r="8238" ht="13.5" customHeight="1">
      <c r="A8238" s="3">
        <v>95463.0</v>
      </c>
      <c r="B8238" s="3" t="s">
        <v>5985</v>
      </c>
      <c r="C8238" s="3" t="s">
        <v>6610</v>
      </c>
      <c r="D8238" s="3" t="s">
        <v>6667</v>
      </c>
      <c r="E8238" s="3" t="s">
        <v>6668</v>
      </c>
      <c r="F8238" s="3" t="s">
        <v>6078</v>
      </c>
      <c r="G8238" s="3" t="s">
        <v>3318</v>
      </c>
      <c r="H8238" s="4">
        <v>50.0045679</v>
      </c>
      <c r="I8238" s="4">
        <v>11.6037542</v>
      </c>
    </row>
    <row r="8239" ht="13.5" customHeight="1">
      <c r="A8239" s="3">
        <v>95466.0</v>
      </c>
      <c r="B8239" s="3" t="s">
        <v>5985</v>
      </c>
      <c r="C8239" s="3" t="s">
        <v>6610</v>
      </c>
      <c r="D8239" s="3" t="s">
        <v>6667</v>
      </c>
      <c r="E8239" s="3" t="s">
        <v>6671</v>
      </c>
      <c r="F8239" s="3" t="s">
        <v>6078</v>
      </c>
      <c r="G8239" s="3" t="s">
        <v>3318</v>
      </c>
      <c r="H8239" s="4">
        <v>49.9412634</v>
      </c>
      <c r="I8239" s="4">
        <v>11.7227421</v>
      </c>
    </row>
    <row r="8240" ht="13.5" customHeight="1">
      <c r="A8240" s="3">
        <v>95469.0</v>
      </c>
      <c r="B8240" s="3" t="s">
        <v>5985</v>
      </c>
      <c r="C8240" s="3" t="s">
        <v>6610</v>
      </c>
      <c r="D8240" s="3" t="s">
        <v>6667</v>
      </c>
      <c r="E8240" s="3" t="s">
        <v>6672</v>
      </c>
      <c r="F8240" s="3" t="s">
        <v>6078</v>
      </c>
      <c r="G8240" s="3" t="s">
        <v>3318</v>
      </c>
      <c r="H8240" s="4">
        <v>49.860494</v>
      </c>
      <c r="I8240" s="4">
        <v>11.7937652</v>
      </c>
    </row>
    <row r="8241" ht="13.5" customHeight="1">
      <c r="A8241" s="3">
        <v>95473.0</v>
      </c>
      <c r="B8241" s="3" t="s">
        <v>5985</v>
      </c>
      <c r="C8241" s="3" t="s">
        <v>6610</v>
      </c>
      <c r="D8241" s="3" t="s">
        <v>6667</v>
      </c>
      <c r="E8241" s="3" t="s">
        <v>6673</v>
      </c>
      <c r="F8241" s="3" t="s">
        <v>6078</v>
      </c>
      <c r="G8241" s="3" t="s">
        <v>3318</v>
      </c>
      <c r="H8241" s="4">
        <v>49.84445969999999</v>
      </c>
      <c r="I8241" s="4">
        <v>11.6246656</v>
      </c>
    </row>
    <row r="8242" ht="13.5" customHeight="1">
      <c r="A8242" s="3">
        <v>95478.0</v>
      </c>
      <c r="B8242" s="3" t="s">
        <v>5985</v>
      </c>
      <c r="C8242" s="3" t="s">
        <v>6610</v>
      </c>
      <c r="D8242" s="3" t="s">
        <v>6667</v>
      </c>
      <c r="E8242" s="3" t="s">
        <v>6674</v>
      </c>
      <c r="F8242" s="3" t="s">
        <v>6325</v>
      </c>
      <c r="G8242" s="3" t="s">
        <v>3318</v>
      </c>
      <c r="H8242" s="4">
        <v>49.8665658</v>
      </c>
      <c r="I8242" s="4">
        <v>11.9356914</v>
      </c>
    </row>
    <row r="8243" ht="13.5" customHeight="1">
      <c r="A8243" s="3">
        <v>95482.0</v>
      </c>
      <c r="B8243" s="3" t="s">
        <v>5985</v>
      </c>
      <c r="C8243" s="3" t="s">
        <v>6610</v>
      </c>
      <c r="D8243" s="3" t="s">
        <v>6667</v>
      </c>
      <c r="E8243" s="3" t="s">
        <v>6649</v>
      </c>
      <c r="F8243" s="3" t="s">
        <v>6078</v>
      </c>
      <c r="G8243" s="3" t="s">
        <v>3318</v>
      </c>
      <c r="H8243" s="4">
        <v>50.0962542</v>
      </c>
      <c r="I8243" s="4">
        <v>11.7259713</v>
      </c>
    </row>
    <row r="8244" ht="13.5" customHeight="1">
      <c r="A8244" s="3">
        <v>95485.0</v>
      </c>
      <c r="B8244" s="3" t="s">
        <v>5985</v>
      </c>
      <c r="C8244" s="3" t="s">
        <v>6610</v>
      </c>
      <c r="D8244" s="3" t="s">
        <v>6667</v>
      </c>
      <c r="E8244" s="3" t="s">
        <v>6675</v>
      </c>
      <c r="F8244" s="3" t="s">
        <v>6078</v>
      </c>
      <c r="G8244" s="3" t="s">
        <v>3318</v>
      </c>
      <c r="H8244" s="4">
        <v>49.9946577</v>
      </c>
      <c r="I8244" s="4">
        <v>11.7782127</v>
      </c>
    </row>
    <row r="8245" ht="13.5" customHeight="1">
      <c r="A8245" s="3">
        <v>95488.0</v>
      </c>
      <c r="B8245" s="3" t="s">
        <v>5985</v>
      </c>
      <c r="C8245" s="3" t="s">
        <v>6610</v>
      </c>
      <c r="D8245" s="3" t="s">
        <v>6667</v>
      </c>
      <c r="E8245" s="3" t="s">
        <v>6676</v>
      </c>
      <c r="F8245" s="3" t="s">
        <v>6078</v>
      </c>
      <c r="G8245" s="3" t="s">
        <v>3318</v>
      </c>
      <c r="H8245" s="4">
        <v>49.9407757</v>
      </c>
      <c r="I8245" s="4">
        <v>11.4107101</v>
      </c>
    </row>
    <row r="8246" ht="13.5" customHeight="1">
      <c r="A8246" s="3">
        <v>95490.0</v>
      </c>
      <c r="B8246" s="3" t="s">
        <v>5985</v>
      </c>
      <c r="C8246" s="3" t="s">
        <v>6610</v>
      </c>
      <c r="D8246" s="3" t="s">
        <v>6667</v>
      </c>
      <c r="E8246" s="3" t="s">
        <v>6103</v>
      </c>
      <c r="F8246" s="3" t="s">
        <v>6078</v>
      </c>
      <c r="G8246" s="3" t="s">
        <v>3318</v>
      </c>
      <c r="H8246" s="4">
        <v>49.9038756</v>
      </c>
      <c r="I8246" s="4">
        <v>11.416357</v>
      </c>
    </row>
    <row r="8247" ht="13.5" customHeight="1">
      <c r="A8247" s="3">
        <v>95490.0</v>
      </c>
      <c r="B8247" s="3" t="s">
        <v>5985</v>
      </c>
      <c r="C8247" s="3" t="s">
        <v>6610</v>
      </c>
      <c r="D8247" s="3" t="s">
        <v>6667</v>
      </c>
      <c r="E8247" s="3" t="s">
        <v>6677</v>
      </c>
      <c r="F8247" s="3" t="s">
        <v>6078</v>
      </c>
      <c r="G8247" s="3" t="s">
        <v>3318</v>
      </c>
      <c r="H8247" s="4">
        <v>49.9038756</v>
      </c>
      <c r="I8247" s="4">
        <v>11.416357</v>
      </c>
    </row>
    <row r="8248" ht="13.5" customHeight="1">
      <c r="A8248" s="3">
        <v>95491.0</v>
      </c>
      <c r="B8248" s="3" t="s">
        <v>5985</v>
      </c>
      <c r="C8248" s="3" t="s">
        <v>6610</v>
      </c>
      <c r="D8248" s="3" t="s">
        <v>6667</v>
      </c>
      <c r="E8248" s="3" t="s">
        <v>6103</v>
      </c>
      <c r="F8248" s="3" t="s">
        <v>6078</v>
      </c>
      <c r="G8248" s="3" t="s">
        <v>3318</v>
      </c>
      <c r="H8248" s="4">
        <v>49.8357858</v>
      </c>
      <c r="I8248" s="4">
        <v>11.4230117</v>
      </c>
    </row>
    <row r="8249" ht="13.5" customHeight="1">
      <c r="A8249" s="3">
        <v>95493.0</v>
      </c>
      <c r="B8249" s="3" t="s">
        <v>5985</v>
      </c>
      <c r="C8249" s="3" t="s">
        <v>6610</v>
      </c>
      <c r="D8249" s="3" t="s">
        <v>6667</v>
      </c>
      <c r="E8249" s="3" t="s">
        <v>6678</v>
      </c>
      <c r="F8249" s="3" t="s">
        <v>6078</v>
      </c>
      <c r="G8249" s="3" t="s">
        <v>3318</v>
      </c>
      <c r="H8249" s="4">
        <v>50.0524123</v>
      </c>
      <c r="I8249" s="4">
        <v>11.7970089</v>
      </c>
    </row>
    <row r="8250" ht="13.5" customHeight="1">
      <c r="A8250" s="3">
        <v>95494.0</v>
      </c>
      <c r="B8250" s="3" t="s">
        <v>5985</v>
      </c>
      <c r="C8250" s="3" t="s">
        <v>6610</v>
      </c>
      <c r="D8250" s="3" t="s">
        <v>6667</v>
      </c>
      <c r="E8250" s="3" t="s">
        <v>6679</v>
      </c>
      <c r="F8250" s="3" t="s">
        <v>6078</v>
      </c>
      <c r="G8250" s="3" t="s">
        <v>3318</v>
      </c>
      <c r="H8250" s="4">
        <v>49.8987187</v>
      </c>
      <c r="I8250" s="4">
        <v>11.5376722</v>
      </c>
    </row>
    <row r="8251" ht="13.5" customHeight="1">
      <c r="A8251" s="3">
        <v>95496.0</v>
      </c>
      <c r="B8251" s="3" t="s">
        <v>5985</v>
      </c>
      <c r="C8251" s="3" t="s">
        <v>6610</v>
      </c>
      <c r="D8251" s="3" t="s">
        <v>6667</v>
      </c>
      <c r="E8251" s="3" t="s">
        <v>6680</v>
      </c>
      <c r="F8251" s="3" t="s">
        <v>6078</v>
      </c>
      <c r="G8251" s="3" t="s">
        <v>3318</v>
      </c>
      <c r="H8251" s="4">
        <v>49.8877694</v>
      </c>
      <c r="I8251" s="4">
        <v>11.4478052</v>
      </c>
    </row>
    <row r="8252" ht="13.5" customHeight="1">
      <c r="A8252" s="3">
        <v>95497.0</v>
      </c>
      <c r="B8252" s="3" t="s">
        <v>5985</v>
      </c>
      <c r="C8252" s="3" t="s">
        <v>6610</v>
      </c>
      <c r="D8252" s="3" t="s">
        <v>6667</v>
      </c>
      <c r="E8252" s="3" t="s">
        <v>6681</v>
      </c>
      <c r="F8252" s="3" t="s">
        <v>6078</v>
      </c>
      <c r="G8252" s="3" t="s">
        <v>3318</v>
      </c>
      <c r="H8252" s="4">
        <v>50.0109155</v>
      </c>
      <c r="I8252" s="4">
        <v>11.7458739</v>
      </c>
    </row>
    <row r="8253" ht="13.5" customHeight="1">
      <c r="A8253" s="3">
        <v>95499.0</v>
      </c>
      <c r="B8253" s="3" t="s">
        <v>5985</v>
      </c>
      <c r="C8253" s="3" t="s">
        <v>6610</v>
      </c>
      <c r="D8253" s="3" t="s">
        <v>6667</v>
      </c>
      <c r="E8253" s="3" t="s">
        <v>6682</v>
      </c>
      <c r="F8253" s="3" t="s">
        <v>6621</v>
      </c>
      <c r="G8253" s="3" t="s">
        <v>3318</v>
      </c>
      <c r="H8253" s="4">
        <v>50.0277839</v>
      </c>
      <c r="I8253" s="4">
        <v>11.5690084</v>
      </c>
    </row>
    <row r="8254" ht="13.5" customHeight="1">
      <c r="A8254" s="3">
        <v>95500.0</v>
      </c>
      <c r="B8254" s="3" t="s">
        <v>5985</v>
      </c>
      <c r="C8254" s="3" t="s">
        <v>6610</v>
      </c>
      <c r="D8254" s="3" t="s">
        <v>6683</v>
      </c>
      <c r="E8254" s="3" t="s">
        <v>6684</v>
      </c>
      <c r="F8254" s="3" t="s">
        <v>6078</v>
      </c>
      <c r="G8254" s="3" t="s">
        <v>3318</v>
      </c>
      <c r="H8254" s="4">
        <v>49.9727122</v>
      </c>
      <c r="I8254" s="4">
        <v>11.5070796</v>
      </c>
    </row>
    <row r="8255" ht="13.5" customHeight="1">
      <c r="A8255" s="3">
        <v>95502.0</v>
      </c>
      <c r="B8255" s="3" t="s">
        <v>5985</v>
      </c>
      <c r="C8255" s="3" t="s">
        <v>6610</v>
      </c>
      <c r="D8255" s="3" t="s">
        <v>6683</v>
      </c>
      <c r="E8255" s="3" t="s">
        <v>6669</v>
      </c>
      <c r="F8255" s="3" t="s">
        <v>6621</v>
      </c>
      <c r="G8255" s="3" t="s">
        <v>3318</v>
      </c>
      <c r="H8255" s="4">
        <v>50.0586827</v>
      </c>
      <c r="I8255" s="4">
        <v>11.6070079</v>
      </c>
    </row>
    <row r="8256" ht="13.5" customHeight="1">
      <c r="A8256" s="3">
        <v>95503.0</v>
      </c>
      <c r="B8256" s="3" t="s">
        <v>5985</v>
      </c>
      <c r="C8256" s="3" t="s">
        <v>6610</v>
      </c>
      <c r="D8256" s="3" t="s">
        <v>6683</v>
      </c>
      <c r="E8256" s="3" t="s">
        <v>6685</v>
      </c>
      <c r="F8256" s="3" t="s">
        <v>6078</v>
      </c>
      <c r="G8256" s="3" t="s">
        <v>3318</v>
      </c>
      <c r="H8256" s="4">
        <v>49.8949337</v>
      </c>
      <c r="I8256" s="4">
        <v>11.5061666</v>
      </c>
    </row>
    <row r="8257" ht="13.5" customHeight="1">
      <c r="A8257" s="3">
        <v>95505.0</v>
      </c>
      <c r="B8257" s="3" t="s">
        <v>5985</v>
      </c>
      <c r="C8257" s="3" t="s">
        <v>6610</v>
      </c>
      <c r="D8257" s="3" t="s">
        <v>6683</v>
      </c>
      <c r="E8257" s="3" t="s">
        <v>6686</v>
      </c>
      <c r="F8257" s="3" t="s">
        <v>6325</v>
      </c>
      <c r="G8257" s="3" t="s">
        <v>3318</v>
      </c>
      <c r="H8257" s="4">
        <v>49.9373557</v>
      </c>
      <c r="I8257" s="4">
        <v>11.8542996</v>
      </c>
    </row>
    <row r="8258" ht="13.5" customHeight="1">
      <c r="A8258" s="3">
        <v>95506.0</v>
      </c>
      <c r="B8258" s="3" t="s">
        <v>5985</v>
      </c>
      <c r="C8258" s="3" t="s">
        <v>6610</v>
      </c>
      <c r="D8258" s="3" t="s">
        <v>6683</v>
      </c>
      <c r="E8258" s="3" t="s">
        <v>6687</v>
      </c>
      <c r="F8258" s="3" t="s">
        <v>6325</v>
      </c>
      <c r="G8258" s="3" t="s">
        <v>3318</v>
      </c>
      <c r="H8258" s="4">
        <v>49.8295553</v>
      </c>
      <c r="I8258" s="4">
        <v>11.8976047</v>
      </c>
    </row>
    <row r="8259" ht="13.5" customHeight="1">
      <c r="A8259" s="3">
        <v>95508.0</v>
      </c>
      <c r="B8259" s="3" t="s">
        <v>5985</v>
      </c>
      <c r="C8259" s="3" t="s">
        <v>6610</v>
      </c>
      <c r="D8259" s="3" t="s">
        <v>6683</v>
      </c>
      <c r="E8259" s="3" t="s">
        <v>6688</v>
      </c>
      <c r="F8259" s="3" t="s">
        <v>6325</v>
      </c>
      <c r="G8259" s="3" t="s">
        <v>3318</v>
      </c>
      <c r="H8259" s="4">
        <v>49.89628889999999</v>
      </c>
      <c r="I8259" s="4">
        <v>11.8970132</v>
      </c>
    </row>
    <row r="8260" ht="13.5" customHeight="1">
      <c r="A8260" s="3">
        <v>95509.0</v>
      </c>
      <c r="B8260" s="3" t="s">
        <v>5985</v>
      </c>
      <c r="C8260" s="3" t="s">
        <v>6610</v>
      </c>
      <c r="D8260" s="3" t="s">
        <v>6683</v>
      </c>
      <c r="E8260" s="3" t="s">
        <v>6689</v>
      </c>
      <c r="F8260" s="3" t="s">
        <v>6621</v>
      </c>
      <c r="G8260" s="3" t="s">
        <v>3318</v>
      </c>
      <c r="H8260" s="4">
        <v>50.0952823</v>
      </c>
      <c r="I8260" s="4">
        <v>11.6550254</v>
      </c>
    </row>
    <row r="8261" ht="13.5" customHeight="1">
      <c r="A8261" s="3">
        <v>95511.0</v>
      </c>
      <c r="B8261" s="3" t="s">
        <v>5985</v>
      </c>
      <c r="C8261" s="3" t="s">
        <v>6610</v>
      </c>
      <c r="D8261" s="3" t="s">
        <v>6683</v>
      </c>
      <c r="E8261" s="3" t="s">
        <v>6690</v>
      </c>
      <c r="F8261" s="3" t="s">
        <v>6078</v>
      </c>
      <c r="G8261" s="3" t="s">
        <v>3318</v>
      </c>
      <c r="H8261" s="4">
        <v>49.9145091</v>
      </c>
      <c r="I8261" s="4">
        <v>11.51771</v>
      </c>
    </row>
    <row r="8262" ht="13.5" customHeight="1">
      <c r="A8262" s="3">
        <v>95512.0</v>
      </c>
      <c r="B8262" s="3" t="s">
        <v>5985</v>
      </c>
      <c r="C8262" s="3" t="s">
        <v>6610</v>
      </c>
      <c r="D8262" s="3" t="s">
        <v>6683</v>
      </c>
      <c r="E8262" s="3" t="s">
        <v>6691</v>
      </c>
      <c r="F8262" s="3" t="s">
        <v>6621</v>
      </c>
      <c r="G8262" s="3" t="s">
        <v>3318</v>
      </c>
      <c r="H8262" s="4">
        <v>50.0153208</v>
      </c>
      <c r="I8262" s="4">
        <v>11.4968932</v>
      </c>
    </row>
    <row r="8263" ht="13.5" customHeight="1">
      <c r="A8263" s="3">
        <v>95514.0</v>
      </c>
      <c r="B8263" s="3" t="s">
        <v>5985</v>
      </c>
      <c r="C8263" s="3" t="s">
        <v>6610</v>
      </c>
      <c r="D8263" s="3" t="s">
        <v>6683</v>
      </c>
      <c r="E8263" s="3" t="s">
        <v>6692</v>
      </c>
      <c r="F8263" s="3" t="s">
        <v>6082</v>
      </c>
      <c r="G8263" s="3" t="s">
        <v>3318</v>
      </c>
      <c r="H8263" s="4">
        <v>49.8308258</v>
      </c>
      <c r="I8263" s="4">
        <v>11.8298734</v>
      </c>
    </row>
    <row r="8264" ht="13.5" customHeight="1">
      <c r="A8264" s="3">
        <v>95515.0</v>
      </c>
      <c r="B8264" s="3" t="s">
        <v>5985</v>
      </c>
      <c r="C8264" s="3" t="s">
        <v>6610</v>
      </c>
      <c r="D8264" s="3" t="s">
        <v>6683</v>
      </c>
      <c r="E8264" s="3" t="s">
        <v>6677</v>
      </c>
      <c r="F8264" s="3" t="s">
        <v>6078</v>
      </c>
      <c r="G8264" s="3" t="s">
        <v>3318</v>
      </c>
      <c r="H8264" s="4">
        <v>49.89051749999999</v>
      </c>
      <c r="I8264" s="4">
        <v>11.3417667</v>
      </c>
    </row>
    <row r="8265" ht="13.5" customHeight="1">
      <c r="A8265" s="3">
        <v>95515.0</v>
      </c>
      <c r="B8265" s="3" t="s">
        <v>5985</v>
      </c>
      <c r="C8265" s="3" t="s">
        <v>6610</v>
      </c>
      <c r="D8265" s="3" t="s">
        <v>6683</v>
      </c>
      <c r="E8265" s="3" t="s">
        <v>6693</v>
      </c>
      <c r="F8265" s="3" t="s">
        <v>6078</v>
      </c>
      <c r="G8265" s="3" t="s">
        <v>3318</v>
      </c>
      <c r="H8265" s="4">
        <v>49.89051749999999</v>
      </c>
      <c r="I8265" s="4">
        <v>11.3417667</v>
      </c>
    </row>
    <row r="8266" ht="13.5" customHeight="1">
      <c r="A8266" s="3">
        <v>95517.0</v>
      </c>
      <c r="B8266" s="3" t="s">
        <v>5985</v>
      </c>
      <c r="C8266" s="3" t="s">
        <v>6610</v>
      </c>
      <c r="D8266" s="3" t="s">
        <v>6683</v>
      </c>
      <c r="E8266" s="3" t="s">
        <v>6694</v>
      </c>
      <c r="F8266" s="3" t="s">
        <v>6078</v>
      </c>
      <c r="G8266" s="3" t="s">
        <v>3318</v>
      </c>
      <c r="H8266" s="4">
        <v>49.8870267</v>
      </c>
      <c r="I8266" s="4">
        <v>11.6867458</v>
      </c>
    </row>
    <row r="8267" ht="13.5" customHeight="1">
      <c r="A8267" s="3">
        <v>95519.0</v>
      </c>
      <c r="B8267" s="3" t="s">
        <v>5985</v>
      </c>
      <c r="C8267" s="3" t="s">
        <v>6610</v>
      </c>
      <c r="D8267" s="3" t="s">
        <v>6683</v>
      </c>
      <c r="E8267" s="3" t="s">
        <v>6695</v>
      </c>
      <c r="F8267" s="3" t="s">
        <v>6082</v>
      </c>
      <c r="G8267" s="3" t="s">
        <v>3318</v>
      </c>
      <c r="H8267" s="4">
        <v>49.8035676</v>
      </c>
      <c r="I8267" s="4">
        <v>11.7419119</v>
      </c>
    </row>
    <row r="8268" ht="13.5" customHeight="1">
      <c r="A8268" s="3">
        <v>95615.0</v>
      </c>
      <c r="B8268" s="3" t="s">
        <v>5985</v>
      </c>
      <c r="C8268" s="3" t="s">
        <v>6610</v>
      </c>
      <c r="D8268" s="3" t="s">
        <v>6696</v>
      </c>
      <c r="E8268" s="3" t="s">
        <v>6697</v>
      </c>
      <c r="F8268" s="3" t="s">
        <v>6615</v>
      </c>
      <c r="G8268" s="3" t="s">
        <v>3318</v>
      </c>
      <c r="H8268" s="4">
        <v>50.0145062</v>
      </c>
      <c r="I8268" s="4">
        <v>12.1116987</v>
      </c>
    </row>
    <row r="8269" ht="13.5" customHeight="1">
      <c r="A8269" s="3">
        <v>95615.0</v>
      </c>
      <c r="B8269" s="3" t="s">
        <v>5985</v>
      </c>
      <c r="C8269" s="3" t="s">
        <v>6610</v>
      </c>
      <c r="D8269" s="3" t="s">
        <v>6696</v>
      </c>
      <c r="E8269" s="3" t="s">
        <v>6698</v>
      </c>
      <c r="F8269" s="3" t="s">
        <v>6615</v>
      </c>
      <c r="G8269" s="3" t="s">
        <v>3318</v>
      </c>
      <c r="H8269" s="4">
        <v>50.0145062</v>
      </c>
      <c r="I8269" s="4">
        <v>12.1116987</v>
      </c>
    </row>
    <row r="8270" ht="13.5" customHeight="1">
      <c r="A8270" s="3">
        <v>95632.0</v>
      </c>
      <c r="B8270" s="3" t="s">
        <v>5985</v>
      </c>
      <c r="C8270" s="3" t="s">
        <v>6610</v>
      </c>
      <c r="D8270" s="3" t="s">
        <v>6696</v>
      </c>
      <c r="E8270" s="3" t="s">
        <v>6699</v>
      </c>
      <c r="F8270" s="3" t="s">
        <v>6615</v>
      </c>
      <c r="G8270" s="3" t="s">
        <v>3318</v>
      </c>
      <c r="H8270" s="4">
        <v>50.0429213</v>
      </c>
      <c r="I8270" s="4">
        <v>12.039721</v>
      </c>
    </row>
    <row r="8271" ht="13.5" customHeight="1">
      <c r="A8271" s="3">
        <v>95643.0</v>
      </c>
      <c r="B8271" s="3" t="s">
        <v>5985</v>
      </c>
      <c r="C8271" s="3" t="s">
        <v>6610</v>
      </c>
      <c r="D8271" s="3" t="s">
        <v>6696</v>
      </c>
      <c r="E8271" s="3" t="s">
        <v>6325</v>
      </c>
      <c r="F8271" s="3" t="s">
        <v>6325</v>
      </c>
      <c r="G8271" s="3" t="s">
        <v>3318</v>
      </c>
      <c r="H8271" s="4">
        <v>49.877961</v>
      </c>
      <c r="I8271" s="4">
        <v>12.3187354</v>
      </c>
    </row>
    <row r="8272" ht="13.5" customHeight="1">
      <c r="A8272" s="3">
        <v>95652.0</v>
      </c>
      <c r="B8272" s="3" t="s">
        <v>5985</v>
      </c>
      <c r="C8272" s="3" t="s">
        <v>6610</v>
      </c>
      <c r="D8272" s="3" t="s">
        <v>6696</v>
      </c>
      <c r="E8272" s="3" t="s">
        <v>6700</v>
      </c>
      <c r="F8272" s="3" t="s">
        <v>6325</v>
      </c>
      <c r="G8272" s="3" t="s">
        <v>3318</v>
      </c>
      <c r="H8272" s="4">
        <v>50.0028409</v>
      </c>
      <c r="I8272" s="4">
        <v>12.3055388</v>
      </c>
    </row>
    <row r="8273" ht="13.5" customHeight="1">
      <c r="A8273" s="3">
        <v>95659.0</v>
      </c>
      <c r="B8273" s="3" t="s">
        <v>5985</v>
      </c>
      <c r="C8273" s="3" t="s">
        <v>6610</v>
      </c>
      <c r="D8273" s="3" t="s">
        <v>6696</v>
      </c>
      <c r="E8273" s="3" t="s">
        <v>6701</v>
      </c>
      <c r="F8273" s="3" t="s">
        <v>6615</v>
      </c>
      <c r="G8273" s="3" t="s">
        <v>3318</v>
      </c>
      <c r="H8273" s="4">
        <v>50.057773</v>
      </c>
      <c r="I8273" s="4">
        <v>12.1893646</v>
      </c>
    </row>
    <row r="8274" ht="13.5" customHeight="1">
      <c r="A8274" s="3">
        <v>95666.0</v>
      </c>
      <c r="B8274" s="3" t="s">
        <v>5985</v>
      </c>
      <c r="C8274" s="3" t="s">
        <v>6610</v>
      </c>
      <c r="D8274" s="3" t="s">
        <v>6696</v>
      </c>
      <c r="E8274" s="3" t="s">
        <v>6702</v>
      </c>
      <c r="F8274" s="3" t="s">
        <v>6325</v>
      </c>
      <c r="G8274" s="3" t="s">
        <v>3318</v>
      </c>
      <c r="H8274" s="4">
        <v>49.9348153</v>
      </c>
      <c r="I8274" s="4">
        <v>12.2735924</v>
      </c>
    </row>
    <row r="8275" ht="13.5" customHeight="1">
      <c r="A8275" s="3">
        <v>95671.0</v>
      </c>
      <c r="B8275" s="3" t="s">
        <v>5985</v>
      </c>
      <c r="C8275" s="3" t="s">
        <v>6610</v>
      </c>
      <c r="D8275" s="3" t="s">
        <v>6696</v>
      </c>
      <c r="E8275" s="3" t="s">
        <v>6703</v>
      </c>
      <c r="F8275" s="3" t="s">
        <v>6325</v>
      </c>
      <c r="G8275" s="3" t="s">
        <v>3318</v>
      </c>
      <c r="H8275" s="4">
        <v>49.80965560000001</v>
      </c>
      <c r="I8275" s="4">
        <v>12.4377724</v>
      </c>
    </row>
    <row r="8276" ht="13.5" customHeight="1">
      <c r="A8276" s="3">
        <v>95676.0</v>
      </c>
      <c r="B8276" s="3" t="s">
        <v>5985</v>
      </c>
      <c r="C8276" s="3" t="s">
        <v>6610</v>
      </c>
      <c r="D8276" s="3" t="s">
        <v>6696</v>
      </c>
      <c r="E8276" s="3" t="s">
        <v>6704</v>
      </c>
      <c r="F8276" s="3" t="s">
        <v>6325</v>
      </c>
      <c r="G8276" s="3" t="s">
        <v>3318</v>
      </c>
      <c r="H8276" s="4">
        <v>49.9036661</v>
      </c>
      <c r="I8276" s="4">
        <v>12.1756149</v>
      </c>
    </row>
    <row r="8277" ht="13.5" customHeight="1">
      <c r="A8277" s="3">
        <v>95679.0</v>
      </c>
      <c r="B8277" s="3" t="s">
        <v>5985</v>
      </c>
      <c r="C8277" s="3" t="s">
        <v>6610</v>
      </c>
      <c r="D8277" s="3" t="s">
        <v>6696</v>
      </c>
      <c r="E8277" s="3" t="s">
        <v>6705</v>
      </c>
      <c r="F8277" s="3" t="s">
        <v>6325</v>
      </c>
      <c r="G8277" s="3" t="s">
        <v>3318</v>
      </c>
      <c r="H8277" s="4">
        <v>49.9802923</v>
      </c>
      <c r="I8277" s="4">
        <v>12.0644973</v>
      </c>
    </row>
    <row r="8278" ht="13.5" customHeight="1">
      <c r="A8278" s="3">
        <v>95680.0</v>
      </c>
      <c r="B8278" s="3" t="s">
        <v>5985</v>
      </c>
      <c r="C8278" s="3" t="s">
        <v>6610</v>
      </c>
      <c r="D8278" s="3" t="s">
        <v>6696</v>
      </c>
      <c r="E8278" s="3" t="s">
        <v>6706</v>
      </c>
      <c r="F8278" s="3" t="s">
        <v>6615</v>
      </c>
      <c r="G8278" s="3" t="s">
        <v>3318</v>
      </c>
      <c r="H8278" s="4">
        <v>50.0101897</v>
      </c>
      <c r="I8278" s="4">
        <v>12.0290584</v>
      </c>
    </row>
    <row r="8279" ht="13.5" customHeight="1">
      <c r="A8279" s="3">
        <v>95682.0</v>
      </c>
      <c r="B8279" s="3" t="s">
        <v>5985</v>
      </c>
      <c r="C8279" s="3" t="s">
        <v>6610</v>
      </c>
      <c r="D8279" s="3" t="s">
        <v>6696</v>
      </c>
      <c r="E8279" s="3" t="s">
        <v>6707</v>
      </c>
      <c r="F8279" s="3" t="s">
        <v>6325</v>
      </c>
      <c r="G8279" s="3" t="s">
        <v>3318</v>
      </c>
      <c r="H8279" s="4">
        <v>49.9592561</v>
      </c>
      <c r="I8279" s="4">
        <v>11.9083344</v>
      </c>
    </row>
    <row r="8280" ht="13.5" customHeight="1">
      <c r="A8280" s="3">
        <v>95683.0</v>
      </c>
      <c r="B8280" s="3" t="s">
        <v>5985</v>
      </c>
      <c r="C8280" s="3" t="s">
        <v>6610</v>
      </c>
      <c r="D8280" s="3" t="s">
        <v>6696</v>
      </c>
      <c r="E8280" s="3" t="s">
        <v>6708</v>
      </c>
      <c r="F8280" s="3" t="s">
        <v>6325</v>
      </c>
      <c r="G8280" s="3" t="s">
        <v>3318</v>
      </c>
      <c r="H8280" s="4">
        <v>49.9446544</v>
      </c>
      <c r="I8280" s="4">
        <v>11.9342713</v>
      </c>
    </row>
    <row r="8281" ht="13.5" customHeight="1">
      <c r="A8281" s="3">
        <v>95685.0</v>
      </c>
      <c r="B8281" s="3" t="s">
        <v>5985</v>
      </c>
      <c r="C8281" s="3" t="s">
        <v>6610</v>
      </c>
      <c r="D8281" s="3" t="s">
        <v>6696</v>
      </c>
      <c r="E8281" s="3" t="s">
        <v>6709</v>
      </c>
      <c r="F8281" s="3" t="s">
        <v>6325</v>
      </c>
      <c r="G8281" s="3" t="s">
        <v>3318</v>
      </c>
      <c r="H8281" s="4">
        <v>49.8582376</v>
      </c>
      <c r="I8281" s="4">
        <v>12.2117849</v>
      </c>
    </row>
    <row r="8282" ht="13.5" customHeight="1">
      <c r="A8282" s="3">
        <v>95686.0</v>
      </c>
      <c r="B8282" s="3" t="s">
        <v>5985</v>
      </c>
      <c r="C8282" s="3" t="s">
        <v>6610</v>
      </c>
      <c r="D8282" s="3" t="s">
        <v>6696</v>
      </c>
      <c r="E8282" s="3" t="s">
        <v>6697</v>
      </c>
      <c r="F8282" s="3" t="s">
        <v>6615</v>
      </c>
      <c r="G8282" s="3" t="s">
        <v>3318</v>
      </c>
      <c r="H8282" s="4">
        <v>49.9993907</v>
      </c>
      <c r="I8282" s="4">
        <v>11.8510738</v>
      </c>
    </row>
    <row r="8283" ht="13.5" customHeight="1">
      <c r="A8283" s="3">
        <v>95686.0</v>
      </c>
      <c r="B8283" s="3" t="s">
        <v>5985</v>
      </c>
      <c r="C8283" s="3" t="s">
        <v>6610</v>
      </c>
      <c r="D8283" s="3" t="s">
        <v>6696</v>
      </c>
      <c r="E8283" s="3" t="s">
        <v>6710</v>
      </c>
      <c r="F8283" s="3" t="s">
        <v>6078</v>
      </c>
      <c r="G8283" s="3" t="s">
        <v>3318</v>
      </c>
      <c r="H8283" s="4">
        <v>49.9993907</v>
      </c>
      <c r="I8283" s="4">
        <v>11.8510738</v>
      </c>
    </row>
    <row r="8284" ht="13.5" customHeight="1">
      <c r="A8284" s="3">
        <v>95688.0</v>
      </c>
      <c r="B8284" s="3" t="s">
        <v>5985</v>
      </c>
      <c r="C8284" s="3" t="s">
        <v>6610</v>
      </c>
      <c r="D8284" s="3" t="s">
        <v>6696</v>
      </c>
      <c r="E8284" s="3" t="s">
        <v>6711</v>
      </c>
      <c r="F8284" s="3" t="s">
        <v>6325</v>
      </c>
      <c r="G8284" s="3" t="s">
        <v>3318</v>
      </c>
      <c r="H8284" s="4">
        <v>49.8852163</v>
      </c>
      <c r="I8284" s="4">
        <v>12.104492</v>
      </c>
    </row>
    <row r="8285" ht="13.5" customHeight="1">
      <c r="A8285" s="3">
        <v>95689.0</v>
      </c>
      <c r="B8285" s="3" t="s">
        <v>5985</v>
      </c>
      <c r="C8285" s="3" t="s">
        <v>6610</v>
      </c>
      <c r="D8285" s="3" t="s">
        <v>6696</v>
      </c>
      <c r="E8285" s="3" t="s">
        <v>6704</v>
      </c>
      <c r="F8285" s="3" t="s">
        <v>6325</v>
      </c>
      <c r="G8285" s="3" t="s">
        <v>3318</v>
      </c>
      <c r="H8285" s="4">
        <v>49.9235517</v>
      </c>
      <c r="I8285" s="4">
        <v>12.135215</v>
      </c>
    </row>
    <row r="8286" ht="13.5" customHeight="1">
      <c r="A8286" s="3">
        <v>95689.0</v>
      </c>
      <c r="B8286" s="3" t="s">
        <v>5985</v>
      </c>
      <c r="C8286" s="3" t="s">
        <v>6610</v>
      </c>
      <c r="D8286" s="3" t="s">
        <v>6696</v>
      </c>
      <c r="E8286" s="3" t="s">
        <v>6712</v>
      </c>
      <c r="F8286" s="3" t="s">
        <v>6325</v>
      </c>
      <c r="G8286" s="3" t="s">
        <v>3318</v>
      </c>
      <c r="H8286" s="4">
        <v>49.9235517</v>
      </c>
      <c r="I8286" s="4">
        <v>12.135215</v>
      </c>
    </row>
    <row r="8287" ht="13.5" customHeight="1">
      <c r="A8287" s="3">
        <v>95691.0</v>
      </c>
      <c r="B8287" s="3" t="s">
        <v>5985</v>
      </c>
      <c r="C8287" s="3" t="s">
        <v>6610</v>
      </c>
      <c r="D8287" s="3" t="s">
        <v>6696</v>
      </c>
      <c r="E8287" s="3" t="s">
        <v>6713</v>
      </c>
      <c r="F8287" s="3" t="s">
        <v>6615</v>
      </c>
      <c r="G8287" s="3" t="s">
        <v>3318</v>
      </c>
      <c r="H8287" s="4">
        <v>50.1070167</v>
      </c>
      <c r="I8287" s="4">
        <v>12.1732629</v>
      </c>
    </row>
    <row r="8288" ht="13.5" customHeight="1">
      <c r="A8288" s="3">
        <v>95692.0</v>
      </c>
      <c r="B8288" s="3" t="s">
        <v>5985</v>
      </c>
      <c r="C8288" s="3" t="s">
        <v>6610</v>
      </c>
      <c r="D8288" s="3" t="s">
        <v>6696</v>
      </c>
      <c r="E8288" s="3" t="s">
        <v>6714</v>
      </c>
      <c r="F8288" s="3" t="s">
        <v>6325</v>
      </c>
      <c r="G8288" s="3" t="s">
        <v>3318</v>
      </c>
      <c r="H8288" s="4">
        <v>50.01127349999999</v>
      </c>
      <c r="I8288" s="4">
        <v>12.2288911</v>
      </c>
    </row>
    <row r="8289" ht="13.5" customHeight="1">
      <c r="A8289" s="3">
        <v>95694.0</v>
      </c>
      <c r="B8289" s="3" t="s">
        <v>5985</v>
      </c>
      <c r="C8289" s="3" t="s">
        <v>6610</v>
      </c>
      <c r="D8289" s="3" t="s">
        <v>6696</v>
      </c>
      <c r="E8289" s="3" t="s">
        <v>6715</v>
      </c>
      <c r="F8289" s="3" t="s">
        <v>6078</v>
      </c>
      <c r="G8289" s="3" t="s">
        <v>3318</v>
      </c>
      <c r="H8289" s="4">
        <v>49.9828698</v>
      </c>
      <c r="I8289" s="4">
        <v>11.8667208</v>
      </c>
    </row>
    <row r="8290" ht="13.5" customHeight="1">
      <c r="A8290" s="3">
        <v>95695.0</v>
      </c>
      <c r="B8290" s="3" t="s">
        <v>5985</v>
      </c>
      <c r="C8290" s="3" t="s">
        <v>6610</v>
      </c>
      <c r="D8290" s="3" t="s">
        <v>6696</v>
      </c>
      <c r="E8290" s="3" t="s">
        <v>6716</v>
      </c>
      <c r="F8290" s="3" t="s">
        <v>6325</v>
      </c>
      <c r="G8290" s="3" t="s">
        <v>3318</v>
      </c>
      <c r="H8290" s="4">
        <v>49.9001736</v>
      </c>
      <c r="I8290" s="4">
        <v>12.4976137</v>
      </c>
    </row>
    <row r="8291" ht="13.5" customHeight="1">
      <c r="A8291" s="3">
        <v>95697.0</v>
      </c>
      <c r="B8291" s="3" t="s">
        <v>5985</v>
      </c>
      <c r="C8291" s="3" t="s">
        <v>6610</v>
      </c>
      <c r="D8291" s="3" t="s">
        <v>6696</v>
      </c>
      <c r="E8291" s="3" t="s">
        <v>6717</v>
      </c>
      <c r="F8291" s="3" t="s">
        <v>6615</v>
      </c>
      <c r="G8291" s="3" t="s">
        <v>3318</v>
      </c>
      <c r="H8291" s="4">
        <v>49.9833469</v>
      </c>
      <c r="I8291" s="4">
        <v>11.9380675</v>
      </c>
    </row>
    <row r="8292" ht="13.5" customHeight="1">
      <c r="A8292" s="3">
        <v>95698.0</v>
      </c>
      <c r="B8292" s="3" t="s">
        <v>5985</v>
      </c>
      <c r="C8292" s="3" t="s">
        <v>6610</v>
      </c>
      <c r="D8292" s="3" t="s">
        <v>6696</v>
      </c>
      <c r="E8292" s="3" t="s">
        <v>6718</v>
      </c>
      <c r="F8292" s="3" t="s">
        <v>6325</v>
      </c>
      <c r="G8292" s="3" t="s">
        <v>3318</v>
      </c>
      <c r="H8292" s="4">
        <v>49.9600506</v>
      </c>
      <c r="I8292" s="4">
        <v>12.425703</v>
      </c>
    </row>
    <row r="8293" ht="13.5" customHeight="1">
      <c r="A8293" s="3">
        <v>95700.0</v>
      </c>
      <c r="B8293" s="3" t="s">
        <v>5985</v>
      </c>
      <c r="C8293" s="3" t="s">
        <v>6610</v>
      </c>
      <c r="D8293" s="3" t="s">
        <v>6719</v>
      </c>
      <c r="E8293" s="3" t="s">
        <v>6720</v>
      </c>
      <c r="F8293" s="3" t="s">
        <v>6325</v>
      </c>
      <c r="G8293" s="3" t="s">
        <v>3318</v>
      </c>
      <c r="H8293" s="4">
        <v>49.9404656</v>
      </c>
      <c r="I8293" s="4">
        <v>11.9744364</v>
      </c>
    </row>
    <row r="8294" ht="13.5" customHeight="1">
      <c r="A8294" s="3">
        <v>95701.0</v>
      </c>
      <c r="B8294" s="3" t="s">
        <v>5985</v>
      </c>
      <c r="C8294" s="3" t="s">
        <v>6610</v>
      </c>
      <c r="D8294" s="3" t="s">
        <v>6719</v>
      </c>
      <c r="E8294" s="3" t="s">
        <v>6721</v>
      </c>
      <c r="F8294" s="3" t="s">
        <v>6325</v>
      </c>
      <c r="G8294" s="3" t="s">
        <v>3318</v>
      </c>
      <c r="H8294" s="4">
        <v>51.165691</v>
      </c>
      <c r="I8294" s="4">
        <v>10.451526</v>
      </c>
    </row>
    <row r="8295" ht="13.5" customHeight="1">
      <c r="A8295" s="3">
        <v>95703.0</v>
      </c>
      <c r="B8295" s="3" t="s">
        <v>5985</v>
      </c>
      <c r="C8295" s="3" t="s">
        <v>6610</v>
      </c>
      <c r="D8295" s="3" t="s">
        <v>6719</v>
      </c>
      <c r="E8295" s="3" t="s">
        <v>6344</v>
      </c>
      <c r="F8295" s="3" t="s">
        <v>6082</v>
      </c>
      <c r="G8295" s="3" t="s">
        <v>3318</v>
      </c>
      <c r="H8295" s="4">
        <v>49.7834157</v>
      </c>
      <c r="I8295" s="4">
        <v>12.3086914</v>
      </c>
    </row>
    <row r="8296" ht="13.5" customHeight="1">
      <c r="A8296" s="3">
        <v>95703.0</v>
      </c>
      <c r="B8296" s="3" t="s">
        <v>5985</v>
      </c>
      <c r="C8296" s="3" t="s">
        <v>6610</v>
      </c>
      <c r="D8296" s="3" t="s">
        <v>6719</v>
      </c>
      <c r="E8296" s="3" t="s">
        <v>6722</v>
      </c>
      <c r="F8296" s="3" t="s">
        <v>6325</v>
      </c>
      <c r="G8296" s="3" t="s">
        <v>3318</v>
      </c>
      <c r="H8296" s="4">
        <v>49.7834157</v>
      </c>
      <c r="I8296" s="4">
        <v>12.3086914</v>
      </c>
    </row>
    <row r="8297" ht="13.5" customHeight="1">
      <c r="A8297" s="3">
        <v>95704.0</v>
      </c>
      <c r="B8297" s="3" t="s">
        <v>5985</v>
      </c>
      <c r="C8297" s="3" t="s">
        <v>6610</v>
      </c>
      <c r="D8297" s="3" t="s">
        <v>6719</v>
      </c>
      <c r="E8297" s="3" t="s">
        <v>6723</v>
      </c>
      <c r="F8297" s="3" t="s">
        <v>6325</v>
      </c>
      <c r="G8297" s="3" t="s">
        <v>3318</v>
      </c>
      <c r="H8297" s="4">
        <v>49.9301126</v>
      </c>
      <c r="I8297" s="4">
        <v>11.9992931</v>
      </c>
    </row>
    <row r="8298" ht="13.5" customHeight="1">
      <c r="A8298" s="3">
        <v>95706.0</v>
      </c>
      <c r="B8298" s="3" t="s">
        <v>5985</v>
      </c>
      <c r="C8298" s="3" t="s">
        <v>6610</v>
      </c>
      <c r="D8298" s="3" t="s">
        <v>6719</v>
      </c>
      <c r="E8298" s="3" t="s">
        <v>6724</v>
      </c>
      <c r="F8298" s="3" t="s">
        <v>6615</v>
      </c>
      <c r="G8298" s="3" t="s">
        <v>3318</v>
      </c>
      <c r="H8298" s="4">
        <v>50.0780953</v>
      </c>
      <c r="I8298" s="4">
        <v>12.2284696</v>
      </c>
    </row>
    <row r="8299" ht="13.5" customHeight="1">
      <c r="A8299" s="3">
        <v>95707.0</v>
      </c>
      <c r="B8299" s="3" t="s">
        <v>5985</v>
      </c>
      <c r="C8299" s="3" t="s">
        <v>6610</v>
      </c>
      <c r="D8299" s="3" t="s">
        <v>6719</v>
      </c>
      <c r="E8299" s="3" t="s">
        <v>6725</v>
      </c>
      <c r="F8299" s="3" t="s">
        <v>6615</v>
      </c>
      <c r="G8299" s="3" t="s">
        <v>3318</v>
      </c>
      <c r="H8299" s="4">
        <v>50.0758749</v>
      </c>
      <c r="I8299" s="4">
        <v>12.1257936</v>
      </c>
    </row>
    <row r="8300" ht="13.5" customHeight="1">
      <c r="A8300" s="3">
        <v>95709.0</v>
      </c>
      <c r="B8300" s="3" t="s">
        <v>5985</v>
      </c>
      <c r="C8300" s="3" t="s">
        <v>6610</v>
      </c>
      <c r="D8300" s="3" t="s">
        <v>6719</v>
      </c>
      <c r="E8300" s="3" t="s">
        <v>6697</v>
      </c>
      <c r="F8300" s="3" t="s">
        <v>6615</v>
      </c>
      <c r="G8300" s="3" t="s">
        <v>3318</v>
      </c>
      <c r="H8300" s="4">
        <v>50.0285289</v>
      </c>
      <c r="I8300" s="4">
        <v>11.9282586</v>
      </c>
    </row>
    <row r="8301" ht="13.5" customHeight="1">
      <c r="A8301" s="3">
        <v>96047.0</v>
      </c>
      <c r="B8301" s="3" t="s">
        <v>5985</v>
      </c>
      <c r="C8301" s="3" t="s">
        <v>6726</v>
      </c>
      <c r="D8301" s="3" t="s">
        <v>6727</v>
      </c>
      <c r="E8301" s="3" t="s">
        <v>6097</v>
      </c>
      <c r="F8301" s="3" t="s">
        <v>6097</v>
      </c>
      <c r="G8301" s="3" t="s">
        <v>3318</v>
      </c>
      <c r="H8301" s="4">
        <v>49.8918432</v>
      </c>
      <c r="I8301" s="4">
        <v>10.8926107</v>
      </c>
    </row>
    <row r="8302" ht="13.5" customHeight="1">
      <c r="A8302" s="3">
        <v>96049.0</v>
      </c>
      <c r="B8302" s="3" t="s">
        <v>5985</v>
      </c>
      <c r="C8302" s="3" t="s">
        <v>6726</v>
      </c>
      <c r="D8302" s="3" t="s">
        <v>6727</v>
      </c>
      <c r="E8302" s="3" t="s">
        <v>6097</v>
      </c>
      <c r="F8302" s="3" t="s">
        <v>6097</v>
      </c>
      <c r="G8302" s="3" t="s">
        <v>3318</v>
      </c>
      <c r="H8302" s="4">
        <v>49.8729118</v>
      </c>
      <c r="I8302" s="4">
        <v>10.8808637</v>
      </c>
    </row>
    <row r="8303" ht="13.5" customHeight="1">
      <c r="A8303" s="3">
        <v>96050.0</v>
      </c>
      <c r="B8303" s="3" t="s">
        <v>5985</v>
      </c>
      <c r="C8303" s="3" t="s">
        <v>6726</v>
      </c>
      <c r="D8303" s="3" t="s">
        <v>6727</v>
      </c>
      <c r="E8303" s="3" t="s">
        <v>6097</v>
      </c>
      <c r="F8303" s="3" t="s">
        <v>6097</v>
      </c>
      <c r="G8303" s="3" t="s">
        <v>3318</v>
      </c>
      <c r="H8303" s="4">
        <v>49.8791421</v>
      </c>
      <c r="I8303" s="4">
        <v>10.9244</v>
      </c>
    </row>
    <row r="8304" ht="13.5" customHeight="1">
      <c r="A8304" s="3">
        <v>96052.0</v>
      </c>
      <c r="B8304" s="3" t="s">
        <v>5985</v>
      </c>
      <c r="C8304" s="3" t="s">
        <v>6726</v>
      </c>
      <c r="D8304" s="3" t="s">
        <v>6727</v>
      </c>
      <c r="E8304" s="3" t="s">
        <v>6097</v>
      </c>
      <c r="F8304" s="3" t="s">
        <v>6097</v>
      </c>
      <c r="G8304" s="3" t="s">
        <v>3318</v>
      </c>
      <c r="H8304" s="4">
        <v>49.91289339999999</v>
      </c>
      <c r="I8304" s="4">
        <v>10.8964729</v>
      </c>
    </row>
    <row r="8305" ht="13.5" customHeight="1">
      <c r="A8305" s="3">
        <v>96103.0</v>
      </c>
      <c r="B8305" s="3" t="s">
        <v>5985</v>
      </c>
      <c r="C8305" s="3" t="s">
        <v>6726</v>
      </c>
      <c r="D8305" s="3" t="s">
        <v>6728</v>
      </c>
      <c r="E8305" s="3" t="s">
        <v>6729</v>
      </c>
      <c r="F8305" s="3" t="s">
        <v>6097</v>
      </c>
      <c r="G8305" s="3" t="s">
        <v>3318</v>
      </c>
      <c r="H8305" s="4">
        <v>49.925399</v>
      </c>
      <c r="I8305" s="4">
        <v>10.8739274</v>
      </c>
    </row>
    <row r="8306" ht="13.5" customHeight="1">
      <c r="A8306" s="3">
        <v>96106.0</v>
      </c>
      <c r="B8306" s="3" t="s">
        <v>5985</v>
      </c>
      <c r="C8306" s="3" t="s">
        <v>6726</v>
      </c>
      <c r="D8306" s="3" t="s">
        <v>6728</v>
      </c>
      <c r="E8306" s="3" t="s">
        <v>6730</v>
      </c>
      <c r="F8306" s="3" t="s">
        <v>6731</v>
      </c>
      <c r="G8306" s="3" t="s">
        <v>3318</v>
      </c>
      <c r="H8306" s="4">
        <v>50.0899532</v>
      </c>
      <c r="I8306" s="4">
        <v>10.7248845</v>
      </c>
    </row>
    <row r="8307" ht="13.5" customHeight="1">
      <c r="A8307" s="3">
        <v>96110.0</v>
      </c>
      <c r="B8307" s="3" t="s">
        <v>5985</v>
      </c>
      <c r="C8307" s="3" t="s">
        <v>6726</v>
      </c>
      <c r="D8307" s="3" t="s">
        <v>6728</v>
      </c>
      <c r="E8307" s="3" t="s">
        <v>6732</v>
      </c>
      <c r="F8307" s="3" t="s">
        <v>6097</v>
      </c>
      <c r="G8307" s="3" t="s">
        <v>3318</v>
      </c>
      <c r="H8307" s="4">
        <v>49.9684203</v>
      </c>
      <c r="I8307" s="4">
        <v>11.0213547</v>
      </c>
    </row>
    <row r="8308" ht="13.5" customHeight="1">
      <c r="A8308" s="3">
        <v>96114.0</v>
      </c>
      <c r="B8308" s="3" t="s">
        <v>5985</v>
      </c>
      <c r="C8308" s="3" t="s">
        <v>6726</v>
      </c>
      <c r="D8308" s="3" t="s">
        <v>6728</v>
      </c>
      <c r="E8308" s="3" t="s">
        <v>6733</v>
      </c>
      <c r="F8308" s="3" t="s">
        <v>6097</v>
      </c>
      <c r="G8308" s="3" t="s">
        <v>3318</v>
      </c>
      <c r="H8308" s="4">
        <v>49.811678</v>
      </c>
      <c r="I8308" s="4">
        <v>10.980112</v>
      </c>
    </row>
    <row r="8309" ht="13.5" customHeight="1">
      <c r="A8309" s="3">
        <v>96117.0</v>
      </c>
      <c r="B8309" s="3" t="s">
        <v>5985</v>
      </c>
      <c r="C8309" s="3" t="s">
        <v>6726</v>
      </c>
      <c r="D8309" s="3" t="s">
        <v>6728</v>
      </c>
      <c r="E8309" s="3" t="s">
        <v>6734</v>
      </c>
      <c r="F8309" s="3" t="s">
        <v>6097</v>
      </c>
      <c r="G8309" s="3" t="s">
        <v>3318</v>
      </c>
      <c r="H8309" s="4">
        <v>49.9305978</v>
      </c>
      <c r="I8309" s="4">
        <v>10.9576729</v>
      </c>
    </row>
    <row r="8310" ht="13.5" customHeight="1">
      <c r="A8310" s="3">
        <v>96120.0</v>
      </c>
      <c r="B8310" s="3" t="s">
        <v>5985</v>
      </c>
      <c r="C8310" s="3" t="s">
        <v>6726</v>
      </c>
      <c r="D8310" s="3" t="s">
        <v>6728</v>
      </c>
      <c r="E8310" s="3" t="s">
        <v>6735</v>
      </c>
      <c r="F8310" s="3" t="s">
        <v>6097</v>
      </c>
      <c r="G8310" s="3" t="s">
        <v>3318</v>
      </c>
      <c r="H8310" s="4">
        <v>49.909159</v>
      </c>
      <c r="I8310" s="4">
        <v>10.8297748</v>
      </c>
    </row>
    <row r="8311" ht="13.5" customHeight="1">
      <c r="A8311" s="3">
        <v>96123.0</v>
      </c>
      <c r="B8311" s="3" t="s">
        <v>5985</v>
      </c>
      <c r="C8311" s="3" t="s">
        <v>6726</v>
      </c>
      <c r="D8311" s="3" t="s">
        <v>6728</v>
      </c>
      <c r="E8311" s="3" t="s">
        <v>6736</v>
      </c>
      <c r="F8311" s="3" t="s">
        <v>6097</v>
      </c>
      <c r="G8311" s="3" t="s">
        <v>3318</v>
      </c>
      <c r="H8311" s="4">
        <v>49.9122281</v>
      </c>
      <c r="I8311" s="4">
        <v>11.0092936</v>
      </c>
    </row>
    <row r="8312" ht="13.5" customHeight="1">
      <c r="A8312" s="3">
        <v>96126.0</v>
      </c>
      <c r="B8312" s="3" t="s">
        <v>5985</v>
      </c>
      <c r="C8312" s="3" t="s">
        <v>6726</v>
      </c>
      <c r="D8312" s="3" t="s">
        <v>6728</v>
      </c>
      <c r="E8312" s="3" t="s">
        <v>6737</v>
      </c>
      <c r="F8312" s="3" t="s">
        <v>6731</v>
      </c>
      <c r="G8312" s="3" t="s">
        <v>3318</v>
      </c>
      <c r="H8312" s="4">
        <v>50.1978225</v>
      </c>
      <c r="I8312" s="4">
        <v>10.6837671</v>
      </c>
    </row>
    <row r="8313" ht="13.5" customHeight="1">
      <c r="A8313" s="3">
        <v>96129.0</v>
      </c>
      <c r="B8313" s="3" t="s">
        <v>5985</v>
      </c>
      <c r="C8313" s="3" t="s">
        <v>6726</v>
      </c>
      <c r="D8313" s="3" t="s">
        <v>6728</v>
      </c>
      <c r="E8313" s="3" t="s">
        <v>6738</v>
      </c>
      <c r="F8313" s="3" t="s">
        <v>6097</v>
      </c>
      <c r="G8313" s="3" t="s">
        <v>3318</v>
      </c>
      <c r="H8313" s="4">
        <v>49.8603174</v>
      </c>
      <c r="I8313" s="4">
        <v>11.0129948</v>
      </c>
    </row>
    <row r="8314" ht="13.5" customHeight="1">
      <c r="A8314" s="3">
        <v>96132.0</v>
      </c>
      <c r="B8314" s="3" t="s">
        <v>5985</v>
      </c>
      <c r="C8314" s="3" t="s">
        <v>6726</v>
      </c>
      <c r="D8314" s="3" t="s">
        <v>6728</v>
      </c>
      <c r="E8314" s="3" t="s">
        <v>6739</v>
      </c>
      <c r="F8314" s="3" t="s">
        <v>6097</v>
      </c>
      <c r="G8314" s="3" t="s">
        <v>3318</v>
      </c>
      <c r="H8314" s="4">
        <v>49.7671541</v>
      </c>
      <c r="I8314" s="4">
        <v>10.6286769</v>
      </c>
    </row>
    <row r="8315" ht="13.5" customHeight="1">
      <c r="A8315" s="3">
        <v>96135.0</v>
      </c>
      <c r="B8315" s="3" t="s">
        <v>5985</v>
      </c>
      <c r="C8315" s="3" t="s">
        <v>6726</v>
      </c>
      <c r="D8315" s="3" t="s">
        <v>6728</v>
      </c>
      <c r="E8315" s="3" t="s">
        <v>6740</v>
      </c>
      <c r="F8315" s="3" t="s">
        <v>6097</v>
      </c>
      <c r="G8315" s="3" t="s">
        <v>3318</v>
      </c>
      <c r="H8315" s="4">
        <v>49.8554252</v>
      </c>
      <c r="I8315" s="4">
        <v>10.8466822</v>
      </c>
    </row>
    <row r="8316" ht="13.5" customHeight="1">
      <c r="A8316" s="3">
        <v>96138.0</v>
      </c>
      <c r="B8316" s="3" t="s">
        <v>5985</v>
      </c>
      <c r="C8316" s="3" t="s">
        <v>6726</v>
      </c>
      <c r="D8316" s="3" t="s">
        <v>6728</v>
      </c>
      <c r="E8316" s="3" t="s">
        <v>6741</v>
      </c>
      <c r="F8316" s="3" t="s">
        <v>6097</v>
      </c>
      <c r="G8316" s="3" t="s">
        <v>3318</v>
      </c>
      <c r="H8316" s="4">
        <v>49.8285099</v>
      </c>
      <c r="I8316" s="4">
        <v>10.7474752</v>
      </c>
    </row>
    <row r="8317" ht="13.5" customHeight="1">
      <c r="A8317" s="3">
        <v>96142.0</v>
      </c>
      <c r="B8317" s="3" t="s">
        <v>5985</v>
      </c>
      <c r="C8317" s="3" t="s">
        <v>6726</v>
      </c>
      <c r="D8317" s="3" t="s">
        <v>6728</v>
      </c>
      <c r="E8317" s="3" t="s">
        <v>6742</v>
      </c>
      <c r="F8317" s="3" t="s">
        <v>6078</v>
      </c>
      <c r="G8317" s="3" t="s">
        <v>3318</v>
      </c>
      <c r="H8317" s="4">
        <v>49.9313376</v>
      </c>
      <c r="I8317" s="4">
        <v>11.2961723</v>
      </c>
    </row>
    <row r="8318" ht="13.5" customHeight="1">
      <c r="A8318" s="3">
        <v>96145.0</v>
      </c>
      <c r="B8318" s="3" t="s">
        <v>5985</v>
      </c>
      <c r="C8318" s="3" t="s">
        <v>6726</v>
      </c>
      <c r="D8318" s="3" t="s">
        <v>6728</v>
      </c>
      <c r="E8318" s="3" t="s">
        <v>6743</v>
      </c>
      <c r="F8318" s="3" t="s">
        <v>6744</v>
      </c>
      <c r="G8318" s="3" t="s">
        <v>3318</v>
      </c>
      <c r="H8318" s="4">
        <v>50.19060229999999</v>
      </c>
      <c r="I8318" s="4">
        <v>10.8432193</v>
      </c>
    </row>
    <row r="8319" ht="13.5" customHeight="1">
      <c r="A8319" s="3">
        <v>96146.0</v>
      </c>
      <c r="B8319" s="3" t="s">
        <v>5985</v>
      </c>
      <c r="C8319" s="3" t="s">
        <v>6726</v>
      </c>
      <c r="D8319" s="3" t="s">
        <v>6728</v>
      </c>
      <c r="E8319" s="3" t="s">
        <v>6745</v>
      </c>
      <c r="F8319" s="3" t="s">
        <v>6097</v>
      </c>
      <c r="G8319" s="3" t="s">
        <v>3318</v>
      </c>
      <c r="H8319" s="4">
        <v>49.799175</v>
      </c>
      <c r="I8319" s="4">
        <v>11.0025731</v>
      </c>
    </row>
    <row r="8320" ht="13.5" customHeight="1">
      <c r="A8320" s="3">
        <v>96148.0</v>
      </c>
      <c r="B8320" s="3" t="s">
        <v>5985</v>
      </c>
      <c r="C8320" s="3" t="s">
        <v>6726</v>
      </c>
      <c r="D8320" s="3" t="s">
        <v>6728</v>
      </c>
      <c r="E8320" s="3" t="s">
        <v>6746</v>
      </c>
      <c r="F8320" s="3" t="s">
        <v>6097</v>
      </c>
      <c r="G8320" s="3" t="s">
        <v>3318</v>
      </c>
      <c r="H8320" s="4">
        <v>49.9948288</v>
      </c>
      <c r="I8320" s="4">
        <v>10.852943</v>
      </c>
    </row>
    <row r="8321" ht="13.5" customHeight="1">
      <c r="A8321" s="3">
        <v>96149.0</v>
      </c>
      <c r="B8321" s="3" t="s">
        <v>5985</v>
      </c>
      <c r="C8321" s="3" t="s">
        <v>6726</v>
      </c>
      <c r="D8321" s="3" t="s">
        <v>6728</v>
      </c>
      <c r="E8321" s="3" t="s">
        <v>6747</v>
      </c>
      <c r="F8321" s="3" t="s">
        <v>6097</v>
      </c>
      <c r="G8321" s="3" t="s">
        <v>3318</v>
      </c>
      <c r="H8321" s="4">
        <v>49.9741688</v>
      </c>
      <c r="I8321" s="4">
        <v>10.9067044</v>
      </c>
    </row>
    <row r="8322" ht="13.5" customHeight="1">
      <c r="A8322" s="3">
        <v>96151.0</v>
      </c>
      <c r="B8322" s="3" t="s">
        <v>5985</v>
      </c>
      <c r="C8322" s="3" t="s">
        <v>6726</v>
      </c>
      <c r="D8322" s="3" t="s">
        <v>6728</v>
      </c>
      <c r="E8322" s="3" t="s">
        <v>6748</v>
      </c>
      <c r="F8322" s="3" t="s">
        <v>6731</v>
      </c>
      <c r="G8322" s="3" t="s">
        <v>3318</v>
      </c>
      <c r="H8322" s="4">
        <v>50.0216686</v>
      </c>
      <c r="I8322" s="4">
        <v>10.7329268</v>
      </c>
    </row>
    <row r="8323" ht="13.5" customHeight="1">
      <c r="A8323" s="3">
        <v>96152.0</v>
      </c>
      <c r="B8323" s="3" t="s">
        <v>5985</v>
      </c>
      <c r="C8323" s="3" t="s">
        <v>6726</v>
      </c>
      <c r="D8323" s="3" t="s">
        <v>6728</v>
      </c>
      <c r="E8323" s="3" t="s">
        <v>6749</v>
      </c>
      <c r="F8323" s="3" t="s">
        <v>6022</v>
      </c>
      <c r="G8323" s="3" t="s">
        <v>3318</v>
      </c>
      <c r="H8323" s="4">
        <v>49.7344614</v>
      </c>
      <c r="I8323" s="4">
        <v>10.534869</v>
      </c>
    </row>
    <row r="8324" ht="13.5" customHeight="1">
      <c r="A8324" s="3">
        <v>96154.0</v>
      </c>
      <c r="B8324" s="3" t="s">
        <v>5985</v>
      </c>
      <c r="C8324" s="3" t="s">
        <v>6726</v>
      </c>
      <c r="D8324" s="3" t="s">
        <v>6728</v>
      </c>
      <c r="E8324" s="3" t="s">
        <v>6750</v>
      </c>
      <c r="F8324" s="3" t="s">
        <v>6097</v>
      </c>
      <c r="G8324" s="3" t="s">
        <v>3318</v>
      </c>
      <c r="H8324" s="4">
        <v>49.8273436</v>
      </c>
      <c r="I8324" s="4">
        <v>10.5981386</v>
      </c>
    </row>
    <row r="8325" ht="13.5" customHeight="1">
      <c r="A8325" s="3">
        <v>96155.0</v>
      </c>
      <c r="B8325" s="3" t="s">
        <v>5985</v>
      </c>
      <c r="C8325" s="3" t="s">
        <v>6726</v>
      </c>
      <c r="D8325" s="3" t="s">
        <v>6728</v>
      </c>
      <c r="E8325" s="3" t="s">
        <v>6751</v>
      </c>
      <c r="F8325" s="3" t="s">
        <v>6097</v>
      </c>
      <c r="G8325" s="3" t="s">
        <v>3318</v>
      </c>
      <c r="H8325" s="4">
        <v>49.8240225</v>
      </c>
      <c r="I8325" s="4">
        <v>11.0672297</v>
      </c>
    </row>
    <row r="8326" ht="13.5" customHeight="1">
      <c r="A8326" s="3">
        <v>96157.0</v>
      </c>
      <c r="B8326" s="3" t="s">
        <v>5985</v>
      </c>
      <c r="C8326" s="3" t="s">
        <v>6726</v>
      </c>
      <c r="D8326" s="3" t="s">
        <v>6728</v>
      </c>
      <c r="E8326" s="3" t="s">
        <v>6752</v>
      </c>
      <c r="F8326" s="3" t="s">
        <v>6097</v>
      </c>
      <c r="G8326" s="3" t="s">
        <v>3318</v>
      </c>
      <c r="H8326" s="4">
        <v>49.8480863</v>
      </c>
      <c r="I8326" s="4">
        <v>10.4948577</v>
      </c>
    </row>
    <row r="8327" ht="13.5" customHeight="1">
      <c r="A8327" s="3">
        <v>96158.0</v>
      </c>
      <c r="B8327" s="3" t="s">
        <v>5985</v>
      </c>
      <c r="C8327" s="3" t="s">
        <v>6726</v>
      </c>
      <c r="D8327" s="3" t="s">
        <v>6728</v>
      </c>
      <c r="E8327" s="3" t="s">
        <v>6753</v>
      </c>
      <c r="F8327" s="3" t="s">
        <v>6097</v>
      </c>
      <c r="G8327" s="3" t="s">
        <v>3318</v>
      </c>
      <c r="H8327" s="4">
        <v>49.8157902</v>
      </c>
      <c r="I8327" s="4">
        <v>10.8660394</v>
      </c>
    </row>
    <row r="8328" ht="13.5" customHeight="1">
      <c r="A8328" s="3">
        <v>96160.0</v>
      </c>
      <c r="B8328" s="3" t="s">
        <v>5985</v>
      </c>
      <c r="C8328" s="3" t="s">
        <v>6726</v>
      </c>
      <c r="D8328" s="3" t="s">
        <v>6728</v>
      </c>
      <c r="E8328" s="3" t="s">
        <v>6754</v>
      </c>
      <c r="F8328" s="3" t="s">
        <v>6755</v>
      </c>
      <c r="G8328" s="3" t="s">
        <v>3318</v>
      </c>
      <c r="H8328" s="4">
        <v>49.76162129999999</v>
      </c>
      <c r="I8328" s="4">
        <v>10.463781</v>
      </c>
    </row>
    <row r="8329" ht="13.5" customHeight="1">
      <c r="A8329" s="3">
        <v>96161.0</v>
      </c>
      <c r="B8329" s="3" t="s">
        <v>5985</v>
      </c>
      <c r="C8329" s="3" t="s">
        <v>6726</v>
      </c>
      <c r="D8329" s="3" t="s">
        <v>6728</v>
      </c>
      <c r="E8329" s="3" t="s">
        <v>6756</v>
      </c>
      <c r="F8329" s="3" t="s">
        <v>6097</v>
      </c>
      <c r="G8329" s="3" t="s">
        <v>3318</v>
      </c>
      <c r="H8329" s="4">
        <v>50.0339394</v>
      </c>
      <c r="I8329" s="4">
        <v>10.7960097</v>
      </c>
    </row>
    <row r="8330" ht="13.5" customHeight="1">
      <c r="A8330" s="3">
        <v>96163.0</v>
      </c>
      <c r="B8330" s="3" t="s">
        <v>5985</v>
      </c>
      <c r="C8330" s="3" t="s">
        <v>6726</v>
      </c>
      <c r="D8330" s="3" t="s">
        <v>6728</v>
      </c>
      <c r="E8330" s="3" t="s">
        <v>6757</v>
      </c>
      <c r="F8330" s="3" t="s">
        <v>6097</v>
      </c>
      <c r="G8330" s="3" t="s">
        <v>3318</v>
      </c>
      <c r="H8330" s="4">
        <v>49.9383331</v>
      </c>
      <c r="I8330" s="4">
        <v>10.9199957</v>
      </c>
    </row>
    <row r="8331" ht="13.5" customHeight="1">
      <c r="A8331" s="3">
        <v>96164.0</v>
      </c>
      <c r="B8331" s="3" t="s">
        <v>5985</v>
      </c>
      <c r="C8331" s="3" t="s">
        <v>6726</v>
      </c>
      <c r="D8331" s="3" t="s">
        <v>6728</v>
      </c>
      <c r="E8331" s="3" t="s">
        <v>6758</v>
      </c>
      <c r="F8331" s="3" t="s">
        <v>6097</v>
      </c>
      <c r="G8331" s="3" t="s">
        <v>3318</v>
      </c>
      <c r="H8331" s="4">
        <v>49.9533982</v>
      </c>
      <c r="I8331" s="4">
        <v>10.8752049</v>
      </c>
    </row>
    <row r="8332" ht="13.5" customHeight="1">
      <c r="A8332" s="3">
        <v>96166.0</v>
      </c>
      <c r="B8332" s="3" t="s">
        <v>5985</v>
      </c>
      <c r="C8332" s="3" t="s">
        <v>6726</v>
      </c>
      <c r="D8332" s="3" t="s">
        <v>6728</v>
      </c>
      <c r="E8332" s="3" t="s">
        <v>6759</v>
      </c>
      <c r="F8332" s="3" t="s">
        <v>6731</v>
      </c>
      <c r="G8332" s="3" t="s">
        <v>3318</v>
      </c>
      <c r="H8332" s="4">
        <v>50.045424</v>
      </c>
      <c r="I8332" s="4">
        <v>10.700903</v>
      </c>
    </row>
    <row r="8333" ht="13.5" customHeight="1">
      <c r="A8333" s="3">
        <v>96167.0</v>
      </c>
      <c r="B8333" s="3" t="s">
        <v>5985</v>
      </c>
      <c r="C8333" s="3" t="s">
        <v>6726</v>
      </c>
      <c r="D8333" s="3" t="s">
        <v>6728</v>
      </c>
      <c r="E8333" s="3" t="s">
        <v>6760</v>
      </c>
      <c r="F8333" s="3" t="s">
        <v>6097</v>
      </c>
      <c r="G8333" s="3" t="s">
        <v>3318</v>
      </c>
      <c r="H8333" s="4">
        <v>49.9443284</v>
      </c>
      <c r="I8333" s="4">
        <v>11.1633444</v>
      </c>
    </row>
    <row r="8334" ht="13.5" customHeight="1">
      <c r="A8334" s="3">
        <v>96169.0</v>
      </c>
      <c r="B8334" s="3" t="s">
        <v>5985</v>
      </c>
      <c r="C8334" s="3" t="s">
        <v>6726</v>
      </c>
      <c r="D8334" s="3" t="s">
        <v>6728</v>
      </c>
      <c r="E8334" s="3" t="s">
        <v>6761</v>
      </c>
      <c r="F8334" s="3" t="s">
        <v>6097</v>
      </c>
      <c r="G8334" s="3" t="s">
        <v>3318</v>
      </c>
      <c r="H8334" s="4">
        <v>49.9766408</v>
      </c>
      <c r="I8334" s="4">
        <v>10.7704156</v>
      </c>
    </row>
    <row r="8335" ht="13.5" customHeight="1">
      <c r="A8335" s="3">
        <v>96170.0</v>
      </c>
      <c r="B8335" s="3" t="s">
        <v>5985</v>
      </c>
      <c r="C8335" s="3" t="s">
        <v>6726</v>
      </c>
      <c r="D8335" s="3" t="s">
        <v>6728</v>
      </c>
      <c r="E8335" s="3" t="s">
        <v>6762</v>
      </c>
      <c r="F8335" s="3" t="s">
        <v>6097</v>
      </c>
      <c r="G8335" s="3" t="s">
        <v>3318</v>
      </c>
      <c r="H8335" s="4">
        <v>49.89780289999999</v>
      </c>
      <c r="I8335" s="4">
        <v>10.7263474</v>
      </c>
    </row>
    <row r="8336" ht="13.5" customHeight="1">
      <c r="A8336" s="3">
        <v>96172.0</v>
      </c>
      <c r="B8336" s="3" t="s">
        <v>5985</v>
      </c>
      <c r="C8336" s="3" t="s">
        <v>6726</v>
      </c>
      <c r="D8336" s="3" t="s">
        <v>6728</v>
      </c>
      <c r="E8336" s="3" t="s">
        <v>6763</v>
      </c>
      <c r="F8336" s="3" t="s">
        <v>5999</v>
      </c>
      <c r="G8336" s="3" t="s">
        <v>3318</v>
      </c>
      <c r="H8336" s="4">
        <v>49.7551604</v>
      </c>
      <c r="I8336" s="4">
        <v>10.7767414</v>
      </c>
    </row>
    <row r="8337" ht="13.5" customHeight="1">
      <c r="A8337" s="3">
        <v>96173.0</v>
      </c>
      <c r="B8337" s="3" t="s">
        <v>5985</v>
      </c>
      <c r="C8337" s="3" t="s">
        <v>6726</v>
      </c>
      <c r="D8337" s="3" t="s">
        <v>6728</v>
      </c>
      <c r="E8337" s="3" t="s">
        <v>6764</v>
      </c>
      <c r="F8337" s="3" t="s">
        <v>6097</v>
      </c>
      <c r="G8337" s="3" t="s">
        <v>3318</v>
      </c>
      <c r="H8337" s="4">
        <v>49.9372598</v>
      </c>
      <c r="I8337" s="4">
        <v>10.8031487</v>
      </c>
    </row>
    <row r="8338" ht="13.5" customHeight="1">
      <c r="A8338" s="3">
        <v>96175.0</v>
      </c>
      <c r="B8338" s="3" t="s">
        <v>5985</v>
      </c>
      <c r="C8338" s="3" t="s">
        <v>6726</v>
      </c>
      <c r="D8338" s="3" t="s">
        <v>6728</v>
      </c>
      <c r="E8338" s="3" t="s">
        <v>6765</v>
      </c>
      <c r="F8338" s="3" t="s">
        <v>6097</v>
      </c>
      <c r="G8338" s="3" t="s">
        <v>3318</v>
      </c>
      <c r="H8338" s="4">
        <v>49.8379339</v>
      </c>
      <c r="I8338" s="4">
        <v>10.9219613</v>
      </c>
    </row>
    <row r="8339" ht="13.5" customHeight="1">
      <c r="A8339" s="3">
        <v>96176.0</v>
      </c>
      <c r="B8339" s="3" t="s">
        <v>5985</v>
      </c>
      <c r="C8339" s="3" t="s">
        <v>6726</v>
      </c>
      <c r="D8339" s="3" t="s">
        <v>6728</v>
      </c>
      <c r="E8339" s="3" t="s">
        <v>6766</v>
      </c>
      <c r="F8339" s="3" t="s">
        <v>6731</v>
      </c>
      <c r="G8339" s="3" t="s">
        <v>3318</v>
      </c>
      <c r="H8339" s="4">
        <v>50.1462654</v>
      </c>
      <c r="I8339" s="4">
        <v>10.7381912</v>
      </c>
    </row>
    <row r="8340" ht="13.5" customHeight="1">
      <c r="A8340" s="3">
        <v>96178.0</v>
      </c>
      <c r="B8340" s="3" t="s">
        <v>5985</v>
      </c>
      <c r="C8340" s="3" t="s">
        <v>6726</v>
      </c>
      <c r="D8340" s="3" t="s">
        <v>6728</v>
      </c>
      <c r="E8340" s="3" t="s">
        <v>6767</v>
      </c>
      <c r="F8340" s="3" t="s">
        <v>6097</v>
      </c>
      <c r="G8340" s="3" t="s">
        <v>3318</v>
      </c>
      <c r="H8340" s="4">
        <v>49.7699363</v>
      </c>
      <c r="I8340" s="4">
        <v>10.8203244</v>
      </c>
    </row>
    <row r="8341" ht="13.5" customHeight="1">
      <c r="A8341" s="3">
        <v>96179.0</v>
      </c>
      <c r="B8341" s="3" t="s">
        <v>5985</v>
      </c>
      <c r="C8341" s="3" t="s">
        <v>6726</v>
      </c>
      <c r="D8341" s="3" t="s">
        <v>6728</v>
      </c>
      <c r="E8341" s="3" t="s">
        <v>6768</v>
      </c>
      <c r="F8341" s="3" t="s">
        <v>6097</v>
      </c>
      <c r="G8341" s="3" t="s">
        <v>3318</v>
      </c>
      <c r="H8341" s="4">
        <v>50.01466380000001</v>
      </c>
      <c r="I8341" s="4">
        <v>10.8901574</v>
      </c>
    </row>
    <row r="8342" ht="13.5" customHeight="1">
      <c r="A8342" s="3">
        <v>96181.0</v>
      </c>
      <c r="B8342" s="3" t="s">
        <v>5985</v>
      </c>
      <c r="C8342" s="3" t="s">
        <v>6726</v>
      </c>
      <c r="D8342" s="3" t="s">
        <v>6728</v>
      </c>
      <c r="E8342" s="3" t="s">
        <v>6769</v>
      </c>
      <c r="F8342" s="3" t="s">
        <v>6731</v>
      </c>
      <c r="G8342" s="3" t="s">
        <v>3318</v>
      </c>
      <c r="H8342" s="4">
        <v>49.8902009</v>
      </c>
      <c r="I8342" s="4">
        <v>10.5486823</v>
      </c>
    </row>
    <row r="8343" ht="13.5" customHeight="1">
      <c r="A8343" s="3">
        <v>96182.0</v>
      </c>
      <c r="B8343" s="3" t="s">
        <v>5985</v>
      </c>
      <c r="C8343" s="3" t="s">
        <v>6726</v>
      </c>
      <c r="D8343" s="3" t="s">
        <v>6728</v>
      </c>
      <c r="E8343" s="3" t="s">
        <v>6770</v>
      </c>
      <c r="F8343" s="3" t="s">
        <v>6097</v>
      </c>
      <c r="G8343" s="3" t="s">
        <v>3318</v>
      </c>
      <c r="H8343" s="4">
        <v>50.0198496</v>
      </c>
      <c r="I8343" s="4">
        <v>10.8259973</v>
      </c>
    </row>
    <row r="8344" ht="13.5" customHeight="1">
      <c r="A8344" s="3">
        <v>96184.0</v>
      </c>
      <c r="B8344" s="3" t="s">
        <v>5985</v>
      </c>
      <c r="C8344" s="3" t="s">
        <v>6726</v>
      </c>
      <c r="D8344" s="3" t="s">
        <v>6728</v>
      </c>
      <c r="E8344" s="3" t="s">
        <v>6771</v>
      </c>
      <c r="F8344" s="3" t="s">
        <v>6731</v>
      </c>
      <c r="G8344" s="3" t="s">
        <v>3318</v>
      </c>
      <c r="H8344" s="4">
        <v>50.0649046</v>
      </c>
      <c r="I8344" s="4">
        <v>10.7987892</v>
      </c>
    </row>
    <row r="8345" ht="13.5" customHeight="1">
      <c r="A8345" s="3">
        <v>96185.0</v>
      </c>
      <c r="B8345" s="3" t="s">
        <v>5985</v>
      </c>
      <c r="C8345" s="3" t="s">
        <v>6726</v>
      </c>
      <c r="D8345" s="3" t="s">
        <v>6728</v>
      </c>
      <c r="E8345" s="3" t="s">
        <v>6772</v>
      </c>
      <c r="F8345" s="3" t="s">
        <v>6097</v>
      </c>
      <c r="G8345" s="3" t="s">
        <v>3318</v>
      </c>
      <c r="H8345" s="4">
        <v>49.8585409</v>
      </c>
      <c r="I8345" s="4">
        <v>10.6896266</v>
      </c>
    </row>
    <row r="8346" ht="13.5" customHeight="1">
      <c r="A8346" s="3">
        <v>96187.0</v>
      </c>
      <c r="B8346" s="3" t="s">
        <v>5985</v>
      </c>
      <c r="C8346" s="3" t="s">
        <v>6726</v>
      </c>
      <c r="D8346" s="3" t="s">
        <v>6728</v>
      </c>
      <c r="E8346" s="3" t="s">
        <v>6773</v>
      </c>
      <c r="F8346" s="3" t="s">
        <v>6097</v>
      </c>
      <c r="G8346" s="3" t="s">
        <v>3318</v>
      </c>
      <c r="H8346" s="4">
        <v>50.0027795</v>
      </c>
      <c r="I8346" s="4">
        <v>11.1978987</v>
      </c>
    </row>
    <row r="8347" ht="13.5" customHeight="1">
      <c r="A8347" s="3">
        <v>96188.0</v>
      </c>
      <c r="B8347" s="3" t="s">
        <v>5985</v>
      </c>
      <c r="C8347" s="3" t="s">
        <v>6726</v>
      </c>
      <c r="D8347" s="3" t="s">
        <v>6728</v>
      </c>
      <c r="E8347" s="3" t="s">
        <v>6774</v>
      </c>
      <c r="F8347" s="3" t="s">
        <v>6731</v>
      </c>
      <c r="G8347" s="3" t="s">
        <v>3318</v>
      </c>
      <c r="H8347" s="4">
        <v>49.9703349</v>
      </c>
      <c r="I8347" s="4">
        <v>10.726879</v>
      </c>
    </row>
    <row r="8348" ht="13.5" customHeight="1">
      <c r="A8348" s="3">
        <v>96190.0</v>
      </c>
      <c r="B8348" s="3" t="s">
        <v>5985</v>
      </c>
      <c r="C8348" s="3" t="s">
        <v>6726</v>
      </c>
      <c r="D8348" s="3" t="s">
        <v>6728</v>
      </c>
      <c r="E8348" s="3" t="s">
        <v>6775</v>
      </c>
      <c r="F8348" s="3" t="s">
        <v>6731</v>
      </c>
      <c r="G8348" s="3" t="s">
        <v>3318</v>
      </c>
      <c r="H8348" s="4">
        <v>50.1271225</v>
      </c>
      <c r="I8348" s="4">
        <v>10.855732</v>
      </c>
    </row>
    <row r="8349" ht="13.5" customHeight="1">
      <c r="A8349" s="3">
        <v>96191.0</v>
      </c>
      <c r="B8349" s="3" t="s">
        <v>5985</v>
      </c>
      <c r="C8349" s="3" t="s">
        <v>6726</v>
      </c>
      <c r="D8349" s="3" t="s">
        <v>6728</v>
      </c>
      <c r="E8349" s="3" t="s">
        <v>6776</v>
      </c>
      <c r="F8349" s="3" t="s">
        <v>6097</v>
      </c>
      <c r="G8349" s="3" t="s">
        <v>3318</v>
      </c>
      <c r="H8349" s="4">
        <v>49.9265857</v>
      </c>
      <c r="I8349" s="4">
        <v>10.7511019</v>
      </c>
    </row>
    <row r="8350" ht="13.5" customHeight="1">
      <c r="A8350" s="3">
        <v>96193.0</v>
      </c>
      <c r="B8350" s="3" t="s">
        <v>5985</v>
      </c>
      <c r="C8350" s="3" t="s">
        <v>6726</v>
      </c>
      <c r="D8350" s="3" t="s">
        <v>6728</v>
      </c>
      <c r="E8350" s="3" t="s">
        <v>6777</v>
      </c>
      <c r="F8350" s="3" t="s">
        <v>5999</v>
      </c>
      <c r="G8350" s="3" t="s">
        <v>3318</v>
      </c>
      <c r="H8350" s="4">
        <v>49.7598358</v>
      </c>
      <c r="I8350" s="4">
        <v>10.7074623</v>
      </c>
    </row>
    <row r="8351" ht="13.5" customHeight="1">
      <c r="A8351" s="3">
        <v>96194.0</v>
      </c>
      <c r="B8351" s="3" t="s">
        <v>5985</v>
      </c>
      <c r="C8351" s="3" t="s">
        <v>6726</v>
      </c>
      <c r="D8351" s="3" t="s">
        <v>6728</v>
      </c>
      <c r="E8351" s="3" t="s">
        <v>6778</v>
      </c>
      <c r="F8351" s="3" t="s">
        <v>6097</v>
      </c>
      <c r="G8351" s="3" t="s">
        <v>3318</v>
      </c>
      <c r="H8351" s="4">
        <v>49.8723535</v>
      </c>
      <c r="I8351" s="4">
        <v>10.7827776</v>
      </c>
    </row>
    <row r="8352" ht="13.5" customHeight="1">
      <c r="A8352" s="3">
        <v>96196.0</v>
      </c>
      <c r="B8352" s="3" t="s">
        <v>5985</v>
      </c>
      <c r="C8352" s="3" t="s">
        <v>6726</v>
      </c>
      <c r="D8352" s="3" t="s">
        <v>6728</v>
      </c>
      <c r="E8352" s="3" t="s">
        <v>6779</v>
      </c>
      <c r="F8352" s="3" t="s">
        <v>6097</v>
      </c>
      <c r="G8352" s="3" t="s">
        <v>3318</v>
      </c>
      <c r="H8352" s="4">
        <v>50.0251228</v>
      </c>
      <c r="I8352" s="4">
        <v>11.1335526</v>
      </c>
    </row>
    <row r="8353" ht="13.5" customHeight="1">
      <c r="A8353" s="3">
        <v>96197.0</v>
      </c>
      <c r="B8353" s="3" t="s">
        <v>5985</v>
      </c>
      <c r="C8353" s="3" t="s">
        <v>6726</v>
      </c>
      <c r="D8353" s="3" t="s">
        <v>6728</v>
      </c>
      <c r="E8353" s="3" t="s">
        <v>6780</v>
      </c>
      <c r="F8353" s="3" t="s">
        <v>6621</v>
      </c>
      <c r="G8353" s="3" t="s">
        <v>3318</v>
      </c>
      <c r="H8353" s="4">
        <v>49.9765725</v>
      </c>
      <c r="I8353" s="4">
        <v>11.2989672</v>
      </c>
    </row>
    <row r="8354" ht="13.5" customHeight="1">
      <c r="A8354" s="3">
        <v>96199.0</v>
      </c>
      <c r="B8354" s="3" t="s">
        <v>5985</v>
      </c>
      <c r="C8354" s="3" t="s">
        <v>6726</v>
      </c>
      <c r="D8354" s="3" t="s">
        <v>6728</v>
      </c>
      <c r="E8354" s="3" t="s">
        <v>6781</v>
      </c>
      <c r="F8354" s="3" t="s">
        <v>6097</v>
      </c>
      <c r="G8354" s="3" t="s">
        <v>3318</v>
      </c>
      <c r="H8354" s="4">
        <v>50.0173645</v>
      </c>
      <c r="I8354" s="4">
        <v>10.9345781</v>
      </c>
    </row>
    <row r="8355" ht="13.5" customHeight="1">
      <c r="A8355" s="3">
        <v>96215.0</v>
      </c>
      <c r="B8355" s="3" t="s">
        <v>5985</v>
      </c>
      <c r="C8355" s="3" t="s">
        <v>6726</v>
      </c>
      <c r="D8355" s="3" t="s">
        <v>6782</v>
      </c>
      <c r="E8355" s="3" t="s">
        <v>6783</v>
      </c>
      <c r="F8355" s="3" t="s">
        <v>6784</v>
      </c>
      <c r="G8355" s="3" t="s">
        <v>3318</v>
      </c>
      <c r="H8355" s="4">
        <v>50.1738979</v>
      </c>
      <c r="I8355" s="4">
        <v>11.0475145</v>
      </c>
    </row>
    <row r="8356" ht="13.5" customHeight="1">
      <c r="A8356" s="3">
        <v>96224.0</v>
      </c>
      <c r="B8356" s="3" t="s">
        <v>5985</v>
      </c>
      <c r="C8356" s="3" t="s">
        <v>6726</v>
      </c>
      <c r="D8356" s="3" t="s">
        <v>6782</v>
      </c>
      <c r="E8356" s="3" t="s">
        <v>6785</v>
      </c>
      <c r="F8356" s="3" t="s">
        <v>6784</v>
      </c>
      <c r="G8356" s="3" t="s">
        <v>3318</v>
      </c>
      <c r="H8356" s="4">
        <v>50.1392079</v>
      </c>
      <c r="I8356" s="4">
        <v>11.2973433</v>
      </c>
    </row>
    <row r="8357" ht="13.5" customHeight="1">
      <c r="A8357" s="3">
        <v>96231.0</v>
      </c>
      <c r="B8357" s="3" t="s">
        <v>5985</v>
      </c>
      <c r="C8357" s="3" t="s">
        <v>6726</v>
      </c>
      <c r="D8357" s="3" t="s">
        <v>6782</v>
      </c>
      <c r="E8357" s="3" t="s">
        <v>6786</v>
      </c>
      <c r="F8357" s="3" t="s">
        <v>6784</v>
      </c>
      <c r="G8357" s="3" t="s">
        <v>3318</v>
      </c>
      <c r="H8357" s="4">
        <v>50.1024127</v>
      </c>
      <c r="I8357" s="4">
        <v>11.0330064</v>
      </c>
    </row>
    <row r="8358" ht="13.5" customHeight="1">
      <c r="A8358" s="3">
        <v>96237.0</v>
      </c>
      <c r="B8358" s="3" t="s">
        <v>5985</v>
      </c>
      <c r="C8358" s="3" t="s">
        <v>6726</v>
      </c>
      <c r="D8358" s="3" t="s">
        <v>6782</v>
      </c>
      <c r="E8358" s="3" t="s">
        <v>6787</v>
      </c>
      <c r="F8358" s="3" t="s">
        <v>6744</v>
      </c>
      <c r="G8358" s="3" t="s">
        <v>3318</v>
      </c>
      <c r="H8358" s="4">
        <v>50.2235299</v>
      </c>
      <c r="I8358" s="4">
        <v>11.0624101</v>
      </c>
    </row>
    <row r="8359" ht="13.5" customHeight="1">
      <c r="A8359" s="3">
        <v>96242.0</v>
      </c>
      <c r="B8359" s="3" t="s">
        <v>5985</v>
      </c>
      <c r="C8359" s="3" t="s">
        <v>6726</v>
      </c>
      <c r="D8359" s="3" t="s">
        <v>6782</v>
      </c>
      <c r="E8359" s="3" t="s">
        <v>6788</v>
      </c>
      <c r="F8359" s="3" t="s">
        <v>6744</v>
      </c>
      <c r="G8359" s="3" t="s">
        <v>3318</v>
      </c>
      <c r="H8359" s="4">
        <v>50.2219397</v>
      </c>
      <c r="I8359" s="4">
        <v>11.1328932</v>
      </c>
    </row>
    <row r="8360" ht="13.5" customHeight="1">
      <c r="A8360" s="3">
        <v>96247.0</v>
      </c>
      <c r="B8360" s="3" t="s">
        <v>5985</v>
      </c>
      <c r="C8360" s="3" t="s">
        <v>6726</v>
      </c>
      <c r="D8360" s="3" t="s">
        <v>6782</v>
      </c>
      <c r="E8360" s="3" t="s">
        <v>6789</v>
      </c>
      <c r="F8360" s="3" t="s">
        <v>6784</v>
      </c>
      <c r="G8360" s="3" t="s">
        <v>3318</v>
      </c>
      <c r="H8360" s="4">
        <v>50.1774978</v>
      </c>
      <c r="I8360" s="4">
        <v>11.1182863</v>
      </c>
    </row>
    <row r="8361" ht="13.5" customHeight="1">
      <c r="A8361" s="3">
        <v>96250.0</v>
      </c>
      <c r="B8361" s="3" t="s">
        <v>5985</v>
      </c>
      <c r="C8361" s="3" t="s">
        <v>6726</v>
      </c>
      <c r="D8361" s="3" t="s">
        <v>6782</v>
      </c>
      <c r="E8361" s="3" t="s">
        <v>6790</v>
      </c>
      <c r="F8361" s="3" t="s">
        <v>6784</v>
      </c>
      <c r="G8361" s="3" t="s">
        <v>3318</v>
      </c>
      <c r="H8361" s="4">
        <v>50.0674141</v>
      </c>
      <c r="I8361" s="4">
        <v>10.9639477</v>
      </c>
    </row>
    <row r="8362" ht="13.5" customHeight="1">
      <c r="A8362" s="3">
        <v>96253.0</v>
      </c>
      <c r="B8362" s="3" t="s">
        <v>5985</v>
      </c>
      <c r="C8362" s="3" t="s">
        <v>6726</v>
      </c>
      <c r="D8362" s="3" t="s">
        <v>6782</v>
      </c>
      <c r="E8362" s="3" t="s">
        <v>6791</v>
      </c>
      <c r="F8362" s="3" t="s">
        <v>6744</v>
      </c>
      <c r="G8362" s="3" t="s">
        <v>3318</v>
      </c>
      <c r="H8362" s="4">
        <v>50.1972561</v>
      </c>
      <c r="I8362" s="4">
        <v>10.9667084</v>
      </c>
    </row>
    <row r="8363" ht="13.5" customHeight="1">
      <c r="A8363" s="3">
        <v>96257.0</v>
      </c>
      <c r="B8363" s="3" t="s">
        <v>5985</v>
      </c>
      <c r="C8363" s="3" t="s">
        <v>6726</v>
      </c>
      <c r="D8363" s="3" t="s">
        <v>6782</v>
      </c>
      <c r="E8363" s="3" t="s">
        <v>6792</v>
      </c>
      <c r="F8363" s="3" t="s">
        <v>6784</v>
      </c>
      <c r="G8363" s="3" t="s">
        <v>3318</v>
      </c>
      <c r="H8363" s="4">
        <v>50.184108</v>
      </c>
      <c r="I8363" s="4">
        <v>11.2112239</v>
      </c>
    </row>
    <row r="8364" ht="13.5" customHeight="1">
      <c r="A8364" s="3">
        <v>96260.0</v>
      </c>
      <c r="B8364" s="3" t="s">
        <v>5985</v>
      </c>
      <c r="C8364" s="3" t="s">
        <v>6726</v>
      </c>
      <c r="D8364" s="3" t="s">
        <v>6782</v>
      </c>
      <c r="E8364" s="3" t="s">
        <v>6793</v>
      </c>
      <c r="F8364" s="3" t="s">
        <v>6784</v>
      </c>
      <c r="G8364" s="3" t="s">
        <v>3318</v>
      </c>
      <c r="H8364" s="4">
        <v>50.0863256</v>
      </c>
      <c r="I8364" s="4">
        <v>11.241972</v>
      </c>
    </row>
    <row r="8365" ht="13.5" customHeight="1">
      <c r="A8365" s="3">
        <v>96264.0</v>
      </c>
      <c r="B8365" s="3" t="s">
        <v>5985</v>
      </c>
      <c r="C8365" s="3" t="s">
        <v>6726</v>
      </c>
      <c r="D8365" s="3" t="s">
        <v>6782</v>
      </c>
      <c r="E8365" s="3" t="s">
        <v>6794</v>
      </c>
      <c r="F8365" s="3" t="s">
        <v>6784</v>
      </c>
      <c r="G8365" s="3" t="s">
        <v>3318</v>
      </c>
      <c r="H8365" s="4">
        <v>50.1280392</v>
      </c>
      <c r="I8365" s="4">
        <v>11.2395567</v>
      </c>
    </row>
    <row r="8366" ht="13.5" customHeight="1">
      <c r="A8366" s="3">
        <v>96268.0</v>
      </c>
      <c r="B8366" s="3" t="s">
        <v>5985</v>
      </c>
      <c r="C8366" s="3" t="s">
        <v>6726</v>
      </c>
      <c r="D8366" s="3" t="s">
        <v>6782</v>
      </c>
      <c r="E8366" s="3" t="s">
        <v>6795</v>
      </c>
      <c r="F8366" s="3" t="s">
        <v>6796</v>
      </c>
      <c r="G8366" s="3" t="s">
        <v>3318</v>
      </c>
      <c r="H8366" s="4">
        <v>50.2505471</v>
      </c>
      <c r="I8366" s="4">
        <v>11.2081896</v>
      </c>
    </row>
    <row r="8367" ht="13.5" customHeight="1">
      <c r="A8367" s="3">
        <v>96269.0</v>
      </c>
      <c r="B8367" s="3" t="s">
        <v>5985</v>
      </c>
      <c r="C8367" s="3" t="s">
        <v>6726</v>
      </c>
      <c r="D8367" s="3" t="s">
        <v>6782</v>
      </c>
      <c r="E8367" s="3" t="s">
        <v>6797</v>
      </c>
      <c r="F8367" s="3" t="s">
        <v>6744</v>
      </c>
      <c r="G8367" s="3" t="s">
        <v>3318</v>
      </c>
      <c r="H8367" s="4">
        <v>50.1760039</v>
      </c>
      <c r="I8367" s="4">
        <v>10.9510331</v>
      </c>
    </row>
    <row r="8368" ht="13.5" customHeight="1">
      <c r="A8368" s="3">
        <v>96271.0</v>
      </c>
      <c r="B8368" s="3" t="s">
        <v>5985</v>
      </c>
      <c r="C8368" s="3" t="s">
        <v>6726</v>
      </c>
      <c r="D8368" s="3" t="s">
        <v>6782</v>
      </c>
      <c r="E8368" s="3" t="s">
        <v>6798</v>
      </c>
      <c r="F8368" s="3" t="s">
        <v>6744</v>
      </c>
      <c r="G8368" s="3" t="s">
        <v>3318</v>
      </c>
      <c r="H8368" s="4">
        <v>50.227731</v>
      </c>
      <c r="I8368" s="4">
        <v>11.0221973</v>
      </c>
    </row>
    <row r="8369" ht="13.5" customHeight="1">
      <c r="A8369" s="3">
        <v>96272.0</v>
      </c>
      <c r="B8369" s="3" t="s">
        <v>5985</v>
      </c>
      <c r="C8369" s="3" t="s">
        <v>6726</v>
      </c>
      <c r="D8369" s="3" t="s">
        <v>6782</v>
      </c>
      <c r="E8369" s="3" t="s">
        <v>6799</v>
      </c>
      <c r="F8369" s="3" t="s">
        <v>6784</v>
      </c>
      <c r="G8369" s="3" t="s">
        <v>3318</v>
      </c>
      <c r="H8369" s="4">
        <v>50.1365779</v>
      </c>
      <c r="I8369" s="4">
        <v>11.1643387</v>
      </c>
    </row>
    <row r="8370" ht="13.5" customHeight="1">
      <c r="A8370" s="3">
        <v>96274.0</v>
      </c>
      <c r="B8370" s="3" t="s">
        <v>5985</v>
      </c>
      <c r="C8370" s="3" t="s">
        <v>6726</v>
      </c>
      <c r="D8370" s="3" t="s">
        <v>6782</v>
      </c>
      <c r="E8370" s="3" t="s">
        <v>6800</v>
      </c>
      <c r="F8370" s="3" t="s">
        <v>6744</v>
      </c>
      <c r="G8370" s="3" t="s">
        <v>3318</v>
      </c>
      <c r="H8370" s="4">
        <v>50.1577691</v>
      </c>
      <c r="I8370" s="4">
        <v>10.8889735</v>
      </c>
    </row>
    <row r="8371" ht="13.5" customHeight="1">
      <c r="A8371" s="3">
        <v>96275.0</v>
      </c>
      <c r="B8371" s="3" t="s">
        <v>5985</v>
      </c>
      <c r="C8371" s="3" t="s">
        <v>6726</v>
      </c>
      <c r="D8371" s="3" t="s">
        <v>6782</v>
      </c>
      <c r="E8371" s="3" t="s">
        <v>6801</v>
      </c>
      <c r="F8371" s="3" t="s">
        <v>6784</v>
      </c>
      <c r="G8371" s="3" t="s">
        <v>3318</v>
      </c>
      <c r="H8371" s="4">
        <v>50.1687814</v>
      </c>
      <c r="I8371" s="4">
        <v>11.1671785</v>
      </c>
    </row>
    <row r="8372" ht="13.5" customHeight="1">
      <c r="A8372" s="3">
        <v>96277.0</v>
      </c>
      <c r="B8372" s="3" t="s">
        <v>5985</v>
      </c>
      <c r="C8372" s="3" t="s">
        <v>6726</v>
      </c>
      <c r="D8372" s="3" t="s">
        <v>6782</v>
      </c>
      <c r="E8372" s="3" t="s">
        <v>6802</v>
      </c>
      <c r="F8372" s="3" t="s">
        <v>6796</v>
      </c>
      <c r="G8372" s="3" t="s">
        <v>3318</v>
      </c>
      <c r="H8372" s="4">
        <v>50.2089598</v>
      </c>
      <c r="I8372" s="4">
        <v>11.1968973</v>
      </c>
    </row>
    <row r="8373" ht="13.5" customHeight="1">
      <c r="A8373" s="3">
        <v>96279.0</v>
      </c>
      <c r="B8373" s="3" t="s">
        <v>5985</v>
      </c>
      <c r="C8373" s="3" t="s">
        <v>6726</v>
      </c>
      <c r="D8373" s="3" t="s">
        <v>6782</v>
      </c>
      <c r="E8373" s="3" t="s">
        <v>6803</v>
      </c>
      <c r="F8373" s="3" t="s">
        <v>6744</v>
      </c>
      <c r="G8373" s="3" t="s">
        <v>3318</v>
      </c>
      <c r="H8373" s="4">
        <v>50.2033311</v>
      </c>
      <c r="I8373" s="4">
        <v>11.141494</v>
      </c>
    </row>
    <row r="8374" ht="13.5" customHeight="1">
      <c r="A8374" s="3">
        <v>96317.0</v>
      </c>
      <c r="B8374" s="3" t="s">
        <v>5985</v>
      </c>
      <c r="C8374" s="3" t="s">
        <v>6726</v>
      </c>
      <c r="D8374" s="3" t="s">
        <v>6804</v>
      </c>
      <c r="E8374" s="3" t="s">
        <v>6796</v>
      </c>
      <c r="F8374" s="3" t="s">
        <v>6796</v>
      </c>
      <c r="G8374" s="3" t="s">
        <v>3318</v>
      </c>
      <c r="H8374" s="4">
        <v>50.2420979</v>
      </c>
      <c r="I8374" s="4">
        <v>11.3113054</v>
      </c>
    </row>
    <row r="8375" ht="13.5" customHeight="1">
      <c r="A8375" s="3">
        <v>96317.0</v>
      </c>
      <c r="B8375" s="3" t="s">
        <v>5985</v>
      </c>
      <c r="C8375" s="3" t="s">
        <v>6726</v>
      </c>
      <c r="D8375" s="3" t="s">
        <v>6804</v>
      </c>
      <c r="E8375" s="3" t="s">
        <v>6805</v>
      </c>
      <c r="F8375" s="3" t="s">
        <v>6796</v>
      </c>
      <c r="G8375" s="3" t="s">
        <v>3318</v>
      </c>
      <c r="H8375" s="4">
        <v>50.2420979</v>
      </c>
      <c r="I8375" s="4">
        <v>11.3113054</v>
      </c>
    </row>
    <row r="8376" ht="13.5" customHeight="1">
      <c r="A8376" s="3">
        <v>96328.0</v>
      </c>
      <c r="B8376" s="3" t="s">
        <v>5985</v>
      </c>
      <c r="C8376" s="3" t="s">
        <v>6726</v>
      </c>
      <c r="D8376" s="3" t="s">
        <v>6804</v>
      </c>
      <c r="E8376" s="3" t="s">
        <v>6806</v>
      </c>
      <c r="F8376" s="3" t="s">
        <v>6796</v>
      </c>
      <c r="G8376" s="3" t="s">
        <v>3318</v>
      </c>
      <c r="H8376" s="4">
        <v>50.1885108</v>
      </c>
      <c r="I8376" s="4">
        <v>11.2787173</v>
      </c>
    </row>
    <row r="8377" ht="13.5" customHeight="1">
      <c r="A8377" s="3">
        <v>96332.0</v>
      </c>
      <c r="B8377" s="3" t="s">
        <v>5985</v>
      </c>
      <c r="C8377" s="3" t="s">
        <v>6726</v>
      </c>
      <c r="D8377" s="3" t="s">
        <v>6804</v>
      </c>
      <c r="E8377" s="3" t="s">
        <v>6807</v>
      </c>
      <c r="F8377" s="3" t="s">
        <v>6796</v>
      </c>
      <c r="G8377" s="3" t="s">
        <v>3318</v>
      </c>
      <c r="H8377" s="4">
        <v>50.3526122</v>
      </c>
      <c r="I8377" s="4">
        <v>11.3103692</v>
      </c>
    </row>
    <row r="8378" ht="13.5" customHeight="1">
      <c r="A8378" s="3">
        <v>96332.0</v>
      </c>
      <c r="B8378" s="3" t="s">
        <v>5985</v>
      </c>
      <c r="C8378" s="3" t="s">
        <v>6726</v>
      </c>
      <c r="D8378" s="3" t="s">
        <v>6804</v>
      </c>
      <c r="E8378" s="3" t="s">
        <v>6808</v>
      </c>
      <c r="F8378" s="3" t="s">
        <v>6796</v>
      </c>
      <c r="G8378" s="3" t="s">
        <v>3318</v>
      </c>
      <c r="H8378" s="4">
        <v>50.3526122</v>
      </c>
      <c r="I8378" s="4">
        <v>11.3103692</v>
      </c>
    </row>
    <row r="8379" ht="13.5" customHeight="1">
      <c r="A8379" s="3">
        <v>96337.0</v>
      </c>
      <c r="B8379" s="3" t="s">
        <v>5985</v>
      </c>
      <c r="C8379" s="3" t="s">
        <v>6726</v>
      </c>
      <c r="D8379" s="3" t="s">
        <v>6804</v>
      </c>
      <c r="E8379" s="3" t="s">
        <v>6809</v>
      </c>
      <c r="F8379" s="3" t="s">
        <v>6796</v>
      </c>
      <c r="G8379" s="3" t="s">
        <v>3318</v>
      </c>
      <c r="H8379" s="4">
        <v>50.4860051</v>
      </c>
      <c r="I8379" s="4">
        <v>11.3829163</v>
      </c>
    </row>
    <row r="8380" ht="13.5" customHeight="1">
      <c r="A8380" s="3">
        <v>96342.0</v>
      </c>
      <c r="B8380" s="3" t="s">
        <v>5985</v>
      </c>
      <c r="C8380" s="3" t="s">
        <v>6726</v>
      </c>
      <c r="D8380" s="3" t="s">
        <v>6804</v>
      </c>
      <c r="E8380" s="3" t="s">
        <v>6807</v>
      </c>
      <c r="F8380" s="3" t="s">
        <v>6796</v>
      </c>
      <c r="G8380" s="3" t="s">
        <v>3318</v>
      </c>
      <c r="H8380" s="4">
        <v>50.3067714</v>
      </c>
      <c r="I8380" s="4">
        <v>11.281644</v>
      </c>
    </row>
    <row r="8381" ht="13.5" customHeight="1">
      <c r="A8381" s="3">
        <v>96346.0</v>
      </c>
      <c r="B8381" s="3" t="s">
        <v>5985</v>
      </c>
      <c r="C8381" s="3" t="s">
        <v>6726</v>
      </c>
      <c r="D8381" s="3" t="s">
        <v>6804</v>
      </c>
      <c r="E8381" s="3" t="s">
        <v>6810</v>
      </c>
      <c r="F8381" s="3" t="s">
        <v>6796</v>
      </c>
      <c r="G8381" s="3" t="s">
        <v>3318</v>
      </c>
      <c r="H8381" s="4">
        <v>50.2683827</v>
      </c>
      <c r="I8381" s="4">
        <v>11.4717034</v>
      </c>
    </row>
    <row r="8382" ht="13.5" customHeight="1">
      <c r="A8382" s="3">
        <v>96349.0</v>
      </c>
      <c r="B8382" s="3" t="s">
        <v>5985</v>
      </c>
      <c r="C8382" s="3" t="s">
        <v>6726</v>
      </c>
      <c r="D8382" s="3" t="s">
        <v>6804</v>
      </c>
      <c r="E8382" s="3" t="s">
        <v>6811</v>
      </c>
      <c r="F8382" s="3" t="s">
        <v>6796</v>
      </c>
      <c r="G8382" s="3" t="s">
        <v>3318</v>
      </c>
      <c r="H8382" s="4">
        <v>50.3117496</v>
      </c>
      <c r="I8382" s="4">
        <v>11.4516987</v>
      </c>
    </row>
    <row r="8383" ht="13.5" customHeight="1">
      <c r="A8383" s="3">
        <v>96349.0</v>
      </c>
      <c r="B8383" s="3" t="s">
        <v>5985</v>
      </c>
      <c r="C8383" s="3" t="s">
        <v>6726</v>
      </c>
      <c r="D8383" s="3" t="s">
        <v>6804</v>
      </c>
      <c r="E8383" s="3" t="s">
        <v>6812</v>
      </c>
      <c r="F8383" s="3" t="s">
        <v>6796</v>
      </c>
      <c r="G8383" s="3" t="s">
        <v>3318</v>
      </c>
      <c r="H8383" s="4">
        <v>50.3117496</v>
      </c>
      <c r="I8383" s="4">
        <v>11.4516987</v>
      </c>
    </row>
    <row r="8384" ht="13.5" customHeight="1">
      <c r="A8384" s="3">
        <v>96352.0</v>
      </c>
      <c r="B8384" s="3" t="s">
        <v>5985</v>
      </c>
      <c r="C8384" s="3" t="s">
        <v>6726</v>
      </c>
      <c r="D8384" s="3" t="s">
        <v>6804</v>
      </c>
      <c r="E8384" s="3" t="s">
        <v>6813</v>
      </c>
      <c r="F8384" s="3" t="s">
        <v>6796</v>
      </c>
      <c r="G8384" s="3" t="s">
        <v>3318</v>
      </c>
      <c r="H8384" s="4">
        <v>50.3110504</v>
      </c>
      <c r="I8384" s="4">
        <v>11.3736241</v>
      </c>
    </row>
    <row r="8385" ht="13.5" customHeight="1">
      <c r="A8385" s="3">
        <v>96355.0</v>
      </c>
      <c r="B8385" s="3" t="s">
        <v>5985</v>
      </c>
      <c r="C8385" s="3" t="s">
        <v>6726</v>
      </c>
      <c r="D8385" s="3" t="s">
        <v>6804</v>
      </c>
      <c r="E8385" s="3" t="s">
        <v>6814</v>
      </c>
      <c r="F8385" s="3" t="s">
        <v>6796</v>
      </c>
      <c r="G8385" s="3" t="s">
        <v>3318</v>
      </c>
      <c r="H8385" s="4">
        <v>50.4493265</v>
      </c>
      <c r="I8385" s="4">
        <v>11.2766206</v>
      </c>
    </row>
    <row r="8386" ht="13.5" customHeight="1">
      <c r="A8386" s="3">
        <v>96358.0</v>
      </c>
      <c r="B8386" s="3" t="s">
        <v>5985</v>
      </c>
      <c r="C8386" s="3" t="s">
        <v>6726</v>
      </c>
      <c r="D8386" s="3" t="s">
        <v>6804</v>
      </c>
      <c r="E8386" s="3" t="s">
        <v>6815</v>
      </c>
      <c r="F8386" s="3" t="s">
        <v>6796</v>
      </c>
      <c r="G8386" s="3" t="s">
        <v>3318</v>
      </c>
      <c r="H8386" s="4">
        <v>50.3983356</v>
      </c>
      <c r="I8386" s="4">
        <v>11.3812257</v>
      </c>
    </row>
    <row r="8387" ht="13.5" customHeight="1">
      <c r="A8387" s="3">
        <v>96358.0</v>
      </c>
      <c r="B8387" s="3" t="s">
        <v>5985</v>
      </c>
      <c r="C8387" s="3" t="s">
        <v>6726</v>
      </c>
      <c r="D8387" s="3" t="s">
        <v>6804</v>
      </c>
      <c r="E8387" s="3" t="s">
        <v>6816</v>
      </c>
      <c r="F8387" s="3" t="s">
        <v>6796</v>
      </c>
      <c r="G8387" s="3" t="s">
        <v>3318</v>
      </c>
      <c r="H8387" s="4">
        <v>50.3983356</v>
      </c>
      <c r="I8387" s="4">
        <v>11.3812257</v>
      </c>
    </row>
    <row r="8388" ht="13.5" customHeight="1">
      <c r="A8388" s="3">
        <v>96361.0</v>
      </c>
      <c r="B8388" s="3" t="s">
        <v>5985</v>
      </c>
      <c r="C8388" s="3" t="s">
        <v>6726</v>
      </c>
      <c r="D8388" s="3" t="s">
        <v>6804</v>
      </c>
      <c r="E8388" s="3" t="s">
        <v>6815</v>
      </c>
      <c r="F8388" s="3" t="s">
        <v>6796</v>
      </c>
      <c r="G8388" s="3" t="s">
        <v>3318</v>
      </c>
      <c r="H8388" s="4">
        <v>50.4408302</v>
      </c>
      <c r="I8388" s="4">
        <v>11.3789679</v>
      </c>
    </row>
    <row r="8389" ht="13.5" customHeight="1">
      <c r="A8389" s="3">
        <v>96364.0</v>
      </c>
      <c r="B8389" s="3" t="s">
        <v>5985</v>
      </c>
      <c r="C8389" s="3" t="s">
        <v>6726</v>
      </c>
      <c r="D8389" s="3" t="s">
        <v>6804</v>
      </c>
      <c r="E8389" s="3" t="s">
        <v>6817</v>
      </c>
      <c r="F8389" s="3" t="s">
        <v>6796</v>
      </c>
      <c r="G8389" s="3" t="s">
        <v>3318</v>
      </c>
      <c r="H8389" s="4">
        <v>50.2517355</v>
      </c>
      <c r="I8389" s="4">
        <v>11.3924784</v>
      </c>
    </row>
    <row r="8390" ht="13.5" customHeight="1">
      <c r="A8390" s="3">
        <v>96365.0</v>
      </c>
      <c r="B8390" s="3" t="s">
        <v>5985</v>
      </c>
      <c r="C8390" s="3" t="s">
        <v>6726</v>
      </c>
      <c r="D8390" s="3" t="s">
        <v>6804</v>
      </c>
      <c r="E8390" s="3" t="s">
        <v>6812</v>
      </c>
      <c r="F8390" s="3" t="s">
        <v>6796</v>
      </c>
      <c r="G8390" s="3" t="s">
        <v>3318</v>
      </c>
      <c r="H8390" s="4">
        <v>50.36361549999999</v>
      </c>
      <c r="I8390" s="4">
        <v>11.5082201</v>
      </c>
    </row>
    <row r="8391" ht="13.5" customHeight="1">
      <c r="A8391" s="3">
        <v>96367.0</v>
      </c>
      <c r="B8391" s="3" t="s">
        <v>5985</v>
      </c>
      <c r="C8391" s="3" t="s">
        <v>6726</v>
      </c>
      <c r="D8391" s="3" t="s">
        <v>6804</v>
      </c>
      <c r="E8391" s="3" t="s">
        <v>6818</v>
      </c>
      <c r="F8391" s="3" t="s">
        <v>6796</v>
      </c>
      <c r="G8391" s="3" t="s">
        <v>3318</v>
      </c>
      <c r="H8391" s="4">
        <v>50.3947955</v>
      </c>
      <c r="I8391" s="4">
        <v>11.457883</v>
      </c>
    </row>
    <row r="8392" ht="13.5" customHeight="1">
      <c r="A8392" s="3">
        <v>96369.0</v>
      </c>
      <c r="B8392" s="3" t="s">
        <v>5985</v>
      </c>
      <c r="C8392" s="3" t="s">
        <v>6726</v>
      </c>
      <c r="D8392" s="3" t="s">
        <v>6804</v>
      </c>
      <c r="E8392" s="3" t="s">
        <v>6805</v>
      </c>
      <c r="F8392" s="3" t="s">
        <v>6796</v>
      </c>
      <c r="G8392" s="3" t="s">
        <v>3318</v>
      </c>
      <c r="H8392" s="4">
        <v>50.20046070000001</v>
      </c>
      <c r="I8392" s="4">
        <v>11.346432</v>
      </c>
    </row>
    <row r="8393" ht="13.5" customHeight="1">
      <c r="A8393" s="3">
        <v>96369.0</v>
      </c>
      <c r="B8393" s="3" t="s">
        <v>5985</v>
      </c>
      <c r="C8393" s="3" t="s">
        <v>6726</v>
      </c>
      <c r="D8393" s="3" t="s">
        <v>6804</v>
      </c>
      <c r="E8393" s="3" t="s">
        <v>6621</v>
      </c>
      <c r="F8393" s="3" t="s">
        <v>6621</v>
      </c>
      <c r="G8393" s="3" t="s">
        <v>3318</v>
      </c>
      <c r="H8393" s="4">
        <v>50.20046070000001</v>
      </c>
      <c r="I8393" s="4">
        <v>11.346432</v>
      </c>
    </row>
    <row r="8394" ht="13.5" customHeight="1">
      <c r="A8394" s="3">
        <v>96450.0</v>
      </c>
      <c r="B8394" s="3" t="s">
        <v>5985</v>
      </c>
      <c r="C8394" s="3" t="s">
        <v>6726</v>
      </c>
      <c r="D8394" s="3" t="s">
        <v>6819</v>
      </c>
      <c r="E8394" s="3" t="s">
        <v>6744</v>
      </c>
      <c r="F8394" s="3" t="s">
        <v>6744</v>
      </c>
      <c r="G8394" s="3" t="s">
        <v>3318</v>
      </c>
      <c r="H8394" s="4">
        <v>50.255698</v>
      </c>
      <c r="I8394" s="4">
        <v>10.9550818</v>
      </c>
    </row>
    <row r="8395" ht="13.5" customHeight="1">
      <c r="A8395" s="3">
        <v>96465.0</v>
      </c>
      <c r="B8395" s="3" t="s">
        <v>5985</v>
      </c>
      <c r="C8395" s="3" t="s">
        <v>6726</v>
      </c>
      <c r="D8395" s="3" t="s">
        <v>6819</v>
      </c>
      <c r="E8395" s="3" t="s">
        <v>6820</v>
      </c>
      <c r="F8395" s="3" t="s">
        <v>6744</v>
      </c>
      <c r="G8395" s="3" t="s">
        <v>3318</v>
      </c>
      <c r="H8395" s="4">
        <v>50.30318279999999</v>
      </c>
      <c r="I8395" s="4">
        <v>11.1129024</v>
      </c>
    </row>
    <row r="8396" ht="13.5" customHeight="1">
      <c r="A8396" s="3">
        <v>96472.0</v>
      </c>
      <c r="B8396" s="3" t="s">
        <v>5985</v>
      </c>
      <c r="C8396" s="3" t="s">
        <v>6726</v>
      </c>
      <c r="D8396" s="3" t="s">
        <v>6819</v>
      </c>
      <c r="E8396" s="3" t="s">
        <v>6821</v>
      </c>
      <c r="F8396" s="3" t="s">
        <v>6744</v>
      </c>
      <c r="G8396" s="3" t="s">
        <v>3318</v>
      </c>
      <c r="H8396" s="4">
        <v>50.3109186</v>
      </c>
      <c r="I8396" s="4">
        <v>11.0324667</v>
      </c>
    </row>
    <row r="8397" ht="13.5" customHeight="1">
      <c r="A8397" s="3">
        <v>96476.0</v>
      </c>
      <c r="B8397" s="3" t="s">
        <v>5985</v>
      </c>
      <c r="C8397" s="3" t="s">
        <v>6726</v>
      </c>
      <c r="D8397" s="3" t="s">
        <v>6819</v>
      </c>
      <c r="E8397" s="3" t="s">
        <v>6822</v>
      </c>
      <c r="F8397" s="3" t="s">
        <v>6744</v>
      </c>
      <c r="G8397" s="3" t="s">
        <v>3318</v>
      </c>
      <c r="H8397" s="4">
        <v>50.3337485</v>
      </c>
      <c r="I8397" s="4">
        <v>10.791479</v>
      </c>
    </row>
    <row r="8398" ht="13.5" customHeight="1">
      <c r="A8398" s="3">
        <v>96479.0</v>
      </c>
      <c r="B8398" s="3" t="s">
        <v>5985</v>
      </c>
      <c r="C8398" s="3" t="s">
        <v>6726</v>
      </c>
      <c r="D8398" s="3" t="s">
        <v>6819</v>
      </c>
      <c r="E8398" s="3" t="s">
        <v>6823</v>
      </c>
      <c r="F8398" s="3" t="s">
        <v>6744</v>
      </c>
      <c r="G8398" s="3" t="s">
        <v>3318</v>
      </c>
      <c r="H8398" s="4">
        <v>50.2431869</v>
      </c>
      <c r="I8398" s="4">
        <v>10.8670436</v>
      </c>
    </row>
    <row r="8399" ht="13.5" customHeight="1">
      <c r="A8399" s="3">
        <v>96482.0</v>
      </c>
      <c r="B8399" s="3" t="s">
        <v>5985</v>
      </c>
      <c r="C8399" s="3" t="s">
        <v>6726</v>
      </c>
      <c r="D8399" s="3" t="s">
        <v>6819</v>
      </c>
      <c r="E8399" s="3" t="s">
        <v>6824</v>
      </c>
      <c r="F8399" s="3" t="s">
        <v>6744</v>
      </c>
      <c r="G8399" s="3" t="s">
        <v>3318</v>
      </c>
      <c r="H8399" s="4">
        <v>50.2372714</v>
      </c>
      <c r="I8399" s="4">
        <v>10.9540866</v>
      </c>
    </row>
    <row r="8400" ht="13.5" customHeight="1">
      <c r="A8400" s="3">
        <v>96484.0</v>
      </c>
      <c r="B8400" s="3" t="s">
        <v>5985</v>
      </c>
      <c r="C8400" s="3" t="s">
        <v>6726</v>
      </c>
      <c r="D8400" s="3" t="s">
        <v>6819</v>
      </c>
      <c r="E8400" s="3" t="s">
        <v>6825</v>
      </c>
      <c r="F8400" s="3" t="s">
        <v>6744</v>
      </c>
      <c r="G8400" s="3" t="s">
        <v>3318</v>
      </c>
      <c r="H8400" s="4">
        <v>50.3236717</v>
      </c>
      <c r="I8400" s="4">
        <v>10.8985251</v>
      </c>
    </row>
    <row r="8401" ht="13.5" customHeight="1">
      <c r="A8401" s="3">
        <v>96486.0</v>
      </c>
      <c r="B8401" s="3" t="s">
        <v>5985</v>
      </c>
      <c r="C8401" s="3" t="s">
        <v>6726</v>
      </c>
      <c r="D8401" s="3" t="s">
        <v>6819</v>
      </c>
      <c r="E8401" s="3" t="s">
        <v>6826</v>
      </c>
      <c r="F8401" s="3" t="s">
        <v>6744</v>
      </c>
      <c r="G8401" s="3" t="s">
        <v>3318</v>
      </c>
      <c r="H8401" s="4">
        <v>50.3431161</v>
      </c>
      <c r="I8401" s="4">
        <v>10.9687005</v>
      </c>
    </row>
    <row r="8402" ht="13.5" customHeight="1">
      <c r="A8402" s="3">
        <v>96487.0</v>
      </c>
      <c r="B8402" s="3" t="s">
        <v>5985</v>
      </c>
      <c r="C8402" s="3" t="s">
        <v>6726</v>
      </c>
      <c r="D8402" s="3" t="s">
        <v>6819</v>
      </c>
      <c r="E8402" s="3" t="s">
        <v>6827</v>
      </c>
      <c r="F8402" s="3" t="s">
        <v>6744</v>
      </c>
      <c r="G8402" s="3" t="s">
        <v>3318</v>
      </c>
      <c r="H8402" s="4">
        <v>50.2855044</v>
      </c>
      <c r="I8402" s="4">
        <v>10.9980735</v>
      </c>
    </row>
    <row r="8403" ht="13.5" customHeight="1">
      <c r="A8403" s="3">
        <v>96489.0</v>
      </c>
      <c r="B8403" s="3" t="s">
        <v>5985</v>
      </c>
      <c r="C8403" s="3" t="s">
        <v>6726</v>
      </c>
      <c r="D8403" s="3" t="s">
        <v>6819</v>
      </c>
      <c r="E8403" s="3" t="s">
        <v>6828</v>
      </c>
      <c r="F8403" s="3" t="s">
        <v>6744</v>
      </c>
      <c r="G8403" s="3" t="s">
        <v>3318</v>
      </c>
      <c r="H8403" s="4">
        <v>50.21889969999999</v>
      </c>
      <c r="I8403" s="4">
        <v>10.9856354</v>
      </c>
    </row>
    <row r="8404" ht="13.5" customHeight="1">
      <c r="A8404" s="3">
        <v>96515.0</v>
      </c>
      <c r="B8404" s="3" t="s">
        <v>5985</v>
      </c>
      <c r="C8404" s="3" t="s">
        <v>6726</v>
      </c>
      <c r="D8404" s="3" t="s">
        <v>6829</v>
      </c>
      <c r="E8404" s="3" t="s">
        <v>6830</v>
      </c>
      <c r="F8404" s="3" t="s">
        <v>6830</v>
      </c>
      <c r="G8404" s="3" t="s">
        <v>1900</v>
      </c>
      <c r="H8404" s="4">
        <v>50.369682</v>
      </c>
      <c r="I8404" s="4">
        <v>11.1814209</v>
      </c>
    </row>
    <row r="8405" ht="13.5" customHeight="1">
      <c r="A8405" s="3">
        <v>96515.0</v>
      </c>
      <c r="B8405" s="3" t="s">
        <v>5985</v>
      </c>
      <c r="C8405" s="3" t="s">
        <v>6726</v>
      </c>
      <c r="D8405" s="3" t="s">
        <v>6829</v>
      </c>
      <c r="E8405" s="3" t="s">
        <v>6831</v>
      </c>
      <c r="F8405" s="3" t="s">
        <v>6830</v>
      </c>
      <c r="G8405" s="3" t="s">
        <v>1900</v>
      </c>
      <c r="H8405" s="4">
        <v>50.369682</v>
      </c>
      <c r="I8405" s="4">
        <v>11.1814209</v>
      </c>
    </row>
    <row r="8406" ht="13.5" customHeight="1">
      <c r="A8406" s="3">
        <v>96515.0</v>
      </c>
      <c r="B8406" s="3" t="s">
        <v>5985</v>
      </c>
      <c r="C8406" s="3" t="s">
        <v>6726</v>
      </c>
      <c r="D8406" s="3" t="s">
        <v>6829</v>
      </c>
      <c r="E8406" s="3" t="s">
        <v>6832</v>
      </c>
      <c r="F8406" s="3" t="s">
        <v>6830</v>
      </c>
      <c r="G8406" s="3" t="s">
        <v>1900</v>
      </c>
      <c r="H8406" s="4">
        <v>50.369682</v>
      </c>
      <c r="I8406" s="4">
        <v>11.1814209</v>
      </c>
    </row>
    <row r="8407" ht="13.5" customHeight="1">
      <c r="A8407" s="3">
        <v>96523.0</v>
      </c>
      <c r="B8407" s="3" t="s">
        <v>5985</v>
      </c>
      <c r="C8407" s="3" t="s">
        <v>6726</v>
      </c>
      <c r="D8407" s="3" t="s">
        <v>6829</v>
      </c>
      <c r="E8407" s="3" t="s">
        <v>6830</v>
      </c>
      <c r="F8407" s="3" t="s">
        <v>6830</v>
      </c>
      <c r="G8407" s="3" t="s">
        <v>1900</v>
      </c>
      <c r="H8407" s="4">
        <v>50.4414552</v>
      </c>
      <c r="I8407" s="4">
        <v>11.1963388</v>
      </c>
    </row>
    <row r="8408" ht="13.5" customHeight="1">
      <c r="A8408" s="3">
        <v>96523.0</v>
      </c>
      <c r="B8408" s="3" t="s">
        <v>5985</v>
      </c>
      <c r="C8408" s="3" t="s">
        <v>6726</v>
      </c>
      <c r="D8408" s="3" t="s">
        <v>6829</v>
      </c>
      <c r="E8408" s="3" t="s">
        <v>6833</v>
      </c>
      <c r="F8408" s="3" t="s">
        <v>6830</v>
      </c>
      <c r="G8408" s="3" t="s">
        <v>1900</v>
      </c>
      <c r="H8408" s="4">
        <v>50.4414552</v>
      </c>
      <c r="I8408" s="4">
        <v>11.1963388</v>
      </c>
    </row>
    <row r="8409" ht="13.5" customHeight="1">
      <c r="A8409" s="3">
        <v>96524.0</v>
      </c>
      <c r="B8409" s="3" t="s">
        <v>5985</v>
      </c>
      <c r="C8409" s="3" t="s">
        <v>6726</v>
      </c>
      <c r="D8409" s="3" t="s">
        <v>6829</v>
      </c>
      <c r="E8409" s="3" t="s">
        <v>6832</v>
      </c>
      <c r="F8409" s="3" t="s">
        <v>6830</v>
      </c>
      <c r="G8409" s="3" t="s">
        <v>1900</v>
      </c>
      <c r="H8409" s="4">
        <v>50.31548309999999</v>
      </c>
      <c r="I8409" s="4">
        <v>11.2014867</v>
      </c>
    </row>
    <row r="8410" ht="13.5" customHeight="1">
      <c r="A8410" s="3">
        <v>96524.0</v>
      </c>
      <c r="B8410" s="3" t="s">
        <v>5985</v>
      </c>
      <c r="C8410" s="3" t="s">
        <v>6726</v>
      </c>
      <c r="D8410" s="3" t="s">
        <v>6829</v>
      </c>
      <c r="E8410" s="3" t="s">
        <v>6834</v>
      </c>
      <c r="F8410" s="3" t="s">
        <v>6830</v>
      </c>
      <c r="G8410" s="3" t="s">
        <v>1900</v>
      </c>
      <c r="H8410" s="4">
        <v>50.31548309999999</v>
      </c>
      <c r="I8410" s="4">
        <v>11.2014867</v>
      </c>
    </row>
    <row r="8411" ht="13.5" customHeight="1">
      <c r="A8411" s="3">
        <v>96528.0</v>
      </c>
      <c r="B8411" s="3" t="s">
        <v>5985</v>
      </c>
      <c r="C8411" s="3" t="s">
        <v>6726</v>
      </c>
      <c r="D8411" s="3" t="s">
        <v>6829</v>
      </c>
      <c r="E8411" s="3" t="s">
        <v>6835</v>
      </c>
      <c r="F8411" s="3" t="s">
        <v>6830</v>
      </c>
      <c r="G8411" s="3" t="s">
        <v>1900</v>
      </c>
      <c r="H8411" s="4">
        <v>50.3961826</v>
      </c>
      <c r="I8411" s="4">
        <v>11.0055038</v>
      </c>
    </row>
    <row r="8412" ht="13.5" customHeight="1">
      <c r="A8412" s="3">
        <v>97070.0</v>
      </c>
      <c r="B8412" s="3" t="s">
        <v>5985</v>
      </c>
      <c r="C8412" s="3" t="s">
        <v>6836</v>
      </c>
      <c r="D8412" s="3" t="s">
        <v>6837</v>
      </c>
      <c r="E8412" s="3" t="s">
        <v>6838</v>
      </c>
      <c r="F8412" s="3" t="s">
        <v>6838</v>
      </c>
      <c r="G8412" s="3" t="s">
        <v>3318</v>
      </c>
      <c r="H8412" s="4">
        <v>49.7957583</v>
      </c>
      <c r="I8412" s="4">
        <v>9.933359500000002</v>
      </c>
    </row>
    <row r="8413" ht="13.5" customHeight="1">
      <c r="A8413" s="3">
        <v>97072.0</v>
      </c>
      <c r="B8413" s="3" t="s">
        <v>5985</v>
      </c>
      <c r="C8413" s="3" t="s">
        <v>6836</v>
      </c>
      <c r="D8413" s="3" t="s">
        <v>6837</v>
      </c>
      <c r="E8413" s="3" t="s">
        <v>6838</v>
      </c>
      <c r="F8413" s="3" t="s">
        <v>6838</v>
      </c>
      <c r="G8413" s="3" t="s">
        <v>3318</v>
      </c>
      <c r="H8413" s="4">
        <v>49.78378319999999</v>
      </c>
      <c r="I8413" s="4">
        <v>9.9374972</v>
      </c>
    </row>
    <row r="8414" ht="13.5" customHeight="1">
      <c r="A8414" s="3">
        <v>97074.0</v>
      </c>
      <c r="B8414" s="3" t="s">
        <v>5985</v>
      </c>
      <c r="C8414" s="3" t="s">
        <v>6836</v>
      </c>
      <c r="D8414" s="3" t="s">
        <v>6837</v>
      </c>
      <c r="E8414" s="3" t="s">
        <v>6838</v>
      </c>
      <c r="F8414" s="3" t="s">
        <v>6838</v>
      </c>
      <c r="G8414" s="3" t="s">
        <v>3318</v>
      </c>
      <c r="H8414" s="4">
        <v>49.7801362</v>
      </c>
      <c r="I8414" s="4">
        <v>9.964734799999999</v>
      </c>
    </row>
    <row r="8415" ht="13.5" customHeight="1">
      <c r="A8415" s="3">
        <v>97076.0</v>
      </c>
      <c r="B8415" s="3" t="s">
        <v>5985</v>
      </c>
      <c r="C8415" s="3" t="s">
        <v>6836</v>
      </c>
      <c r="D8415" s="3" t="s">
        <v>6837</v>
      </c>
      <c r="E8415" s="3" t="s">
        <v>6838</v>
      </c>
      <c r="F8415" s="3" t="s">
        <v>6838</v>
      </c>
      <c r="G8415" s="3" t="s">
        <v>3318</v>
      </c>
      <c r="H8415" s="4">
        <v>49.8090616</v>
      </c>
      <c r="I8415" s="4">
        <v>9.988495</v>
      </c>
    </row>
    <row r="8416" ht="13.5" customHeight="1">
      <c r="A8416" s="3">
        <v>97078.0</v>
      </c>
      <c r="B8416" s="3" t="s">
        <v>5985</v>
      </c>
      <c r="C8416" s="3" t="s">
        <v>6836</v>
      </c>
      <c r="D8416" s="3" t="s">
        <v>6837</v>
      </c>
      <c r="E8416" s="3" t="s">
        <v>6838</v>
      </c>
      <c r="F8416" s="3" t="s">
        <v>6838</v>
      </c>
      <c r="G8416" s="3" t="s">
        <v>3318</v>
      </c>
      <c r="H8416" s="4">
        <v>49.8180135</v>
      </c>
      <c r="I8416" s="4">
        <v>9.9637931</v>
      </c>
    </row>
    <row r="8417" ht="13.5" customHeight="1">
      <c r="A8417" s="3">
        <v>97080.0</v>
      </c>
      <c r="B8417" s="3" t="s">
        <v>5985</v>
      </c>
      <c r="C8417" s="3" t="s">
        <v>6836</v>
      </c>
      <c r="D8417" s="3" t="s">
        <v>6837</v>
      </c>
      <c r="E8417" s="3" t="s">
        <v>6838</v>
      </c>
      <c r="F8417" s="3" t="s">
        <v>6838</v>
      </c>
      <c r="G8417" s="3" t="s">
        <v>3318</v>
      </c>
      <c r="H8417" s="4">
        <v>49.8158268</v>
      </c>
      <c r="I8417" s="4">
        <v>9.9102608</v>
      </c>
    </row>
    <row r="8418" ht="13.5" customHeight="1">
      <c r="A8418" s="3">
        <v>97082.0</v>
      </c>
      <c r="B8418" s="3" t="s">
        <v>5985</v>
      </c>
      <c r="C8418" s="3" t="s">
        <v>6836</v>
      </c>
      <c r="D8418" s="3" t="s">
        <v>6837</v>
      </c>
      <c r="E8418" s="3" t="s">
        <v>6838</v>
      </c>
      <c r="F8418" s="3" t="s">
        <v>6838</v>
      </c>
      <c r="G8418" s="3" t="s">
        <v>3318</v>
      </c>
      <c r="H8418" s="4">
        <v>49.7646014</v>
      </c>
      <c r="I8418" s="4">
        <v>9.905533799999999</v>
      </c>
    </row>
    <row r="8419" ht="13.5" customHeight="1">
      <c r="A8419" s="3">
        <v>97084.0</v>
      </c>
      <c r="B8419" s="3" t="s">
        <v>5985</v>
      </c>
      <c r="C8419" s="3" t="s">
        <v>6836</v>
      </c>
      <c r="D8419" s="3" t="s">
        <v>6837</v>
      </c>
      <c r="E8419" s="3" t="s">
        <v>6838</v>
      </c>
      <c r="F8419" s="3" t="s">
        <v>6838</v>
      </c>
      <c r="G8419" s="3" t="s">
        <v>3318</v>
      </c>
      <c r="H8419" s="4">
        <v>49.7400819</v>
      </c>
      <c r="I8419" s="4">
        <v>9.9504742</v>
      </c>
    </row>
    <row r="8420" ht="13.5" customHeight="1">
      <c r="A8420" s="3">
        <v>97199.0</v>
      </c>
      <c r="B8420" s="3" t="s">
        <v>5985</v>
      </c>
      <c r="C8420" s="3" t="s">
        <v>6836</v>
      </c>
      <c r="D8420" s="3" t="s">
        <v>6839</v>
      </c>
      <c r="E8420" s="3" t="s">
        <v>6840</v>
      </c>
      <c r="F8420" s="3" t="s">
        <v>6838</v>
      </c>
      <c r="G8420" s="3" t="s">
        <v>3318</v>
      </c>
      <c r="H8420" s="4">
        <v>49.6543304</v>
      </c>
      <c r="I8420" s="4">
        <v>10.0471829</v>
      </c>
    </row>
    <row r="8421" ht="13.5" customHeight="1">
      <c r="A8421" s="3">
        <v>97204.0</v>
      </c>
      <c r="B8421" s="3" t="s">
        <v>5985</v>
      </c>
      <c r="C8421" s="3" t="s">
        <v>6836</v>
      </c>
      <c r="D8421" s="3" t="s">
        <v>6841</v>
      </c>
      <c r="E8421" s="3" t="s">
        <v>6842</v>
      </c>
      <c r="F8421" s="3" t="s">
        <v>6838</v>
      </c>
      <c r="G8421" s="3" t="s">
        <v>3318</v>
      </c>
      <c r="H8421" s="4">
        <v>49.7846732</v>
      </c>
      <c r="I8421" s="4">
        <v>9.881350399999999</v>
      </c>
    </row>
    <row r="8422" ht="13.5" customHeight="1">
      <c r="A8422" s="3">
        <v>97209.0</v>
      </c>
      <c r="B8422" s="3" t="s">
        <v>5985</v>
      </c>
      <c r="C8422" s="3" t="s">
        <v>6836</v>
      </c>
      <c r="D8422" s="3" t="s">
        <v>6841</v>
      </c>
      <c r="E8422" s="3" t="s">
        <v>6843</v>
      </c>
      <c r="F8422" s="3" t="s">
        <v>6838</v>
      </c>
      <c r="G8422" s="3" t="s">
        <v>3318</v>
      </c>
      <c r="H8422" s="4">
        <v>49.8381246</v>
      </c>
      <c r="I8422" s="4">
        <v>9.8912879</v>
      </c>
    </row>
    <row r="8423" ht="13.5" customHeight="1">
      <c r="A8423" s="3">
        <v>97215.0</v>
      </c>
      <c r="B8423" s="3" t="s">
        <v>5985</v>
      </c>
      <c r="C8423" s="3" t="s">
        <v>6836</v>
      </c>
      <c r="D8423" s="3" t="s">
        <v>6841</v>
      </c>
      <c r="E8423" s="3" t="s">
        <v>6844</v>
      </c>
      <c r="F8423" s="3" t="s">
        <v>6022</v>
      </c>
      <c r="G8423" s="3" t="s">
        <v>3318</v>
      </c>
      <c r="H8423" s="4">
        <v>49.5362231</v>
      </c>
      <c r="I8423" s="4">
        <v>10.218784</v>
      </c>
    </row>
    <row r="8424" ht="13.5" customHeight="1">
      <c r="A8424" s="3">
        <v>97218.0</v>
      </c>
      <c r="B8424" s="3" t="s">
        <v>5985</v>
      </c>
      <c r="C8424" s="3" t="s">
        <v>6836</v>
      </c>
      <c r="D8424" s="3" t="s">
        <v>6841</v>
      </c>
      <c r="E8424" s="3" t="s">
        <v>6845</v>
      </c>
      <c r="F8424" s="3" t="s">
        <v>6838</v>
      </c>
      <c r="G8424" s="3" t="s">
        <v>3318</v>
      </c>
      <c r="H8424" s="4">
        <v>49.781051</v>
      </c>
      <c r="I8424" s="4">
        <v>9.986185299999999</v>
      </c>
    </row>
    <row r="8425" ht="13.5" customHeight="1">
      <c r="A8425" s="3">
        <v>97222.0</v>
      </c>
      <c r="B8425" s="3" t="s">
        <v>5985</v>
      </c>
      <c r="C8425" s="3" t="s">
        <v>6836</v>
      </c>
      <c r="D8425" s="3" t="s">
        <v>6841</v>
      </c>
      <c r="E8425" s="3" t="s">
        <v>6846</v>
      </c>
      <c r="F8425" s="3" t="s">
        <v>6838</v>
      </c>
      <c r="G8425" s="3" t="s">
        <v>3318</v>
      </c>
      <c r="H8425" s="4">
        <v>49.8524481</v>
      </c>
      <c r="I8425" s="4">
        <v>9.9596731</v>
      </c>
    </row>
    <row r="8426" ht="13.5" customHeight="1">
      <c r="A8426" s="3">
        <v>97225.0</v>
      </c>
      <c r="B8426" s="3" t="s">
        <v>5985</v>
      </c>
      <c r="C8426" s="3" t="s">
        <v>6836</v>
      </c>
      <c r="D8426" s="3" t="s">
        <v>6841</v>
      </c>
      <c r="E8426" s="3" t="s">
        <v>6847</v>
      </c>
      <c r="F8426" s="3" t="s">
        <v>6848</v>
      </c>
      <c r="G8426" s="3" t="s">
        <v>3318</v>
      </c>
      <c r="H8426" s="4">
        <v>49.9016992</v>
      </c>
      <c r="I8426" s="4">
        <v>9.812895</v>
      </c>
    </row>
    <row r="8427" ht="13.5" customHeight="1">
      <c r="A8427" s="3">
        <v>97228.0</v>
      </c>
      <c r="B8427" s="3" t="s">
        <v>5985</v>
      </c>
      <c r="C8427" s="3" t="s">
        <v>6836</v>
      </c>
      <c r="D8427" s="3" t="s">
        <v>6841</v>
      </c>
      <c r="E8427" s="3" t="s">
        <v>6849</v>
      </c>
      <c r="F8427" s="3" t="s">
        <v>6838</v>
      </c>
      <c r="G8427" s="3" t="s">
        <v>3318</v>
      </c>
      <c r="H8427" s="4">
        <v>49.7945015</v>
      </c>
      <c r="I8427" s="4">
        <v>10.0370865</v>
      </c>
    </row>
    <row r="8428" ht="13.5" customHeight="1">
      <c r="A8428" s="3">
        <v>97230.0</v>
      </c>
      <c r="B8428" s="3" t="s">
        <v>5985</v>
      </c>
      <c r="C8428" s="3" t="s">
        <v>6836</v>
      </c>
      <c r="D8428" s="3" t="s">
        <v>6841</v>
      </c>
      <c r="E8428" s="3" t="s">
        <v>6850</v>
      </c>
      <c r="F8428" s="3" t="s">
        <v>6838</v>
      </c>
      <c r="G8428" s="3" t="s">
        <v>3318</v>
      </c>
      <c r="H8428" s="4">
        <v>49.8271889</v>
      </c>
      <c r="I8428" s="4">
        <v>10.0063184</v>
      </c>
    </row>
    <row r="8429" ht="13.5" customHeight="1">
      <c r="A8429" s="3">
        <v>97232.0</v>
      </c>
      <c r="B8429" s="3" t="s">
        <v>5985</v>
      </c>
      <c r="C8429" s="3" t="s">
        <v>6836</v>
      </c>
      <c r="D8429" s="3" t="s">
        <v>6841</v>
      </c>
      <c r="E8429" s="3" t="s">
        <v>6851</v>
      </c>
      <c r="F8429" s="3" t="s">
        <v>6838</v>
      </c>
      <c r="G8429" s="3" t="s">
        <v>3318</v>
      </c>
      <c r="H8429" s="4">
        <v>49.6534698</v>
      </c>
      <c r="I8429" s="4">
        <v>9.945183</v>
      </c>
    </row>
    <row r="8430" ht="13.5" customHeight="1">
      <c r="A8430" s="3">
        <v>97234.0</v>
      </c>
      <c r="B8430" s="3" t="s">
        <v>5985</v>
      </c>
      <c r="C8430" s="3" t="s">
        <v>6836</v>
      </c>
      <c r="D8430" s="3" t="s">
        <v>6841</v>
      </c>
      <c r="E8430" s="3" t="s">
        <v>6852</v>
      </c>
      <c r="F8430" s="3" t="s">
        <v>6838</v>
      </c>
      <c r="G8430" s="3" t="s">
        <v>3318</v>
      </c>
      <c r="H8430" s="4">
        <v>49.7078573</v>
      </c>
      <c r="I8430" s="4">
        <v>9.905539899999999</v>
      </c>
    </row>
    <row r="8431" ht="13.5" customHeight="1">
      <c r="A8431" s="3">
        <v>97236.0</v>
      </c>
      <c r="B8431" s="3" t="s">
        <v>5985</v>
      </c>
      <c r="C8431" s="3" t="s">
        <v>6836</v>
      </c>
      <c r="D8431" s="3" t="s">
        <v>6841</v>
      </c>
      <c r="E8431" s="3" t="s">
        <v>6853</v>
      </c>
      <c r="F8431" s="3" t="s">
        <v>6838</v>
      </c>
      <c r="G8431" s="3" t="s">
        <v>3318</v>
      </c>
      <c r="H8431" s="4">
        <v>49.75807810000001</v>
      </c>
      <c r="I8431" s="4">
        <v>9.9811705</v>
      </c>
    </row>
    <row r="8432" ht="13.5" customHeight="1">
      <c r="A8432" s="3">
        <v>97237.0</v>
      </c>
      <c r="B8432" s="3" t="s">
        <v>5985</v>
      </c>
      <c r="C8432" s="3" t="s">
        <v>6836</v>
      </c>
      <c r="D8432" s="3" t="s">
        <v>6841</v>
      </c>
      <c r="E8432" s="3" t="s">
        <v>6854</v>
      </c>
      <c r="F8432" s="3" t="s">
        <v>6838</v>
      </c>
      <c r="G8432" s="3" t="s">
        <v>3318</v>
      </c>
      <c r="H8432" s="4">
        <v>49.7267252</v>
      </c>
      <c r="I8432" s="4">
        <v>9.7450196</v>
      </c>
    </row>
    <row r="8433" ht="13.5" customHeight="1">
      <c r="A8433" s="3">
        <v>97239.0</v>
      </c>
      <c r="B8433" s="3" t="s">
        <v>5985</v>
      </c>
      <c r="C8433" s="3" t="s">
        <v>6836</v>
      </c>
      <c r="D8433" s="3" t="s">
        <v>6841</v>
      </c>
      <c r="E8433" s="3" t="s">
        <v>6855</v>
      </c>
      <c r="F8433" s="3" t="s">
        <v>6838</v>
      </c>
      <c r="G8433" s="3" t="s">
        <v>3318</v>
      </c>
      <c r="H8433" s="4">
        <v>49.5466752</v>
      </c>
      <c r="I8433" s="4">
        <v>10.0419939</v>
      </c>
    </row>
    <row r="8434" ht="13.5" customHeight="1">
      <c r="A8434" s="3">
        <v>97241.0</v>
      </c>
      <c r="B8434" s="3" t="s">
        <v>5985</v>
      </c>
      <c r="C8434" s="3" t="s">
        <v>6836</v>
      </c>
      <c r="D8434" s="3" t="s">
        <v>6841</v>
      </c>
      <c r="E8434" s="3" t="s">
        <v>6856</v>
      </c>
      <c r="F8434" s="3" t="s">
        <v>6838</v>
      </c>
      <c r="G8434" s="3" t="s">
        <v>3318</v>
      </c>
      <c r="H8434" s="4">
        <v>49.89918189999999</v>
      </c>
      <c r="I8434" s="4">
        <v>10.0815044</v>
      </c>
    </row>
    <row r="8435" ht="13.5" customHeight="1">
      <c r="A8435" s="3">
        <v>97243.0</v>
      </c>
      <c r="B8435" s="3" t="s">
        <v>5985</v>
      </c>
      <c r="C8435" s="3" t="s">
        <v>6836</v>
      </c>
      <c r="D8435" s="3" t="s">
        <v>6841</v>
      </c>
      <c r="E8435" s="3" t="s">
        <v>6857</v>
      </c>
      <c r="F8435" s="3" t="s">
        <v>6838</v>
      </c>
      <c r="G8435" s="3" t="s">
        <v>3318</v>
      </c>
      <c r="H8435" s="4">
        <v>49.5150605</v>
      </c>
      <c r="I8435" s="4">
        <v>10.0084449</v>
      </c>
    </row>
    <row r="8436" ht="13.5" customHeight="1">
      <c r="A8436" s="3">
        <v>97244.0</v>
      </c>
      <c r="B8436" s="3" t="s">
        <v>5985</v>
      </c>
      <c r="C8436" s="3" t="s">
        <v>6836</v>
      </c>
      <c r="D8436" s="3" t="s">
        <v>6841</v>
      </c>
      <c r="E8436" s="3" t="s">
        <v>6858</v>
      </c>
      <c r="F8436" s="3" t="s">
        <v>6838</v>
      </c>
      <c r="G8436" s="3" t="s">
        <v>3318</v>
      </c>
      <c r="H8436" s="4">
        <v>49.5986443</v>
      </c>
      <c r="I8436" s="4">
        <v>9.879914099999999</v>
      </c>
    </row>
    <row r="8437" ht="13.5" customHeight="1">
      <c r="A8437" s="3">
        <v>97246.0</v>
      </c>
      <c r="B8437" s="3" t="s">
        <v>5985</v>
      </c>
      <c r="C8437" s="3" t="s">
        <v>6836</v>
      </c>
      <c r="D8437" s="3" t="s">
        <v>6841</v>
      </c>
      <c r="E8437" s="3" t="s">
        <v>6859</v>
      </c>
      <c r="F8437" s="3" t="s">
        <v>6838</v>
      </c>
      <c r="G8437" s="3" t="s">
        <v>3318</v>
      </c>
      <c r="H8437" s="4">
        <v>49.725534</v>
      </c>
      <c r="I8437" s="4">
        <v>10.0014949</v>
      </c>
    </row>
    <row r="8438" ht="13.5" customHeight="1">
      <c r="A8438" s="3">
        <v>97247.0</v>
      </c>
      <c r="B8438" s="3" t="s">
        <v>5985</v>
      </c>
      <c r="C8438" s="3" t="s">
        <v>6836</v>
      </c>
      <c r="D8438" s="3" t="s">
        <v>6841</v>
      </c>
      <c r="E8438" s="3" t="s">
        <v>6860</v>
      </c>
      <c r="F8438" s="3" t="s">
        <v>6838</v>
      </c>
      <c r="G8438" s="3" t="s">
        <v>3318</v>
      </c>
      <c r="H8438" s="4">
        <v>49.8836786</v>
      </c>
      <c r="I8438" s="4">
        <v>10.1575878</v>
      </c>
    </row>
    <row r="8439" ht="13.5" customHeight="1">
      <c r="A8439" s="3">
        <v>97249.0</v>
      </c>
      <c r="B8439" s="3" t="s">
        <v>5985</v>
      </c>
      <c r="C8439" s="3" t="s">
        <v>6836</v>
      </c>
      <c r="D8439" s="3" t="s">
        <v>6841</v>
      </c>
      <c r="E8439" s="3" t="s">
        <v>6861</v>
      </c>
      <c r="F8439" s="3" t="s">
        <v>6838</v>
      </c>
      <c r="G8439" s="3" t="s">
        <v>3318</v>
      </c>
      <c r="H8439" s="4">
        <v>49.7591174</v>
      </c>
      <c r="I8439" s="4">
        <v>9.834666</v>
      </c>
    </row>
    <row r="8440" ht="13.5" customHeight="1">
      <c r="A8440" s="3">
        <v>97250.0</v>
      </c>
      <c r="B8440" s="3" t="s">
        <v>5985</v>
      </c>
      <c r="C8440" s="3" t="s">
        <v>6836</v>
      </c>
      <c r="D8440" s="3" t="s">
        <v>6841</v>
      </c>
      <c r="E8440" s="3" t="s">
        <v>6862</v>
      </c>
      <c r="F8440" s="3" t="s">
        <v>6838</v>
      </c>
      <c r="G8440" s="3" t="s">
        <v>3318</v>
      </c>
      <c r="H8440" s="4">
        <v>49.8554147</v>
      </c>
      <c r="I8440" s="4">
        <v>9.8402959</v>
      </c>
    </row>
    <row r="8441" ht="13.5" customHeight="1">
      <c r="A8441" s="3">
        <v>97252.0</v>
      </c>
      <c r="B8441" s="3" t="s">
        <v>5985</v>
      </c>
      <c r="C8441" s="3" t="s">
        <v>6836</v>
      </c>
      <c r="D8441" s="3" t="s">
        <v>6841</v>
      </c>
      <c r="E8441" s="3" t="s">
        <v>6863</v>
      </c>
      <c r="F8441" s="3" t="s">
        <v>6838</v>
      </c>
      <c r="G8441" s="3" t="s">
        <v>3318</v>
      </c>
      <c r="H8441" s="4">
        <v>49.6717326</v>
      </c>
      <c r="I8441" s="4">
        <v>10.0946502</v>
      </c>
    </row>
    <row r="8442" ht="13.5" customHeight="1">
      <c r="A8442" s="3">
        <v>97253.0</v>
      </c>
      <c r="B8442" s="3" t="s">
        <v>5985</v>
      </c>
      <c r="C8442" s="3" t="s">
        <v>6836</v>
      </c>
      <c r="D8442" s="3" t="s">
        <v>6841</v>
      </c>
      <c r="E8442" s="3" t="s">
        <v>6864</v>
      </c>
      <c r="F8442" s="3" t="s">
        <v>6838</v>
      </c>
      <c r="G8442" s="3" t="s">
        <v>3318</v>
      </c>
      <c r="H8442" s="4">
        <v>49.6332535</v>
      </c>
      <c r="I8442" s="4">
        <v>10.0022339</v>
      </c>
    </row>
    <row r="8443" ht="13.5" customHeight="1">
      <c r="A8443" s="3">
        <v>97255.0</v>
      </c>
      <c r="B8443" s="3" t="s">
        <v>5985</v>
      </c>
      <c r="C8443" s="3" t="s">
        <v>6836</v>
      </c>
      <c r="D8443" s="3" t="s">
        <v>6841</v>
      </c>
      <c r="E8443" s="3" t="s">
        <v>6865</v>
      </c>
      <c r="F8443" s="3" t="s">
        <v>6838</v>
      </c>
      <c r="G8443" s="3" t="s">
        <v>3318</v>
      </c>
      <c r="H8443" s="4">
        <v>49.5744446</v>
      </c>
      <c r="I8443" s="4">
        <v>10.0185457</v>
      </c>
    </row>
    <row r="8444" ht="13.5" customHeight="1">
      <c r="A8444" s="3">
        <v>97256.0</v>
      </c>
      <c r="B8444" s="3" t="s">
        <v>5985</v>
      </c>
      <c r="C8444" s="3" t="s">
        <v>6836</v>
      </c>
      <c r="D8444" s="3" t="s">
        <v>6841</v>
      </c>
      <c r="E8444" s="3" t="s">
        <v>6866</v>
      </c>
      <c r="F8444" s="3" t="s">
        <v>6838</v>
      </c>
      <c r="G8444" s="3" t="s">
        <v>3318</v>
      </c>
      <c r="H8444" s="4">
        <v>49.6854479</v>
      </c>
      <c r="I8444" s="4">
        <v>9.9019595</v>
      </c>
    </row>
    <row r="8445" ht="13.5" customHeight="1">
      <c r="A8445" s="3">
        <v>97258.0</v>
      </c>
      <c r="B8445" s="3" t="s">
        <v>5985</v>
      </c>
      <c r="C8445" s="3" t="s">
        <v>6836</v>
      </c>
      <c r="D8445" s="3" t="s">
        <v>6841</v>
      </c>
      <c r="E8445" s="3" t="s">
        <v>6867</v>
      </c>
      <c r="F8445" s="3" t="s">
        <v>6022</v>
      </c>
      <c r="G8445" s="3" t="s">
        <v>3318</v>
      </c>
      <c r="H8445" s="4">
        <v>49.5853028</v>
      </c>
      <c r="I8445" s="4">
        <v>10.1294722</v>
      </c>
    </row>
    <row r="8446" ht="13.5" customHeight="1">
      <c r="A8446" s="3">
        <v>97259.0</v>
      </c>
      <c r="B8446" s="3" t="s">
        <v>5985</v>
      </c>
      <c r="C8446" s="3" t="s">
        <v>6836</v>
      </c>
      <c r="D8446" s="3" t="s">
        <v>6841</v>
      </c>
      <c r="E8446" s="3" t="s">
        <v>6868</v>
      </c>
      <c r="F8446" s="3" t="s">
        <v>6838</v>
      </c>
      <c r="G8446" s="3" t="s">
        <v>3318</v>
      </c>
      <c r="H8446" s="4">
        <v>49.8236107</v>
      </c>
      <c r="I8446" s="4">
        <v>9.7587247</v>
      </c>
    </row>
    <row r="8447" ht="13.5" customHeight="1">
      <c r="A8447" s="3">
        <v>97261.0</v>
      </c>
      <c r="B8447" s="3" t="s">
        <v>5985</v>
      </c>
      <c r="C8447" s="3" t="s">
        <v>6836</v>
      </c>
      <c r="D8447" s="3" t="s">
        <v>6841</v>
      </c>
      <c r="E8447" s="3" t="s">
        <v>6869</v>
      </c>
      <c r="F8447" s="3" t="s">
        <v>6838</v>
      </c>
      <c r="G8447" s="3" t="s">
        <v>3318</v>
      </c>
      <c r="H8447" s="4">
        <v>49.878255</v>
      </c>
      <c r="I8447" s="4">
        <v>9.9054972</v>
      </c>
    </row>
    <row r="8448" ht="13.5" customHeight="1">
      <c r="A8448" s="3">
        <v>97262.0</v>
      </c>
      <c r="B8448" s="3" t="s">
        <v>5985</v>
      </c>
      <c r="C8448" s="3" t="s">
        <v>6836</v>
      </c>
      <c r="D8448" s="3" t="s">
        <v>6841</v>
      </c>
      <c r="E8448" s="3" t="s">
        <v>6870</v>
      </c>
      <c r="F8448" s="3" t="s">
        <v>6838</v>
      </c>
      <c r="G8448" s="3" t="s">
        <v>3318</v>
      </c>
      <c r="H8448" s="4">
        <v>49.9294194</v>
      </c>
      <c r="I8448" s="4">
        <v>10.0316044</v>
      </c>
    </row>
    <row r="8449" ht="13.5" customHeight="1">
      <c r="A8449" s="3">
        <v>97264.0</v>
      </c>
      <c r="B8449" s="3" t="s">
        <v>5985</v>
      </c>
      <c r="C8449" s="3" t="s">
        <v>6836</v>
      </c>
      <c r="D8449" s="3" t="s">
        <v>6841</v>
      </c>
      <c r="E8449" s="3" t="s">
        <v>6871</v>
      </c>
      <c r="F8449" s="3" t="s">
        <v>6838</v>
      </c>
      <c r="G8449" s="3" t="s">
        <v>3318</v>
      </c>
      <c r="H8449" s="4">
        <v>49.7607116</v>
      </c>
      <c r="I8449" s="4">
        <v>9.7072836</v>
      </c>
    </row>
    <row r="8450" ht="13.5" customHeight="1">
      <c r="A8450" s="3">
        <v>97265.0</v>
      </c>
      <c r="B8450" s="3" t="s">
        <v>5985</v>
      </c>
      <c r="C8450" s="3" t="s">
        <v>6836</v>
      </c>
      <c r="D8450" s="3" t="s">
        <v>6841</v>
      </c>
      <c r="E8450" s="3" t="s">
        <v>6872</v>
      </c>
      <c r="F8450" s="3" t="s">
        <v>6838</v>
      </c>
      <c r="G8450" s="3" t="s">
        <v>3318</v>
      </c>
      <c r="H8450" s="4">
        <v>49.8035872</v>
      </c>
      <c r="I8450" s="4">
        <v>9.812021999999999</v>
      </c>
    </row>
    <row r="8451" ht="13.5" customHeight="1">
      <c r="A8451" s="3">
        <v>97267.0</v>
      </c>
      <c r="B8451" s="3" t="s">
        <v>5985</v>
      </c>
      <c r="C8451" s="3" t="s">
        <v>6836</v>
      </c>
      <c r="D8451" s="3" t="s">
        <v>6841</v>
      </c>
      <c r="E8451" s="3" t="s">
        <v>6873</v>
      </c>
      <c r="F8451" s="3" t="s">
        <v>6848</v>
      </c>
      <c r="G8451" s="3" t="s">
        <v>3318</v>
      </c>
      <c r="H8451" s="4">
        <v>49.91954450000001</v>
      </c>
      <c r="I8451" s="4">
        <v>9.7855431</v>
      </c>
    </row>
    <row r="8452" ht="13.5" customHeight="1">
      <c r="A8452" s="3">
        <v>97268.0</v>
      </c>
      <c r="B8452" s="3" t="s">
        <v>5985</v>
      </c>
      <c r="C8452" s="3" t="s">
        <v>6836</v>
      </c>
      <c r="D8452" s="3" t="s">
        <v>6841</v>
      </c>
      <c r="E8452" s="3" t="s">
        <v>6874</v>
      </c>
      <c r="F8452" s="3" t="s">
        <v>6838</v>
      </c>
      <c r="G8452" s="3" t="s">
        <v>3318</v>
      </c>
      <c r="H8452" s="4">
        <v>49.6566846</v>
      </c>
      <c r="I8452" s="4">
        <v>9.8564173</v>
      </c>
    </row>
    <row r="8453" ht="13.5" customHeight="1">
      <c r="A8453" s="3">
        <v>97270.0</v>
      </c>
      <c r="B8453" s="3" t="s">
        <v>5985</v>
      </c>
      <c r="C8453" s="3" t="s">
        <v>6836</v>
      </c>
      <c r="D8453" s="3" t="s">
        <v>6841</v>
      </c>
      <c r="E8453" s="3" t="s">
        <v>6875</v>
      </c>
      <c r="F8453" s="3" t="s">
        <v>6838</v>
      </c>
      <c r="G8453" s="3" t="s">
        <v>3318</v>
      </c>
      <c r="H8453" s="4">
        <v>49.7401302</v>
      </c>
      <c r="I8453" s="4">
        <v>9.8299214</v>
      </c>
    </row>
    <row r="8454" ht="13.5" customHeight="1">
      <c r="A8454" s="3">
        <v>97271.0</v>
      </c>
      <c r="B8454" s="3" t="s">
        <v>5985</v>
      </c>
      <c r="C8454" s="3" t="s">
        <v>6836</v>
      </c>
      <c r="D8454" s="3" t="s">
        <v>6841</v>
      </c>
      <c r="E8454" s="3" t="s">
        <v>6876</v>
      </c>
      <c r="F8454" s="3" t="s">
        <v>6838</v>
      </c>
      <c r="G8454" s="3" t="s">
        <v>3318</v>
      </c>
      <c r="H8454" s="4">
        <v>49.70053619999999</v>
      </c>
      <c r="I8454" s="4">
        <v>9.844658299999999</v>
      </c>
    </row>
    <row r="8455" ht="13.5" customHeight="1">
      <c r="A8455" s="3">
        <v>97273.0</v>
      </c>
      <c r="B8455" s="3" t="s">
        <v>5985</v>
      </c>
      <c r="C8455" s="3" t="s">
        <v>6836</v>
      </c>
      <c r="D8455" s="3" t="s">
        <v>6841</v>
      </c>
      <c r="E8455" s="3" t="s">
        <v>6877</v>
      </c>
      <c r="F8455" s="3" t="s">
        <v>6838</v>
      </c>
      <c r="G8455" s="3" t="s">
        <v>3318</v>
      </c>
      <c r="H8455" s="4">
        <v>49.8464444</v>
      </c>
      <c r="I8455" s="4">
        <v>10.0402685</v>
      </c>
    </row>
    <row r="8456" ht="13.5" customHeight="1">
      <c r="A8456" s="3">
        <v>97274.0</v>
      </c>
      <c r="B8456" s="3" t="s">
        <v>5985</v>
      </c>
      <c r="C8456" s="3" t="s">
        <v>6836</v>
      </c>
      <c r="D8456" s="3" t="s">
        <v>6841</v>
      </c>
      <c r="E8456" s="3" t="s">
        <v>6878</v>
      </c>
      <c r="F8456" s="3" t="s">
        <v>6838</v>
      </c>
      <c r="G8456" s="3" t="s">
        <v>3318</v>
      </c>
      <c r="H8456" s="4">
        <v>49.8615377</v>
      </c>
      <c r="I8456" s="4">
        <v>9.7988084</v>
      </c>
    </row>
    <row r="8457" ht="13.5" customHeight="1">
      <c r="A8457" s="3">
        <v>97276.0</v>
      </c>
      <c r="B8457" s="3" t="s">
        <v>5985</v>
      </c>
      <c r="C8457" s="3" t="s">
        <v>6836</v>
      </c>
      <c r="D8457" s="3" t="s">
        <v>6841</v>
      </c>
      <c r="E8457" s="3" t="s">
        <v>6879</v>
      </c>
      <c r="F8457" s="3" t="s">
        <v>6838</v>
      </c>
      <c r="G8457" s="3" t="s">
        <v>3318</v>
      </c>
      <c r="H8457" s="4">
        <v>49.8351508</v>
      </c>
      <c r="I8457" s="4">
        <v>9.8640119</v>
      </c>
    </row>
    <row r="8458" ht="13.5" customHeight="1">
      <c r="A8458" s="3">
        <v>97277.0</v>
      </c>
      <c r="B8458" s="3" t="s">
        <v>5985</v>
      </c>
      <c r="C8458" s="3" t="s">
        <v>6836</v>
      </c>
      <c r="D8458" s="3" t="s">
        <v>6841</v>
      </c>
      <c r="E8458" s="3" t="s">
        <v>6880</v>
      </c>
      <c r="F8458" s="3" t="s">
        <v>6838</v>
      </c>
      <c r="G8458" s="3" t="s">
        <v>3318</v>
      </c>
      <c r="H8458" s="4">
        <v>49.7232689</v>
      </c>
      <c r="I8458" s="4">
        <v>9.66375</v>
      </c>
    </row>
    <row r="8459" ht="13.5" customHeight="1">
      <c r="A8459" s="3">
        <v>97279.0</v>
      </c>
      <c r="B8459" s="3" t="s">
        <v>5985</v>
      </c>
      <c r="C8459" s="3" t="s">
        <v>6836</v>
      </c>
      <c r="D8459" s="3" t="s">
        <v>6841</v>
      </c>
      <c r="E8459" s="3" t="s">
        <v>6881</v>
      </c>
      <c r="F8459" s="3" t="s">
        <v>6838</v>
      </c>
      <c r="G8459" s="3" t="s">
        <v>3318</v>
      </c>
      <c r="H8459" s="4">
        <v>49.8600642</v>
      </c>
      <c r="I8459" s="4">
        <v>10.11463</v>
      </c>
    </row>
    <row r="8460" ht="13.5" customHeight="1">
      <c r="A8460" s="3">
        <v>97280.0</v>
      </c>
      <c r="B8460" s="3" t="s">
        <v>5985</v>
      </c>
      <c r="C8460" s="3" t="s">
        <v>6836</v>
      </c>
      <c r="D8460" s="3" t="s">
        <v>6841</v>
      </c>
      <c r="E8460" s="3" t="s">
        <v>6882</v>
      </c>
      <c r="F8460" s="3" t="s">
        <v>6838</v>
      </c>
      <c r="G8460" s="3" t="s">
        <v>3318</v>
      </c>
      <c r="H8460" s="4">
        <v>49.8047021</v>
      </c>
      <c r="I8460" s="4">
        <v>9.696315799999999</v>
      </c>
    </row>
    <row r="8461" ht="13.5" customHeight="1">
      <c r="A8461" s="3">
        <v>97282.0</v>
      </c>
      <c r="B8461" s="3" t="s">
        <v>5985</v>
      </c>
      <c r="C8461" s="3" t="s">
        <v>6836</v>
      </c>
      <c r="D8461" s="3" t="s">
        <v>6841</v>
      </c>
      <c r="E8461" s="3" t="s">
        <v>6883</v>
      </c>
      <c r="F8461" s="3" t="s">
        <v>6848</v>
      </c>
      <c r="G8461" s="3" t="s">
        <v>3318</v>
      </c>
      <c r="H8461" s="4">
        <v>49.9110486</v>
      </c>
      <c r="I8461" s="4">
        <v>9.8828934</v>
      </c>
    </row>
    <row r="8462" ht="13.5" customHeight="1">
      <c r="A8462" s="3">
        <v>97283.0</v>
      </c>
      <c r="B8462" s="3" t="s">
        <v>5985</v>
      </c>
      <c r="C8462" s="3" t="s">
        <v>6836</v>
      </c>
      <c r="D8462" s="3" t="s">
        <v>6841</v>
      </c>
      <c r="E8462" s="3" t="s">
        <v>6884</v>
      </c>
      <c r="F8462" s="3" t="s">
        <v>6838</v>
      </c>
      <c r="G8462" s="3" t="s">
        <v>3318</v>
      </c>
      <c r="H8462" s="4">
        <v>49.5589896</v>
      </c>
      <c r="I8462" s="4">
        <v>9.9596263</v>
      </c>
    </row>
    <row r="8463" ht="13.5" customHeight="1">
      <c r="A8463" s="3">
        <v>97285.0</v>
      </c>
      <c r="B8463" s="3" t="s">
        <v>5985</v>
      </c>
      <c r="C8463" s="3" t="s">
        <v>6836</v>
      </c>
      <c r="D8463" s="3" t="s">
        <v>6841</v>
      </c>
      <c r="E8463" s="3" t="s">
        <v>6885</v>
      </c>
      <c r="F8463" s="3" t="s">
        <v>6838</v>
      </c>
      <c r="G8463" s="3" t="s">
        <v>3318</v>
      </c>
      <c r="H8463" s="4">
        <v>49.5168433</v>
      </c>
      <c r="I8463" s="4">
        <v>9.971295999999999</v>
      </c>
    </row>
    <row r="8464" ht="13.5" customHeight="1">
      <c r="A8464" s="3">
        <v>97286.0</v>
      </c>
      <c r="B8464" s="3" t="s">
        <v>5985</v>
      </c>
      <c r="C8464" s="3" t="s">
        <v>6836</v>
      </c>
      <c r="D8464" s="3" t="s">
        <v>6841</v>
      </c>
      <c r="E8464" s="3" t="s">
        <v>6886</v>
      </c>
      <c r="F8464" s="3" t="s">
        <v>6838</v>
      </c>
      <c r="G8464" s="3" t="s">
        <v>3318</v>
      </c>
      <c r="H8464" s="4">
        <v>49.7070829</v>
      </c>
      <c r="I8464" s="4">
        <v>10.0130057</v>
      </c>
    </row>
    <row r="8465" ht="13.5" customHeight="1">
      <c r="A8465" s="3">
        <v>97288.0</v>
      </c>
      <c r="B8465" s="3" t="s">
        <v>5985</v>
      </c>
      <c r="C8465" s="3" t="s">
        <v>6836</v>
      </c>
      <c r="D8465" s="3" t="s">
        <v>6841</v>
      </c>
      <c r="E8465" s="3" t="s">
        <v>6887</v>
      </c>
      <c r="F8465" s="3" t="s">
        <v>6838</v>
      </c>
      <c r="G8465" s="3" t="s">
        <v>3318</v>
      </c>
      <c r="H8465" s="4">
        <v>49.7540352</v>
      </c>
      <c r="I8465" s="4">
        <v>10.0308226</v>
      </c>
    </row>
    <row r="8466" ht="13.5" customHeight="1">
      <c r="A8466" s="3">
        <v>97289.0</v>
      </c>
      <c r="B8466" s="3" t="s">
        <v>5985</v>
      </c>
      <c r="C8466" s="3" t="s">
        <v>6836</v>
      </c>
      <c r="D8466" s="3" t="s">
        <v>6841</v>
      </c>
      <c r="E8466" s="3" t="s">
        <v>6888</v>
      </c>
      <c r="F8466" s="3" t="s">
        <v>6848</v>
      </c>
      <c r="G8466" s="3" t="s">
        <v>3318</v>
      </c>
      <c r="H8466" s="4">
        <v>49.9407197</v>
      </c>
      <c r="I8466" s="4">
        <v>9.8574764</v>
      </c>
    </row>
    <row r="8467" ht="13.5" customHeight="1">
      <c r="A8467" s="3">
        <v>97291.0</v>
      </c>
      <c r="B8467" s="3" t="s">
        <v>5985</v>
      </c>
      <c r="C8467" s="3" t="s">
        <v>6836</v>
      </c>
      <c r="D8467" s="3" t="s">
        <v>6841</v>
      </c>
      <c r="E8467" s="3" t="s">
        <v>6889</v>
      </c>
      <c r="F8467" s="3" t="s">
        <v>6838</v>
      </c>
      <c r="G8467" s="3" t="s">
        <v>3318</v>
      </c>
      <c r="H8467" s="4">
        <v>49.8726985</v>
      </c>
      <c r="I8467" s="4">
        <v>9.8497412</v>
      </c>
    </row>
    <row r="8468" ht="13.5" customHeight="1">
      <c r="A8468" s="3">
        <v>97292.0</v>
      </c>
      <c r="B8468" s="3" t="s">
        <v>5985</v>
      </c>
      <c r="C8468" s="3" t="s">
        <v>6836</v>
      </c>
      <c r="D8468" s="3" t="s">
        <v>6841</v>
      </c>
      <c r="E8468" s="3" t="s">
        <v>6882</v>
      </c>
      <c r="F8468" s="3" t="s">
        <v>6838</v>
      </c>
      <c r="G8468" s="3" t="s">
        <v>3318</v>
      </c>
      <c r="H8468" s="4">
        <v>49.7952996</v>
      </c>
      <c r="I8468" s="4">
        <v>9.72725</v>
      </c>
    </row>
    <row r="8469" ht="13.5" customHeight="1">
      <c r="A8469" s="3">
        <v>97292.0</v>
      </c>
      <c r="B8469" s="3" t="s">
        <v>5985</v>
      </c>
      <c r="C8469" s="3" t="s">
        <v>6836</v>
      </c>
      <c r="D8469" s="3" t="s">
        <v>6841</v>
      </c>
      <c r="E8469" s="3" t="s">
        <v>6890</v>
      </c>
      <c r="F8469" s="3" t="s">
        <v>6838</v>
      </c>
      <c r="G8469" s="3" t="s">
        <v>3318</v>
      </c>
      <c r="H8469" s="4">
        <v>49.7952996</v>
      </c>
      <c r="I8469" s="4">
        <v>9.72725</v>
      </c>
    </row>
    <row r="8470" ht="13.5" customHeight="1">
      <c r="A8470" s="3">
        <v>97294.0</v>
      </c>
      <c r="B8470" s="3" t="s">
        <v>5985</v>
      </c>
      <c r="C8470" s="3" t="s">
        <v>6836</v>
      </c>
      <c r="D8470" s="3" t="s">
        <v>6841</v>
      </c>
      <c r="E8470" s="3" t="s">
        <v>6891</v>
      </c>
      <c r="F8470" s="3" t="s">
        <v>6838</v>
      </c>
      <c r="G8470" s="3" t="s">
        <v>3318</v>
      </c>
      <c r="H8470" s="4">
        <v>49.8680196</v>
      </c>
      <c r="I8470" s="4">
        <v>10.0448226</v>
      </c>
    </row>
    <row r="8471" ht="13.5" customHeight="1">
      <c r="A8471" s="3">
        <v>97295.0</v>
      </c>
      <c r="B8471" s="3" t="s">
        <v>5985</v>
      </c>
      <c r="C8471" s="3" t="s">
        <v>6836</v>
      </c>
      <c r="D8471" s="3" t="s">
        <v>6841</v>
      </c>
      <c r="E8471" s="3" t="s">
        <v>6892</v>
      </c>
      <c r="F8471" s="3" t="s">
        <v>6838</v>
      </c>
      <c r="G8471" s="3" t="s">
        <v>3318</v>
      </c>
      <c r="H8471" s="4">
        <v>49.7591575</v>
      </c>
      <c r="I8471" s="4">
        <v>9.800006999999999</v>
      </c>
    </row>
    <row r="8472" ht="13.5" customHeight="1">
      <c r="A8472" s="3">
        <v>97297.0</v>
      </c>
      <c r="B8472" s="3" t="s">
        <v>5985</v>
      </c>
      <c r="C8472" s="3" t="s">
        <v>6836</v>
      </c>
      <c r="D8472" s="3" t="s">
        <v>6841</v>
      </c>
      <c r="E8472" s="3" t="s">
        <v>6893</v>
      </c>
      <c r="F8472" s="3" t="s">
        <v>6838</v>
      </c>
      <c r="G8472" s="3" t="s">
        <v>3318</v>
      </c>
      <c r="H8472" s="4">
        <v>49.7870678</v>
      </c>
      <c r="I8472" s="4">
        <v>9.838581</v>
      </c>
    </row>
    <row r="8473" ht="13.5" customHeight="1">
      <c r="A8473" s="3">
        <v>97299.0</v>
      </c>
      <c r="B8473" s="3" t="s">
        <v>5985</v>
      </c>
      <c r="C8473" s="3" t="s">
        <v>6836</v>
      </c>
      <c r="D8473" s="3" t="s">
        <v>6841</v>
      </c>
      <c r="E8473" s="3" t="s">
        <v>6894</v>
      </c>
      <c r="F8473" s="3" t="s">
        <v>6838</v>
      </c>
      <c r="G8473" s="3" t="s">
        <v>3318</v>
      </c>
      <c r="H8473" s="4">
        <v>49.8152649</v>
      </c>
      <c r="I8473" s="4">
        <v>9.867402799999999</v>
      </c>
    </row>
    <row r="8474" ht="13.5" customHeight="1">
      <c r="A8474" s="3">
        <v>97318.0</v>
      </c>
      <c r="B8474" s="3" t="s">
        <v>5985</v>
      </c>
      <c r="C8474" s="3" t="s">
        <v>6836</v>
      </c>
      <c r="D8474" s="3" t="s">
        <v>6895</v>
      </c>
      <c r="E8474" s="3" t="s">
        <v>6896</v>
      </c>
      <c r="F8474" s="3" t="s">
        <v>6755</v>
      </c>
      <c r="G8474" s="3" t="s">
        <v>3318</v>
      </c>
      <c r="H8474" s="4">
        <v>49.7451277</v>
      </c>
      <c r="I8474" s="4">
        <v>10.1875151</v>
      </c>
    </row>
    <row r="8475" ht="13.5" customHeight="1">
      <c r="A8475" s="3">
        <v>97320.0</v>
      </c>
      <c r="B8475" s="3" t="s">
        <v>5985</v>
      </c>
      <c r="C8475" s="3" t="s">
        <v>6836</v>
      </c>
      <c r="D8475" s="3" t="s">
        <v>6895</v>
      </c>
      <c r="E8475" s="3" t="s">
        <v>6897</v>
      </c>
      <c r="F8475" s="3" t="s">
        <v>6755</v>
      </c>
      <c r="G8475" s="3" t="s">
        <v>3318</v>
      </c>
      <c r="H8475" s="4">
        <v>49.7720261</v>
      </c>
      <c r="I8475" s="4">
        <v>10.1520706</v>
      </c>
    </row>
    <row r="8476" ht="13.5" customHeight="1">
      <c r="A8476" s="3">
        <v>97332.0</v>
      </c>
      <c r="B8476" s="3" t="s">
        <v>5985</v>
      </c>
      <c r="C8476" s="3" t="s">
        <v>6836</v>
      </c>
      <c r="D8476" s="3" t="s">
        <v>6895</v>
      </c>
      <c r="E8476" s="3" t="s">
        <v>6898</v>
      </c>
      <c r="F8476" s="3" t="s">
        <v>6755</v>
      </c>
      <c r="G8476" s="3" t="s">
        <v>3318</v>
      </c>
      <c r="H8476" s="4">
        <v>49.8652547</v>
      </c>
      <c r="I8476" s="4">
        <v>10.2314004</v>
      </c>
    </row>
    <row r="8477" ht="13.5" customHeight="1">
      <c r="A8477" s="3">
        <v>97334.0</v>
      </c>
      <c r="B8477" s="3" t="s">
        <v>5985</v>
      </c>
      <c r="C8477" s="3" t="s">
        <v>6836</v>
      </c>
      <c r="D8477" s="3" t="s">
        <v>6895</v>
      </c>
      <c r="E8477" s="3" t="s">
        <v>6899</v>
      </c>
      <c r="F8477" s="3" t="s">
        <v>6755</v>
      </c>
      <c r="G8477" s="3" t="s">
        <v>3318</v>
      </c>
      <c r="H8477" s="4">
        <v>49.8431141</v>
      </c>
      <c r="I8477" s="4">
        <v>10.189506</v>
      </c>
    </row>
    <row r="8478" ht="13.5" customHeight="1">
      <c r="A8478" s="3">
        <v>97337.0</v>
      </c>
      <c r="B8478" s="3" t="s">
        <v>5985</v>
      </c>
      <c r="C8478" s="3" t="s">
        <v>6836</v>
      </c>
      <c r="D8478" s="3" t="s">
        <v>6895</v>
      </c>
      <c r="E8478" s="3" t="s">
        <v>6900</v>
      </c>
      <c r="F8478" s="3" t="s">
        <v>6755</v>
      </c>
      <c r="G8478" s="3" t="s">
        <v>3318</v>
      </c>
      <c r="H8478" s="4">
        <v>49.8120999</v>
      </c>
      <c r="I8478" s="4">
        <v>10.1309869</v>
      </c>
    </row>
    <row r="8479" ht="13.5" customHeight="1">
      <c r="A8479" s="3">
        <v>97340.0</v>
      </c>
      <c r="B8479" s="3" t="s">
        <v>5985</v>
      </c>
      <c r="C8479" s="3" t="s">
        <v>6836</v>
      </c>
      <c r="D8479" s="3" t="s">
        <v>6895</v>
      </c>
      <c r="E8479" s="3" t="s">
        <v>6901</v>
      </c>
      <c r="F8479" s="3" t="s">
        <v>6755</v>
      </c>
      <c r="G8479" s="3" t="s">
        <v>3318</v>
      </c>
      <c r="H8479" s="4">
        <v>49.62522200000001</v>
      </c>
      <c r="I8479" s="4">
        <v>10.1439328</v>
      </c>
    </row>
    <row r="8480" ht="13.5" customHeight="1">
      <c r="A8480" s="3">
        <v>97342.0</v>
      </c>
      <c r="B8480" s="3" t="s">
        <v>5985</v>
      </c>
      <c r="C8480" s="3" t="s">
        <v>6836</v>
      </c>
      <c r="D8480" s="3" t="s">
        <v>6895</v>
      </c>
      <c r="E8480" s="3" t="s">
        <v>6902</v>
      </c>
      <c r="F8480" s="3" t="s">
        <v>6755</v>
      </c>
      <c r="G8480" s="3" t="s">
        <v>3318</v>
      </c>
      <c r="H8480" s="4">
        <v>49.6589991</v>
      </c>
      <c r="I8480" s="4">
        <v>10.1644262</v>
      </c>
    </row>
    <row r="8481" ht="13.5" customHeight="1">
      <c r="A8481" s="3">
        <v>97346.0</v>
      </c>
      <c r="B8481" s="3" t="s">
        <v>5985</v>
      </c>
      <c r="C8481" s="3" t="s">
        <v>6836</v>
      </c>
      <c r="D8481" s="3" t="s">
        <v>6895</v>
      </c>
      <c r="E8481" s="3" t="s">
        <v>6903</v>
      </c>
      <c r="F8481" s="3" t="s">
        <v>6755</v>
      </c>
      <c r="G8481" s="3" t="s">
        <v>3318</v>
      </c>
      <c r="H8481" s="4">
        <v>49.6712036</v>
      </c>
      <c r="I8481" s="4">
        <v>10.3220782</v>
      </c>
    </row>
    <row r="8482" ht="13.5" customHeight="1">
      <c r="A8482" s="3">
        <v>97348.0</v>
      </c>
      <c r="B8482" s="3" t="s">
        <v>5985</v>
      </c>
      <c r="C8482" s="3" t="s">
        <v>6836</v>
      </c>
      <c r="D8482" s="3" t="s">
        <v>6895</v>
      </c>
      <c r="E8482" s="3" t="s">
        <v>6904</v>
      </c>
      <c r="F8482" s="3" t="s">
        <v>6755</v>
      </c>
      <c r="G8482" s="3" t="s">
        <v>3318</v>
      </c>
      <c r="H8482" s="4">
        <v>49.6837802</v>
      </c>
      <c r="I8482" s="4">
        <v>10.2391664</v>
      </c>
    </row>
    <row r="8483" ht="13.5" customHeight="1">
      <c r="A8483" s="3">
        <v>97350.0</v>
      </c>
      <c r="B8483" s="3" t="s">
        <v>5985</v>
      </c>
      <c r="C8483" s="3" t="s">
        <v>6836</v>
      </c>
      <c r="D8483" s="3" t="s">
        <v>6895</v>
      </c>
      <c r="E8483" s="3" t="s">
        <v>6905</v>
      </c>
      <c r="F8483" s="3" t="s">
        <v>6755</v>
      </c>
      <c r="G8483" s="3" t="s">
        <v>3318</v>
      </c>
      <c r="H8483" s="4">
        <v>49.70817719999999</v>
      </c>
      <c r="I8483" s="4">
        <v>10.2188001</v>
      </c>
    </row>
    <row r="8484" ht="13.5" customHeight="1">
      <c r="A8484" s="3">
        <v>97353.0</v>
      </c>
      <c r="B8484" s="3" t="s">
        <v>5985</v>
      </c>
      <c r="C8484" s="3" t="s">
        <v>6836</v>
      </c>
      <c r="D8484" s="3" t="s">
        <v>6895</v>
      </c>
      <c r="E8484" s="3" t="s">
        <v>6906</v>
      </c>
      <c r="F8484" s="3" t="s">
        <v>6755</v>
      </c>
      <c r="G8484" s="3" t="s">
        <v>3318</v>
      </c>
      <c r="H8484" s="4">
        <v>49.7946186</v>
      </c>
      <c r="I8484" s="4">
        <v>10.3435116</v>
      </c>
    </row>
    <row r="8485" ht="13.5" customHeight="1">
      <c r="A8485" s="3">
        <v>97355.0</v>
      </c>
      <c r="B8485" s="3" t="s">
        <v>5985</v>
      </c>
      <c r="C8485" s="3" t="s">
        <v>6836</v>
      </c>
      <c r="D8485" s="3" t="s">
        <v>6895</v>
      </c>
      <c r="E8485" s="3" t="s">
        <v>6907</v>
      </c>
      <c r="F8485" s="3" t="s">
        <v>6755</v>
      </c>
      <c r="G8485" s="3" t="s">
        <v>3318</v>
      </c>
      <c r="H8485" s="4">
        <v>49.7534701</v>
      </c>
      <c r="I8485" s="4">
        <v>10.3254764</v>
      </c>
    </row>
    <row r="8486" ht="13.5" customHeight="1">
      <c r="A8486" s="3">
        <v>97357.0</v>
      </c>
      <c r="B8486" s="3" t="s">
        <v>5985</v>
      </c>
      <c r="C8486" s="3" t="s">
        <v>6836</v>
      </c>
      <c r="D8486" s="3" t="s">
        <v>6895</v>
      </c>
      <c r="E8486" s="3" t="s">
        <v>6908</v>
      </c>
      <c r="F8486" s="3" t="s">
        <v>6755</v>
      </c>
      <c r="G8486" s="3" t="s">
        <v>3318</v>
      </c>
      <c r="H8486" s="4">
        <v>49.8179177</v>
      </c>
      <c r="I8486" s="4">
        <v>10.3481706</v>
      </c>
    </row>
    <row r="8487" ht="13.5" customHeight="1">
      <c r="A8487" s="3">
        <v>97359.0</v>
      </c>
      <c r="B8487" s="3" t="s">
        <v>5985</v>
      </c>
      <c r="C8487" s="3" t="s">
        <v>6836</v>
      </c>
      <c r="D8487" s="3" t="s">
        <v>6895</v>
      </c>
      <c r="E8487" s="3" t="s">
        <v>6909</v>
      </c>
      <c r="F8487" s="3" t="s">
        <v>6755</v>
      </c>
      <c r="G8487" s="3" t="s">
        <v>3318</v>
      </c>
      <c r="H8487" s="4">
        <v>49.806593</v>
      </c>
      <c r="I8487" s="4">
        <v>10.2292123</v>
      </c>
    </row>
    <row r="8488" ht="13.5" customHeight="1">
      <c r="A8488" s="3">
        <v>97421.0</v>
      </c>
      <c r="B8488" s="3" t="s">
        <v>5985</v>
      </c>
      <c r="C8488" s="3" t="s">
        <v>6836</v>
      </c>
      <c r="D8488" s="3" t="s">
        <v>6910</v>
      </c>
      <c r="E8488" s="3" t="s">
        <v>6911</v>
      </c>
      <c r="F8488" s="3" t="s">
        <v>6911</v>
      </c>
      <c r="G8488" s="3" t="s">
        <v>3318</v>
      </c>
      <c r="H8488" s="4">
        <v>50.0444878</v>
      </c>
      <c r="I8488" s="4">
        <v>10.2258398</v>
      </c>
    </row>
    <row r="8489" ht="13.5" customHeight="1">
      <c r="A8489" s="3">
        <v>97422.0</v>
      </c>
      <c r="B8489" s="3" t="s">
        <v>5985</v>
      </c>
      <c r="C8489" s="3" t="s">
        <v>6836</v>
      </c>
      <c r="D8489" s="3" t="s">
        <v>6910</v>
      </c>
      <c r="E8489" s="3" t="s">
        <v>6911</v>
      </c>
      <c r="F8489" s="3" t="s">
        <v>6911</v>
      </c>
      <c r="G8489" s="3" t="s">
        <v>3318</v>
      </c>
      <c r="H8489" s="4">
        <v>50.0565964</v>
      </c>
      <c r="I8489" s="4">
        <v>10.2332027</v>
      </c>
    </row>
    <row r="8490" ht="13.5" customHeight="1">
      <c r="A8490" s="3">
        <v>97424.0</v>
      </c>
      <c r="B8490" s="3" t="s">
        <v>5985</v>
      </c>
      <c r="C8490" s="3" t="s">
        <v>6836</v>
      </c>
      <c r="D8490" s="3" t="s">
        <v>6910</v>
      </c>
      <c r="E8490" s="3" t="s">
        <v>6911</v>
      </c>
      <c r="F8490" s="3" t="s">
        <v>6911</v>
      </c>
      <c r="G8490" s="3" t="s">
        <v>3318</v>
      </c>
      <c r="H8490" s="4">
        <v>50.0384109</v>
      </c>
      <c r="I8490" s="4">
        <v>10.2066168</v>
      </c>
    </row>
    <row r="8491" ht="13.5" customHeight="1">
      <c r="A8491" s="3">
        <v>97437.0</v>
      </c>
      <c r="B8491" s="3" t="s">
        <v>5985</v>
      </c>
      <c r="C8491" s="3" t="s">
        <v>6836</v>
      </c>
      <c r="D8491" s="3" t="s">
        <v>6910</v>
      </c>
      <c r="E8491" s="3" t="s">
        <v>6912</v>
      </c>
      <c r="F8491" s="3" t="s">
        <v>6731</v>
      </c>
      <c r="G8491" s="3" t="s">
        <v>3318</v>
      </c>
      <c r="H8491" s="4">
        <v>50.0468449</v>
      </c>
      <c r="I8491" s="4">
        <v>10.5165323</v>
      </c>
    </row>
    <row r="8492" ht="13.5" customHeight="1">
      <c r="A8492" s="3">
        <v>97440.0</v>
      </c>
      <c r="B8492" s="3" t="s">
        <v>5985</v>
      </c>
      <c r="C8492" s="3" t="s">
        <v>6836</v>
      </c>
      <c r="D8492" s="3" t="s">
        <v>6910</v>
      </c>
      <c r="E8492" s="3" t="s">
        <v>6913</v>
      </c>
      <c r="F8492" s="3" t="s">
        <v>6911</v>
      </c>
      <c r="G8492" s="3" t="s">
        <v>3318</v>
      </c>
      <c r="H8492" s="4">
        <v>49.9817885</v>
      </c>
      <c r="I8492" s="4">
        <v>10.0842752</v>
      </c>
    </row>
    <row r="8493" ht="13.5" customHeight="1">
      <c r="A8493" s="3">
        <v>97447.0</v>
      </c>
      <c r="B8493" s="3" t="s">
        <v>5985</v>
      </c>
      <c r="C8493" s="3" t="s">
        <v>6836</v>
      </c>
      <c r="D8493" s="3" t="s">
        <v>6910</v>
      </c>
      <c r="E8493" s="3" t="s">
        <v>6914</v>
      </c>
      <c r="F8493" s="3" t="s">
        <v>6911</v>
      </c>
      <c r="G8493" s="3" t="s">
        <v>3318</v>
      </c>
      <c r="H8493" s="4">
        <v>49.8983042</v>
      </c>
      <c r="I8493" s="4">
        <v>10.3248561</v>
      </c>
    </row>
    <row r="8494" ht="13.5" customHeight="1">
      <c r="A8494" s="3">
        <v>97450.0</v>
      </c>
      <c r="B8494" s="3" t="s">
        <v>5985</v>
      </c>
      <c r="C8494" s="3" t="s">
        <v>6836</v>
      </c>
      <c r="D8494" s="3" t="s">
        <v>6910</v>
      </c>
      <c r="E8494" s="3" t="s">
        <v>6915</v>
      </c>
      <c r="F8494" s="3" t="s">
        <v>6848</v>
      </c>
      <c r="G8494" s="3" t="s">
        <v>3318</v>
      </c>
      <c r="H8494" s="4">
        <v>49.98428029999999</v>
      </c>
      <c r="I8494" s="4">
        <v>9.936401499999999</v>
      </c>
    </row>
    <row r="8495" ht="13.5" customHeight="1">
      <c r="A8495" s="3">
        <v>97453.0</v>
      </c>
      <c r="B8495" s="3" t="s">
        <v>5985</v>
      </c>
      <c r="C8495" s="3" t="s">
        <v>6836</v>
      </c>
      <c r="D8495" s="3" t="s">
        <v>6910</v>
      </c>
      <c r="E8495" s="3" t="s">
        <v>6916</v>
      </c>
      <c r="F8495" s="3" t="s">
        <v>6911</v>
      </c>
      <c r="G8495" s="3" t="s">
        <v>3318</v>
      </c>
      <c r="H8495" s="4">
        <v>50.04943290000001</v>
      </c>
      <c r="I8495" s="4">
        <v>10.309223</v>
      </c>
    </row>
    <row r="8496" ht="13.5" customHeight="1">
      <c r="A8496" s="3">
        <v>97456.0</v>
      </c>
      <c r="B8496" s="3" t="s">
        <v>5985</v>
      </c>
      <c r="C8496" s="3" t="s">
        <v>6836</v>
      </c>
      <c r="D8496" s="3" t="s">
        <v>6910</v>
      </c>
      <c r="E8496" s="3" t="s">
        <v>6917</v>
      </c>
      <c r="F8496" s="3" t="s">
        <v>6911</v>
      </c>
      <c r="G8496" s="3" t="s">
        <v>3318</v>
      </c>
      <c r="H8496" s="4">
        <v>50.0724136</v>
      </c>
      <c r="I8496" s="4">
        <v>10.2193015</v>
      </c>
    </row>
    <row r="8497" ht="13.5" customHeight="1">
      <c r="A8497" s="3">
        <v>97461.0</v>
      </c>
      <c r="B8497" s="3" t="s">
        <v>5985</v>
      </c>
      <c r="C8497" s="3" t="s">
        <v>6836</v>
      </c>
      <c r="D8497" s="3" t="s">
        <v>6910</v>
      </c>
      <c r="E8497" s="3" t="s">
        <v>6918</v>
      </c>
      <c r="F8497" s="3" t="s">
        <v>6731</v>
      </c>
      <c r="G8497" s="3" t="s">
        <v>3318</v>
      </c>
      <c r="H8497" s="4">
        <v>50.1384604</v>
      </c>
      <c r="I8497" s="4">
        <v>10.5374306</v>
      </c>
    </row>
    <row r="8498" ht="13.5" customHeight="1">
      <c r="A8498" s="3">
        <v>97464.0</v>
      </c>
      <c r="B8498" s="3" t="s">
        <v>5985</v>
      </c>
      <c r="C8498" s="3" t="s">
        <v>6836</v>
      </c>
      <c r="D8498" s="3" t="s">
        <v>6910</v>
      </c>
      <c r="E8498" s="3" t="s">
        <v>6919</v>
      </c>
      <c r="F8498" s="3" t="s">
        <v>6911</v>
      </c>
      <c r="G8498" s="3" t="s">
        <v>3318</v>
      </c>
      <c r="H8498" s="4">
        <v>50.06223500000001</v>
      </c>
      <c r="I8498" s="4">
        <v>10.1833043</v>
      </c>
    </row>
    <row r="8499" ht="13.5" customHeight="1">
      <c r="A8499" s="3">
        <v>97469.0</v>
      </c>
      <c r="B8499" s="3" t="s">
        <v>5985</v>
      </c>
      <c r="C8499" s="3" t="s">
        <v>6836</v>
      </c>
      <c r="D8499" s="3" t="s">
        <v>6910</v>
      </c>
      <c r="E8499" s="3" t="s">
        <v>6920</v>
      </c>
      <c r="F8499" s="3" t="s">
        <v>6911</v>
      </c>
      <c r="G8499" s="3" t="s">
        <v>3318</v>
      </c>
      <c r="H8499" s="4">
        <v>50.0201557</v>
      </c>
      <c r="I8499" s="4">
        <v>10.2951262</v>
      </c>
    </row>
    <row r="8500" ht="13.5" customHeight="1">
      <c r="A8500" s="3">
        <v>97475.0</v>
      </c>
      <c r="B8500" s="3" t="s">
        <v>5985</v>
      </c>
      <c r="C8500" s="3" t="s">
        <v>6836</v>
      </c>
      <c r="D8500" s="3" t="s">
        <v>6910</v>
      </c>
      <c r="E8500" s="3" t="s">
        <v>6921</v>
      </c>
      <c r="F8500" s="3" t="s">
        <v>6731</v>
      </c>
      <c r="G8500" s="3" t="s">
        <v>3318</v>
      </c>
      <c r="H8500" s="4">
        <v>50.0114938</v>
      </c>
      <c r="I8500" s="4">
        <v>10.592196</v>
      </c>
    </row>
    <row r="8501" ht="13.5" customHeight="1">
      <c r="A8501" s="3">
        <v>97478.0</v>
      </c>
      <c r="B8501" s="3" t="s">
        <v>5985</v>
      </c>
      <c r="C8501" s="3" t="s">
        <v>6836</v>
      </c>
      <c r="D8501" s="3" t="s">
        <v>6910</v>
      </c>
      <c r="E8501" s="3" t="s">
        <v>6922</v>
      </c>
      <c r="F8501" s="3" t="s">
        <v>6731</v>
      </c>
      <c r="G8501" s="3" t="s">
        <v>3318</v>
      </c>
      <c r="H8501" s="4">
        <v>49.9927429</v>
      </c>
      <c r="I8501" s="4">
        <v>10.5462385</v>
      </c>
    </row>
    <row r="8502" ht="13.5" customHeight="1">
      <c r="A8502" s="3">
        <v>97478.0</v>
      </c>
      <c r="B8502" s="3" t="s">
        <v>5985</v>
      </c>
      <c r="C8502" s="3" t="s">
        <v>6836</v>
      </c>
      <c r="D8502" s="3" t="s">
        <v>6910</v>
      </c>
      <c r="E8502" s="3" t="s">
        <v>6923</v>
      </c>
      <c r="F8502" s="3" t="s">
        <v>6731</v>
      </c>
      <c r="G8502" s="3" t="s">
        <v>3318</v>
      </c>
      <c r="H8502" s="4">
        <v>49.9927429</v>
      </c>
      <c r="I8502" s="4">
        <v>10.5462385</v>
      </c>
    </row>
    <row r="8503" ht="13.5" customHeight="1">
      <c r="A8503" s="3">
        <v>97483.0</v>
      </c>
      <c r="B8503" s="3" t="s">
        <v>5985</v>
      </c>
      <c r="C8503" s="3" t="s">
        <v>6836</v>
      </c>
      <c r="D8503" s="3" t="s">
        <v>6910</v>
      </c>
      <c r="E8503" s="3" t="s">
        <v>6924</v>
      </c>
      <c r="F8503" s="3" t="s">
        <v>6731</v>
      </c>
      <c r="G8503" s="3" t="s">
        <v>3318</v>
      </c>
      <c r="H8503" s="4">
        <v>49.97208329999999</v>
      </c>
      <c r="I8503" s="4">
        <v>10.6522734</v>
      </c>
    </row>
    <row r="8504" ht="13.5" customHeight="1">
      <c r="A8504" s="3">
        <v>97486.0</v>
      </c>
      <c r="B8504" s="3" t="s">
        <v>5985</v>
      </c>
      <c r="C8504" s="3" t="s">
        <v>6836</v>
      </c>
      <c r="D8504" s="3" t="s">
        <v>6910</v>
      </c>
      <c r="E8504" s="3" t="s">
        <v>6925</v>
      </c>
      <c r="F8504" s="3" t="s">
        <v>6731</v>
      </c>
      <c r="G8504" s="3" t="s">
        <v>3318</v>
      </c>
      <c r="H8504" s="4">
        <v>50.0808688</v>
      </c>
      <c r="I8504" s="4">
        <v>10.5664507</v>
      </c>
    </row>
    <row r="8505" ht="13.5" customHeight="1">
      <c r="A8505" s="3">
        <v>97486.0</v>
      </c>
      <c r="B8505" s="3" t="s">
        <v>5985</v>
      </c>
      <c r="C8505" s="3" t="s">
        <v>6836</v>
      </c>
      <c r="D8505" s="3" t="s">
        <v>6910</v>
      </c>
      <c r="E8505" s="3" t="s">
        <v>6759</v>
      </c>
      <c r="F8505" s="3" t="s">
        <v>6731</v>
      </c>
      <c r="G8505" s="3" t="s">
        <v>3318</v>
      </c>
      <c r="H8505" s="4">
        <v>50.0808688</v>
      </c>
      <c r="I8505" s="4">
        <v>10.5664507</v>
      </c>
    </row>
    <row r="8506" ht="13.5" customHeight="1">
      <c r="A8506" s="3">
        <v>97488.0</v>
      </c>
      <c r="B8506" s="3" t="s">
        <v>5985</v>
      </c>
      <c r="C8506" s="3" t="s">
        <v>6836</v>
      </c>
      <c r="D8506" s="3" t="s">
        <v>6910</v>
      </c>
      <c r="E8506" s="3" t="s">
        <v>6926</v>
      </c>
      <c r="F8506" s="3" t="s">
        <v>6911</v>
      </c>
      <c r="G8506" s="3" t="s">
        <v>3318</v>
      </c>
      <c r="H8506" s="4">
        <v>50.1863521</v>
      </c>
      <c r="I8506" s="4">
        <v>10.362691</v>
      </c>
    </row>
    <row r="8507" ht="13.5" customHeight="1">
      <c r="A8507" s="3">
        <v>97490.0</v>
      </c>
      <c r="B8507" s="3" t="s">
        <v>5985</v>
      </c>
      <c r="C8507" s="3" t="s">
        <v>6836</v>
      </c>
      <c r="D8507" s="3" t="s">
        <v>6910</v>
      </c>
      <c r="E8507" s="3" t="s">
        <v>6927</v>
      </c>
      <c r="F8507" s="3" t="s">
        <v>6911</v>
      </c>
      <c r="G8507" s="3" t="s">
        <v>3318</v>
      </c>
      <c r="H8507" s="4">
        <v>50.10009909999999</v>
      </c>
      <c r="I8507" s="4">
        <v>10.1443511</v>
      </c>
    </row>
    <row r="8508" ht="13.5" customHeight="1">
      <c r="A8508" s="3">
        <v>97491.0</v>
      </c>
      <c r="B8508" s="3" t="s">
        <v>5985</v>
      </c>
      <c r="C8508" s="3" t="s">
        <v>6836</v>
      </c>
      <c r="D8508" s="3" t="s">
        <v>6910</v>
      </c>
      <c r="E8508" s="3" t="s">
        <v>6928</v>
      </c>
      <c r="F8508" s="3" t="s">
        <v>6731</v>
      </c>
      <c r="G8508" s="3" t="s">
        <v>3318</v>
      </c>
      <c r="H8508" s="4">
        <v>50.1543351</v>
      </c>
      <c r="I8508" s="4">
        <v>10.4356843</v>
      </c>
    </row>
    <row r="8509" ht="13.5" customHeight="1">
      <c r="A8509" s="3">
        <v>97493.0</v>
      </c>
      <c r="B8509" s="3" t="s">
        <v>5985</v>
      </c>
      <c r="C8509" s="3" t="s">
        <v>6836</v>
      </c>
      <c r="D8509" s="3" t="s">
        <v>6910</v>
      </c>
      <c r="E8509" s="3" t="s">
        <v>6929</v>
      </c>
      <c r="F8509" s="3" t="s">
        <v>6911</v>
      </c>
      <c r="G8509" s="3" t="s">
        <v>3318</v>
      </c>
      <c r="H8509" s="4">
        <v>50.0005485</v>
      </c>
      <c r="I8509" s="4">
        <v>10.1656347</v>
      </c>
    </row>
    <row r="8510" ht="13.5" customHeight="1">
      <c r="A8510" s="3">
        <v>97494.0</v>
      </c>
      <c r="B8510" s="3" t="s">
        <v>5985</v>
      </c>
      <c r="C8510" s="3" t="s">
        <v>6836</v>
      </c>
      <c r="D8510" s="3" t="s">
        <v>6910</v>
      </c>
      <c r="E8510" s="3" t="s">
        <v>6930</v>
      </c>
      <c r="F8510" s="3" t="s">
        <v>6731</v>
      </c>
      <c r="G8510" s="3" t="s">
        <v>3318</v>
      </c>
      <c r="H8510" s="4">
        <v>50.21251119999999</v>
      </c>
      <c r="I8510" s="4">
        <v>10.5242247</v>
      </c>
    </row>
    <row r="8511" ht="13.5" customHeight="1">
      <c r="A8511" s="3">
        <v>97496.0</v>
      </c>
      <c r="B8511" s="3" t="s">
        <v>5985</v>
      </c>
      <c r="C8511" s="3" t="s">
        <v>6836</v>
      </c>
      <c r="D8511" s="3" t="s">
        <v>6910</v>
      </c>
      <c r="E8511" s="3" t="s">
        <v>6931</v>
      </c>
      <c r="F8511" s="3" t="s">
        <v>6731</v>
      </c>
      <c r="G8511" s="3" t="s">
        <v>3318</v>
      </c>
      <c r="H8511" s="4">
        <v>50.1399723</v>
      </c>
      <c r="I8511" s="4">
        <v>10.6341121</v>
      </c>
    </row>
    <row r="8512" ht="13.5" customHeight="1">
      <c r="A8512" s="3">
        <v>97497.0</v>
      </c>
      <c r="B8512" s="3" t="s">
        <v>5985</v>
      </c>
      <c r="C8512" s="3" t="s">
        <v>6836</v>
      </c>
      <c r="D8512" s="3" t="s">
        <v>6910</v>
      </c>
      <c r="E8512" s="3" t="s">
        <v>6932</v>
      </c>
      <c r="F8512" s="3" t="s">
        <v>6911</v>
      </c>
      <c r="G8512" s="3" t="s">
        <v>3318</v>
      </c>
      <c r="H8512" s="4">
        <v>49.9068234</v>
      </c>
      <c r="I8512" s="4">
        <v>10.4026992</v>
      </c>
    </row>
    <row r="8513" ht="13.5" customHeight="1">
      <c r="A8513" s="3">
        <v>97499.0</v>
      </c>
      <c r="B8513" s="3" t="s">
        <v>5985</v>
      </c>
      <c r="C8513" s="3" t="s">
        <v>6836</v>
      </c>
      <c r="D8513" s="3" t="s">
        <v>6910</v>
      </c>
      <c r="E8513" s="3" t="s">
        <v>6933</v>
      </c>
      <c r="F8513" s="3" t="s">
        <v>6911</v>
      </c>
      <c r="G8513" s="3" t="s">
        <v>3318</v>
      </c>
      <c r="H8513" s="4">
        <v>49.972773</v>
      </c>
      <c r="I8513" s="4">
        <v>10.4197013</v>
      </c>
    </row>
    <row r="8514" ht="13.5" customHeight="1">
      <c r="A8514" s="3">
        <v>97500.0</v>
      </c>
      <c r="B8514" s="3" t="s">
        <v>5985</v>
      </c>
      <c r="C8514" s="3" t="s">
        <v>6836</v>
      </c>
      <c r="D8514" s="3" t="s">
        <v>6934</v>
      </c>
      <c r="E8514" s="3" t="s">
        <v>6935</v>
      </c>
      <c r="F8514" s="3" t="s">
        <v>6731</v>
      </c>
      <c r="G8514" s="3" t="s">
        <v>3318</v>
      </c>
      <c r="H8514" s="4">
        <v>49.98669719999999</v>
      </c>
      <c r="I8514" s="4">
        <v>10.6736001</v>
      </c>
    </row>
    <row r="8515" ht="13.5" customHeight="1">
      <c r="A8515" s="3">
        <v>97502.0</v>
      </c>
      <c r="B8515" s="3" t="s">
        <v>5985</v>
      </c>
      <c r="C8515" s="3" t="s">
        <v>6836</v>
      </c>
      <c r="D8515" s="3" t="s">
        <v>6934</v>
      </c>
      <c r="E8515" s="3" t="s">
        <v>6936</v>
      </c>
      <c r="F8515" s="3" t="s">
        <v>6911</v>
      </c>
      <c r="G8515" s="3" t="s">
        <v>3318</v>
      </c>
      <c r="H8515" s="4">
        <v>50.0620939</v>
      </c>
      <c r="I8515" s="4">
        <v>10.1366731</v>
      </c>
    </row>
    <row r="8516" ht="13.5" customHeight="1">
      <c r="A8516" s="3">
        <v>97503.0</v>
      </c>
      <c r="B8516" s="3" t="s">
        <v>5985</v>
      </c>
      <c r="C8516" s="3" t="s">
        <v>6836</v>
      </c>
      <c r="D8516" s="3" t="s">
        <v>6934</v>
      </c>
      <c r="E8516" s="3" t="s">
        <v>6937</v>
      </c>
      <c r="F8516" s="3" t="s">
        <v>6731</v>
      </c>
      <c r="G8516" s="3" t="s">
        <v>3318</v>
      </c>
      <c r="H8516" s="4">
        <v>50.0230598</v>
      </c>
      <c r="I8516" s="4">
        <v>10.3466178</v>
      </c>
    </row>
    <row r="8517" ht="13.5" customHeight="1">
      <c r="A8517" s="3">
        <v>97505.0</v>
      </c>
      <c r="B8517" s="3" t="s">
        <v>5985</v>
      </c>
      <c r="C8517" s="3" t="s">
        <v>6836</v>
      </c>
      <c r="D8517" s="3" t="s">
        <v>6934</v>
      </c>
      <c r="E8517" s="3" t="s">
        <v>6938</v>
      </c>
      <c r="F8517" s="3" t="s">
        <v>6911</v>
      </c>
      <c r="G8517" s="3" t="s">
        <v>3318</v>
      </c>
      <c r="H8517" s="4">
        <v>50.0436229</v>
      </c>
      <c r="I8517" s="4">
        <v>10.156611</v>
      </c>
    </row>
    <row r="8518" ht="13.5" customHeight="1">
      <c r="A8518" s="3">
        <v>97506.0</v>
      </c>
      <c r="B8518" s="3" t="s">
        <v>5985</v>
      </c>
      <c r="C8518" s="3" t="s">
        <v>6836</v>
      </c>
      <c r="D8518" s="3" t="s">
        <v>6934</v>
      </c>
      <c r="E8518" s="3" t="s">
        <v>6939</v>
      </c>
      <c r="F8518" s="3" t="s">
        <v>6911</v>
      </c>
      <c r="G8518" s="3" t="s">
        <v>3318</v>
      </c>
      <c r="H8518" s="4">
        <v>50.0038843</v>
      </c>
      <c r="I8518" s="4">
        <v>10.1993795</v>
      </c>
    </row>
    <row r="8519" ht="13.5" customHeight="1">
      <c r="A8519" s="3">
        <v>97508.0</v>
      </c>
      <c r="B8519" s="3" t="s">
        <v>5985</v>
      </c>
      <c r="C8519" s="3" t="s">
        <v>6836</v>
      </c>
      <c r="D8519" s="3" t="s">
        <v>6934</v>
      </c>
      <c r="E8519" s="3" t="s">
        <v>6940</v>
      </c>
      <c r="F8519" s="3" t="s">
        <v>6911</v>
      </c>
      <c r="G8519" s="3" t="s">
        <v>3318</v>
      </c>
      <c r="H8519" s="4">
        <v>49.9856973</v>
      </c>
      <c r="I8519" s="4">
        <v>10.3115599</v>
      </c>
    </row>
    <row r="8520" ht="13.5" customHeight="1">
      <c r="A8520" s="3">
        <v>97509.0</v>
      </c>
      <c r="B8520" s="3" t="s">
        <v>5985</v>
      </c>
      <c r="C8520" s="3" t="s">
        <v>6836</v>
      </c>
      <c r="D8520" s="3" t="s">
        <v>6934</v>
      </c>
      <c r="E8520" s="3" t="s">
        <v>6941</v>
      </c>
      <c r="F8520" s="3" t="s">
        <v>6911</v>
      </c>
      <c r="G8520" s="3" t="s">
        <v>3318</v>
      </c>
      <c r="H8520" s="4">
        <v>49.9254009</v>
      </c>
      <c r="I8520" s="4">
        <v>10.2534577</v>
      </c>
    </row>
    <row r="8521" ht="13.5" customHeight="1">
      <c r="A8521" s="3">
        <v>97509.0</v>
      </c>
      <c r="B8521" s="3" t="s">
        <v>5985</v>
      </c>
      <c r="C8521" s="3" t="s">
        <v>6836</v>
      </c>
      <c r="D8521" s="3" t="s">
        <v>6934</v>
      </c>
      <c r="E8521" s="3" t="s">
        <v>6942</v>
      </c>
      <c r="F8521" s="3" t="s">
        <v>6911</v>
      </c>
      <c r="G8521" s="3" t="s">
        <v>3318</v>
      </c>
      <c r="H8521" s="4">
        <v>49.9254009</v>
      </c>
      <c r="I8521" s="4">
        <v>10.2534577</v>
      </c>
    </row>
    <row r="8522" ht="13.5" customHeight="1">
      <c r="A8522" s="3">
        <v>97511.0</v>
      </c>
      <c r="B8522" s="3" t="s">
        <v>5985</v>
      </c>
      <c r="C8522" s="3" t="s">
        <v>6836</v>
      </c>
      <c r="D8522" s="3" t="s">
        <v>6934</v>
      </c>
      <c r="E8522" s="3" t="s">
        <v>6943</v>
      </c>
      <c r="F8522" s="3" t="s">
        <v>6911</v>
      </c>
      <c r="G8522" s="3" t="s">
        <v>3318</v>
      </c>
      <c r="H8522" s="4">
        <v>49.8739539</v>
      </c>
      <c r="I8522" s="4">
        <v>10.3574639</v>
      </c>
    </row>
    <row r="8523" ht="13.5" customHeight="1">
      <c r="A8523" s="3">
        <v>97513.0</v>
      </c>
      <c r="B8523" s="3" t="s">
        <v>5985</v>
      </c>
      <c r="C8523" s="3" t="s">
        <v>6836</v>
      </c>
      <c r="D8523" s="3" t="s">
        <v>6934</v>
      </c>
      <c r="E8523" s="3" t="s">
        <v>6944</v>
      </c>
      <c r="F8523" s="3" t="s">
        <v>6911</v>
      </c>
      <c r="G8523" s="3" t="s">
        <v>3318</v>
      </c>
      <c r="H8523" s="4">
        <v>49.9264999</v>
      </c>
      <c r="I8523" s="4">
        <v>10.4712655</v>
      </c>
    </row>
    <row r="8524" ht="13.5" customHeight="1">
      <c r="A8524" s="3">
        <v>97514.0</v>
      </c>
      <c r="B8524" s="3" t="s">
        <v>5985</v>
      </c>
      <c r="C8524" s="3" t="s">
        <v>6836</v>
      </c>
      <c r="D8524" s="3" t="s">
        <v>6934</v>
      </c>
      <c r="E8524" s="3" t="s">
        <v>6769</v>
      </c>
      <c r="F8524" s="3" t="s">
        <v>6731</v>
      </c>
      <c r="G8524" s="3" t="s">
        <v>3318</v>
      </c>
      <c r="H8524" s="4">
        <v>49.9095533</v>
      </c>
      <c r="I8524" s="4">
        <v>10.6557234</v>
      </c>
    </row>
    <row r="8525" ht="13.5" customHeight="1">
      <c r="A8525" s="3">
        <v>97514.0</v>
      </c>
      <c r="B8525" s="3" t="s">
        <v>5985</v>
      </c>
      <c r="C8525" s="3" t="s">
        <v>6836</v>
      </c>
      <c r="D8525" s="3" t="s">
        <v>6934</v>
      </c>
      <c r="E8525" s="3" t="s">
        <v>6945</v>
      </c>
      <c r="F8525" s="3" t="s">
        <v>6731</v>
      </c>
      <c r="G8525" s="3" t="s">
        <v>3318</v>
      </c>
      <c r="H8525" s="4">
        <v>49.9095533</v>
      </c>
      <c r="I8525" s="4">
        <v>10.6557234</v>
      </c>
    </row>
    <row r="8526" ht="13.5" customHeight="1">
      <c r="A8526" s="3">
        <v>97516.0</v>
      </c>
      <c r="B8526" s="3" t="s">
        <v>5985</v>
      </c>
      <c r="C8526" s="3" t="s">
        <v>6836</v>
      </c>
      <c r="D8526" s="3" t="s">
        <v>6934</v>
      </c>
      <c r="E8526" s="3" t="s">
        <v>6946</v>
      </c>
      <c r="F8526" s="3" t="s">
        <v>6911</v>
      </c>
      <c r="G8526" s="3" t="s">
        <v>3318</v>
      </c>
      <c r="H8526" s="4">
        <v>49.86030119999999</v>
      </c>
      <c r="I8526" s="4">
        <v>10.4099185</v>
      </c>
    </row>
    <row r="8527" ht="13.5" customHeight="1">
      <c r="A8527" s="3">
        <v>97517.0</v>
      </c>
      <c r="B8527" s="3" t="s">
        <v>5985</v>
      </c>
      <c r="C8527" s="3" t="s">
        <v>6836</v>
      </c>
      <c r="D8527" s="3" t="s">
        <v>6934</v>
      </c>
      <c r="E8527" s="3" t="s">
        <v>6947</v>
      </c>
      <c r="F8527" s="3" t="s">
        <v>6948</v>
      </c>
      <c r="G8527" s="3" t="s">
        <v>3318</v>
      </c>
      <c r="H8527" s="4">
        <v>50.1738823</v>
      </c>
      <c r="I8527" s="4">
        <v>10.2016844</v>
      </c>
    </row>
    <row r="8528" ht="13.5" customHeight="1">
      <c r="A8528" s="3">
        <v>97519.0</v>
      </c>
      <c r="B8528" s="3" t="s">
        <v>5985</v>
      </c>
      <c r="C8528" s="3" t="s">
        <v>6836</v>
      </c>
      <c r="D8528" s="3" t="s">
        <v>6934</v>
      </c>
      <c r="E8528" s="3" t="s">
        <v>6949</v>
      </c>
      <c r="F8528" s="3" t="s">
        <v>6731</v>
      </c>
      <c r="G8528" s="3" t="s">
        <v>3318</v>
      </c>
      <c r="H8528" s="4">
        <v>50.0942443</v>
      </c>
      <c r="I8528" s="4">
        <v>10.4522951</v>
      </c>
    </row>
    <row r="8529" ht="13.5" customHeight="1">
      <c r="A8529" s="3">
        <v>97520.0</v>
      </c>
      <c r="B8529" s="3" t="s">
        <v>5985</v>
      </c>
      <c r="C8529" s="3" t="s">
        <v>6836</v>
      </c>
      <c r="D8529" s="3" t="s">
        <v>6934</v>
      </c>
      <c r="E8529" s="3" t="s">
        <v>6950</v>
      </c>
      <c r="F8529" s="3" t="s">
        <v>6911</v>
      </c>
      <c r="G8529" s="3" t="s">
        <v>3318</v>
      </c>
      <c r="H8529" s="4">
        <v>49.965772</v>
      </c>
      <c r="I8529" s="4">
        <v>10.2072158</v>
      </c>
    </row>
    <row r="8530" ht="13.5" customHeight="1">
      <c r="A8530" s="3">
        <v>97522.0</v>
      </c>
      <c r="B8530" s="3" t="s">
        <v>5985</v>
      </c>
      <c r="C8530" s="3" t="s">
        <v>6836</v>
      </c>
      <c r="D8530" s="3" t="s">
        <v>6934</v>
      </c>
      <c r="E8530" s="3" t="s">
        <v>6951</v>
      </c>
      <c r="F8530" s="3" t="s">
        <v>6731</v>
      </c>
      <c r="G8530" s="3" t="s">
        <v>3318</v>
      </c>
      <c r="H8530" s="4">
        <v>49.9874061</v>
      </c>
      <c r="I8530" s="4">
        <v>10.5881871</v>
      </c>
    </row>
    <row r="8531" ht="13.5" customHeight="1">
      <c r="A8531" s="3">
        <v>97523.0</v>
      </c>
      <c r="B8531" s="3" t="s">
        <v>5985</v>
      </c>
      <c r="C8531" s="3" t="s">
        <v>6836</v>
      </c>
      <c r="D8531" s="3" t="s">
        <v>6934</v>
      </c>
      <c r="E8531" s="3" t="s">
        <v>6952</v>
      </c>
      <c r="F8531" s="3" t="s">
        <v>6911</v>
      </c>
      <c r="G8531" s="3" t="s">
        <v>3318</v>
      </c>
      <c r="H8531" s="4">
        <v>49.920235</v>
      </c>
      <c r="I8531" s="4">
        <v>10.1364385</v>
      </c>
    </row>
    <row r="8532" ht="13.5" customHeight="1">
      <c r="A8532" s="3">
        <v>97525.0</v>
      </c>
      <c r="B8532" s="3" t="s">
        <v>5985</v>
      </c>
      <c r="C8532" s="3" t="s">
        <v>6836</v>
      </c>
      <c r="D8532" s="3" t="s">
        <v>6934</v>
      </c>
      <c r="E8532" s="3" t="s">
        <v>6953</v>
      </c>
      <c r="F8532" s="3" t="s">
        <v>6911</v>
      </c>
      <c r="G8532" s="3" t="s">
        <v>3318</v>
      </c>
      <c r="H8532" s="4">
        <v>49.9895788</v>
      </c>
      <c r="I8532" s="4">
        <v>10.260068</v>
      </c>
    </row>
    <row r="8533" ht="13.5" customHeight="1">
      <c r="A8533" s="3">
        <v>97526.0</v>
      </c>
      <c r="B8533" s="3" t="s">
        <v>5985</v>
      </c>
      <c r="C8533" s="3" t="s">
        <v>6836</v>
      </c>
      <c r="D8533" s="3" t="s">
        <v>6934</v>
      </c>
      <c r="E8533" s="3" t="s">
        <v>6954</v>
      </c>
      <c r="F8533" s="3" t="s">
        <v>6911</v>
      </c>
      <c r="G8533" s="3" t="s">
        <v>3318</v>
      </c>
      <c r="H8533" s="4">
        <v>50.0437764</v>
      </c>
      <c r="I8533" s="4">
        <v>10.2629968</v>
      </c>
    </row>
    <row r="8534" ht="13.5" customHeight="1">
      <c r="A8534" s="3">
        <v>97526.0</v>
      </c>
      <c r="B8534" s="3" t="s">
        <v>5985</v>
      </c>
      <c r="C8534" s="3" t="s">
        <v>6836</v>
      </c>
      <c r="D8534" s="3" t="s">
        <v>6934</v>
      </c>
      <c r="E8534" s="3" t="s">
        <v>6916</v>
      </c>
      <c r="F8534" s="3" t="s">
        <v>6911</v>
      </c>
      <c r="G8534" s="3" t="s">
        <v>3318</v>
      </c>
      <c r="H8534" s="4">
        <v>50.0437764</v>
      </c>
      <c r="I8534" s="4">
        <v>10.2629968</v>
      </c>
    </row>
    <row r="8535" ht="13.5" customHeight="1">
      <c r="A8535" s="3">
        <v>97528.0</v>
      </c>
      <c r="B8535" s="3" t="s">
        <v>5985</v>
      </c>
      <c r="C8535" s="3" t="s">
        <v>6836</v>
      </c>
      <c r="D8535" s="3" t="s">
        <v>6934</v>
      </c>
      <c r="E8535" s="3" t="s">
        <v>6955</v>
      </c>
      <c r="F8535" s="3" t="s">
        <v>6956</v>
      </c>
      <c r="G8535" s="3" t="s">
        <v>3318</v>
      </c>
      <c r="H8535" s="4">
        <v>50.24072899999999</v>
      </c>
      <c r="I8535" s="4">
        <v>10.5623093</v>
      </c>
    </row>
    <row r="8536" ht="13.5" customHeight="1">
      <c r="A8536" s="3">
        <v>97529.0</v>
      </c>
      <c r="B8536" s="3" t="s">
        <v>5985</v>
      </c>
      <c r="C8536" s="3" t="s">
        <v>6836</v>
      </c>
      <c r="D8536" s="3" t="s">
        <v>6934</v>
      </c>
      <c r="E8536" s="3" t="s">
        <v>6957</v>
      </c>
      <c r="F8536" s="3" t="s">
        <v>6911</v>
      </c>
      <c r="G8536" s="3" t="s">
        <v>3318</v>
      </c>
      <c r="H8536" s="4">
        <v>49.9384017</v>
      </c>
      <c r="I8536" s="4">
        <v>10.3396948</v>
      </c>
    </row>
    <row r="8537" ht="13.5" customHeight="1">
      <c r="A8537" s="3">
        <v>97531.0</v>
      </c>
      <c r="B8537" s="3" t="s">
        <v>5985</v>
      </c>
      <c r="C8537" s="3" t="s">
        <v>6836</v>
      </c>
      <c r="D8537" s="3" t="s">
        <v>6934</v>
      </c>
      <c r="E8537" s="3" t="s">
        <v>6958</v>
      </c>
      <c r="F8537" s="3" t="s">
        <v>6731</v>
      </c>
      <c r="G8537" s="3" t="s">
        <v>3318</v>
      </c>
      <c r="H8537" s="4">
        <v>50.0198508</v>
      </c>
      <c r="I8537" s="4">
        <v>10.4473997</v>
      </c>
    </row>
    <row r="8538" ht="13.5" customHeight="1">
      <c r="A8538" s="3">
        <v>97532.0</v>
      </c>
      <c r="B8538" s="3" t="s">
        <v>5985</v>
      </c>
      <c r="C8538" s="3" t="s">
        <v>6836</v>
      </c>
      <c r="D8538" s="3" t="s">
        <v>6934</v>
      </c>
      <c r="E8538" s="3" t="s">
        <v>6959</v>
      </c>
      <c r="F8538" s="3" t="s">
        <v>6911</v>
      </c>
      <c r="G8538" s="3" t="s">
        <v>3318</v>
      </c>
      <c r="H8538" s="4">
        <v>50.131012</v>
      </c>
      <c r="I8538" s="4">
        <v>10.2746651</v>
      </c>
    </row>
    <row r="8539" ht="13.5" customHeight="1">
      <c r="A8539" s="3">
        <v>97534.0</v>
      </c>
      <c r="B8539" s="3" t="s">
        <v>5985</v>
      </c>
      <c r="C8539" s="3" t="s">
        <v>6836</v>
      </c>
      <c r="D8539" s="3" t="s">
        <v>6934</v>
      </c>
      <c r="E8539" s="3" t="s">
        <v>6960</v>
      </c>
      <c r="F8539" s="3" t="s">
        <v>6911</v>
      </c>
      <c r="G8539" s="3" t="s">
        <v>3318</v>
      </c>
      <c r="H8539" s="4">
        <v>49.9645373</v>
      </c>
      <c r="I8539" s="4">
        <v>10.1206673</v>
      </c>
    </row>
    <row r="8540" ht="13.5" customHeight="1">
      <c r="A8540" s="3">
        <v>97535.0</v>
      </c>
      <c r="B8540" s="3" t="s">
        <v>5985</v>
      </c>
      <c r="C8540" s="3" t="s">
        <v>6836</v>
      </c>
      <c r="D8540" s="3" t="s">
        <v>6934</v>
      </c>
      <c r="E8540" s="3" t="s">
        <v>6961</v>
      </c>
      <c r="F8540" s="3" t="s">
        <v>6911</v>
      </c>
      <c r="G8540" s="3" t="s">
        <v>3318</v>
      </c>
      <c r="H8540" s="4">
        <v>50.0767756</v>
      </c>
      <c r="I8540" s="4">
        <v>10.0391417</v>
      </c>
    </row>
    <row r="8541" ht="13.5" customHeight="1">
      <c r="A8541" s="3">
        <v>97537.0</v>
      </c>
      <c r="B8541" s="3" t="s">
        <v>5985</v>
      </c>
      <c r="C8541" s="3" t="s">
        <v>6836</v>
      </c>
      <c r="D8541" s="3" t="s">
        <v>6934</v>
      </c>
      <c r="E8541" s="3" t="s">
        <v>6941</v>
      </c>
      <c r="F8541" s="3" t="s">
        <v>6911</v>
      </c>
      <c r="G8541" s="3" t="s">
        <v>3318</v>
      </c>
      <c r="H8541" s="4">
        <v>49.9195609</v>
      </c>
      <c r="I8541" s="4">
        <v>10.1734122</v>
      </c>
    </row>
    <row r="8542" ht="13.5" customHeight="1">
      <c r="A8542" s="3">
        <v>97539.0</v>
      </c>
      <c r="B8542" s="3" t="s">
        <v>5985</v>
      </c>
      <c r="C8542" s="3" t="s">
        <v>6836</v>
      </c>
      <c r="D8542" s="3" t="s">
        <v>6934</v>
      </c>
      <c r="E8542" s="3" t="s">
        <v>6922</v>
      </c>
      <c r="F8542" s="3" t="s">
        <v>6731</v>
      </c>
      <c r="G8542" s="3" t="s">
        <v>3318</v>
      </c>
      <c r="H8542" s="4">
        <v>50.0125495</v>
      </c>
      <c r="I8542" s="4">
        <v>10.4692214</v>
      </c>
    </row>
    <row r="8543" ht="13.5" customHeight="1">
      <c r="A8543" s="3">
        <v>97616.0</v>
      </c>
      <c r="B8543" s="3" t="s">
        <v>5985</v>
      </c>
      <c r="C8543" s="3" t="s">
        <v>6836</v>
      </c>
      <c r="D8543" s="3" t="s">
        <v>6962</v>
      </c>
      <c r="E8543" s="3" t="s">
        <v>6963</v>
      </c>
      <c r="F8543" s="3" t="s">
        <v>6956</v>
      </c>
      <c r="G8543" s="3" t="s">
        <v>3318</v>
      </c>
      <c r="H8543" s="4">
        <v>50.3242191</v>
      </c>
      <c r="I8543" s="4">
        <v>10.208851</v>
      </c>
    </row>
    <row r="8544" ht="13.5" customHeight="1">
      <c r="A8544" s="3">
        <v>97618.0</v>
      </c>
      <c r="B8544" s="3" t="s">
        <v>5985</v>
      </c>
      <c r="C8544" s="3" t="s">
        <v>6836</v>
      </c>
      <c r="D8544" s="3" t="s">
        <v>6962</v>
      </c>
      <c r="E8544" s="3" t="s">
        <v>6964</v>
      </c>
      <c r="F8544" s="3" t="s">
        <v>6956</v>
      </c>
      <c r="G8544" s="3" t="s">
        <v>3318</v>
      </c>
      <c r="H8544" s="4">
        <v>50.3542075</v>
      </c>
      <c r="I8544" s="4">
        <v>10.257883</v>
      </c>
    </row>
    <row r="8545" ht="13.5" customHeight="1">
      <c r="A8545" s="3">
        <v>97631.0</v>
      </c>
      <c r="B8545" s="3" t="s">
        <v>5985</v>
      </c>
      <c r="C8545" s="3" t="s">
        <v>6836</v>
      </c>
      <c r="D8545" s="3" t="s">
        <v>6962</v>
      </c>
      <c r="E8545" s="3" t="s">
        <v>6965</v>
      </c>
      <c r="F8545" s="3" t="s">
        <v>6956</v>
      </c>
      <c r="G8545" s="3" t="s">
        <v>3318</v>
      </c>
      <c r="H8545" s="4">
        <v>50.2777884</v>
      </c>
      <c r="I8545" s="4">
        <v>10.4938376</v>
      </c>
    </row>
    <row r="8546" ht="13.5" customHeight="1">
      <c r="A8546" s="3">
        <v>97633.0</v>
      </c>
      <c r="B8546" s="3" t="s">
        <v>5985</v>
      </c>
      <c r="C8546" s="3" t="s">
        <v>6836</v>
      </c>
      <c r="D8546" s="3" t="s">
        <v>6962</v>
      </c>
      <c r="E8546" s="3" t="s">
        <v>6966</v>
      </c>
      <c r="F8546" s="3" t="s">
        <v>6956</v>
      </c>
      <c r="G8546" s="3" t="s">
        <v>3318</v>
      </c>
      <c r="H8546" s="4">
        <v>50.3253664</v>
      </c>
      <c r="I8546" s="4">
        <v>10.4291184</v>
      </c>
    </row>
    <row r="8547" ht="13.5" customHeight="1">
      <c r="A8547" s="3">
        <v>97638.0</v>
      </c>
      <c r="B8547" s="3" t="s">
        <v>5985</v>
      </c>
      <c r="C8547" s="3" t="s">
        <v>6836</v>
      </c>
      <c r="D8547" s="3" t="s">
        <v>6962</v>
      </c>
      <c r="E8547" s="3" t="s">
        <v>6967</v>
      </c>
      <c r="F8547" s="3" t="s">
        <v>6956</v>
      </c>
      <c r="G8547" s="3" t="s">
        <v>3318</v>
      </c>
      <c r="H8547" s="4">
        <v>50.4383557</v>
      </c>
      <c r="I8547" s="4">
        <v>10.3334671</v>
      </c>
    </row>
    <row r="8548" ht="13.5" customHeight="1">
      <c r="A8548" s="3">
        <v>97640.0</v>
      </c>
      <c r="B8548" s="3" t="s">
        <v>5985</v>
      </c>
      <c r="C8548" s="3" t="s">
        <v>6836</v>
      </c>
      <c r="D8548" s="3" t="s">
        <v>6962</v>
      </c>
      <c r="E8548" s="3" t="s">
        <v>6968</v>
      </c>
      <c r="F8548" s="3" t="s">
        <v>6956</v>
      </c>
      <c r="G8548" s="3" t="s">
        <v>3318</v>
      </c>
      <c r="H8548" s="4">
        <v>50.4003054</v>
      </c>
      <c r="I8548" s="4">
        <v>10.291813</v>
      </c>
    </row>
    <row r="8549" ht="13.5" customHeight="1">
      <c r="A8549" s="3">
        <v>97645.0</v>
      </c>
      <c r="B8549" s="3" t="s">
        <v>5985</v>
      </c>
      <c r="C8549" s="3" t="s">
        <v>6836</v>
      </c>
      <c r="D8549" s="3" t="s">
        <v>6962</v>
      </c>
      <c r="E8549" s="3" t="s">
        <v>6969</v>
      </c>
      <c r="F8549" s="3" t="s">
        <v>6956</v>
      </c>
      <c r="G8549" s="3" t="s">
        <v>3318</v>
      </c>
      <c r="H8549" s="4">
        <v>50.4607569</v>
      </c>
      <c r="I8549" s="4">
        <v>10.2304564</v>
      </c>
    </row>
    <row r="8550" ht="13.5" customHeight="1">
      <c r="A8550" s="3">
        <v>97647.0</v>
      </c>
      <c r="B8550" s="3" t="s">
        <v>5985</v>
      </c>
      <c r="C8550" s="3" t="s">
        <v>6836</v>
      </c>
      <c r="D8550" s="3" t="s">
        <v>6962</v>
      </c>
      <c r="E8550" s="3" t="s">
        <v>6970</v>
      </c>
      <c r="F8550" s="3" t="s">
        <v>6956</v>
      </c>
      <c r="G8550" s="3" t="s">
        <v>3318</v>
      </c>
      <c r="H8550" s="4">
        <v>50.48813370000001</v>
      </c>
      <c r="I8550" s="4">
        <v>10.1408483</v>
      </c>
    </row>
    <row r="8551" ht="13.5" customHeight="1">
      <c r="A8551" s="3">
        <v>97647.0</v>
      </c>
      <c r="B8551" s="3" t="s">
        <v>5985</v>
      </c>
      <c r="C8551" s="3" t="s">
        <v>6836</v>
      </c>
      <c r="D8551" s="3" t="s">
        <v>6962</v>
      </c>
      <c r="E8551" s="3" t="s">
        <v>6971</v>
      </c>
      <c r="F8551" s="3" t="s">
        <v>6956</v>
      </c>
      <c r="G8551" s="3" t="s">
        <v>3318</v>
      </c>
      <c r="H8551" s="4">
        <v>50.48813370000001</v>
      </c>
      <c r="I8551" s="4">
        <v>10.1408483</v>
      </c>
    </row>
    <row r="8552" ht="13.5" customHeight="1">
      <c r="A8552" s="3">
        <v>97647.0</v>
      </c>
      <c r="B8552" s="3" t="s">
        <v>5985</v>
      </c>
      <c r="C8552" s="3" t="s">
        <v>6836</v>
      </c>
      <c r="D8552" s="3" t="s">
        <v>6962</v>
      </c>
      <c r="E8552" s="3" t="s">
        <v>6969</v>
      </c>
      <c r="F8552" s="3" t="s">
        <v>6956</v>
      </c>
      <c r="G8552" s="3" t="s">
        <v>3318</v>
      </c>
      <c r="H8552" s="4">
        <v>50.48813370000001</v>
      </c>
      <c r="I8552" s="4">
        <v>10.1408483</v>
      </c>
    </row>
    <row r="8553" ht="13.5" customHeight="1">
      <c r="A8553" s="3">
        <v>97650.0</v>
      </c>
      <c r="B8553" s="3" t="s">
        <v>5985</v>
      </c>
      <c r="C8553" s="3" t="s">
        <v>6836</v>
      </c>
      <c r="D8553" s="3" t="s">
        <v>6962</v>
      </c>
      <c r="E8553" s="3" t="s">
        <v>6972</v>
      </c>
      <c r="F8553" s="3" t="s">
        <v>6956</v>
      </c>
      <c r="G8553" s="3" t="s">
        <v>3318</v>
      </c>
      <c r="H8553" s="4">
        <v>50.5210189</v>
      </c>
      <c r="I8553" s="4">
        <v>10.1445322</v>
      </c>
    </row>
    <row r="8554" ht="13.5" customHeight="1">
      <c r="A8554" s="3">
        <v>97653.0</v>
      </c>
      <c r="B8554" s="3" t="s">
        <v>5985</v>
      </c>
      <c r="C8554" s="3" t="s">
        <v>6836</v>
      </c>
      <c r="D8554" s="3" t="s">
        <v>6962</v>
      </c>
      <c r="E8554" s="3" t="s">
        <v>6973</v>
      </c>
      <c r="F8554" s="3" t="s">
        <v>6956</v>
      </c>
      <c r="G8554" s="3" t="s">
        <v>3318</v>
      </c>
      <c r="H8554" s="4">
        <v>50.4057912</v>
      </c>
      <c r="I8554" s="4">
        <v>9.9917781</v>
      </c>
    </row>
    <row r="8555" ht="13.5" customHeight="1">
      <c r="A8555" s="3">
        <v>97654.0</v>
      </c>
      <c r="B8555" s="3" t="s">
        <v>5985</v>
      </c>
      <c r="C8555" s="3" t="s">
        <v>6836</v>
      </c>
      <c r="D8555" s="3" t="s">
        <v>6962</v>
      </c>
      <c r="E8555" s="3" t="s">
        <v>6974</v>
      </c>
      <c r="F8555" s="3" t="s">
        <v>6956</v>
      </c>
      <c r="G8555" s="3" t="s">
        <v>3318</v>
      </c>
      <c r="H8555" s="4">
        <v>50.3895358</v>
      </c>
      <c r="I8555" s="4">
        <v>10.177867</v>
      </c>
    </row>
    <row r="8556" ht="13.5" customHeight="1">
      <c r="A8556" s="3">
        <v>97656.0</v>
      </c>
      <c r="B8556" s="3" t="s">
        <v>5985</v>
      </c>
      <c r="C8556" s="3" t="s">
        <v>6836</v>
      </c>
      <c r="D8556" s="3" t="s">
        <v>6962</v>
      </c>
      <c r="E8556" s="3" t="s">
        <v>6970</v>
      </c>
      <c r="F8556" s="3" t="s">
        <v>6956</v>
      </c>
      <c r="G8556" s="3" t="s">
        <v>3318</v>
      </c>
      <c r="H8556" s="4">
        <v>50.43933939999999</v>
      </c>
      <c r="I8556" s="4">
        <v>10.0861412</v>
      </c>
    </row>
    <row r="8557" ht="13.5" customHeight="1">
      <c r="A8557" s="3">
        <v>97657.0</v>
      </c>
      <c r="B8557" s="3" t="s">
        <v>5985</v>
      </c>
      <c r="C8557" s="3" t="s">
        <v>6836</v>
      </c>
      <c r="D8557" s="3" t="s">
        <v>6962</v>
      </c>
      <c r="E8557" s="3" t="s">
        <v>6975</v>
      </c>
      <c r="F8557" s="3" t="s">
        <v>6956</v>
      </c>
      <c r="G8557" s="3" t="s">
        <v>3318</v>
      </c>
      <c r="H8557" s="4">
        <v>50.3480921</v>
      </c>
      <c r="I8557" s="4">
        <v>10.0080381</v>
      </c>
    </row>
    <row r="8558" ht="13.5" customHeight="1">
      <c r="A8558" s="3">
        <v>97659.0</v>
      </c>
      <c r="B8558" s="3" t="s">
        <v>5985</v>
      </c>
      <c r="C8558" s="3" t="s">
        <v>6836</v>
      </c>
      <c r="D8558" s="3" t="s">
        <v>6962</v>
      </c>
      <c r="E8558" s="3" t="s">
        <v>6976</v>
      </c>
      <c r="F8558" s="3" t="s">
        <v>6956</v>
      </c>
      <c r="G8558" s="3" t="s">
        <v>3318</v>
      </c>
      <c r="H8558" s="4">
        <v>50.3793571</v>
      </c>
      <c r="I8558" s="4">
        <v>10.1038871</v>
      </c>
    </row>
    <row r="8559" ht="13.5" customHeight="1">
      <c r="A8559" s="3">
        <v>97688.0</v>
      </c>
      <c r="B8559" s="3" t="s">
        <v>5985</v>
      </c>
      <c r="C8559" s="3" t="s">
        <v>6836</v>
      </c>
      <c r="D8559" s="3" t="s">
        <v>6962</v>
      </c>
      <c r="E8559" s="3" t="s">
        <v>6948</v>
      </c>
      <c r="F8559" s="3" t="s">
        <v>6948</v>
      </c>
      <c r="G8559" s="3" t="s">
        <v>3318</v>
      </c>
      <c r="H8559" s="4">
        <v>50.21243639999999</v>
      </c>
      <c r="I8559" s="4">
        <v>10.0588367</v>
      </c>
    </row>
    <row r="8560" ht="13.5" customHeight="1">
      <c r="A8560" s="3">
        <v>97702.0</v>
      </c>
      <c r="B8560" s="3" t="s">
        <v>5985</v>
      </c>
      <c r="C8560" s="3" t="s">
        <v>6836</v>
      </c>
      <c r="D8560" s="3" t="s">
        <v>6977</v>
      </c>
      <c r="E8560" s="3" t="s">
        <v>6978</v>
      </c>
      <c r="F8560" s="3" t="s">
        <v>6948</v>
      </c>
      <c r="G8560" s="3" t="s">
        <v>3318</v>
      </c>
      <c r="H8560" s="4">
        <v>50.2566073</v>
      </c>
      <c r="I8560" s="4">
        <v>10.2662418</v>
      </c>
    </row>
    <row r="8561" ht="13.5" customHeight="1">
      <c r="A8561" s="3">
        <v>97705.0</v>
      </c>
      <c r="B8561" s="3" t="s">
        <v>5985</v>
      </c>
      <c r="C8561" s="3" t="s">
        <v>6836</v>
      </c>
      <c r="D8561" s="3" t="s">
        <v>6977</v>
      </c>
      <c r="E8561" s="3" t="s">
        <v>6979</v>
      </c>
      <c r="F8561" s="3" t="s">
        <v>6948</v>
      </c>
      <c r="G8561" s="3" t="s">
        <v>3318</v>
      </c>
      <c r="H8561" s="4">
        <v>50.267865</v>
      </c>
      <c r="I8561" s="4">
        <v>9.9933467</v>
      </c>
    </row>
    <row r="8562" ht="13.5" customHeight="1">
      <c r="A8562" s="3">
        <v>97708.0</v>
      </c>
      <c r="B8562" s="3" t="s">
        <v>5985</v>
      </c>
      <c r="C8562" s="3" t="s">
        <v>6836</v>
      </c>
      <c r="D8562" s="3" t="s">
        <v>6977</v>
      </c>
      <c r="E8562" s="3" t="s">
        <v>6980</v>
      </c>
      <c r="F8562" s="3" t="s">
        <v>6948</v>
      </c>
      <c r="G8562" s="3" t="s">
        <v>3318</v>
      </c>
      <c r="H8562" s="4">
        <v>50.2752855</v>
      </c>
      <c r="I8562" s="4">
        <v>10.054223</v>
      </c>
    </row>
    <row r="8563" ht="13.5" customHeight="1">
      <c r="A8563" s="3">
        <v>97711.0</v>
      </c>
      <c r="B8563" s="3" t="s">
        <v>5985</v>
      </c>
      <c r="C8563" s="3" t="s">
        <v>6836</v>
      </c>
      <c r="D8563" s="3" t="s">
        <v>6977</v>
      </c>
      <c r="E8563" s="3" t="s">
        <v>6981</v>
      </c>
      <c r="F8563" s="3" t="s">
        <v>6948</v>
      </c>
      <c r="G8563" s="3" t="s">
        <v>3318</v>
      </c>
      <c r="H8563" s="4">
        <v>50.1832281</v>
      </c>
      <c r="I8563" s="4">
        <v>10.2760911</v>
      </c>
    </row>
    <row r="8564" ht="13.5" customHeight="1">
      <c r="A8564" s="3">
        <v>97714.0</v>
      </c>
      <c r="B8564" s="3" t="s">
        <v>5985</v>
      </c>
      <c r="C8564" s="3" t="s">
        <v>6836</v>
      </c>
      <c r="D8564" s="3" t="s">
        <v>6977</v>
      </c>
      <c r="E8564" s="3" t="s">
        <v>6982</v>
      </c>
      <c r="F8564" s="3" t="s">
        <v>6948</v>
      </c>
      <c r="G8564" s="3" t="s">
        <v>3318</v>
      </c>
      <c r="H8564" s="4">
        <v>50.1434287</v>
      </c>
      <c r="I8564" s="4">
        <v>10.133891</v>
      </c>
    </row>
    <row r="8565" ht="13.5" customHeight="1">
      <c r="A8565" s="3">
        <v>97717.0</v>
      </c>
      <c r="B8565" s="3" t="s">
        <v>5985</v>
      </c>
      <c r="C8565" s="3" t="s">
        <v>6836</v>
      </c>
      <c r="D8565" s="3" t="s">
        <v>6977</v>
      </c>
      <c r="E8565" s="3" t="s">
        <v>6983</v>
      </c>
      <c r="F8565" s="3" t="s">
        <v>6948</v>
      </c>
      <c r="G8565" s="3" t="s">
        <v>3318</v>
      </c>
      <c r="H8565" s="4">
        <v>50.1519529</v>
      </c>
      <c r="I8565" s="4">
        <v>10.037047</v>
      </c>
    </row>
    <row r="8566" ht="13.5" customHeight="1">
      <c r="A8566" s="3">
        <v>97720.0</v>
      </c>
      <c r="B8566" s="3" t="s">
        <v>5985</v>
      </c>
      <c r="C8566" s="3" t="s">
        <v>6836</v>
      </c>
      <c r="D8566" s="3" t="s">
        <v>6977</v>
      </c>
      <c r="E8566" s="3" t="s">
        <v>6984</v>
      </c>
      <c r="F8566" s="3" t="s">
        <v>6948</v>
      </c>
      <c r="G8566" s="3" t="s">
        <v>3318</v>
      </c>
      <c r="H8566" s="4">
        <v>50.2209348</v>
      </c>
      <c r="I8566" s="4">
        <v>10.1239173</v>
      </c>
    </row>
    <row r="8567" ht="13.5" customHeight="1">
      <c r="A8567" s="3">
        <v>97723.0</v>
      </c>
      <c r="B8567" s="3" t="s">
        <v>5985</v>
      </c>
      <c r="C8567" s="3" t="s">
        <v>6836</v>
      </c>
      <c r="D8567" s="3" t="s">
        <v>6977</v>
      </c>
      <c r="E8567" s="3" t="s">
        <v>6985</v>
      </c>
      <c r="F8567" s="3" t="s">
        <v>6948</v>
      </c>
      <c r="G8567" s="3" t="s">
        <v>3318</v>
      </c>
      <c r="H8567" s="4">
        <v>50.2059612</v>
      </c>
      <c r="I8567" s="4">
        <v>9.8932228</v>
      </c>
    </row>
    <row r="8568" ht="13.5" customHeight="1">
      <c r="A8568" s="3">
        <v>97724.0</v>
      </c>
      <c r="B8568" s="3" t="s">
        <v>5985</v>
      </c>
      <c r="C8568" s="3" t="s">
        <v>6836</v>
      </c>
      <c r="D8568" s="3" t="s">
        <v>6977</v>
      </c>
      <c r="E8568" s="3" t="s">
        <v>6986</v>
      </c>
      <c r="F8568" s="3" t="s">
        <v>6956</v>
      </c>
      <c r="G8568" s="3" t="s">
        <v>3318</v>
      </c>
      <c r="H8568" s="4">
        <v>50.2765076</v>
      </c>
      <c r="I8568" s="4">
        <v>10.1790713</v>
      </c>
    </row>
    <row r="8569" ht="13.5" customHeight="1">
      <c r="A8569" s="3">
        <v>97725.0</v>
      </c>
      <c r="B8569" s="3" t="s">
        <v>5985</v>
      </c>
      <c r="C8569" s="3" t="s">
        <v>6836</v>
      </c>
      <c r="D8569" s="3" t="s">
        <v>6977</v>
      </c>
      <c r="E8569" s="3" t="s">
        <v>6987</v>
      </c>
      <c r="F8569" s="3" t="s">
        <v>6948</v>
      </c>
      <c r="G8569" s="3" t="s">
        <v>3318</v>
      </c>
      <c r="H8569" s="4">
        <v>50.1452562</v>
      </c>
      <c r="I8569" s="4">
        <v>9.964387199999999</v>
      </c>
    </row>
    <row r="8570" ht="13.5" customHeight="1">
      <c r="A8570" s="3">
        <v>97727.0</v>
      </c>
      <c r="B8570" s="3" t="s">
        <v>5985</v>
      </c>
      <c r="C8570" s="3" t="s">
        <v>6836</v>
      </c>
      <c r="D8570" s="3" t="s">
        <v>6977</v>
      </c>
      <c r="E8570" s="3" t="s">
        <v>6988</v>
      </c>
      <c r="F8570" s="3" t="s">
        <v>6948</v>
      </c>
      <c r="G8570" s="3" t="s">
        <v>3318</v>
      </c>
      <c r="H8570" s="4">
        <v>50.1067928</v>
      </c>
      <c r="I8570" s="4">
        <v>9.9333368</v>
      </c>
    </row>
    <row r="8571" ht="13.5" customHeight="1">
      <c r="A8571" s="3">
        <v>97729.0</v>
      </c>
      <c r="B8571" s="3" t="s">
        <v>5985</v>
      </c>
      <c r="C8571" s="3" t="s">
        <v>6836</v>
      </c>
      <c r="D8571" s="3" t="s">
        <v>6977</v>
      </c>
      <c r="E8571" s="3" t="s">
        <v>6989</v>
      </c>
      <c r="F8571" s="3" t="s">
        <v>6948</v>
      </c>
      <c r="G8571" s="3" t="s">
        <v>3318</v>
      </c>
      <c r="H8571" s="4">
        <v>50.1387937</v>
      </c>
      <c r="I8571" s="4">
        <v>10.0682917</v>
      </c>
    </row>
    <row r="8572" ht="13.5" customHeight="1">
      <c r="A8572" s="3">
        <v>97737.0</v>
      </c>
      <c r="B8572" s="3" t="s">
        <v>5985</v>
      </c>
      <c r="C8572" s="3" t="s">
        <v>6836</v>
      </c>
      <c r="D8572" s="3" t="s">
        <v>6977</v>
      </c>
      <c r="E8572" s="3" t="s">
        <v>6990</v>
      </c>
      <c r="F8572" s="3" t="s">
        <v>6848</v>
      </c>
      <c r="G8572" s="3" t="s">
        <v>3318</v>
      </c>
      <c r="H8572" s="4">
        <v>50.0558088</v>
      </c>
      <c r="I8572" s="4">
        <v>9.7051863</v>
      </c>
    </row>
    <row r="8573" ht="13.5" customHeight="1">
      <c r="A8573" s="3">
        <v>97753.0</v>
      </c>
      <c r="B8573" s="3" t="s">
        <v>5985</v>
      </c>
      <c r="C8573" s="3" t="s">
        <v>6836</v>
      </c>
      <c r="D8573" s="3" t="s">
        <v>6977</v>
      </c>
      <c r="E8573" s="3" t="s">
        <v>6991</v>
      </c>
      <c r="F8573" s="3" t="s">
        <v>6848</v>
      </c>
      <c r="G8573" s="3" t="s">
        <v>3318</v>
      </c>
      <c r="H8573" s="4">
        <v>49.9686579</v>
      </c>
      <c r="I8573" s="4">
        <v>9.7556389</v>
      </c>
    </row>
    <row r="8574" ht="13.5" customHeight="1">
      <c r="A8574" s="3">
        <v>97762.0</v>
      </c>
      <c r="B8574" s="3" t="s">
        <v>5985</v>
      </c>
      <c r="C8574" s="3" t="s">
        <v>6836</v>
      </c>
      <c r="D8574" s="3" t="s">
        <v>6977</v>
      </c>
      <c r="E8574" s="3" t="s">
        <v>6992</v>
      </c>
      <c r="F8574" s="3" t="s">
        <v>6948</v>
      </c>
      <c r="G8574" s="3" t="s">
        <v>3318</v>
      </c>
      <c r="H8574" s="4">
        <v>50.11407879999999</v>
      </c>
      <c r="I8574" s="4">
        <v>9.8742434</v>
      </c>
    </row>
    <row r="8575" ht="13.5" customHeight="1">
      <c r="A8575" s="3">
        <v>97769.0</v>
      </c>
      <c r="B8575" s="3" t="s">
        <v>5985</v>
      </c>
      <c r="C8575" s="3" t="s">
        <v>6836</v>
      </c>
      <c r="D8575" s="3" t="s">
        <v>6977</v>
      </c>
      <c r="E8575" s="3" t="s">
        <v>6993</v>
      </c>
      <c r="F8575" s="3" t="s">
        <v>6948</v>
      </c>
      <c r="G8575" s="3" t="s">
        <v>3318</v>
      </c>
      <c r="H8575" s="4">
        <v>50.30363680000001</v>
      </c>
      <c r="I8575" s="4">
        <v>9.784952299999999</v>
      </c>
    </row>
    <row r="8576" ht="13.5" customHeight="1">
      <c r="A8576" s="3">
        <v>97772.0</v>
      </c>
      <c r="B8576" s="3" t="s">
        <v>5985</v>
      </c>
      <c r="C8576" s="3" t="s">
        <v>6836</v>
      </c>
      <c r="D8576" s="3" t="s">
        <v>6977</v>
      </c>
      <c r="E8576" s="3" t="s">
        <v>6994</v>
      </c>
      <c r="F8576" s="3" t="s">
        <v>6948</v>
      </c>
      <c r="G8576" s="3" t="s">
        <v>3318</v>
      </c>
      <c r="H8576" s="4">
        <v>50.3766895</v>
      </c>
      <c r="I8576" s="4">
        <v>9.9130656</v>
      </c>
    </row>
    <row r="8577" ht="13.5" customHeight="1">
      <c r="A8577" s="3">
        <v>97773.0</v>
      </c>
      <c r="B8577" s="3" t="s">
        <v>5985</v>
      </c>
      <c r="C8577" s="3" t="s">
        <v>6836</v>
      </c>
      <c r="D8577" s="3" t="s">
        <v>6977</v>
      </c>
      <c r="E8577" s="3" t="s">
        <v>6995</v>
      </c>
      <c r="F8577" s="3" t="s">
        <v>6848</v>
      </c>
      <c r="G8577" s="3" t="s">
        <v>3318</v>
      </c>
      <c r="H8577" s="4">
        <v>50.1943688</v>
      </c>
      <c r="I8577" s="4">
        <v>9.537137399999999</v>
      </c>
    </row>
    <row r="8578" ht="13.5" customHeight="1">
      <c r="A8578" s="3">
        <v>97775.0</v>
      </c>
      <c r="B8578" s="3" t="s">
        <v>5985</v>
      </c>
      <c r="C8578" s="3" t="s">
        <v>6836</v>
      </c>
      <c r="D8578" s="3" t="s">
        <v>6977</v>
      </c>
      <c r="E8578" s="3" t="s">
        <v>6996</v>
      </c>
      <c r="F8578" s="3" t="s">
        <v>6848</v>
      </c>
      <c r="G8578" s="3" t="s">
        <v>3318</v>
      </c>
      <c r="H8578" s="4">
        <v>50.1430675</v>
      </c>
      <c r="I8578" s="4">
        <v>9.654487999999999</v>
      </c>
    </row>
    <row r="8579" ht="13.5" customHeight="1">
      <c r="A8579" s="3">
        <v>97776.0</v>
      </c>
      <c r="B8579" s="3" t="s">
        <v>5985</v>
      </c>
      <c r="C8579" s="3" t="s">
        <v>6836</v>
      </c>
      <c r="D8579" s="3" t="s">
        <v>6977</v>
      </c>
      <c r="E8579" s="3" t="s">
        <v>6997</v>
      </c>
      <c r="F8579" s="3" t="s">
        <v>6848</v>
      </c>
      <c r="G8579" s="3" t="s">
        <v>3318</v>
      </c>
      <c r="H8579" s="4">
        <v>50.0048529</v>
      </c>
      <c r="I8579" s="4">
        <v>9.824850999999999</v>
      </c>
    </row>
    <row r="8580" ht="13.5" customHeight="1">
      <c r="A8580" s="3">
        <v>97778.0</v>
      </c>
      <c r="B8580" s="3" t="s">
        <v>5985</v>
      </c>
      <c r="C8580" s="3" t="s">
        <v>6836</v>
      </c>
      <c r="D8580" s="3" t="s">
        <v>6977</v>
      </c>
      <c r="E8580" s="3" t="s">
        <v>6998</v>
      </c>
      <c r="F8580" s="3" t="s">
        <v>6848</v>
      </c>
      <c r="G8580" s="3" t="s">
        <v>3318</v>
      </c>
      <c r="H8580" s="4">
        <v>50.131611</v>
      </c>
      <c r="I8580" s="4">
        <v>9.5426606</v>
      </c>
    </row>
    <row r="8581" ht="13.5" customHeight="1">
      <c r="A8581" s="3">
        <v>97779.0</v>
      </c>
      <c r="B8581" s="3" t="s">
        <v>5985</v>
      </c>
      <c r="C8581" s="3" t="s">
        <v>6836</v>
      </c>
      <c r="D8581" s="3" t="s">
        <v>6977</v>
      </c>
      <c r="E8581" s="3" t="s">
        <v>6999</v>
      </c>
      <c r="F8581" s="3" t="s">
        <v>6948</v>
      </c>
      <c r="G8581" s="3" t="s">
        <v>3318</v>
      </c>
      <c r="H8581" s="4">
        <v>50.2801111</v>
      </c>
      <c r="I8581" s="4">
        <v>9.8944694</v>
      </c>
    </row>
    <row r="8582" ht="13.5" customHeight="1">
      <c r="A8582" s="3">
        <v>97780.0</v>
      </c>
      <c r="B8582" s="3" t="s">
        <v>5985</v>
      </c>
      <c r="C8582" s="3" t="s">
        <v>6836</v>
      </c>
      <c r="D8582" s="3" t="s">
        <v>6977</v>
      </c>
      <c r="E8582" s="3" t="s">
        <v>7000</v>
      </c>
      <c r="F8582" s="3" t="s">
        <v>6848</v>
      </c>
      <c r="G8582" s="3" t="s">
        <v>3318</v>
      </c>
      <c r="H8582" s="4">
        <v>50.020225</v>
      </c>
      <c r="I8582" s="4">
        <v>9.781607</v>
      </c>
    </row>
    <row r="8583" ht="13.5" customHeight="1">
      <c r="A8583" s="3">
        <v>97782.0</v>
      </c>
      <c r="B8583" s="3" t="s">
        <v>5985</v>
      </c>
      <c r="C8583" s="3" t="s">
        <v>6836</v>
      </c>
      <c r="D8583" s="3" t="s">
        <v>6977</v>
      </c>
      <c r="E8583" s="3" t="s">
        <v>7001</v>
      </c>
      <c r="F8583" s="3" t="s">
        <v>6848</v>
      </c>
      <c r="G8583" s="3" t="s">
        <v>3318</v>
      </c>
      <c r="H8583" s="4">
        <v>50.1223851</v>
      </c>
      <c r="I8583" s="4">
        <v>9.7398834</v>
      </c>
    </row>
    <row r="8584" ht="13.5" customHeight="1">
      <c r="A8584" s="3">
        <v>97783.0</v>
      </c>
      <c r="B8584" s="3" t="s">
        <v>5985</v>
      </c>
      <c r="C8584" s="3" t="s">
        <v>6836</v>
      </c>
      <c r="D8584" s="3" t="s">
        <v>6977</v>
      </c>
      <c r="E8584" s="3" t="s">
        <v>7002</v>
      </c>
      <c r="F8584" s="3" t="s">
        <v>6848</v>
      </c>
      <c r="G8584" s="3" t="s">
        <v>3318</v>
      </c>
      <c r="H8584" s="4">
        <v>50.0406511</v>
      </c>
      <c r="I8584" s="4">
        <v>9.7867575</v>
      </c>
    </row>
    <row r="8585" ht="13.5" customHeight="1">
      <c r="A8585" s="3">
        <v>97785.0</v>
      </c>
      <c r="B8585" s="3" t="s">
        <v>5985</v>
      </c>
      <c r="C8585" s="3" t="s">
        <v>6836</v>
      </c>
      <c r="D8585" s="3" t="s">
        <v>6977</v>
      </c>
      <c r="E8585" s="3" t="s">
        <v>7003</v>
      </c>
      <c r="F8585" s="3" t="s">
        <v>6848</v>
      </c>
      <c r="G8585" s="3" t="s">
        <v>3318</v>
      </c>
      <c r="H8585" s="4">
        <v>50.1878324</v>
      </c>
      <c r="I8585" s="4">
        <v>9.6159114</v>
      </c>
    </row>
    <row r="8586" ht="13.5" customHeight="1">
      <c r="A8586" s="3">
        <v>97786.0</v>
      </c>
      <c r="B8586" s="3" t="s">
        <v>5985</v>
      </c>
      <c r="C8586" s="3" t="s">
        <v>6836</v>
      </c>
      <c r="D8586" s="3" t="s">
        <v>6977</v>
      </c>
      <c r="E8586" s="3" t="s">
        <v>7004</v>
      </c>
      <c r="F8586" s="3" t="s">
        <v>6948</v>
      </c>
      <c r="G8586" s="3" t="s">
        <v>3318</v>
      </c>
      <c r="H8586" s="4">
        <v>50.3879473</v>
      </c>
      <c r="I8586" s="4">
        <v>9.7736812</v>
      </c>
    </row>
    <row r="8587" ht="13.5" customHeight="1">
      <c r="A8587" s="3">
        <v>97788.0</v>
      </c>
      <c r="B8587" s="3" t="s">
        <v>5985</v>
      </c>
      <c r="C8587" s="3" t="s">
        <v>6836</v>
      </c>
      <c r="D8587" s="3" t="s">
        <v>6977</v>
      </c>
      <c r="E8587" s="3" t="s">
        <v>7005</v>
      </c>
      <c r="F8587" s="3" t="s">
        <v>6848</v>
      </c>
      <c r="G8587" s="3" t="s">
        <v>3318</v>
      </c>
      <c r="H8587" s="4">
        <v>50.036658</v>
      </c>
      <c r="I8587" s="4">
        <v>9.6245018</v>
      </c>
    </row>
    <row r="8588" ht="13.5" customHeight="1">
      <c r="A8588" s="3">
        <v>97789.0</v>
      </c>
      <c r="B8588" s="3" t="s">
        <v>5985</v>
      </c>
      <c r="C8588" s="3" t="s">
        <v>6836</v>
      </c>
      <c r="D8588" s="3" t="s">
        <v>6977</v>
      </c>
      <c r="E8588" s="3" t="s">
        <v>7006</v>
      </c>
      <c r="F8588" s="3" t="s">
        <v>6948</v>
      </c>
      <c r="G8588" s="3" t="s">
        <v>3318</v>
      </c>
      <c r="H8588" s="4">
        <v>50.2737493</v>
      </c>
      <c r="I8588" s="4">
        <v>9.804508</v>
      </c>
    </row>
    <row r="8589" ht="13.5" customHeight="1">
      <c r="A8589" s="3">
        <v>97791.0</v>
      </c>
      <c r="B8589" s="3" t="s">
        <v>5985</v>
      </c>
      <c r="C8589" s="3" t="s">
        <v>6836</v>
      </c>
      <c r="D8589" s="3" t="s">
        <v>6977</v>
      </c>
      <c r="E8589" s="3" t="s">
        <v>7007</v>
      </c>
      <c r="F8589" s="3" t="s">
        <v>6848</v>
      </c>
      <c r="G8589" s="3" t="s">
        <v>3318</v>
      </c>
      <c r="H8589" s="4">
        <v>50.2259267</v>
      </c>
      <c r="I8589" s="4">
        <v>9.595230599999999</v>
      </c>
    </row>
    <row r="8590" ht="13.5" customHeight="1">
      <c r="A8590" s="3">
        <v>97792.0</v>
      </c>
      <c r="B8590" s="3" t="s">
        <v>5985</v>
      </c>
      <c r="C8590" s="3" t="s">
        <v>6836</v>
      </c>
      <c r="D8590" s="3" t="s">
        <v>6977</v>
      </c>
      <c r="E8590" s="3" t="s">
        <v>7008</v>
      </c>
      <c r="F8590" s="3" t="s">
        <v>6948</v>
      </c>
      <c r="G8590" s="3" t="s">
        <v>3318</v>
      </c>
      <c r="H8590" s="4">
        <v>50.3210395</v>
      </c>
      <c r="I8590" s="4">
        <v>9.8627775</v>
      </c>
    </row>
    <row r="8591" ht="13.5" customHeight="1">
      <c r="A8591" s="3">
        <v>97794.0</v>
      </c>
      <c r="B8591" s="3" t="s">
        <v>5985</v>
      </c>
      <c r="C8591" s="3" t="s">
        <v>6836</v>
      </c>
      <c r="D8591" s="3" t="s">
        <v>6977</v>
      </c>
      <c r="E8591" s="3" t="s">
        <v>7009</v>
      </c>
      <c r="F8591" s="3" t="s">
        <v>6848</v>
      </c>
      <c r="G8591" s="3" t="s">
        <v>3318</v>
      </c>
      <c r="H8591" s="4">
        <v>50.0927981</v>
      </c>
      <c r="I8591" s="4">
        <v>9.6473826</v>
      </c>
    </row>
    <row r="8592" ht="13.5" customHeight="1">
      <c r="A8592" s="3">
        <v>97795.0</v>
      </c>
      <c r="B8592" s="3" t="s">
        <v>5985</v>
      </c>
      <c r="C8592" s="3" t="s">
        <v>6836</v>
      </c>
      <c r="D8592" s="3" t="s">
        <v>6977</v>
      </c>
      <c r="E8592" s="3" t="s">
        <v>7010</v>
      </c>
      <c r="F8592" s="3" t="s">
        <v>6948</v>
      </c>
      <c r="G8592" s="3" t="s">
        <v>3318</v>
      </c>
      <c r="H8592" s="4">
        <v>50.2697221</v>
      </c>
      <c r="I8592" s="4">
        <v>9.8598543</v>
      </c>
    </row>
    <row r="8593" ht="13.5" customHeight="1">
      <c r="A8593" s="3">
        <v>97797.0</v>
      </c>
      <c r="B8593" s="3" t="s">
        <v>5985</v>
      </c>
      <c r="C8593" s="3" t="s">
        <v>6836</v>
      </c>
      <c r="D8593" s="3" t="s">
        <v>6977</v>
      </c>
      <c r="E8593" s="3" t="s">
        <v>7011</v>
      </c>
      <c r="F8593" s="3" t="s">
        <v>6948</v>
      </c>
      <c r="G8593" s="3" t="s">
        <v>3318</v>
      </c>
      <c r="H8593" s="4">
        <v>50.1662217</v>
      </c>
      <c r="I8593" s="4">
        <v>9.787574099999999</v>
      </c>
    </row>
    <row r="8594" ht="13.5" customHeight="1">
      <c r="A8594" s="3">
        <v>97799.0</v>
      </c>
      <c r="B8594" s="3" t="s">
        <v>5985</v>
      </c>
      <c r="C8594" s="3" t="s">
        <v>6836</v>
      </c>
      <c r="D8594" s="3" t="s">
        <v>6977</v>
      </c>
      <c r="E8594" s="3" t="s">
        <v>7012</v>
      </c>
      <c r="F8594" s="3" t="s">
        <v>6948</v>
      </c>
      <c r="G8594" s="3" t="s">
        <v>3318</v>
      </c>
      <c r="H8594" s="4">
        <v>50.2603966</v>
      </c>
      <c r="I8594" s="4">
        <v>9.6701597</v>
      </c>
    </row>
    <row r="8595" ht="13.5" customHeight="1">
      <c r="A8595" s="3">
        <v>97816.0</v>
      </c>
      <c r="B8595" s="3" t="s">
        <v>5985</v>
      </c>
      <c r="C8595" s="3" t="s">
        <v>6836</v>
      </c>
      <c r="D8595" s="3" t="s">
        <v>7013</v>
      </c>
      <c r="E8595" s="3" t="s">
        <v>7014</v>
      </c>
      <c r="F8595" s="3" t="s">
        <v>6848</v>
      </c>
      <c r="G8595" s="3" t="s">
        <v>3318</v>
      </c>
      <c r="H8595" s="4">
        <v>49.9891996</v>
      </c>
      <c r="I8595" s="4">
        <v>9.572247599999999</v>
      </c>
    </row>
    <row r="8596" ht="13.5" customHeight="1">
      <c r="A8596" s="3">
        <v>97828.0</v>
      </c>
      <c r="B8596" s="3" t="s">
        <v>5985</v>
      </c>
      <c r="C8596" s="3" t="s">
        <v>6836</v>
      </c>
      <c r="D8596" s="3" t="s">
        <v>7013</v>
      </c>
      <c r="E8596" s="3" t="s">
        <v>7015</v>
      </c>
      <c r="F8596" s="3" t="s">
        <v>6848</v>
      </c>
      <c r="G8596" s="3" t="s">
        <v>3318</v>
      </c>
      <c r="H8596" s="4">
        <v>49.8444564</v>
      </c>
      <c r="I8596" s="4">
        <v>9.5719246</v>
      </c>
    </row>
    <row r="8597" ht="13.5" customHeight="1">
      <c r="A8597" s="3">
        <v>97828.0</v>
      </c>
      <c r="B8597" s="3" t="s">
        <v>5985</v>
      </c>
      <c r="C8597" s="3" t="s">
        <v>6836</v>
      </c>
      <c r="D8597" s="3" t="s">
        <v>7013</v>
      </c>
      <c r="E8597" s="3" t="s">
        <v>7016</v>
      </c>
      <c r="F8597" s="3" t="s">
        <v>6848</v>
      </c>
      <c r="G8597" s="3" t="s">
        <v>3318</v>
      </c>
      <c r="H8597" s="4">
        <v>49.8444564</v>
      </c>
      <c r="I8597" s="4">
        <v>9.5719246</v>
      </c>
    </row>
    <row r="8598" ht="13.5" customHeight="1">
      <c r="A8598" s="3">
        <v>97833.0</v>
      </c>
      <c r="B8598" s="3" t="s">
        <v>5985</v>
      </c>
      <c r="C8598" s="3" t="s">
        <v>6836</v>
      </c>
      <c r="D8598" s="3" t="s">
        <v>7013</v>
      </c>
      <c r="E8598" s="3" t="s">
        <v>7017</v>
      </c>
      <c r="F8598" s="3" t="s">
        <v>6848</v>
      </c>
      <c r="G8598" s="3" t="s">
        <v>3318</v>
      </c>
      <c r="H8598" s="4">
        <v>50.0616125</v>
      </c>
      <c r="I8598" s="4">
        <v>9.384585</v>
      </c>
    </row>
    <row r="8599" ht="13.5" customHeight="1">
      <c r="A8599" s="3">
        <v>97834.0</v>
      </c>
      <c r="B8599" s="3" t="s">
        <v>5985</v>
      </c>
      <c r="C8599" s="3" t="s">
        <v>6836</v>
      </c>
      <c r="D8599" s="3" t="s">
        <v>7013</v>
      </c>
      <c r="E8599" s="3" t="s">
        <v>7018</v>
      </c>
      <c r="F8599" s="3" t="s">
        <v>6848</v>
      </c>
      <c r="G8599" s="3" t="s">
        <v>3318</v>
      </c>
      <c r="H8599" s="4">
        <v>49.858625</v>
      </c>
      <c r="I8599" s="4">
        <v>9.6950202</v>
      </c>
    </row>
    <row r="8600" ht="13.5" customHeight="1">
      <c r="A8600" s="3">
        <v>97836.0</v>
      </c>
      <c r="B8600" s="3" t="s">
        <v>5985</v>
      </c>
      <c r="C8600" s="3" t="s">
        <v>6836</v>
      </c>
      <c r="D8600" s="3" t="s">
        <v>7013</v>
      </c>
      <c r="E8600" s="3" t="s">
        <v>7019</v>
      </c>
      <c r="F8600" s="3" t="s">
        <v>6848</v>
      </c>
      <c r="G8600" s="3" t="s">
        <v>3318</v>
      </c>
      <c r="H8600" s="4">
        <v>49.8598827</v>
      </c>
      <c r="I8600" s="4">
        <v>9.5104031</v>
      </c>
    </row>
    <row r="8601" ht="13.5" customHeight="1">
      <c r="A8601" s="3">
        <v>97836.0</v>
      </c>
      <c r="B8601" s="3" t="s">
        <v>5985</v>
      </c>
      <c r="C8601" s="3" t="s">
        <v>6836</v>
      </c>
      <c r="D8601" s="3" t="s">
        <v>7013</v>
      </c>
      <c r="E8601" s="3" t="s">
        <v>7020</v>
      </c>
      <c r="F8601" s="3" t="s">
        <v>6848</v>
      </c>
      <c r="G8601" s="3" t="s">
        <v>3318</v>
      </c>
      <c r="H8601" s="4">
        <v>49.8598827</v>
      </c>
      <c r="I8601" s="4">
        <v>9.5104031</v>
      </c>
    </row>
    <row r="8602" ht="13.5" customHeight="1">
      <c r="A8602" s="3">
        <v>97837.0</v>
      </c>
      <c r="B8602" s="3" t="s">
        <v>5985</v>
      </c>
      <c r="C8602" s="3" t="s">
        <v>6836</v>
      </c>
      <c r="D8602" s="3" t="s">
        <v>7013</v>
      </c>
      <c r="E8602" s="3" t="s">
        <v>7021</v>
      </c>
      <c r="F8602" s="3" t="s">
        <v>6848</v>
      </c>
      <c r="G8602" s="3" t="s">
        <v>3318</v>
      </c>
      <c r="H8602" s="4">
        <v>49.8187334</v>
      </c>
      <c r="I8602" s="4">
        <v>9.6274721</v>
      </c>
    </row>
    <row r="8603" ht="13.5" customHeight="1">
      <c r="A8603" s="3">
        <v>97839.0</v>
      </c>
      <c r="B8603" s="3" t="s">
        <v>5985</v>
      </c>
      <c r="C8603" s="3" t="s">
        <v>6836</v>
      </c>
      <c r="D8603" s="3" t="s">
        <v>7013</v>
      </c>
      <c r="E8603" s="3" t="s">
        <v>7020</v>
      </c>
      <c r="F8603" s="3" t="s">
        <v>6848</v>
      </c>
      <c r="G8603" s="3" t="s">
        <v>3318</v>
      </c>
      <c r="H8603" s="4">
        <v>49.861053</v>
      </c>
      <c r="I8603" s="4">
        <v>9.527494299999999</v>
      </c>
    </row>
    <row r="8604" ht="13.5" customHeight="1">
      <c r="A8604" s="3">
        <v>97840.0</v>
      </c>
      <c r="B8604" s="3" t="s">
        <v>5985</v>
      </c>
      <c r="C8604" s="3" t="s">
        <v>6836</v>
      </c>
      <c r="D8604" s="3" t="s">
        <v>7013</v>
      </c>
      <c r="E8604" s="3" t="s">
        <v>3349</v>
      </c>
      <c r="F8604" s="3" t="s">
        <v>3317</v>
      </c>
      <c r="G8604" s="3" t="s">
        <v>3318</v>
      </c>
      <c r="H8604" s="4">
        <v>49.8682336</v>
      </c>
      <c r="I8604" s="4">
        <v>9.6034844</v>
      </c>
    </row>
    <row r="8605" ht="13.5" customHeight="1">
      <c r="A8605" s="3">
        <v>97840.0</v>
      </c>
      <c r="B8605" s="3" t="s">
        <v>5985</v>
      </c>
      <c r="C8605" s="3" t="s">
        <v>6836</v>
      </c>
      <c r="D8605" s="3" t="s">
        <v>7013</v>
      </c>
      <c r="E8605" s="3" t="s">
        <v>7022</v>
      </c>
      <c r="F8605" s="3" t="s">
        <v>6848</v>
      </c>
      <c r="G8605" s="3" t="s">
        <v>3318</v>
      </c>
      <c r="H8605" s="4">
        <v>49.8682336</v>
      </c>
      <c r="I8605" s="4">
        <v>9.6034844</v>
      </c>
    </row>
    <row r="8606" ht="13.5" customHeight="1">
      <c r="A8606" s="3">
        <v>97842.0</v>
      </c>
      <c r="B8606" s="3" t="s">
        <v>5985</v>
      </c>
      <c r="C8606" s="3" t="s">
        <v>6836</v>
      </c>
      <c r="D8606" s="3" t="s">
        <v>7013</v>
      </c>
      <c r="E8606" s="3" t="s">
        <v>7016</v>
      </c>
      <c r="F8606" s="3" t="s">
        <v>6848</v>
      </c>
      <c r="G8606" s="3" t="s">
        <v>3318</v>
      </c>
      <c r="H8606" s="4">
        <v>49.8671966</v>
      </c>
      <c r="I8606" s="4">
        <v>9.6380599</v>
      </c>
    </row>
    <row r="8607" ht="13.5" customHeight="1">
      <c r="A8607" s="3">
        <v>97843.0</v>
      </c>
      <c r="B8607" s="3" t="s">
        <v>5985</v>
      </c>
      <c r="C8607" s="3" t="s">
        <v>6836</v>
      </c>
      <c r="D8607" s="3" t="s">
        <v>7013</v>
      </c>
      <c r="E8607" s="3" t="s">
        <v>7023</v>
      </c>
      <c r="F8607" s="3" t="s">
        <v>6848</v>
      </c>
      <c r="G8607" s="3" t="s">
        <v>3318</v>
      </c>
      <c r="H8607" s="4">
        <v>49.9343258</v>
      </c>
      <c r="I8607" s="4">
        <v>9.4220662</v>
      </c>
    </row>
    <row r="8608" ht="13.5" customHeight="1">
      <c r="A8608" s="3">
        <v>97845.0</v>
      </c>
      <c r="B8608" s="3" t="s">
        <v>5985</v>
      </c>
      <c r="C8608" s="3" t="s">
        <v>6836</v>
      </c>
      <c r="D8608" s="3" t="s">
        <v>7013</v>
      </c>
      <c r="E8608" s="3" t="s">
        <v>7024</v>
      </c>
      <c r="F8608" s="3" t="s">
        <v>6848</v>
      </c>
      <c r="G8608" s="3" t="s">
        <v>3318</v>
      </c>
      <c r="H8608" s="4">
        <v>49.9307988</v>
      </c>
      <c r="I8608" s="4">
        <v>9.5706714</v>
      </c>
    </row>
    <row r="8609" ht="13.5" customHeight="1">
      <c r="A8609" s="3">
        <v>97846.0</v>
      </c>
      <c r="B8609" s="3" t="s">
        <v>5985</v>
      </c>
      <c r="C8609" s="3" t="s">
        <v>6836</v>
      </c>
      <c r="D8609" s="3" t="s">
        <v>7013</v>
      </c>
      <c r="E8609" s="3" t="s">
        <v>7025</v>
      </c>
      <c r="F8609" s="3" t="s">
        <v>6848</v>
      </c>
      <c r="G8609" s="3" t="s">
        <v>3318</v>
      </c>
      <c r="H8609" s="4">
        <v>50.0453375</v>
      </c>
      <c r="I8609" s="4">
        <v>9.519950999999999</v>
      </c>
    </row>
    <row r="8610" ht="13.5" customHeight="1">
      <c r="A8610" s="3">
        <v>97848.0</v>
      </c>
      <c r="B8610" s="3" t="s">
        <v>5985</v>
      </c>
      <c r="C8610" s="3" t="s">
        <v>6836</v>
      </c>
      <c r="D8610" s="3" t="s">
        <v>7013</v>
      </c>
      <c r="E8610" s="3" t="s">
        <v>7026</v>
      </c>
      <c r="F8610" s="3" t="s">
        <v>6848</v>
      </c>
      <c r="G8610" s="3" t="s">
        <v>3318</v>
      </c>
      <c r="H8610" s="4">
        <v>49.9826894</v>
      </c>
      <c r="I8610" s="4">
        <v>9.5103624</v>
      </c>
    </row>
    <row r="8611" ht="13.5" customHeight="1">
      <c r="A8611" s="3">
        <v>97849.0</v>
      </c>
      <c r="B8611" s="3" t="s">
        <v>5985</v>
      </c>
      <c r="C8611" s="3" t="s">
        <v>6836</v>
      </c>
      <c r="D8611" s="3" t="s">
        <v>7013</v>
      </c>
      <c r="E8611" s="3" t="s">
        <v>7027</v>
      </c>
      <c r="F8611" s="3" t="s">
        <v>6848</v>
      </c>
      <c r="G8611" s="3" t="s">
        <v>3318</v>
      </c>
      <c r="H8611" s="4">
        <v>49.9190277</v>
      </c>
      <c r="I8611" s="4">
        <v>9.622646999999999</v>
      </c>
    </row>
    <row r="8612" ht="13.5" customHeight="1">
      <c r="A8612" s="3">
        <v>97851.0</v>
      </c>
      <c r="B8612" s="3" t="s">
        <v>5985</v>
      </c>
      <c r="C8612" s="3" t="s">
        <v>6836</v>
      </c>
      <c r="D8612" s="3" t="s">
        <v>7013</v>
      </c>
      <c r="E8612" s="3" t="s">
        <v>7028</v>
      </c>
      <c r="F8612" s="3" t="s">
        <v>6848</v>
      </c>
      <c r="G8612" s="3" t="s">
        <v>3318</v>
      </c>
      <c r="H8612" s="4">
        <v>49.89293809999999</v>
      </c>
      <c r="I8612" s="4">
        <v>9.5858843</v>
      </c>
    </row>
    <row r="8613" ht="13.5" customHeight="1">
      <c r="A8613" s="3">
        <v>97852.0</v>
      </c>
      <c r="B8613" s="3" t="s">
        <v>5985</v>
      </c>
      <c r="C8613" s="3" t="s">
        <v>6836</v>
      </c>
      <c r="D8613" s="3" t="s">
        <v>7013</v>
      </c>
      <c r="E8613" s="3" t="s">
        <v>7019</v>
      </c>
      <c r="F8613" s="3" t="s">
        <v>6848</v>
      </c>
      <c r="G8613" s="3" t="s">
        <v>3318</v>
      </c>
      <c r="H8613" s="4">
        <v>49.8348605</v>
      </c>
      <c r="I8613" s="4">
        <v>9.4641741</v>
      </c>
    </row>
    <row r="8614" ht="13.5" customHeight="1">
      <c r="A8614" s="3">
        <v>97852.0</v>
      </c>
      <c r="B8614" s="3" t="s">
        <v>5985</v>
      </c>
      <c r="C8614" s="3" t="s">
        <v>6836</v>
      </c>
      <c r="D8614" s="3" t="s">
        <v>7013</v>
      </c>
      <c r="E8614" s="3" t="s">
        <v>7029</v>
      </c>
      <c r="F8614" s="3" t="s">
        <v>6848</v>
      </c>
      <c r="G8614" s="3" t="s">
        <v>3318</v>
      </c>
      <c r="H8614" s="4">
        <v>49.8348605</v>
      </c>
      <c r="I8614" s="4">
        <v>9.4641741</v>
      </c>
    </row>
    <row r="8615" ht="13.5" customHeight="1">
      <c r="A8615" s="3">
        <v>97854.0</v>
      </c>
      <c r="B8615" s="3" t="s">
        <v>5985</v>
      </c>
      <c r="C8615" s="3" t="s">
        <v>6836</v>
      </c>
      <c r="D8615" s="3" t="s">
        <v>7013</v>
      </c>
      <c r="E8615" s="3" t="s">
        <v>7030</v>
      </c>
      <c r="F8615" s="3" t="s">
        <v>6848</v>
      </c>
      <c r="G8615" s="3" t="s">
        <v>3318</v>
      </c>
      <c r="H8615" s="4">
        <v>49.9521074</v>
      </c>
      <c r="I8615" s="4">
        <v>9.6688806</v>
      </c>
    </row>
    <row r="8616" ht="13.5" customHeight="1">
      <c r="A8616" s="3">
        <v>97855.0</v>
      </c>
      <c r="B8616" s="3" t="s">
        <v>5985</v>
      </c>
      <c r="C8616" s="3" t="s">
        <v>6836</v>
      </c>
      <c r="D8616" s="3" t="s">
        <v>7013</v>
      </c>
      <c r="E8616" s="3" t="s">
        <v>7031</v>
      </c>
      <c r="F8616" s="3" t="s">
        <v>6848</v>
      </c>
      <c r="G8616" s="3" t="s">
        <v>3318</v>
      </c>
      <c r="H8616" s="4">
        <v>49.7965792</v>
      </c>
      <c r="I8616" s="4">
        <v>9.5889144</v>
      </c>
    </row>
    <row r="8617" ht="13.5" customHeight="1">
      <c r="A8617" s="3">
        <v>97857.0</v>
      </c>
      <c r="B8617" s="3" t="s">
        <v>5985</v>
      </c>
      <c r="C8617" s="3" t="s">
        <v>6836</v>
      </c>
      <c r="D8617" s="3" t="s">
        <v>7013</v>
      </c>
      <c r="E8617" s="3" t="s">
        <v>7032</v>
      </c>
      <c r="F8617" s="3" t="s">
        <v>6848</v>
      </c>
      <c r="G8617" s="3" t="s">
        <v>3318</v>
      </c>
      <c r="H8617" s="4">
        <v>49.9018172</v>
      </c>
      <c r="I8617" s="4">
        <v>9.6721344</v>
      </c>
    </row>
    <row r="8618" ht="13.5" customHeight="1">
      <c r="A8618" s="3">
        <v>97859.0</v>
      </c>
      <c r="B8618" s="3" t="s">
        <v>5985</v>
      </c>
      <c r="C8618" s="3" t="s">
        <v>6836</v>
      </c>
      <c r="D8618" s="3" t="s">
        <v>7013</v>
      </c>
      <c r="E8618" s="3" t="s">
        <v>7033</v>
      </c>
      <c r="F8618" s="3" t="s">
        <v>6848</v>
      </c>
      <c r="G8618" s="3" t="s">
        <v>3318</v>
      </c>
      <c r="H8618" s="4">
        <v>50.02936</v>
      </c>
      <c r="I8618" s="4">
        <v>9.4306884</v>
      </c>
    </row>
    <row r="8619" ht="13.5" customHeight="1">
      <c r="A8619" s="3">
        <v>97877.0</v>
      </c>
      <c r="B8619" s="3" t="s">
        <v>5985</v>
      </c>
      <c r="C8619" s="3" t="s">
        <v>6836</v>
      </c>
      <c r="D8619" s="3" t="s">
        <v>7013</v>
      </c>
      <c r="E8619" s="3" t="s">
        <v>7034</v>
      </c>
      <c r="F8619" s="3" t="s">
        <v>4385</v>
      </c>
      <c r="G8619" s="3" t="s">
        <v>3371</v>
      </c>
      <c r="H8619" s="4">
        <v>49.7338642</v>
      </c>
      <c r="I8619" s="4">
        <v>9.4743245</v>
      </c>
    </row>
    <row r="8620" ht="13.5" customHeight="1">
      <c r="A8620" s="3">
        <v>97892.0</v>
      </c>
      <c r="B8620" s="3" t="s">
        <v>5985</v>
      </c>
      <c r="C8620" s="3" t="s">
        <v>6836</v>
      </c>
      <c r="D8620" s="3" t="s">
        <v>7013</v>
      </c>
      <c r="E8620" s="3" t="s">
        <v>7035</v>
      </c>
      <c r="F8620" s="3" t="s">
        <v>6848</v>
      </c>
      <c r="G8620" s="3" t="s">
        <v>3318</v>
      </c>
      <c r="H8620" s="4">
        <v>49.7669435</v>
      </c>
      <c r="I8620" s="4">
        <v>9.5195932</v>
      </c>
    </row>
    <row r="8621" ht="13.5" customHeight="1">
      <c r="A8621" s="3">
        <v>97896.0</v>
      </c>
      <c r="B8621" s="3" t="s">
        <v>5985</v>
      </c>
      <c r="C8621" s="3" t="s">
        <v>6836</v>
      </c>
      <c r="D8621" s="3" t="s">
        <v>7013</v>
      </c>
      <c r="E8621" s="3" t="s">
        <v>7036</v>
      </c>
      <c r="F8621" s="3" t="s">
        <v>4385</v>
      </c>
      <c r="G8621" s="3" t="s">
        <v>3371</v>
      </c>
      <c r="H8621" s="4">
        <v>49.7478705</v>
      </c>
      <c r="I8621" s="4">
        <v>9.366137300000002</v>
      </c>
    </row>
    <row r="8622" ht="13.5" customHeight="1">
      <c r="A8622" s="3">
        <v>97896.0</v>
      </c>
      <c r="B8622" s="3" t="s">
        <v>5985</v>
      </c>
      <c r="C8622" s="3" t="s">
        <v>6836</v>
      </c>
      <c r="D8622" s="3" t="s">
        <v>7013</v>
      </c>
      <c r="E8622" s="3" t="s">
        <v>3372</v>
      </c>
      <c r="F8622" s="3" t="s">
        <v>3325</v>
      </c>
      <c r="G8622" s="3" t="s">
        <v>3318</v>
      </c>
      <c r="H8622" s="4">
        <v>49.7478705</v>
      </c>
      <c r="I8622" s="4">
        <v>9.366137300000002</v>
      </c>
    </row>
    <row r="8623" ht="13.5" customHeight="1">
      <c r="A8623" s="3">
        <v>97896.0</v>
      </c>
      <c r="B8623" s="3" t="s">
        <v>5985</v>
      </c>
      <c r="C8623" s="3" t="s">
        <v>6836</v>
      </c>
      <c r="D8623" s="3" t="s">
        <v>7013</v>
      </c>
      <c r="E8623" s="3" t="s">
        <v>7037</v>
      </c>
      <c r="F8623" s="3" t="s">
        <v>3325</v>
      </c>
      <c r="G8623" s="3" t="s">
        <v>3318</v>
      </c>
      <c r="H8623" s="4">
        <v>49.7478705</v>
      </c>
      <c r="I8623" s="4">
        <v>9.366137300000002</v>
      </c>
    </row>
    <row r="8624" ht="13.5" customHeight="1">
      <c r="A8624" s="3">
        <v>97900.0</v>
      </c>
      <c r="B8624" s="3" t="s">
        <v>5985</v>
      </c>
      <c r="C8624" s="3" t="s">
        <v>6836</v>
      </c>
      <c r="D8624" s="3" t="s">
        <v>7038</v>
      </c>
      <c r="E8624" s="3" t="s">
        <v>7039</v>
      </c>
      <c r="F8624" s="3" t="s">
        <v>4385</v>
      </c>
      <c r="G8624" s="3" t="s">
        <v>3371</v>
      </c>
      <c r="H8624" s="4">
        <v>49.6675881</v>
      </c>
      <c r="I8624" s="4">
        <v>9.5182355</v>
      </c>
    </row>
    <row r="8625" ht="13.5" customHeight="1">
      <c r="A8625" s="3">
        <v>97901.0</v>
      </c>
      <c r="B8625" s="3" t="s">
        <v>5985</v>
      </c>
      <c r="C8625" s="3" t="s">
        <v>6836</v>
      </c>
      <c r="D8625" s="3" t="s">
        <v>7038</v>
      </c>
      <c r="E8625" s="3" t="s">
        <v>7040</v>
      </c>
      <c r="F8625" s="3" t="s">
        <v>3325</v>
      </c>
      <c r="G8625" s="3" t="s">
        <v>3318</v>
      </c>
      <c r="H8625" s="4">
        <v>49.82820419999999</v>
      </c>
      <c r="I8625" s="4">
        <v>9.3930519</v>
      </c>
    </row>
    <row r="8626" ht="13.5" customHeight="1">
      <c r="A8626" s="3">
        <v>97903.0</v>
      </c>
      <c r="B8626" s="3" t="s">
        <v>5985</v>
      </c>
      <c r="C8626" s="3" t="s">
        <v>6836</v>
      </c>
      <c r="D8626" s="3" t="s">
        <v>7038</v>
      </c>
      <c r="E8626" s="3" t="s">
        <v>7037</v>
      </c>
      <c r="F8626" s="3" t="s">
        <v>3325</v>
      </c>
      <c r="G8626" s="3" t="s">
        <v>3318</v>
      </c>
      <c r="H8626" s="4">
        <v>49.7719032</v>
      </c>
      <c r="I8626" s="4">
        <v>9.3322973</v>
      </c>
    </row>
    <row r="8627" ht="13.5" customHeight="1">
      <c r="A8627" s="3">
        <v>97904.0</v>
      </c>
      <c r="B8627" s="3" t="s">
        <v>5985</v>
      </c>
      <c r="C8627" s="3" t="s">
        <v>6836</v>
      </c>
      <c r="D8627" s="3" t="s">
        <v>7038</v>
      </c>
      <c r="E8627" s="3" t="s">
        <v>7041</v>
      </c>
      <c r="F8627" s="3" t="s">
        <v>3325</v>
      </c>
      <c r="G8627" s="3" t="s">
        <v>3318</v>
      </c>
      <c r="H8627" s="4">
        <v>49.7890777</v>
      </c>
      <c r="I8627" s="4">
        <v>9.3666416</v>
      </c>
    </row>
    <row r="8628" ht="13.5" customHeight="1">
      <c r="A8628" s="3">
        <v>97906.0</v>
      </c>
      <c r="B8628" s="3" t="s">
        <v>5985</v>
      </c>
      <c r="C8628" s="3" t="s">
        <v>6836</v>
      </c>
      <c r="D8628" s="3" t="s">
        <v>7038</v>
      </c>
      <c r="E8628" s="3" t="s">
        <v>7042</v>
      </c>
      <c r="F8628" s="3" t="s">
        <v>3325</v>
      </c>
      <c r="G8628" s="3" t="s">
        <v>3318</v>
      </c>
      <c r="H8628" s="4">
        <v>49.783434</v>
      </c>
      <c r="I8628" s="4">
        <v>9.445024</v>
      </c>
    </row>
    <row r="8629" ht="13.5" customHeight="1">
      <c r="A8629" s="3">
        <v>97907.0</v>
      </c>
      <c r="B8629" s="3" t="s">
        <v>5985</v>
      </c>
      <c r="C8629" s="3" t="s">
        <v>6836</v>
      </c>
      <c r="D8629" s="3" t="s">
        <v>7038</v>
      </c>
      <c r="E8629" s="3" t="s">
        <v>7029</v>
      </c>
      <c r="F8629" s="3" t="s">
        <v>6848</v>
      </c>
      <c r="G8629" s="3" t="s">
        <v>3318</v>
      </c>
      <c r="H8629" s="4">
        <v>49.7910745</v>
      </c>
      <c r="I8629" s="4">
        <v>9.491301499999999</v>
      </c>
    </row>
    <row r="8630" ht="13.5" customHeight="1">
      <c r="A8630" s="3">
        <v>97907.0</v>
      </c>
      <c r="B8630" s="3" t="s">
        <v>5985</v>
      </c>
      <c r="C8630" s="3" t="s">
        <v>6836</v>
      </c>
      <c r="D8630" s="3" t="s">
        <v>7038</v>
      </c>
      <c r="E8630" s="3" t="s">
        <v>7043</v>
      </c>
      <c r="F8630" s="3" t="s">
        <v>6848</v>
      </c>
      <c r="G8630" s="3" t="s">
        <v>3318</v>
      </c>
      <c r="H8630" s="4">
        <v>49.7910745</v>
      </c>
      <c r="I8630" s="4">
        <v>9.491301499999999</v>
      </c>
    </row>
    <row r="8631" ht="13.5" customHeight="1">
      <c r="A8631" s="3">
        <v>97909.0</v>
      </c>
      <c r="B8631" s="3" t="s">
        <v>5985</v>
      </c>
      <c r="C8631" s="3" t="s">
        <v>6836</v>
      </c>
      <c r="D8631" s="3" t="s">
        <v>7038</v>
      </c>
      <c r="E8631" s="3" t="s">
        <v>7044</v>
      </c>
      <c r="F8631" s="3" t="s">
        <v>3325</v>
      </c>
      <c r="G8631" s="3" t="s">
        <v>3318</v>
      </c>
      <c r="H8631" s="4">
        <v>49.7829655</v>
      </c>
      <c r="I8631" s="4">
        <v>9.4043729</v>
      </c>
    </row>
    <row r="8632" ht="13.5" customHeight="1">
      <c r="A8632" s="3">
        <v>97922.0</v>
      </c>
      <c r="B8632" s="3" t="s">
        <v>5985</v>
      </c>
      <c r="C8632" s="3" t="s">
        <v>6836</v>
      </c>
      <c r="D8632" s="3" t="s">
        <v>7038</v>
      </c>
      <c r="E8632" s="3" t="s">
        <v>7045</v>
      </c>
      <c r="F8632" s="3" t="s">
        <v>4385</v>
      </c>
      <c r="G8632" s="3" t="s">
        <v>3371</v>
      </c>
      <c r="H8632" s="4">
        <v>49.5478594</v>
      </c>
      <c r="I8632" s="4">
        <v>9.729432100000002</v>
      </c>
    </row>
    <row r="8633" ht="13.5" customHeight="1">
      <c r="A8633" s="3">
        <v>97941.0</v>
      </c>
      <c r="B8633" s="3" t="s">
        <v>5985</v>
      </c>
      <c r="C8633" s="3" t="s">
        <v>6836</v>
      </c>
      <c r="D8633" s="3" t="s">
        <v>7038</v>
      </c>
      <c r="E8633" s="3" t="s">
        <v>7046</v>
      </c>
      <c r="F8633" s="3" t="s">
        <v>4385</v>
      </c>
      <c r="G8633" s="3" t="s">
        <v>3371</v>
      </c>
      <c r="H8633" s="4">
        <v>49.6254457</v>
      </c>
      <c r="I8633" s="4">
        <v>9.6632746</v>
      </c>
    </row>
    <row r="8634" ht="13.5" customHeight="1">
      <c r="A8634" s="3">
        <v>97944.0</v>
      </c>
      <c r="B8634" s="3" t="s">
        <v>5985</v>
      </c>
      <c r="C8634" s="3" t="s">
        <v>6836</v>
      </c>
      <c r="D8634" s="3" t="s">
        <v>7038</v>
      </c>
      <c r="E8634" s="3" t="s">
        <v>7047</v>
      </c>
      <c r="F8634" s="3" t="s">
        <v>4385</v>
      </c>
      <c r="G8634" s="3" t="s">
        <v>3371</v>
      </c>
      <c r="H8634" s="4">
        <v>49.4723473</v>
      </c>
      <c r="I8634" s="4">
        <v>9.6502987</v>
      </c>
    </row>
    <row r="8635" ht="13.5" customHeight="1">
      <c r="A8635" s="3">
        <v>97947.0</v>
      </c>
      <c r="B8635" s="3" t="s">
        <v>5985</v>
      </c>
      <c r="C8635" s="3" t="s">
        <v>6836</v>
      </c>
      <c r="D8635" s="3" t="s">
        <v>7038</v>
      </c>
      <c r="E8635" s="3" t="s">
        <v>7048</v>
      </c>
      <c r="F8635" s="3" t="s">
        <v>4385</v>
      </c>
      <c r="G8635" s="3" t="s">
        <v>3371</v>
      </c>
      <c r="H8635" s="4">
        <v>49.6072297</v>
      </c>
      <c r="I8635" s="4">
        <v>9.746646199999999</v>
      </c>
    </row>
    <row r="8636" ht="13.5" customHeight="1">
      <c r="A8636" s="3">
        <v>97950.0</v>
      </c>
      <c r="B8636" s="3" t="s">
        <v>5985</v>
      </c>
      <c r="C8636" s="3" t="s">
        <v>6836</v>
      </c>
      <c r="D8636" s="3" t="s">
        <v>7038</v>
      </c>
      <c r="E8636" s="3" t="s">
        <v>7049</v>
      </c>
      <c r="F8636" s="3" t="s">
        <v>4385</v>
      </c>
      <c r="G8636" s="3" t="s">
        <v>3371</v>
      </c>
      <c r="H8636" s="4">
        <v>49.67892150000001</v>
      </c>
      <c r="I8636" s="4">
        <v>9.7617321</v>
      </c>
    </row>
    <row r="8637" ht="13.5" customHeight="1">
      <c r="A8637" s="3">
        <v>97953.0</v>
      </c>
      <c r="B8637" s="3" t="s">
        <v>5985</v>
      </c>
      <c r="C8637" s="3" t="s">
        <v>6836</v>
      </c>
      <c r="D8637" s="3" t="s">
        <v>7038</v>
      </c>
      <c r="E8637" s="3" t="s">
        <v>7050</v>
      </c>
      <c r="F8637" s="3" t="s">
        <v>4385</v>
      </c>
      <c r="G8637" s="3" t="s">
        <v>3371</v>
      </c>
      <c r="H8637" s="4">
        <v>49.6179736</v>
      </c>
      <c r="I8637" s="4">
        <v>9.5956092</v>
      </c>
    </row>
    <row r="8638" ht="13.5" customHeight="1">
      <c r="A8638" s="3">
        <v>97956.0</v>
      </c>
      <c r="B8638" s="3" t="s">
        <v>5985</v>
      </c>
      <c r="C8638" s="3" t="s">
        <v>6836</v>
      </c>
      <c r="D8638" s="3" t="s">
        <v>7038</v>
      </c>
      <c r="E8638" s="3" t="s">
        <v>7051</v>
      </c>
      <c r="F8638" s="3" t="s">
        <v>4385</v>
      </c>
      <c r="G8638" s="3" t="s">
        <v>3371</v>
      </c>
      <c r="H8638" s="4">
        <v>49.671024</v>
      </c>
      <c r="I8638" s="4">
        <v>9.6413783</v>
      </c>
    </row>
    <row r="8639" ht="13.5" customHeight="1">
      <c r="A8639" s="3">
        <v>97957.0</v>
      </c>
      <c r="B8639" s="3" t="s">
        <v>5985</v>
      </c>
      <c r="C8639" s="3" t="s">
        <v>6836</v>
      </c>
      <c r="D8639" s="3" t="s">
        <v>7038</v>
      </c>
      <c r="E8639" s="3" t="s">
        <v>7052</v>
      </c>
      <c r="F8639" s="3" t="s">
        <v>4385</v>
      </c>
      <c r="G8639" s="3" t="s">
        <v>3371</v>
      </c>
      <c r="H8639" s="4">
        <v>49.612306</v>
      </c>
      <c r="I8639" s="4">
        <v>9.8388399</v>
      </c>
    </row>
    <row r="8640" ht="13.5" customHeight="1">
      <c r="A8640" s="3">
        <v>97957.0</v>
      </c>
      <c r="B8640" s="3" t="s">
        <v>5985</v>
      </c>
      <c r="C8640" s="3" t="s">
        <v>6836</v>
      </c>
      <c r="D8640" s="3" t="s">
        <v>7038</v>
      </c>
      <c r="E8640" s="3" t="s">
        <v>7053</v>
      </c>
      <c r="F8640" s="3" t="s">
        <v>4385</v>
      </c>
      <c r="G8640" s="3" t="s">
        <v>3371</v>
      </c>
      <c r="H8640" s="4">
        <v>49.612306</v>
      </c>
      <c r="I8640" s="4">
        <v>9.8388399</v>
      </c>
    </row>
    <row r="8641" ht="13.5" customHeight="1">
      <c r="A8641" s="3">
        <v>97959.0</v>
      </c>
      <c r="B8641" s="3" t="s">
        <v>5985</v>
      </c>
      <c r="C8641" s="3" t="s">
        <v>6836</v>
      </c>
      <c r="D8641" s="3" t="s">
        <v>7038</v>
      </c>
      <c r="E8641" s="3" t="s">
        <v>7054</v>
      </c>
      <c r="F8641" s="3" t="s">
        <v>4385</v>
      </c>
      <c r="G8641" s="3" t="s">
        <v>3371</v>
      </c>
      <c r="H8641" s="4">
        <v>49.43365559999999</v>
      </c>
      <c r="I8641" s="4">
        <v>9.683252699999999</v>
      </c>
    </row>
    <row r="8642" ht="13.5" customHeight="1">
      <c r="A8642" s="3">
        <v>97980.0</v>
      </c>
      <c r="B8642" s="3" t="s">
        <v>5985</v>
      </c>
      <c r="C8642" s="3" t="s">
        <v>6836</v>
      </c>
      <c r="D8642" s="3" t="s">
        <v>7038</v>
      </c>
      <c r="E8642" s="3" t="s">
        <v>7055</v>
      </c>
      <c r="F8642" s="3" t="s">
        <v>4385</v>
      </c>
      <c r="G8642" s="3" t="s">
        <v>3371</v>
      </c>
      <c r="H8642" s="4">
        <v>49.4636557</v>
      </c>
      <c r="I8642" s="4">
        <v>9.7532256</v>
      </c>
    </row>
    <row r="8643" ht="13.5" customHeight="1">
      <c r="A8643" s="3">
        <v>97980.0</v>
      </c>
      <c r="B8643" s="3" t="s">
        <v>5985</v>
      </c>
      <c r="C8643" s="3" t="s">
        <v>6836</v>
      </c>
      <c r="D8643" s="3" t="s">
        <v>7038</v>
      </c>
      <c r="E8643" s="3" t="s">
        <v>7056</v>
      </c>
      <c r="F8643" s="3" t="s">
        <v>4385</v>
      </c>
      <c r="G8643" s="3" t="s">
        <v>3371</v>
      </c>
      <c r="H8643" s="4">
        <v>49.4636557</v>
      </c>
      <c r="I8643" s="4">
        <v>9.7532256</v>
      </c>
    </row>
    <row r="8644" ht="13.5" customHeight="1">
      <c r="A8644" s="3">
        <v>97990.0</v>
      </c>
      <c r="B8644" s="3" t="s">
        <v>5985</v>
      </c>
      <c r="C8644" s="3" t="s">
        <v>6836</v>
      </c>
      <c r="D8644" s="3" t="s">
        <v>7038</v>
      </c>
      <c r="E8644" s="3" t="s">
        <v>7057</v>
      </c>
      <c r="F8644" s="3" t="s">
        <v>4385</v>
      </c>
      <c r="G8644" s="3" t="s">
        <v>3371</v>
      </c>
      <c r="H8644" s="4">
        <v>49.4836562</v>
      </c>
      <c r="I8644" s="4">
        <v>9.879681000000001</v>
      </c>
    </row>
    <row r="8645" ht="13.5" customHeight="1">
      <c r="A8645" s="3">
        <v>97990.0</v>
      </c>
      <c r="B8645" s="3" t="s">
        <v>5985</v>
      </c>
      <c r="C8645" s="3" t="s">
        <v>6836</v>
      </c>
      <c r="D8645" s="3" t="s">
        <v>7038</v>
      </c>
      <c r="E8645" s="3" t="s">
        <v>7058</v>
      </c>
      <c r="F8645" s="3" t="s">
        <v>4385</v>
      </c>
      <c r="G8645" s="3" t="s">
        <v>3371</v>
      </c>
      <c r="H8645" s="4">
        <v>49.4836562</v>
      </c>
      <c r="I8645" s="4">
        <v>9.879681000000001</v>
      </c>
    </row>
    <row r="8646" ht="13.5" customHeight="1">
      <c r="A8646" s="3">
        <v>97993.0</v>
      </c>
      <c r="B8646" s="3" t="s">
        <v>5985</v>
      </c>
      <c r="C8646" s="3" t="s">
        <v>6836</v>
      </c>
      <c r="D8646" s="3" t="s">
        <v>7038</v>
      </c>
      <c r="E8646" s="3" t="s">
        <v>7058</v>
      </c>
      <c r="F8646" s="3" t="s">
        <v>4385</v>
      </c>
      <c r="G8646" s="3" t="s">
        <v>3371</v>
      </c>
      <c r="H8646" s="4">
        <v>49.4714389</v>
      </c>
      <c r="I8646" s="4">
        <v>10.0299692</v>
      </c>
    </row>
    <row r="8647" ht="13.5" customHeight="1">
      <c r="A8647" s="3">
        <v>97996.0</v>
      </c>
      <c r="B8647" s="3" t="s">
        <v>5985</v>
      </c>
      <c r="C8647" s="3" t="s">
        <v>6836</v>
      </c>
      <c r="D8647" s="3" t="s">
        <v>7038</v>
      </c>
      <c r="E8647" s="3" t="s">
        <v>7055</v>
      </c>
      <c r="F8647" s="3" t="s">
        <v>4385</v>
      </c>
      <c r="G8647" s="3" t="s">
        <v>3371</v>
      </c>
      <c r="H8647" s="4">
        <v>49.3994633</v>
      </c>
      <c r="I8647" s="4">
        <v>9.919435199999999</v>
      </c>
    </row>
    <row r="8648" ht="13.5" customHeight="1">
      <c r="A8648" s="3">
        <v>97999.0</v>
      </c>
      <c r="B8648" s="3" t="s">
        <v>5985</v>
      </c>
      <c r="C8648" s="3" t="s">
        <v>6836</v>
      </c>
      <c r="D8648" s="3" t="s">
        <v>7038</v>
      </c>
      <c r="E8648" s="3" t="s">
        <v>7052</v>
      </c>
      <c r="F8648" s="3" t="s">
        <v>4385</v>
      </c>
      <c r="G8648" s="3" t="s">
        <v>3371</v>
      </c>
      <c r="H8648" s="4">
        <v>49.5279849</v>
      </c>
      <c r="I8648" s="4">
        <v>9.842101399999999</v>
      </c>
    </row>
    <row r="8649" ht="13.5" customHeight="1">
      <c r="A8649" s="3">
        <v>98527.0</v>
      </c>
      <c r="B8649" s="3" t="s">
        <v>5985</v>
      </c>
      <c r="C8649" s="3" t="s">
        <v>7059</v>
      </c>
      <c r="D8649" s="3" t="s">
        <v>7060</v>
      </c>
      <c r="E8649" s="3" t="s">
        <v>7061</v>
      </c>
      <c r="F8649" s="3" t="s">
        <v>7061</v>
      </c>
      <c r="G8649" s="3" t="s">
        <v>1900</v>
      </c>
      <c r="H8649" s="4">
        <v>50.5935661</v>
      </c>
      <c r="I8649" s="4">
        <v>10.6972624</v>
      </c>
    </row>
    <row r="8650" ht="13.5" customHeight="1">
      <c r="A8650" s="3">
        <v>98528.0</v>
      </c>
      <c r="B8650" s="3" t="s">
        <v>5985</v>
      </c>
      <c r="C8650" s="3" t="s">
        <v>7059</v>
      </c>
      <c r="D8650" s="3" t="s">
        <v>7060</v>
      </c>
      <c r="E8650" s="3" t="s">
        <v>7061</v>
      </c>
      <c r="F8650" s="3" t="s">
        <v>7061</v>
      </c>
      <c r="G8650" s="3" t="s">
        <v>1900</v>
      </c>
      <c r="H8650" s="4">
        <v>50.6383545</v>
      </c>
      <c r="I8650" s="4">
        <v>10.7372183</v>
      </c>
    </row>
    <row r="8651" ht="13.5" customHeight="1">
      <c r="A8651" s="3">
        <v>98529.0</v>
      </c>
      <c r="B8651" s="3" t="s">
        <v>5985</v>
      </c>
      <c r="C8651" s="3" t="s">
        <v>7059</v>
      </c>
      <c r="D8651" s="3" t="s">
        <v>7060</v>
      </c>
      <c r="E8651" s="3" t="s">
        <v>7061</v>
      </c>
      <c r="F8651" s="3" t="s">
        <v>7061</v>
      </c>
      <c r="G8651" s="3" t="s">
        <v>1900</v>
      </c>
      <c r="H8651" s="4">
        <v>50.61477379999999</v>
      </c>
      <c r="I8651" s="4">
        <v>10.6734566</v>
      </c>
    </row>
    <row r="8652" ht="13.5" customHeight="1">
      <c r="A8652" s="3">
        <v>98530.0</v>
      </c>
      <c r="B8652" s="3" t="s">
        <v>5985</v>
      </c>
      <c r="C8652" s="3" t="s">
        <v>7059</v>
      </c>
      <c r="D8652" s="3" t="s">
        <v>7060</v>
      </c>
      <c r="E8652" s="3" t="s">
        <v>7061</v>
      </c>
      <c r="F8652" s="3" t="s">
        <v>7061</v>
      </c>
      <c r="G8652" s="3" t="s">
        <v>1900</v>
      </c>
      <c r="H8652" s="4">
        <v>50.5826265</v>
      </c>
      <c r="I8652" s="4">
        <v>10.5349769</v>
      </c>
    </row>
    <row r="8653" ht="13.5" customHeight="1">
      <c r="A8653" s="3">
        <v>98530.0</v>
      </c>
      <c r="B8653" s="3" t="s">
        <v>5985</v>
      </c>
      <c r="C8653" s="3" t="s">
        <v>7059</v>
      </c>
      <c r="D8653" s="3" t="s">
        <v>7060</v>
      </c>
      <c r="E8653" s="3" t="s">
        <v>7062</v>
      </c>
      <c r="F8653" s="3" t="s">
        <v>1911</v>
      </c>
      <c r="G8653" s="3" t="s">
        <v>1900</v>
      </c>
      <c r="H8653" s="4">
        <v>50.5826265</v>
      </c>
      <c r="I8653" s="4">
        <v>10.5349769</v>
      </c>
    </row>
    <row r="8654" ht="13.5" customHeight="1">
      <c r="A8654" s="3">
        <v>98544.0</v>
      </c>
      <c r="B8654" s="3" t="s">
        <v>5985</v>
      </c>
      <c r="C8654" s="3" t="s">
        <v>7059</v>
      </c>
      <c r="D8654" s="3" t="s">
        <v>7060</v>
      </c>
      <c r="E8654" s="3" t="s">
        <v>7063</v>
      </c>
      <c r="F8654" s="3" t="s">
        <v>1911</v>
      </c>
      <c r="G8654" s="3" t="s">
        <v>1900</v>
      </c>
      <c r="H8654" s="4">
        <v>50.6593076</v>
      </c>
      <c r="I8654" s="4">
        <v>10.6667281</v>
      </c>
    </row>
    <row r="8655" ht="13.5" customHeight="1">
      <c r="A8655" s="3">
        <v>98547.0</v>
      </c>
      <c r="B8655" s="3" t="s">
        <v>5985</v>
      </c>
      <c r="C8655" s="3" t="s">
        <v>7059</v>
      </c>
      <c r="D8655" s="3" t="s">
        <v>7060</v>
      </c>
      <c r="E8655" s="3" t="s">
        <v>7064</v>
      </c>
      <c r="F8655" s="3" t="s">
        <v>1911</v>
      </c>
      <c r="G8655" s="3" t="s">
        <v>1900</v>
      </c>
      <c r="H8655" s="4">
        <v>50.66638589999999</v>
      </c>
      <c r="I8655" s="4">
        <v>10.5549366</v>
      </c>
    </row>
    <row r="8656" ht="13.5" customHeight="1">
      <c r="A8656" s="3">
        <v>98547.0</v>
      </c>
      <c r="B8656" s="3" t="s">
        <v>5985</v>
      </c>
      <c r="C8656" s="3" t="s">
        <v>7059</v>
      </c>
      <c r="D8656" s="3" t="s">
        <v>7060</v>
      </c>
      <c r="E8656" s="3" t="s">
        <v>7065</v>
      </c>
      <c r="F8656" s="3" t="s">
        <v>1911</v>
      </c>
      <c r="G8656" s="3" t="s">
        <v>1900</v>
      </c>
      <c r="H8656" s="4">
        <v>50.66638589999999</v>
      </c>
      <c r="I8656" s="4">
        <v>10.5549366</v>
      </c>
    </row>
    <row r="8657" ht="13.5" customHeight="1">
      <c r="A8657" s="3">
        <v>98553.0</v>
      </c>
      <c r="B8657" s="3" t="s">
        <v>5985</v>
      </c>
      <c r="C8657" s="3" t="s">
        <v>7059</v>
      </c>
      <c r="D8657" s="3" t="s">
        <v>7060</v>
      </c>
      <c r="E8657" s="3" t="s">
        <v>7066</v>
      </c>
      <c r="F8657" s="3" t="s">
        <v>7067</v>
      </c>
      <c r="G8657" s="3" t="s">
        <v>1900</v>
      </c>
      <c r="H8657" s="4">
        <v>50.5367454</v>
      </c>
      <c r="I8657" s="4">
        <v>10.7450312</v>
      </c>
    </row>
    <row r="8658" ht="13.5" customHeight="1">
      <c r="A8658" s="3">
        <v>98553.0</v>
      </c>
      <c r="B8658" s="3" t="s">
        <v>5985</v>
      </c>
      <c r="C8658" s="3" t="s">
        <v>7059</v>
      </c>
      <c r="D8658" s="3" t="s">
        <v>7060</v>
      </c>
      <c r="E8658" s="3" t="s">
        <v>7068</v>
      </c>
      <c r="F8658" s="3" t="s">
        <v>7067</v>
      </c>
      <c r="G8658" s="3" t="s">
        <v>1900</v>
      </c>
      <c r="H8658" s="4">
        <v>50.5367454</v>
      </c>
      <c r="I8658" s="4">
        <v>10.7450312</v>
      </c>
    </row>
    <row r="8659" ht="13.5" customHeight="1">
      <c r="A8659" s="3">
        <v>98554.0</v>
      </c>
      <c r="B8659" s="3" t="s">
        <v>5985</v>
      </c>
      <c r="C8659" s="3" t="s">
        <v>7059</v>
      </c>
      <c r="D8659" s="3" t="s">
        <v>7060</v>
      </c>
      <c r="E8659" s="3" t="s">
        <v>7063</v>
      </c>
      <c r="F8659" s="3" t="s">
        <v>1911</v>
      </c>
      <c r="G8659" s="3" t="s">
        <v>1900</v>
      </c>
      <c r="H8659" s="4">
        <v>50.6440078</v>
      </c>
      <c r="I8659" s="4">
        <v>10.6050499</v>
      </c>
    </row>
    <row r="8660" ht="13.5" customHeight="1">
      <c r="A8660" s="3">
        <v>98554.0</v>
      </c>
      <c r="B8660" s="3" t="s">
        <v>5985</v>
      </c>
      <c r="C8660" s="3" t="s">
        <v>7059</v>
      </c>
      <c r="D8660" s="3" t="s">
        <v>7060</v>
      </c>
      <c r="E8660" s="3" t="s">
        <v>7069</v>
      </c>
      <c r="F8660" s="3" t="s">
        <v>1911</v>
      </c>
      <c r="G8660" s="3" t="s">
        <v>1900</v>
      </c>
      <c r="H8660" s="4">
        <v>50.6440078</v>
      </c>
      <c r="I8660" s="4">
        <v>10.6050499</v>
      </c>
    </row>
    <row r="8661" ht="13.5" customHeight="1">
      <c r="A8661" s="3">
        <v>98559.0</v>
      </c>
      <c r="B8661" s="3" t="s">
        <v>5985</v>
      </c>
      <c r="C8661" s="3" t="s">
        <v>7059</v>
      </c>
      <c r="D8661" s="3" t="s">
        <v>7060</v>
      </c>
      <c r="E8661" s="3" t="s">
        <v>7061</v>
      </c>
      <c r="F8661" s="3" t="s">
        <v>7061</v>
      </c>
      <c r="G8661" s="3" t="s">
        <v>1900</v>
      </c>
      <c r="H8661" s="4">
        <v>50.7063964</v>
      </c>
      <c r="I8661" s="4">
        <v>10.7258034</v>
      </c>
    </row>
    <row r="8662" ht="13.5" customHeight="1">
      <c r="A8662" s="3">
        <v>98559.0</v>
      </c>
      <c r="B8662" s="3" t="s">
        <v>5985</v>
      </c>
      <c r="C8662" s="3" t="s">
        <v>7059</v>
      </c>
      <c r="D8662" s="3" t="s">
        <v>7060</v>
      </c>
      <c r="E8662" s="3" t="s">
        <v>7070</v>
      </c>
      <c r="F8662" s="3" t="s">
        <v>7071</v>
      </c>
      <c r="G8662" s="3" t="s">
        <v>1900</v>
      </c>
      <c r="H8662" s="4">
        <v>50.7063964</v>
      </c>
      <c r="I8662" s="4">
        <v>10.7258034</v>
      </c>
    </row>
    <row r="8663" ht="13.5" customHeight="1">
      <c r="A8663" s="3">
        <v>98574.0</v>
      </c>
      <c r="B8663" s="3" t="s">
        <v>5985</v>
      </c>
      <c r="C8663" s="3" t="s">
        <v>7059</v>
      </c>
      <c r="D8663" s="3" t="s">
        <v>7060</v>
      </c>
      <c r="E8663" s="3" t="s">
        <v>7072</v>
      </c>
      <c r="F8663" s="3" t="s">
        <v>1911</v>
      </c>
      <c r="G8663" s="3" t="s">
        <v>1900</v>
      </c>
      <c r="H8663" s="4">
        <v>50.7220373</v>
      </c>
      <c r="I8663" s="4">
        <v>10.4394631</v>
      </c>
    </row>
    <row r="8664" ht="13.5" customHeight="1">
      <c r="A8664" s="3">
        <v>98587.0</v>
      </c>
      <c r="B8664" s="3" t="s">
        <v>5985</v>
      </c>
      <c r="C8664" s="3" t="s">
        <v>7059</v>
      </c>
      <c r="D8664" s="3" t="s">
        <v>7060</v>
      </c>
      <c r="E8664" s="3" t="s">
        <v>7072</v>
      </c>
      <c r="F8664" s="3" t="s">
        <v>1911</v>
      </c>
      <c r="G8664" s="3" t="s">
        <v>1900</v>
      </c>
      <c r="H8664" s="4">
        <v>50.7073073</v>
      </c>
      <c r="I8664" s="4">
        <v>10.6013094</v>
      </c>
    </row>
    <row r="8665" ht="13.5" customHeight="1">
      <c r="A8665" s="3">
        <v>98587.0</v>
      </c>
      <c r="B8665" s="3" t="s">
        <v>5985</v>
      </c>
      <c r="C8665" s="3" t="s">
        <v>7059</v>
      </c>
      <c r="D8665" s="3" t="s">
        <v>7060</v>
      </c>
      <c r="E8665" s="3" t="s">
        <v>7065</v>
      </c>
      <c r="F8665" s="3" t="s">
        <v>1911</v>
      </c>
      <c r="G8665" s="3" t="s">
        <v>1900</v>
      </c>
      <c r="H8665" s="4">
        <v>50.7073073</v>
      </c>
      <c r="I8665" s="4">
        <v>10.6013094</v>
      </c>
    </row>
    <row r="8666" ht="13.5" customHeight="1">
      <c r="A8666" s="3">
        <v>98587.0</v>
      </c>
      <c r="B8666" s="3" t="s">
        <v>5985</v>
      </c>
      <c r="C8666" s="3" t="s">
        <v>7059</v>
      </c>
      <c r="D8666" s="3" t="s">
        <v>7060</v>
      </c>
      <c r="E8666" s="3" t="s">
        <v>7073</v>
      </c>
      <c r="F8666" s="3" t="s">
        <v>1911</v>
      </c>
      <c r="G8666" s="3" t="s">
        <v>1900</v>
      </c>
      <c r="H8666" s="4">
        <v>50.7073073</v>
      </c>
      <c r="I8666" s="4">
        <v>10.6013094</v>
      </c>
    </row>
    <row r="8667" ht="13.5" customHeight="1">
      <c r="A8667" s="3">
        <v>98590.0</v>
      </c>
      <c r="B8667" s="3" t="s">
        <v>5985</v>
      </c>
      <c r="C8667" s="3" t="s">
        <v>7059</v>
      </c>
      <c r="D8667" s="3" t="s">
        <v>7060</v>
      </c>
      <c r="E8667" s="3" t="s">
        <v>7074</v>
      </c>
      <c r="F8667" s="3" t="s">
        <v>1911</v>
      </c>
      <c r="G8667" s="3" t="s">
        <v>1900</v>
      </c>
      <c r="H8667" s="4">
        <v>50.7072284</v>
      </c>
      <c r="I8667" s="4">
        <v>10.2531279</v>
      </c>
    </row>
    <row r="8668" ht="13.5" customHeight="1">
      <c r="A8668" s="3">
        <v>98590.0</v>
      </c>
      <c r="B8668" s="3" t="s">
        <v>5985</v>
      </c>
      <c r="C8668" s="3" t="s">
        <v>7059</v>
      </c>
      <c r="D8668" s="3" t="s">
        <v>7060</v>
      </c>
      <c r="E8668" s="3" t="s">
        <v>7072</v>
      </c>
      <c r="F8668" s="3" t="s">
        <v>1911</v>
      </c>
      <c r="G8668" s="3" t="s">
        <v>1900</v>
      </c>
      <c r="H8668" s="4">
        <v>50.7072284</v>
      </c>
      <c r="I8668" s="4">
        <v>10.2531279</v>
      </c>
    </row>
    <row r="8669" ht="13.5" customHeight="1">
      <c r="A8669" s="3">
        <v>98593.0</v>
      </c>
      <c r="B8669" s="3" t="s">
        <v>5985</v>
      </c>
      <c r="C8669" s="3" t="s">
        <v>7059</v>
      </c>
      <c r="D8669" s="3" t="s">
        <v>7060</v>
      </c>
      <c r="E8669" s="3" t="s">
        <v>7075</v>
      </c>
      <c r="F8669" s="3" t="s">
        <v>1911</v>
      </c>
      <c r="G8669" s="3" t="s">
        <v>1900</v>
      </c>
      <c r="H8669" s="4">
        <v>50.7621675</v>
      </c>
      <c r="I8669" s="4">
        <v>10.4751089</v>
      </c>
    </row>
    <row r="8670" ht="13.5" customHeight="1">
      <c r="A8670" s="3">
        <v>98596.0</v>
      </c>
      <c r="B8670" s="3" t="s">
        <v>5985</v>
      </c>
      <c r="C8670" s="3" t="s">
        <v>7059</v>
      </c>
      <c r="D8670" s="3" t="s">
        <v>7060</v>
      </c>
      <c r="E8670" s="3" t="s">
        <v>7076</v>
      </c>
      <c r="F8670" s="3" t="s">
        <v>1911</v>
      </c>
      <c r="G8670" s="3" t="s">
        <v>1900</v>
      </c>
      <c r="H8670" s="4">
        <v>50.78785</v>
      </c>
      <c r="I8670" s="4">
        <v>10.4083935</v>
      </c>
    </row>
    <row r="8671" ht="13.5" customHeight="1">
      <c r="A8671" s="3">
        <v>98597.0</v>
      </c>
      <c r="B8671" s="3" t="s">
        <v>5985</v>
      </c>
      <c r="C8671" s="3" t="s">
        <v>7059</v>
      </c>
      <c r="D8671" s="3" t="s">
        <v>7060</v>
      </c>
      <c r="E8671" s="3" t="s">
        <v>7077</v>
      </c>
      <c r="F8671" s="3" t="s">
        <v>1911</v>
      </c>
      <c r="G8671" s="3" t="s">
        <v>1900</v>
      </c>
      <c r="H8671" s="4">
        <v>50.7624721</v>
      </c>
      <c r="I8671" s="4">
        <v>10.3294293</v>
      </c>
    </row>
    <row r="8672" ht="13.5" customHeight="1">
      <c r="A8672" s="3">
        <v>98617.0</v>
      </c>
      <c r="B8672" s="3" t="s">
        <v>5985</v>
      </c>
      <c r="C8672" s="3" t="s">
        <v>7059</v>
      </c>
      <c r="D8672" s="3" t="s">
        <v>7078</v>
      </c>
      <c r="E8672" s="3" t="s">
        <v>7079</v>
      </c>
      <c r="F8672" s="3" t="s">
        <v>1911</v>
      </c>
      <c r="G8672" s="3" t="s">
        <v>1900</v>
      </c>
      <c r="H8672" s="4">
        <v>50.530613</v>
      </c>
      <c r="I8672" s="4">
        <v>10.3539589</v>
      </c>
    </row>
    <row r="8673" ht="13.5" customHeight="1">
      <c r="A8673" s="3">
        <v>98617.0</v>
      </c>
      <c r="B8673" s="3" t="s">
        <v>5985</v>
      </c>
      <c r="C8673" s="3" t="s">
        <v>7059</v>
      </c>
      <c r="D8673" s="3" t="s">
        <v>7078</v>
      </c>
      <c r="E8673" s="3" t="s">
        <v>7080</v>
      </c>
      <c r="F8673" s="3" t="s">
        <v>1911</v>
      </c>
      <c r="G8673" s="3" t="s">
        <v>1900</v>
      </c>
      <c r="H8673" s="4">
        <v>50.530613</v>
      </c>
      <c r="I8673" s="4">
        <v>10.3539589</v>
      </c>
    </row>
    <row r="8674" ht="13.5" customHeight="1">
      <c r="A8674" s="3">
        <v>98617.0</v>
      </c>
      <c r="B8674" s="3" t="s">
        <v>5985</v>
      </c>
      <c r="C8674" s="3" t="s">
        <v>7059</v>
      </c>
      <c r="D8674" s="3" t="s">
        <v>7078</v>
      </c>
      <c r="E8674" s="3" t="s">
        <v>7081</v>
      </c>
      <c r="F8674" s="3" t="s">
        <v>1911</v>
      </c>
      <c r="G8674" s="3" t="s">
        <v>1900</v>
      </c>
      <c r="H8674" s="4">
        <v>50.530613</v>
      </c>
      <c r="I8674" s="4">
        <v>10.3539589</v>
      </c>
    </row>
    <row r="8675" ht="13.5" customHeight="1">
      <c r="A8675" s="3">
        <v>98630.0</v>
      </c>
      <c r="B8675" s="3" t="s">
        <v>5985</v>
      </c>
      <c r="C8675" s="3" t="s">
        <v>7059</v>
      </c>
      <c r="D8675" s="3" t="s">
        <v>7078</v>
      </c>
      <c r="E8675" s="3" t="s">
        <v>7082</v>
      </c>
      <c r="F8675" s="3" t="s">
        <v>7067</v>
      </c>
      <c r="G8675" s="3" t="s">
        <v>1900</v>
      </c>
      <c r="H8675" s="4">
        <v>50.3850589</v>
      </c>
      <c r="I8675" s="4">
        <v>10.5758249</v>
      </c>
    </row>
    <row r="8676" ht="13.5" customHeight="1">
      <c r="A8676" s="3">
        <v>98631.0</v>
      </c>
      <c r="B8676" s="3" t="s">
        <v>5985</v>
      </c>
      <c r="C8676" s="3" t="s">
        <v>7059</v>
      </c>
      <c r="D8676" s="3" t="s">
        <v>7078</v>
      </c>
      <c r="E8676" s="3" t="s">
        <v>7081</v>
      </c>
      <c r="F8676" s="3" t="s">
        <v>1911</v>
      </c>
      <c r="G8676" s="3" t="s">
        <v>1900</v>
      </c>
      <c r="H8676" s="4">
        <v>50.4489525</v>
      </c>
      <c r="I8676" s="4">
        <v>10.4478809</v>
      </c>
    </row>
    <row r="8677" ht="13.5" customHeight="1">
      <c r="A8677" s="3">
        <v>98631.0</v>
      </c>
      <c r="B8677" s="3" t="s">
        <v>5985</v>
      </c>
      <c r="C8677" s="3" t="s">
        <v>7059</v>
      </c>
      <c r="D8677" s="3" t="s">
        <v>7078</v>
      </c>
      <c r="E8677" s="3" t="s">
        <v>7082</v>
      </c>
      <c r="F8677" s="3" t="s">
        <v>7067</v>
      </c>
      <c r="G8677" s="3" t="s">
        <v>1900</v>
      </c>
      <c r="H8677" s="4">
        <v>50.4489525</v>
      </c>
      <c r="I8677" s="4">
        <v>10.4478809</v>
      </c>
    </row>
    <row r="8678" ht="13.5" customHeight="1">
      <c r="A8678" s="3">
        <v>98634.0</v>
      </c>
      <c r="B8678" s="3" t="s">
        <v>5985</v>
      </c>
      <c r="C8678" s="3" t="s">
        <v>7059</v>
      </c>
      <c r="D8678" s="3" t="s">
        <v>7078</v>
      </c>
      <c r="E8678" s="3" t="s">
        <v>1910</v>
      </c>
      <c r="F8678" s="3" t="s">
        <v>1911</v>
      </c>
      <c r="G8678" s="3" t="s">
        <v>1900</v>
      </c>
      <c r="H8678" s="4">
        <v>50.60617449999999</v>
      </c>
      <c r="I8678" s="4">
        <v>10.1562028</v>
      </c>
    </row>
    <row r="8679" ht="13.5" customHeight="1">
      <c r="A8679" s="3">
        <v>98634.0</v>
      </c>
      <c r="B8679" s="3" t="s">
        <v>5985</v>
      </c>
      <c r="C8679" s="3" t="s">
        <v>7059</v>
      </c>
      <c r="D8679" s="3" t="s">
        <v>7078</v>
      </c>
      <c r="E8679" s="3" t="s">
        <v>7083</v>
      </c>
      <c r="F8679" s="3" t="s">
        <v>1911</v>
      </c>
      <c r="G8679" s="3" t="s">
        <v>1900</v>
      </c>
      <c r="H8679" s="4">
        <v>50.60617449999999</v>
      </c>
      <c r="I8679" s="4">
        <v>10.1562028</v>
      </c>
    </row>
    <row r="8680" ht="13.5" customHeight="1">
      <c r="A8680" s="3">
        <v>98634.0</v>
      </c>
      <c r="B8680" s="3" t="s">
        <v>5985</v>
      </c>
      <c r="C8680" s="3" t="s">
        <v>7059</v>
      </c>
      <c r="D8680" s="3" t="s">
        <v>7078</v>
      </c>
      <c r="E8680" s="3" t="s">
        <v>7084</v>
      </c>
      <c r="F8680" s="3" t="s">
        <v>1911</v>
      </c>
      <c r="G8680" s="3" t="s">
        <v>1900</v>
      </c>
      <c r="H8680" s="4">
        <v>50.60617449999999</v>
      </c>
      <c r="I8680" s="4">
        <v>10.1562028</v>
      </c>
    </row>
    <row r="8681" ht="13.5" customHeight="1">
      <c r="A8681" s="3">
        <v>98639.0</v>
      </c>
      <c r="B8681" s="3" t="s">
        <v>5985</v>
      </c>
      <c r="C8681" s="3" t="s">
        <v>7059</v>
      </c>
      <c r="D8681" s="3" t="s">
        <v>7078</v>
      </c>
      <c r="E8681" s="3" t="s">
        <v>7080</v>
      </c>
      <c r="F8681" s="3" t="s">
        <v>1911</v>
      </c>
      <c r="G8681" s="3" t="s">
        <v>1900</v>
      </c>
      <c r="H8681" s="4">
        <v>50.6096462</v>
      </c>
      <c r="I8681" s="4">
        <v>10.3839779</v>
      </c>
    </row>
    <row r="8682" ht="13.5" customHeight="1">
      <c r="A8682" s="3">
        <v>98639.0</v>
      </c>
      <c r="B8682" s="3" t="s">
        <v>5985</v>
      </c>
      <c r="C8682" s="3" t="s">
        <v>7059</v>
      </c>
      <c r="D8682" s="3" t="s">
        <v>7078</v>
      </c>
      <c r="E8682" s="3" t="s">
        <v>7084</v>
      </c>
      <c r="F8682" s="3" t="s">
        <v>1911</v>
      </c>
      <c r="G8682" s="3" t="s">
        <v>1900</v>
      </c>
      <c r="H8682" s="4">
        <v>50.6096462</v>
      </c>
      <c r="I8682" s="4">
        <v>10.3839779</v>
      </c>
    </row>
    <row r="8683" ht="13.5" customHeight="1">
      <c r="A8683" s="3">
        <v>98639.0</v>
      </c>
      <c r="B8683" s="3" t="s">
        <v>5985</v>
      </c>
      <c r="C8683" s="3" t="s">
        <v>7059</v>
      </c>
      <c r="D8683" s="3" t="s">
        <v>7078</v>
      </c>
      <c r="E8683" s="3" t="s">
        <v>7085</v>
      </c>
      <c r="F8683" s="3" t="s">
        <v>1911</v>
      </c>
      <c r="G8683" s="3" t="s">
        <v>1900</v>
      </c>
      <c r="H8683" s="4">
        <v>50.6096462</v>
      </c>
      <c r="I8683" s="4">
        <v>10.3839779</v>
      </c>
    </row>
    <row r="8684" ht="13.5" customHeight="1">
      <c r="A8684" s="3">
        <v>98646.0</v>
      </c>
      <c r="B8684" s="3" t="s">
        <v>5985</v>
      </c>
      <c r="C8684" s="3" t="s">
        <v>7059</v>
      </c>
      <c r="D8684" s="3" t="s">
        <v>7078</v>
      </c>
      <c r="E8684" s="3" t="s">
        <v>7082</v>
      </c>
      <c r="F8684" s="3" t="s">
        <v>7067</v>
      </c>
      <c r="G8684" s="3" t="s">
        <v>1900</v>
      </c>
      <c r="H8684" s="4">
        <v>50.4042177</v>
      </c>
      <c r="I8684" s="4">
        <v>10.7077937</v>
      </c>
    </row>
    <row r="8685" ht="13.5" customHeight="1">
      <c r="A8685" s="3">
        <v>98646.0</v>
      </c>
      <c r="B8685" s="3" t="s">
        <v>5985</v>
      </c>
      <c r="C8685" s="3" t="s">
        <v>7059</v>
      </c>
      <c r="D8685" s="3" t="s">
        <v>7078</v>
      </c>
      <c r="E8685" s="3" t="s">
        <v>7086</v>
      </c>
      <c r="F8685" s="3" t="s">
        <v>7067</v>
      </c>
      <c r="G8685" s="3" t="s">
        <v>1900</v>
      </c>
      <c r="H8685" s="4">
        <v>50.4042177</v>
      </c>
      <c r="I8685" s="4">
        <v>10.7077937</v>
      </c>
    </row>
    <row r="8686" ht="13.5" customHeight="1">
      <c r="A8686" s="3">
        <v>98660.0</v>
      </c>
      <c r="B8686" s="3" t="s">
        <v>5985</v>
      </c>
      <c r="C8686" s="3" t="s">
        <v>7059</v>
      </c>
      <c r="D8686" s="3" t="s">
        <v>7078</v>
      </c>
      <c r="E8686" s="3" t="s">
        <v>7087</v>
      </c>
      <c r="F8686" s="3" t="s">
        <v>7067</v>
      </c>
      <c r="G8686" s="3" t="s">
        <v>1900</v>
      </c>
      <c r="H8686" s="4">
        <v>50.5062602</v>
      </c>
      <c r="I8686" s="4">
        <v>10.6220165</v>
      </c>
    </row>
    <row r="8687" ht="13.5" customHeight="1">
      <c r="A8687" s="3">
        <v>98663.0</v>
      </c>
      <c r="B8687" s="3" t="s">
        <v>5985</v>
      </c>
      <c r="C8687" s="3" t="s">
        <v>7059</v>
      </c>
      <c r="D8687" s="3" t="s">
        <v>7078</v>
      </c>
      <c r="E8687" s="3" t="s">
        <v>7088</v>
      </c>
      <c r="F8687" s="3" t="s">
        <v>7067</v>
      </c>
      <c r="G8687" s="3" t="s">
        <v>1900</v>
      </c>
      <c r="H8687" s="4">
        <v>50.2795</v>
      </c>
      <c r="I8687" s="4">
        <v>10.7245549</v>
      </c>
    </row>
    <row r="8688" ht="13.5" customHeight="1">
      <c r="A8688" s="3">
        <v>98666.0</v>
      </c>
      <c r="B8688" s="3" t="s">
        <v>5985</v>
      </c>
      <c r="C8688" s="3" t="s">
        <v>7059</v>
      </c>
      <c r="D8688" s="3" t="s">
        <v>7078</v>
      </c>
      <c r="E8688" s="3" t="s">
        <v>7089</v>
      </c>
      <c r="F8688" s="3" t="s">
        <v>7067</v>
      </c>
      <c r="G8688" s="3" t="s">
        <v>1900</v>
      </c>
      <c r="H8688" s="4">
        <v>50.5076669</v>
      </c>
      <c r="I8688" s="4">
        <v>10.9429615</v>
      </c>
    </row>
    <row r="8689" ht="13.5" customHeight="1">
      <c r="A8689" s="3">
        <v>98666.0</v>
      </c>
      <c r="B8689" s="3" t="s">
        <v>5985</v>
      </c>
      <c r="C8689" s="3" t="s">
        <v>7059</v>
      </c>
      <c r="D8689" s="3" t="s">
        <v>7078</v>
      </c>
      <c r="E8689" s="3" t="s">
        <v>7090</v>
      </c>
      <c r="F8689" s="3" t="s">
        <v>7067</v>
      </c>
      <c r="G8689" s="3" t="s">
        <v>1900</v>
      </c>
      <c r="H8689" s="4">
        <v>50.5076669</v>
      </c>
      <c r="I8689" s="4">
        <v>10.9429615</v>
      </c>
    </row>
    <row r="8690" ht="13.5" customHeight="1">
      <c r="A8690" s="3">
        <v>98667.0</v>
      </c>
      <c r="B8690" s="3" t="s">
        <v>5985</v>
      </c>
      <c r="C8690" s="3" t="s">
        <v>7059</v>
      </c>
      <c r="D8690" s="3" t="s">
        <v>7078</v>
      </c>
      <c r="E8690" s="3" t="s">
        <v>7068</v>
      </c>
      <c r="F8690" s="3" t="s">
        <v>7067</v>
      </c>
      <c r="G8690" s="3" t="s">
        <v>1900</v>
      </c>
      <c r="H8690" s="4">
        <v>50.5328464</v>
      </c>
      <c r="I8690" s="4">
        <v>10.8970029</v>
      </c>
    </row>
    <row r="8691" ht="13.5" customHeight="1">
      <c r="A8691" s="3">
        <v>98667.0</v>
      </c>
      <c r="B8691" s="3" t="s">
        <v>5985</v>
      </c>
      <c r="C8691" s="3" t="s">
        <v>7059</v>
      </c>
      <c r="D8691" s="3" t="s">
        <v>7078</v>
      </c>
      <c r="E8691" s="3" t="s">
        <v>7091</v>
      </c>
      <c r="F8691" s="3" t="s">
        <v>7067</v>
      </c>
      <c r="G8691" s="3" t="s">
        <v>1900</v>
      </c>
      <c r="H8691" s="4">
        <v>50.5328464</v>
      </c>
      <c r="I8691" s="4">
        <v>10.8970029</v>
      </c>
    </row>
    <row r="8692" ht="13.5" customHeight="1">
      <c r="A8692" s="3">
        <v>98667.0</v>
      </c>
      <c r="B8692" s="3" t="s">
        <v>5985</v>
      </c>
      <c r="C8692" s="3" t="s">
        <v>7059</v>
      </c>
      <c r="D8692" s="3" t="s">
        <v>7078</v>
      </c>
      <c r="E8692" s="3" t="s">
        <v>7089</v>
      </c>
      <c r="F8692" s="3" t="s">
        <v>7067</v>
      </c>
      <c r="G8692" s="3" t="s">
        <v>1900</v>
      </c>
      <c r="H8692" s="4">
        <v>50.5328464</v>
      </c>
      <c r="I8692" s="4">
        <v>10.8970029</v>
      </c>
    </row>
    <row r="8693" ht="13.5" customHeight="1">
      <c r="A8693" s="3">
        <v>98669.0</v>
      </c>
      <c r="B8693" s="3" t="s">
        <v>5985</v>
      </c>
      <c r="C8693" s="3" t="s">
        <v>7059</v>
      </c>
      <c r="D8693" s="3" t="s">
        <v>7078</v>
      </c>
      <c r="E8693" s="3" t="s">
        <v>7092</v>
      </c>
      <c r="F8693" s="3" t="s">
        <v>7067</v>
      </c>
      <c r="G8693" s="3" t="s">
        <v>1900</v>
      </c>
      <c r="H8693" s="4">
        <v>50.4099672</v>
      </c>
      <c r="I8693" s="4">
        <v>10.814145</v>
      </c>
    </row>
    <row r="8694" ht="13.5" customHeight="1">
      <c r="A8694" s="3">
        <v>98673.0</v>
      </c>
      <c r="B8694" s="3" t="s">
        <v>5985</v>
      </c>
      <c r="C8694" s="3" t="s">
        <v>7059</v>
      </c>
      <c r="D8694" s="3" t="s">
        <v>7078</v>
      </c>
      <c r="E8694" s="3" t="s">
        <v>7093</v>
      </c>
      <c r="F8694" s="3" t="s">
        <v>7067</v>
      </c>
      <c r="G8694" s="3" t="s">
        <v>1900</v>
      </c>
      <c r="H8694" s="4">
        <v>50.4232162</v>
      </c>
      <c r="I8694" s="4">
        <v>10.9078593</v>
      </c>
    </row>
    <row r="8695" ht="13.5" customHeight="1">
      <c r="A8695" s="3">
        <v>98673.0</v>
      </c>
      <c r="B8695" s="3" t="s">
        <v>5985</v>
      </c>
      <c r="C8695" s="3" t="s">
        <v>7059</v>
      </c>
      <c r="D8695" s="3" t="s">
        <v>7078</v>
      </c>
      <c r="E8695" s="3" t="s">
        <v>7091</v>
      </c>
      <c r="F8695" s="3" t="s">
        <v>7067</v>
      </c>
      <c r="G8695" s="3" t="s">
        <v>1900</v>
      </c>
      <c r="H8695" s="4">
        <v>50.4232162</v>
      </c>
      <c r="I8695" s="4">
        <v>10.9078593</v>
      </c>
    </row>
    <row r="8696" ht="13.5" customHeight="1">
      <c r="A8696" s="3">
        <v>98693.0</v>
      </c>
      <c r="B8696" s="3" t="s">
        <v>5985</v>
      </c>
      <c r="C8696" s="3" t="s">
        <v>7059</v>
      </c>
      <c r="D8696" s="3" t="s">
        <v>7078</v>
      </c>
      <c r="E8696" s="3" t="s">
        <v>7094</v>
      </c>
      <c r="F8696" s="3" t="s">
        <v>7071</v>
      </c>
      <c r="G8696" s="3" t="s">
        <v>1900</v>
      </c>
      <c r="H8696" s="4">
        <v>50.6998937</v>
      </c>
      <c r="I8696" s="4">
        <v>10.9065607</v>
      </c>
    </row>
    <row r="8697" ht="13.5" customHeight="1">
      <c r="A8697" s="3">
        <v>98693.0</v>
      </c>
      <c r="B8697" s="3" t="s">
        <v>5985</v>
      </c>
      <c r="C8697" s="3" t="s">
        <v>7059</v>
      </c>
      <c r="D8697" s="3" t="s">
        <v>7078</v>
      </c>
      <c r="E8697" s="3" t="s">
        <v>7095</v>
      </c>
      <c r="F8697" s="3" t="s">
        <v>7071</v>
      </c>
      <c r="G8697" s="3" t="s">
        <v>1900</v>
      </c>
      <c r="H8697" s="4">
        <v>50.6998937</v>
      </c>
      <c r="I8697" s="4">
        <v>10.9065607</v>
      </c>
    </row>
    <row r="8698" ht="13.5" customHeight="1">
      <c r="A8698" s="3">
        <v>98694.0</v>
      </c>
      <c r="B8698" s="3" t="s">
        <v>5985</v>
      </c>
      <c r="C8698" s="3" t="s">
        <v>7059</v>
      </c>
      <c r="D8698" s="3" t="s">
        <v>7078</v>
      </c>
      <c r="E8698" s="3" t="s">
        <v>7096</v>
      </c>
      <c r="F8698" s="3" t="s">
        <v>7071</v>
      </c>
      <c r="G8698" s="3" t="s">
        <v>1900</v>
      </c>
    </row>
    <row r="8699" ht="13.5" customHeight="1">
      <c r="A8699" s="3">
        <v>98694.0</v>
      </c>
      <c r="B8699" s="3" t="s">
        <v>5985</v>
      </c>
      <c r="C8699" s="3" t="s">
        <v>7059</v>
      </c>
      <c r="D8699" s="3" t="s">
        <v>7078</v>
      </c>
      <c r="E8699" s="3" t="s">
        <v>7094</v>
      </c>
      <c r="F8699" s="3" t="s">
        <v>7071</v>
      </c>
      <c r="G8699" s="3" t="s">
        <v>1900</v>
      </c>
    </row>
    <row r="8700" ht="13.5" customHeight="1">
      <c r="A8700" s="3">
        <v>98694.0</v>
      </c>
      <c r="B8700" s="3" t="s">
        <v>5985</v>
      </c>
      <c r="C8700" s="3" t="s">
        <v>7059</v>
      </c>
      <c r="D8700" s="3" t="s">
        <v>7078</v>
      </c>
      <c r="E8700" s="3" t="s">
        <v>7097</v>
      </c>
      <c r="F8700" s="3" t="s">
        <v>7071</v>
      </c>
      <c r="G8700" s="3" t="s">
        <v>1900</v>
      </c>
    </row>
    <row r="8701" ht="13.5" customHeight="1">
      <c r="A8701" s="3">
        <v>98701.0</v>
      </c>
      <c r="B8701" s="3" t="s">
        <v>5985</v>
      </c>
      <c r="C8701" s="3" t="s">
        <v>7059</v>
      </c>
      <c r="D8701" s="3" t="s">
        <v>7098</v>
      </c>
      <c r="E8701" s="3" t="s">
        <v>7099</v>
      </c>
      <c r="F8701" s="3" t="s">
        <v>7071</v>
      </c>
      <c r="G8701" s="3" t="s">
        <v>1900</v>
      </c>
      <c r="H8701" s="4">
        <v>50.5921286</v>
      </c>
      <c r="I8701" s="4">
        <v>11.0464115</v>
      </c>
    </row>
    <row r="8702" ht="13.5" customHeight="1">
      <c r="A8702" s="3">
        <v>98711.0</v>
      </c>
      <c r="B8702" s="3" t="s">
        <v>5985</v>
      </c>
      <c r="C8702" s="3" t="s">
        <v>7059</v>
      </c>
      <c r="D8702" s="3" t="s">
        <v>7098</v>
      </c>
      <c r="E8702" s="3" t="s">
        <v>7061</v>
      </c>
      <c r="F8702" s="3" t="s">
        <v>7061</v>
      </c>
      <c r="G8702" s="3" t="s">
        <v>1900</v>
      </c>
      <c r="H8702" s="4">
        <v>50.6037584</v>
      </c>
      <c r="I8702" s="4">
        <v>10.812905</v>
      </c>
    </row>
    <row r="8703" ht="13.5" customHeight="1">
      <c r="A8703" s="3">
        <v>98711.0</v>
      </c>
      <c r="B8703" s="3" t="s">
        <v>5985</v>
      </c>
      <c r="C8703" s="3" t="s">
        <v>7059</v>
      </c>
      <c r="D8703" s="3" t="s">
        <v>7098</v>
      </c>
      <c r="E8703" s="3" t="s">
        <v>7096</v>
      </c>
      <c r="F8703" s="3" t="s">
        <v>7071</v>
      </c>
      <c r="G8703" s="3" t="s">
        <v>1900</v>
      </c>
      <c r="H8703" s="4">
        <v>50.6037584</v>
      </c>
      <c r="I8703" s="4">
        <v>10.812905</v>
      </c>
    </row>
    <row r="8704" ht="13.5" customHeight="1">
      <c r="A8704" s="3">
        <v>98711.0</v>
      </c>
      <c r="B8704" s="3" t="s">
        <v>5985</v>
      </c>
      <c r="C8704" s="3" t="s">
        <v>7059</v>
      </c>
      <c r="D8704" s="3" t="s">
        <v>7098</v>
      </c>
      <c r="E8704" s="3" t="s">
        <v>7094</v>
      </c>
      <c r="F8704" s="3" t="s">
        <v>7071</v>
      </c>
      <c r="G8704" s="3" t="s">
        <v>1900</v>
      </c>
      <c r="H8704" s="4">
        <v>50.6037584</v>
      </c>
      <c r="I8704" s="4">
        <v>10.812905</v>
      </c>
    </row>
    <row r="8705" ht="13.5" customHeight="1">
      <c r="A8705" s="3">
        <v>98711.0</v>
      </c>
      <c r="B8705" s="3" t="s">
        <v>5985</v>
      </c>
      <c r="C8705" s="3" t="s">
        <v>7059</v>
      </c>
      <c r="D8705" s="3" t="s">
        <v>7098</v>
      </c>
      <c r="E8705" s="3" t="s">
        <v>7100</v>
      </c>
      <c r="F8705" s="3" t="s">
        <v>7071</v>
      </c>
      <c r="G8705" s="3" t="s">
        <v>1900</v>
      </c>
      <c r="H8705" s="4">
        <v>50.6037584</v>
      </c>
      <c r="I8705" s="4">
        <v>10.812905</v>
      </c>
    </row>
    <row r="8706" ht="13.5" customHeight="1">
      <c r="A8706" s="3">
        <v>98716.0</v>
      </c>
      <c r="B8706" s="3" t="s">
        <v>5985</v>
      </c>
      <c r="C8706" s="3" t="s">
        <v>7059</v>
      </c>
      <c r="D8706" s="3" t="s">
        <v>7098</v>
      </c>
      <c r="E8706" s="3" t="s">
        <v>7101</v>
      </c>
      <c r="F8706" s="3" t="s">
        <v>7071</v>
      </c>
      <c r="G8706" s="3" t="s">
        <v>1900</v>
      </c>
      <c r="H8706" s="4">
        <v>50.71812449999999</v>
      </c>
      <c r="I8706" s="4">
        <v>10.8467402</v>
      </c>
    </row>
    <row r="8707" ht="13.5" customHeight="1">
      <c r="A8707" s="3">
        <v>98716.0</v>
      </c>
      <c r="B8707" s="3" t="s">
        <v>5985</v>
      </c>
      <c r="C8707" s="3" t="s">
        <v>7059</v>
      </c>
      <c r="D8707" s="3" t="s">
        <v>7098</v>
      </c>
      <c r="E8707" s="3" t="s">
        <v>7102</v>
      </c>
      <c r="F8707" s="3" t="s">
        <v>7071</v>
      </c>
      <c r="G8707" s="3" t="s">
        <v>1900</v>
      </c>
      <c r="H8707" s="4">
        <v>50.71812449999999</v>
      </c>
      <c r="I8707" s="4">
        <v>10.8467402</v>
      </c>
    </row>
    <row r="8708" ht="13.5" customHeight="1">
      <c r="A8708" s="3">
        <v>98724.0</v>
      </c>
      <c r="B8708" s="3" t="s">
        <v>5985</v>
      </c>
      <c r="C8708" s="3" t="s">
        <v>7059</v>
      </c>
      <c r="D8708" s="3" t="s">
        <v>7098</v>
      </c>
      <c r="E8708" s="3" t="s">
        <v>7103</v>
      </c>
      <c r="F8708" s="3" t="s">
        <v>6830</v>
      </c>
      <c r="G8708" s="3" t="s">
        <v>1900</v>
      </c>
      <c r="H8708" s="4">
        <v>50.4939927</v>
      </c>
      <c r="I8708" s="4">
        <v>11.1404127</v>
      </c>
    </row>
    <row r="8709" ht="13.5" customHeight="1">
      <c r="A8709" s="3">
        <v>98743.0</v>
      </c>
      <c r="B8709" s="3" t="s">
        <v>5985</v>
      </c>
      <c r="C8709" s="3" t="s">
        <v>7059</v>
      </c>
      <c r="D8709" s="3" t="s">
        <v>7098</v>
      </c>
      <c r="E8709" s="3" t="s">
        <v>6830</v>
      </c>
      <c r="F8709" s="3" t="s">
        <v>6830</v>
      </c>
      <c r="G8709" s="3" t="s">
        <v>1900</v>
      </c>
      <c r="H8709" s="4">
        <v>50.5167966</v>
      </c>
      <c r="I8709" s="4">
        <v>11.2829692</v>
      </c>
    </row>
    <row r="8710" ht="13.5" customHeight="1">
      <c r="A8710" s="3">
        <v>98743.0</v>
      </c>
      <c r="B8710" s="3" t="s">
        <v>5985</v>
      </c>
      <c r="C8710" s="3" t="s">
        <v>7059</v>
      </c>
      <c r="D8710" s="3" t="s">
        <v>7098</v>
      </c>
      <c r="E8710" s="3" t="s">
        <v>7104</v>
      </c>
      <c r="F8710" s="3" t="s">
        <v>7105</v>
      </c>
      <c r="G8710" s="3" t="s">
        <v>1900</v>
      </c>
      <c r="H8710" s="4">
        <v>50.5167966</v>
      </c>
      <c r="I8710" s="4">
        <v>11.2829692</v>
      </c>
    </row>
    <row r="8711" ht="13.5" customHeight="1">
      <c r="A8711" s="3">
        <v>98744.0</v>
      </c>
      <c r="B8711" s="3" t="s">
        <v>5985</v>
      </c>
      <c r="C8711" s="3" t="s">
        <v>7059</v>
      </c>
      <c r="D8711" s="3" t="s">
        <v>7098</v>
      </c>
      <c r="E8711" s="3" t="s">
        <v>7106</v>
      </c>
      <c r="F8711" s="3" t="s">
        <v>7105</v>
      </c>
      <c r="G8711" s="3" t="s">
        <v>1900</v>
      </c>
      <c r="H8711" s="4">
        <v>50.572928</v>
      </c>
      <c r="I8711" s="4">
        <v>11.1370103</v>
      </c>
    </row>
    <row r="8712" ht="13.5" customHeight="1">
      <c r="A8712" s="3">
        <v>98744.0</v>
      </c>
      <c r="B8712" s="3" t="s">
        <v>5985</v>
      </c>
      <c r="C8712" s="3" t="s">
        <v>7059</v>
      </c>
      <c r="D8712" s="3" t="s">
        <v>7098</v>
      </c>
      <c r="E8712" s="3" t="s">
        <v>7107</v>
      </c>
      <c r="F8712" s="3" t="s">
        <v>7105</v>
      </c>
      <c r="G8712" s="3" t="s">
        <v>1900</v>
      </c>
      <c r="H8712" s="4">
        <v>50.572928</v>
      </c>
      <c r="I8712" s="4">
        <v>11.1370103</v>
      </c>
    </row>
    <row r="8713" ht="13.5" customHeight="1">
      <c r="A8713" s="3">
        <v>98746.0</v>
      </c>
      <c r="B8713" s="3" t="s">
        <v>5985</v>
      </c>
      <c r="C8713" s="3" t="s">
        <v>7059</v>
      </c>
      <c r="D8713" s="3" t="s">
        <v>7098</v>
      </c>
      <c r="E8713" s="3" t="s">
        <v>7108</v>
      </c>
      <c r="F8713" s="3" t="s">
        <v>7105</v>
      </c>
      <c r="G8713" s="3" t="s">
        <v>1900</v>
      </c>
      <c r="H8713" s="4">
        <v>50.53775049999999</v>
      </c>
      <c r="I8713" s="4">
        <v>11.0668209</v>
      </c>
    </row>
    <row r="8714" ht="13.5" customHeight="1">
      <c r="A8714" s="3">
        <v>98746.0</v>
      </c>
      <c r="B8714" s="3" t="s">
        <v>5985</v>
      </c>
      <c r="C8714" s="3" t="s">
        <v>7059</v>
      </c>
      <c r="D8714" s="3" t="s">
        <v>7098</v>
      </c>
      <c r="E8714" s="3" t="s">
        <v>7106</v>
      </c>
      <c r="F8714" s="3" t="s">
        <v>7105</v>
      </c>
      <c r="G8714" s="3" t="s">
        <v>1900</v>
      </c>
      <c r="H8714" s="4">
        <v>50.53775049999999</v>
      </c>
      <c r="I8714" s="4">
        <v>11.0668209</v>
      </c>
    </row>
    <row r="8715" ht="13.5" customHeight="1">
      <c r="A8715" s="3">
        <v>99084.0</v>
      </c>
      <c r="B8715" s="3" t="s">
        <v>5985</v>
      </c>
      <c r="C8715" s="3" t="s">
        <v>7109</v>
      </c>
      <c r="D8715" s="3" t="s">
        <v>7110</v>
      </c>
      <c r="E8715" s="3" t="s">
        <v>7111</v>
      </c>
      <c r="F8715" s="3" t="s">
        <v>7111</v>
      </c>
      <c r="G8715" s="3" t="s">
        <v>1900</v>
      </c>
      <c r="H8715" s="4">
        <v>50.9754314</v>
      </c>
      <c r="I8715" s="4">
        <v>11.0261851</v>
      </c>
    </row>
    <row r="8716" ht="13.5" customHeight="1">
      <c r="A8716" s="3">
        <v>99085.0</v>
      </c>
      <c r="B8716" s="3" t="s">
        <v>5985</v>
      </c>
      <c r="C8716" s="3" t="s">
        <v>7109</v>
      </c>
      <c r="D8716" s="3" t="s">
        <v>7110</v>
      </c>
      <c r="E8716" s="3" t="s">
        <v>7111</v>
      </c>
      <c r="F8716" s="3" t="s">
        <v>7111</v>
      </c>
      <c r="G8716" s="3" t="s">
        <v>1900</v>
      </c>
      <c r="H8716" s="4">
        <v>50.98585569999999</v>
      </c>
      <c r="I8716" s="4">
        <v>11.0551835</v>
      </c>
    </row>
    <row r="8717" ht="13.5" customHeight="1">
      <c r="A8717" s="3">
        <v>99086.0</v>
      </c>
      <c r="B8717" s="3" t="s">
        <v>5985</v>
      </c>
      <c r="C8717" s="3" t="s">
        <v>7109</v>
      </c>
      <c r="D8717" s="3" t="s">
        <v>7110</v>
      </c>
      <c r="E8717" s="3" t="s">
        <v>7111</v>
      </c>
      <c r="F8717" s="3" t="s">
        <v>7111</v>
      </c>
      <c r="G8717" s="3" t="s">
        <v>1900</v>
      </c>
      <c r="H8717" s="4">
        <v>50.995767</v>
      </c>
      <c r="I8717" s="4">
        <v>11.0342893</v>
      </c>
    </row>
    <row r="8718" ht="13.5" customHeight="1">
      <c r="A8718" s="3">
        <v>99087.0</v>
      </c>
      <c r="B8718" s="3" t="s">
        <v>5985</v>
      </c>
      <c r="C8718" s="3" t="s">
        <v>7109</v>
      </c>
      <c r="D8718" s="3" t="s">
        <v>7110</v>
      </c>
      <c r="E8718" s="3" t="s">
        <v>7111</v>
      </c>
      <c r="F8718" s="3" t="s">
        <v>7111</v>
      </c>
      <c r="G8718" s="3" t="s">
        <v>1900</v>
      </c>
      <c r="H8718" s="4">
        <v>51.0291513</v>
      </c>
      <c r="I8718" s="4">
        <v>11.0440555</v>
      </c>
    </row>
    <row r="8719" ht="13.5" customHeight="1">
      <c r="A8719" s="3">
        <v>99089.0</v>
      </c>
      <c r="B8719" s="3" t="s">
        <v>5985</v>
      </c>
      <c r="C8719" s="3" t="s">
        <v>7109</v>
      </c>
      <c r="D8719" s="3" t="s">
        <v>7110</v>
      </c>
      <c r="E8719" s="3" t="s">
        <v>7111</v>
      </c>
      <c r="F8719" s="3" t="s">
        <v>7111</v>
      </c>
      <c r="G8719" s="3" t="s">
        <v>1900</v>
      </c>
      <c r="H8719" s="4">
        <v>50.99772189999999</v>
      </c>
      <c r="I8719" s="4">
        <v>11.0137723</v>
      </c>
    </row>
    <row r="8720" ht="13.5" customHeight="1">
      <c r="A8720" s="3">
        <v>99090.0</v>
      </c>
      <c r="B8720" s="3" t="s">
        <v>5985</v>
      </c>
      <c r="C8720" s="3" t="s">
        <v>7109</v>
      </c>
      <c r="D8720" s="3" t="s">
        <v>7110</v>
      </c>
      <c r="E8720" s="3" t="s">
        <v>7111</v>
      </c>
      <c r="F8720" s="3" t="s">
        <v>7111</v>
      </c>
      <c r="G8720" s="3" t="s">
        <v>1900</v>
      </c>
    </row>
    <row r="8721" ht="13.5" customHeight="1">
      <c r="A8721" s="3">
        <v>99091.0</v>
      </c>
      <c r="B8721" s="3" t="s">
        <v>5985</v>
      </c>
      <c r="C8721" s="3" t="s">
        <v>7109</v>
      </c>
      <c r="D8721" s="3" t="s">
        <v>7110</v>
      </c>
      <c r="E8721" s="3" t="s">
        <v>7111</v>
      </c>
      <c r="F8721" s="3" t="s">
        <v>7111</v>
      </c>
      <c r="G8721" s="3" t="s">
        <v>1900</v>
      </c>
      <c r="H8721" s="4">
        <v>51.0207253</v>
      </c>
      <c r="I8721" s="4">
        <v>10.9895352</v>
      </c>
    </row>
    <row r="8722" ht="13.5" customHeight="1">
      <c r="A8722" s="3">
        <v>99092.0</v>
      </c>
      <c r="B8722" s="3" t="s">
        <v>5985</v>
      </c>
      <c r="C8722" s="3" t="s">
        <v>7109</v>
      </c>
      <c r="D8722" s="3" t="s">
        <v>7110</v>
      </c>
      <c r="E8722" s="3" t="s">
        <v>7111</v>
      </c>
      <c r="F8722" s="3" t="s">
        <v>7111</v>
      </c>
      <c r="G8722" s="3" t="s">
        <v>1900</v>
      </c>
      <c r="H8722" s="4">
        <v>50.9821987</v>
      </c>
      <c r="I8722" s="4">
        <v>10.9827756</v>
      </c>
    </row>
    <row r="8723" ht="13.5" customHeight="1">
      <c r="A8723" s="3">
        <v>99094.0</v>
      </c>
      <c r="B8723" s="3" t="s">
        <v>5985</v>
      </c>
      <c r="C8723" s="3" t="s">
        <v>7109</v>
      </c>
      <c r="D8723" s="3" t="s">
        <v>7110</v>
      </c>
      <c r="E8723" s="3" t="s">
        <v>7111</v>
      </c>
      <c r="F8723" s="3" t="s">
        <v>7111</v>
      </c>
      <c r="G8723" s="3" t="s">
        <v>1900</v>
      </c>
      <c r="H8723" s="4">
        <v>50.9459671</v>
      </c>
      <c r="I8723" s="4">
        <v>10.9754933</v>
      </c>
    </row>
    <row r="8724" ht="13.5" customHeight="1">
      <c r="A8724" s="3">
        <v>99095.0</v>
      </c>
      <c r="B8724" s="3" t="s">
        <v>5985</v>
      </c>
      <c r="C8724" s="3" t="s">
        <v>7109</v>
      </c>
      <c r="D8724" s="3" t="s">
        <v>7110</v>
      </c>
      <c r="E8724" s="3" t="s">
        <v>7111</v>
      </c>
      <c r="F8724" s="3" t="s">
        <v>7111</v>
      </c>
      <c r="G8724" s="3" t="s">
        <v>1900</v>
      </c>
    </row>
    <row r="8725" ht="13.5" customHeight="1">
      <c r="A8725" s="3">
        <v>99096.0</v>
      </c>
      <c r="B8725" s="3" t="s">
        <v>5985</v>
      </c>
      <c r="C8725" s="3" t="s">
        <v>7109</v>
      </c>
      <c r="D8725" s="3" t="s">
        <v>7110</v>
      </c>
      <c r="E8725" s="3" t="s">
        <v>7111</v>
      </c>
      <c r="F8725" s="3" t="s">
        <v>7111</v>
      </c>
      <c r="G8725" s="3" t="s">
        <v>1900</v>
      </c>
      <c r="H8725" s="4">
        <v>50.956666</v>
      </c>
      <c r="I8725" s="4">
        <v>11.0293482</v>
      </c>
    </row>
    <row r="8726" ht="13.5" customHeight="1">
      <c r="A8726" s="3">
        <v>99097.0</v>
      </c>
      <c r="B8726" s="3" t="s">
        <v>5985</v>
      </c>
      <c r="C8726" s="3" t="s">
        <v>7109</v>
      </c>
      <c r="D8726" s="3" t="s">
        <v>7110</v>
      </c>
      <c r="E8726" s="3" t="s">
        <v>7111</v>
      </c>
      <c r="F8726" s="3" t="s">
        <v>7111</v>
      </c>
      <c r="G8726" s="3" t="s">
        <v>1900</v>
      </c>
      <c r="H8726" s="4">
        <v>50.9508135</v>
      </c>
      <c r="I8726" s="4">
        <v>11.0716034</v>
      </c>
    </row>
    <row r="8727" ht="13.5" customHeight="1">
      <c r="A8727" s="3">
        <v>99098.0</v>
      </c>
      <c r="B8727" s="3" t="s">
        <v>5985</v>
      </c>
      <c r="C8727" s="3" t="s">
        <v>7109</v>
      </c>
      <c r="D8727" s="3" t="s">
        <v>7110</v>
      </c>
      <c r="E8727" s="3" t="s">
        <v>7111</v>
      </c>
      <c r="F8727" s="3" t="s">
        <v>7111</v>
      </c>
      <c r="G8727" s="3" t="s">
        <v>1900</v>
      </c>
      <c r="H8727" s="4">
        <v>50.9983061</v>
      </c>
      <c r="I8727" s="4">
        <v>11.145463</v>
      </c>
    </row>
    <row r="8728" ht="13.5" customHeight="1">
      <c r="A8728" s="3">
        <v>99099.0</v>
      </c>
      <c r="B8728" s="3" t="s">
        <v>5985</v>
      </c>
      <c r="C8728" s="3" t="s">
        <v>7109</v>
      </c>
      <c r="D8728" s="3" t="s">
        <v>7110</v>
      </c>
      <c r="E8728" s="3" t="s">
        <v>7111</v>
      </c>
      <c r="F8728" s="3" t="s">
        <v>7111</v>
      </c>
      <c r="G8728" s="3" t="s">
        <v>1900</v>
      </c>
      <c r="H8728" s="4">
        <v>50.9629108</v>
      </c>
      <c r="I8728" s="4">
        <v>11.0744063</v>
      </c>
    </row>
    <row r="8729" ht="13.5" customHeight="1">
      <c r="A8729" s="3">
        <v>99100.0</v>
      </c>
      <c r="B8729" s="3" t="s">
        <v>5985</v>
      </c>
      <c r="C8729" s="3" t="s">
        <v>7109</v>
      </c>
      <c r="D8729" s="3" t="s">
        <v>7112</v>
      </c>
      <c r="E8729" s="3" t="s">
        <v>7113</v>
      </c>
      <c r="F8729" s="3" t="s">
        <v>7114</v>
      </c>
      <c r="G8729" s="3" t="s">
        <v>1900</v>
      </c>
      <c r="H8729" s="4">
        <v>51.0744909</v>
      </c>
      <c r="I8729" s="4">
        <v>10.8554092</v>
      </c>
    </row>
    <row r="8730" ht="13.5" customHeight="1">
      <c r="A8730" s="3">
        <v>99102.0</v>
      </c>
      <c r="B8730" s="3" t="s">
        <v>5985</v>
      </c>
      <c r="C8730" s="3" t="s">
        <v>7109</v>
      </c>
      <c r="D8730" s="3" t="s">
        <v>7112</v>
      </c>
      <c r="E8730" s="3" t="s">
        <v>7111</v>
      </c>
      <c r="F8730" s="3" t="s">
        <v>7111</v>
      </c>
      <c r="G8730" s="3" t="s">
        <v>1900</v>
      </c>
      <c r="H8730" s="4">
        <v>50.9142953</v>
      </c>
      <c r="I8730" s="4">
        <v>11.1506053</v>
      </c>
    </row>
    <row r="8731" ht="13.5" customHeight="1">
      <c r="A8731" s="3">
        <v>99189.0</v>
      </c>
      <c r="B8731" s="3" t="s">
        <v>5985</v>
      </c>
      <c r="C8731" s="3" t="s">
        <v>7109</v>
      </c>
      <c r="D8731" s="3" t="s">
        <v>7112</v>
      </c>
      <c r="E8731" s="3" t="s">
        <v>7115</v>
      </c>
      <c r="F8731" s="3" t="s">
        <v>7116</v>
      </c>
      <c r="G8731" s="3" t="s">
        <v>1900</v>
      </c>
      <c r="H8731" s="4">
        <v>51.0451572</v>
      </c>
      <c r="I8731" s="4">
        <v>10.9503104</v>
      </c>
    </row>
    <row r="8732" ht="13.5" customHeight="1">
      <c r="A8732" s="3">
        <v>99192.0</v>
      </c>
      <c r="B8732" s="3" t="s">
        <v>5985</v>
      </c>
      <c r="C8732" s="3" t="s">
        <v>7109</v>
      </c>
      <c r="D8732" s="3" t="s">
        <v>7112</v>
      </c>
      <c r="E8732" s="3" t="s">
        <v>7111</v>
      </c>
      <c r="F8732" s="3" t="s">
        <v>7111</v>
      </c>
      <c r="G8732" s="3" t="s">
        <v>1900</v>
      </c>
      <c r="H8732" s="4">
        <v>50.9105544</v>
      </c>
      <c r="I8732" s="4">
        <v>10.9151181</v>
      </c>
    </row>
    <row r="8733" ht="13.5" customHeight="1">
      <c r="A8733" s="3">
        <v>99195.0</v>
      </c>
      <c r="B8733" s="3" t="s">
        <v>5985</v>
      </c>
      <c r="C8733" s="3" t="s">
        <v>7109</v>
      </c>
      <c r="D8733" s="3" t="s">
        <v>7112</v>
      </c>
      <c r="E8733" s="3" t="s">
        <v>7117</v>
      </c>
      <c r="F8733" s="3" t="s">
        <v>7116</v>
      </c>
      <c r="G8733" s="3" t="s">
        <v>1900</v>
      </c>
      <c r="H8733" s="4">
        <v>51.0923739</v>
      </c>
      <c r="I8733" s="4">
        <v>11.0992242</v>
      </c>
    </row>
    <row r="8734" ht="13.5" customHeight="1">
      <c r="A8734" s="3">
        <v>99195.0</v>
      </c>
      <c r="B8734" s="3" t="s">
        <v>5985</v>
      </c>
      <c r="C8734" s="3" t="s">
        <v>7109</v>
      </c>
      <c r="D8734" s="3" t="s">
        <v>7112</v>
      </c>
      <c r="E8734" s="3" t="s">
        <v>7111</v>
      </c>
      <c r="F8734" s="3" t="s">
        <v>7111</v>
      </c>
      <c r="G8734" s="3" t="s">
        <v>1900</v>
      </c>
      <c r="H8734" s="4">
        <v>51.0923739</v>
      </c>
      <c r="I8734" s="4">
        <v>11.0992242</v>
      </c>
    </row>
    <row r="8735" ht="13.5" customHeight="1">
      <c r="A8735" s="3">
        <v>99198.0</v>
      </c>
      <c r="B8735" s="3" t="s">
        <v>5985</v>
      </c>
      <c r="C8735" s="3" t="s">
        <v>7109</v>
      </c>
      <c r="D8735" s="3" t="s">
        <v>7112</v>
      </c>
      <c r="E8735" s="3" t="s">
        <v>7111</v>
      </c>
      <c r="F8735" s="3" t="s">
        <v>7111</v>
      </c>
      <c r="G8735" s="3" t="s">
        <v>1900</v>
      </c>
      <c r="H8735" s="4">
        <v>50.9693475</v>
      </c>
      <c r="I8735" s="4">
        <v>11.1547517</v>
      </c>
    </row>
    <row r="8736" ht="13.5" customHeight="1">
      <c r="A8736" s="3">
        <v>99310.0</v>
      </c>
      <c r="B8736" s="3" t="s">
        <v>5985</v>
      </c>
      <c r="C8736" s="3" t="s">
        <v>7109</v>
      </c>
      <c r="D8736" s="3" t="s">
        <v>7118</v>
      </c>
      <c r="E8736" s="3" t="s">
        <v>7119</v>
      </c>
      <c r="F8736" s="3" t="s">
        <v>7071</v>
      </c>
      <c r="G8736" s="3" t="s">
        <v>1900</v>
      </c>
      <c r="H8736" s="4">
        <v>50.8100961</v>
      </c>
      <c r="I8736" s="4">
        <v>10.9640913</v>
      </c>
    </row>
    <row r="8737" ht="13.5" customHeight="1">
      <c r="A8737" s="3">
        <v>99310.0</v>
      </c>
      <c r="B8737" s="3" t="s">
        <v>5985</v>
      </c>
      <c r="C8737" s="3" t="s">
        <v>7109</v>
      </c>
      <c r="D8737" s="3" t="s">
        <v>7118</v>
      </c>
      <c r="E8737" s="3" t="s">
        <v>7120</v>
      </c>
      <c r="F8737" s="3" t="s">
        <v>7071</v>
      </c>
      <c r="G8737" s="3" t="s">
        <v>1900</v>
      </c>
      <c r="H8737" s="4">
        <v>50.8100961</v>
      </c>
      <c r="I8737" s="4">
        <v>10.9640913</v>
      </c>
    </row>
    <row r="8738" ht="13.5" customHeight="1">
      <c r="A8738" s="3">
        <v>99326.0</v>
      </c>
      <c r="B8738" s="3" t="s">
        <v>5985</v>
      </c>
      <c r="C8738" s="3" t="s">
        <v>7109</v>
      </c>
      <c r="D8738" s="3" t="s">
        <v>7118</v>
      </c>
      <c r="E8738" s="3" t="s">
        <v>7121</v>
      </c>
      <c r="F8738" s="3" t="s">
        <v>7071</v>
      </c>
      <c r="G8738" s="3" t="s">
        <v>1900</v>
      </c>
      <c r="H8738" s="4">
        <v>50.75397210000001</v>
      </c>
      <c r="I8738" s="4">
        <v>11.1110548</v>
      </c>
    </row>
    <row r="8739" ht="13.5" customHeight="1">
      <c r="A8739" s="3">
        <v>99330.0</v>
      </c>
      <c r="B8739" s="3" t="s">
        <v>5985</v>
      </c>
      <c r="C8739" s="3" t="s">
        <v>7109</v>
      </c>
      <c r="D8739" s="3" t="s">
        <v>7118</v>
      </c>
      <c r="E8739" s="3" t="s">
        <v>7122</v>
      </c>
      <c r="F8739" s="3" t="s">
        <v>7114</v>
      </c>
      <c r="G8739" s="3" t="s">
        <v>1900</v>
      </c>
      <c r="H8739" s="4">
        <v>50.7531468</v>
      </c>
      <c r="I8739" s="4">
        <v>10.7869986</v>
      </c>
    </row>
    <row r="8740" ht="13.5" customHeight="1">
      <c r="A8740" s="3">
        <v>99330.0</v>
      </c>
      <c r="B8740" s="3" t="s">
        <v>5985</v>
      </c>
      <c r="C8740" s="3" t="s">
        <v>7109</v>
      </c>
      <c r="D8740" s="3" t="s">
        <v>7118</v>
      </c>
      <c r="E8740" s="3" t="s">
        <v>7123</v>
      </c>
      <c r="F8740" s="3" t="s">
        <v>7071</v>
      </c>
      <c r="G8740" s="3" t="s">
        <v>1900</v>
      </c>
      <c r="H8740" s="4">
        <v>50.7531468</v>
      </c>
      <c r="I8740" s="4">
        <v>10.7869986</v>
      </c>
    </row>
    <row r="8741" ht="13.5" customHeight="1">
      <c r="A8741" s="3">
        <v>99330.0</v>
      </c>
      <c r="B8741" s="3" t="s">
        <v>5985</v>
      </c>
      <c r="C8741" s="3" t="s">
        <v>7109</v>
      </c>
      <c r="D8741" s="3" t="s">
        <v>7118</v>
      </c>
      <c r="E8741" s="3" t="s">
        <v>7101</v>
      </c>
      <c r="F8741" s="3" t="s">
        <v>7071</v>
      </c>
      <c r="G8741" s="3" t="s">
        <v>1900</v>
      </c>
      <c r="H8741" s="4">
        <v>50.7531468</v>
      </c>
      <c r="I8741" s="4">
        <v>10.7869986</v>
      </c>
    </row>
    <row r="8742" ht="13.5" customHeight="1">
      <c r="A8742" s="3">
        <v>99334.0</v>
      </c>
      <c r="B8742" s="3" t="s">
        <v>5985</v>
      </c>
      <c r="C8742" s="3" t="s">
        <v>7109</v>
      </c>
      <c r="D8742" s="3" t="s">
        <v>7118</v>
      </c>
      <c r="E8742" s="3" t="s">
        <v>7124</v>
      </c>
      <c r="F8742" s="3" t="s">
        <v>7071</v>
      </c>
      <c r="G8742" s="3" t="s">
        <v>1900</v>
      </c>
      <c r="H8742" s="4">
        <v>50.8784168</v>
      </c>
      <c r="I8742" s="4">
        <v>10.972117</v>
      </c>
    </row>
    <row r="8743" ht="13.5" customHeight="1">
      <c r="A8743" s="3">
        <v>99334.0</v>
      </c>
      <c r="B8743" s="3" t="s">
        <v>5985</v>
      </c>
      <c r="C8743" s="3" t="s">
        <v>7109</v>
      </c>
      <c r="D8743" s="3" t="s">
        <v>7118</v>
      </c>
      <c r="E8743" s="3" t="s">
        <v>7119</v>
      </c>
      <c r="F8743" s="3" t="s">
        <v>7071</v>
      </c>
      <c r="G8743" s="3" t="s">
        <v>1900</v>
      </c>
      <c r="H8743" s="4">
        <v>50.8784168</v>
      </c>
      <c r="I8743" s="4">
        <v>10.972117</v>
      </c>
    </row>
    <row r="8744" ht="13.5" customHeight="1">
      <c r="A8744" s="3">
        <v>99338.0</v>
      </c>
      <c r="B8744" s="3" t="s">
        <v>5985</v>
      </c>
      <c r="C8744" s="3" t="s">
        <v>7109</v>
      </c>
      <c r="D8744" s="3" t="s">
        <v>7118</v>
      </c>
      <c r="E8744" s="3" t="s">
        <v>7101</v>
      </c>
      <c r="F8744" s="3" t="s">
        <v>7071</v>
      </c>
      <c r="G8744" s="3" t="s">
        <v>1900</v>
      </c>
      <c r="H8744" s="4">
        <v>50.7774402</v>
      </c>
      <c r="I8744" s="4">
        <v>10.9017844</v>
      </c>
    </row>
    <row r="8745" ht="13.5" customHeight="1">
      <c r="A8745" s="3">
        <v>99338.0</v>
      </c>
      <c r="B8745" s="3" t="s">
        <v>5985</v>
      </c>
      <c r="C8745" s="3" t="s">
        <v>7109</v>
      </c>
      <c r="D8745" s="3" t="s">
        <v>7118</v>
      </c>
      <c r="E8745" s="3" t="s">
        <v>7125</v>
      </c>
      <c r="F8745" s="3" t="s">
        <v>7071</v>
      </c>
      <c r="G8745" s="3" t="s">
        <v>1900</v>
      </c>
      <c r="H8745" s="4">
        <v>50.7774402</v>
      </c>
      <c r="I8745" s="4">
        <v>10.9017844</v>
      </c>
    </row>
    <row r="8746" ht="13.5" customHeight="1">
      <c r="A8746" s="3">
        <v>99423.0</v>
      </c>
      <c r="B8746" s="3" t="s">
        <v>5985</v>
      </c>
      <c r="C8746" s="3" t="s">
        <v>7109</v>
      </c>
      <c r="D8746" s="3" t="s">
        <v>7126</v>
      </c>
      <c r="E8746" s="3" t="s">
        <v>7127</v>
      </c>
      <c r="F8746" s="3" t="s">
        <v>7127</v>
      </c>
      <c r="G8746" s="3" t="s">
        <v>1900</v>
      </c>
      <c r="H8746" s="4">
        <v>50.9809955</v>
      </c>
      <c r="I8746" s="4">
        <v>11.3236408</v>
      </c>
    </row>
    <row r="8747" ht="13.5" customHeight="1">
      <c r="A8747" s="3">
        <v>99425.0</v>
      </c>
      <c r="B8747" s="3" t="s">
        <v>5985</v>
      </c>
      <c r="C8747" s="3" t="s">
        <v>7109</v>
      </c>
      <c r="D8747" s="3" t="s">
        <v>7126</v>
      </c>
      <c r="E8747" s="3" t="s">
        <v>7127</v>
      </c>
      <c r="F8747" s="3" t="s">
        <v>7127</v>
      </c>
      <c r="G8747" s="3" t="s">
        <v>1900</v>
      </c>
      <c r="H8747" s="4">
        <v>50.972556</v>
      </c>
      <c r="I8747" s="4">
        <v>11.3558499</v>
      </c>
    </row>
    <row r="8748" ht="13.5" customHeight="1">
      <c r="A8748" s="3">
        <v>99427.0</v>
      </c>
      <c r="B8748" s="3" t="s">
        <v>5985</v>
      </c>
      <c r="C8748" s="3" t="s">
        <v>7109</v>
      </c>
      <c r="D8748" s="3" t="s">
        <v>7126</v>
      </c>
      <c r="E8748" s="3" t="s">
        <v>7127</v>
      </c>
      <c r="F8748" s="3" t="s">
        <v>7127</v>
      </c>
      <c r="G8748" s="3" t="s">
        <v>1900</v>
      </c>
      <c r="H8748" s="4">
        <v>50.9936113</v>
      </c>
      <c r="I8748" s="4">
        <v>11.3203362</v>
      </c>
    </row>
    <row r="8749" ht="13.5" customHeight="1">
      <c r="A8749" s="3">
        <v>99428.0</v>
      </c>
      <c r="B8749" s="3" t="s">
        <v>5985</v>
      </c>
      <c r="C8749" s="3" t="s">
        <v>7109</v>
      </c>
      <c r="D8749" s="3" t="s">
        <v>7126</v>
      </c>
      <c r="E8749" s="3" t="s">
        <v>7128</v>
      </c>
      <c r="F8749" s="3" t="s">
        <v>7129</v>
      </c>
      <c r="G8749" s="3" t="s">
        <v>1900</v>
      </c>
      <c r="H8749" s="4">
        <v>50.9603025</v>
      </c>
      <c r="I8749" s="4">
        <v>11.2556246</v>
      </c>
    </row>
    <row r="8750" ht="13.5" customHeight="1">
      <c r="A8750" s="3">
        <v>99428.0</v>
      </c>
      <c r="B8750" s="3" t="s">
        <v>5985</v>
      </c>
      <c r="C8750" s="3" t="s">
        <v>7109</v>
      </c>
      <c r="D8750" s="3" t="s">
        <v>7126</v>
      </c>
      <c r="E8750" s="3" t="s">
        <v>7127</v>
      </c>
      <c r="F8750" s="3" t="s">
        <v>7127</v>
      </c>
      <c r="G8750" s="3" t="s">
        <v>1900</v>
      </c>
      <c r="H8750" s="4">
        <v>50.9603025</v>
      </c>
      <c r="I8750" s="4">
        <v>11.2556246</v>
      </c>
    </row>
    <row r="8751" ht="13.5" customHeight="1">
      <c r="A8751" s="3">
        <v>99438.0</v>
      </c>
      <c r="B8751" s="3" t="s">
        <v>5985</v>
      </c>
      <c r="C8751" s="3" t="s">
        <v>7109</v>
      </c>
      <c r="D8751" s="3" t="s">
        <v>7126</v>
      </c>
      <c r="E8751" s="3" t="s">
        <v>7127</v>
      </c>
      <c r="F8751" s="3" t="s">
        <v>7127</v>
      </c>
      <c r="G8751" s="3" t="s">
        <v>1900</v>
      </c>
      <c r="H8751" s="4">
        <v>50.8967473</v>
      </c>
      <c r="I8751" s="4">
        <v>11.2678879</v>
      </c>
    </row>
    <row r="8752" ht="13.5" customHeight="1">
      <c r="A8752" s="3">
        <v>99438.0</v>
      </c>
      <c r="B8752" s="3" t="s">
        <v>5985</v>
      </c>
      <c r="C8752" s="3" t="s">
        <v>7109</v>
      </c>
      <c r="D8752" s="3" t="s">
        <v>7126</v>
      </c>
      <c r="E8752" s="3" t="s">
        <v>7130</v>
      </c>
      <c r="F8752" s="3" t="s">
        <v>7129</v>
      </c>
      <c r="G8752" s="3" t="s">
        <v>1900</v>
      </c>
      <c r="H8752" s="4">
        <v>50.8967473</v>
      </c>
      <c r="I8752" s="4">
        <v>11.2678879</v>
      </c>
    </row>
    <row r="8753" ht="13.5" customHeight="1">
      <c r="A8753" s="3">
        <v>99439.0</v>
      </c>
      <c r="B8753" s="3" t="s">
        <v>5985</v>
      </c>
      <c r="C8753" s="3" t="s">
        <v>7109</v>
      </c>
      <c r="D8753" s="3" t="s">
        <v>7126</v>
      </c>
      <c r="E8753" s="3" t="s">
        <v>7131</v>
      </c>
      <c r="F8753" s="3" t="s">
        <v>7129</v>
      </c>
      <c r="G8753" s="3" t="s">
        <v>1900</v>
      </c>
      <c r="H8753" s="4">
        <v>51.0734088</v>
      </c>
      <c r="I8753" s="4">
        <v>11.2971731</v>
      </c>
    </row>
    <row r="8754" ht="13.5" customHeight="1">
      <c r="A8754" s="3">
        <v>99439.0</v>
      </c>
      <c r="B8754" s="3" t="s">
        <v>5985</v>
      </c>
      <c r="C8754" s="3" t="s">
        <v>7109</v>
      </c>
      <c r="D8754" s="3" t="s">
        <v>7126</v>
      </c>
      <c r="E8754" s="3" t="s">
        <v>7132</v>
      </c>
      <c r="F8754" s="3" t="s">
        <v>7129</v>
      </c>
      <c r="G8754" s="3" t="s">
        <v>1900</v>
      </c>
      <c r="H8754" s="4">
        <v>51.0734088</v>
      </c>
      <c r="I8754" s="4">
        <v>11.2971731</v>
      </c>
    </row>
    <row r="8755" ht="13.5" customHeight="1">
      <c r="A8755" s="3">
        <v>99441.0</v>
      </c>
      <c r="B8755" s="3" t="s">
        <v>5985</v>
      </c>
      <c r="C8755" s="3" t="s">
        <v>7109</v>
      </c>
      <c r="D8755" s="3" t="s">
        <v>7126</v>
      </c>
      <c r="E8755" s="3" t="s">
        <v>7127</v>
      </c>
      <c r="F8755" s="3" t="s">
        <v>7127</v>
      </c>
      <c r="G8755" s="3" t="s">
        <v>1900</v>
      </c>
      <c r="H8755" s="4">
        <v>50.94415069999999</v>
      </c>
      <c r="I8755" s="4">
        <v>11.4297886</v>
      </c>
    </row>
    <row r="8756" ht="13.5" customHeight="1">
      <c r="A8756" s="3">
        <v>99441.0</v>
      </c>
      <c r="B8756" s="3" t="s">
        <v>5985</v>
      </c>
      <c r="C8756" s="3" t="s">
        <v>7109</v>
      </c>
      <c r="D8756" s="3" t="s">
        <v>7126</v>
      </c>
      <c r="E8756" s="3" t="s">
        <v>7132</v>
      </c>
      <c r="F8756" s="3" t="s">
        <v>7129</v>
      </c>
      <c r="G8756" s="3" t="s">
        <v>1900</v>
      </c>
      <c r="H8756" s="4">
        <v>50.94415069999999</v>
      </c>
      <c r="I8756" s="4">
        <v>11.4297886</v>
      </c>
    </row>
    <row r="8757" ht="13.5" customHeight="1">
      <c r="A8757" s="3">
        <v>99441.0</v>
      </c>
      <c r="B8757" s="3" t="s">
        <v>5985</v>
      </c>
      <c r="C8757" s="3" t="s">
        <v>7109</v>
      </c>
      <c r="D8757" s="3" t="s">
        <v>7126</v>
      </c>
      <c r="E8757" s="3" t="s">
        <v>7133</v>
      </c>
      <c r="F8757" s="3" t="s">
        <v>7129</v>
      </c>
      <c r="G8757" s="3" t="s">
        <v>1900</v>
      </c>
      <c r="H8757" s="4">
        <v>50.94415069999999</v>
      </c>
      <c r="I8757" s="4">
        <v>11.4297886</v>
      </c>
    </row>
    <row r="8758" ht="13.5" customHeight="1">
      <c r="A8758" s="3">
        <v>99444.0</v>
      </c>
      <c r="B8758" s="3" t="s">
        <v>5985</v>
      </c>
      <c r="C8758" s="3" t="s">
        <v>7109</v>
      </c>
      <c r="D8758" s="3" t="s">
        <v>7126</v>
      </c>
      <c r="E8758" s="3" t="s">
        <v>7134</v>
      </c>
      <c r="F8758" s="3" t="s">
        <v>7129</v>
      </c>
      <c r="G8758" s="3" t="s">
        <v>1900</v>
      </c>
      <c r="H8758" s="4">
        <v>50.8608808</v>
      </c>
      <c r="I8758" s="4">
        <v>11.3432892</v>
      </c>
    </row>
    <row r="8759" ht="13.5" customHeight="1">
      <c r="A8759" s="3">
        <v>99448.0</v>
      </c>
      <c r="B8759" s="3" t="s">
        <v>5985</v>
      </c>
      <c r="C8759" s="3" t="s">
        <v>7109</v>
      </c>
      <c r="D8759" s="3" t="s">
        <v>7126</v>
      </c>
      <c r="E8759" s="3" t="s">
        <v>7135</v>
      </c>
      <c r="F8759" s="3" t="s">
        <v>7129</v>
      </c>
      <c r="G8759" s="3" t="s">
        <v>1900</v>
      </c>
      <c r="H8759" s="4">
        <v>50.84121709999999</v>
      </c>
      <c r="I8759" s="4">
        <v>11.1885944</v>
      </c>
    </row>
    <row r="8760" ht="13.5" customHeight="1">
      <c r="A8760" s="3">
        <v>99510.0</v>
      </c>
      <c r="B8760" s="3" t="s">
        <v>5985</v>
      </c>
      <c r="C8760" s="3" t="s">
        <v>7109</v>
      </c>
      <c r="D8760" s="3" t="s">
        <v>7136</v>
      </c>
      <c r="E8760" s="3" t="s">
        <v>7132</v>
      </c>
      <c r="F8760" s="3" t="s">
        <v>7129</v>
      </c>
      <c r="G8760" s="3" t="s">
        <v>1900</v>
      </c>
      <c r="H8760" s="4">
        <v>51.0110833</v>
      </c>
      <c r="I8760" s="4">
        <v>11.5004392</v>
      </c>
    </row>
    <row r="8761" ht="13.5" customHeight="1">
      <c r="A8761" s="3">
        <v>99510.0</v>
      </c>
      <c r="B8761" s="3" t="s">
        <v>5985</v>
      </c>
      <c r="C8761" s="3" t="s">
        <v>7109</v>
      </c>
      <c r="D8761" s="3" t="s">
        <v>7136</v>
      </c>
      <c r="E8761" s="3" t="s">
        <v>7137</v>
      </c>
      <c r="F8761" s="3" t="s">
        <v>7129</v>
      </c>
      <c r="G8761" s="3" t="s">
        <v>1900</v>
      </c>
      <c r="H8761" s="4">
        <v>51.0110833</v>
      </c>
      <c r="I8761" s="4">
        <v>11.5004392</v>
      </c>
    </row>
    <row r="8762" ht="13.5" customHeight="1">
      <c r="A8762" s="3">
        <v>99510.0</v>
      </c>
      <c r="B8762" s="3" t="s">
        <v>5985</v>
      </c>
      <c r="C8762" s="3" t="s">
        <v>7109</v>
      </c>
      <c r="D8762" s="3" t="s">
        <v>7136</v>
      </c>
      <c r="E8762" s="3" t="s">
        <v>7138</v>
      </c>
      <c r="F8762" s="3" t="s">
        <v>7129</v>
      </c>
      <c r="G8762" s="3" t="s">
        <v>1900</v>
      </c>
      <c r="H8762" s="4">
        <v>51.0110833</v>
      </c>
      <c r="I8762" s="4">
        <v>11.5004392</v>
      </c>
    </row>
    <row r="8763" ht="13.5" customHeight="1">
      <c r="A8763" s="3">
        <v>99518.0</v>
      </c>
      <c r="B8763" s="3" t="s">
        <v>5985</v>
      </c>
      <c r="C8763" s="3" t="s">
        <v>7109</v>
      </c>
      <c r="D8763" s="3" t="s">
        <v>7136</v>
      </c>
      <c r="E8763" s="3" t="s">
        <v>7137</v>
      </c>
      <c r="F8763" s="3" t="s">
        <v>7129</v>
      </c>
      <c r="G8763" s="3" t="s">
        <v>1900</v>
      </c>
      <c r="H8763" s="4">
        <v>51.0878954</v>
      </c>
      <c r="I8763" s="4">
        <v>11.6285723</v>
      </c>
    </row>
    <row r="8764" ht="13.5" customHeight="1">
      <c r="A8764" s="3">
        <v>99518.0</v>
      </c>
      <c r="B8764" s="3" t="s">
        <v>5985</v>
      </c>
      <c r="C8764" s="3" t="s">
        <v>7109</v>
      </c>
      <c r="D8764" s="3" t="s">
        <v>7136</v>
      </c>
      <c r="E8764" s="3" t="s">
        <v>7139</v>
      </c>
      <c r="F8764" s="3" t="s">
        <v>7129</v>
      </c>
      <c r="G8764" s="3" t="s">
        <v>1900</v>
      </c>
      <c r="H8764" s="4">
        <v>51.0878954</v>
      </c>
      <c r="I8764" s="4">
        <v>11.6285723</v>
      </c>
    </row>
    <row r="8765" ht="13.5" customHeight="1">
      <c r="A8765" s="3">
        <v>99610.0</v>
      </c>
      <c r="B8765" s="3" t="s">
        <v>5985</v>
      </c>
      <c r="C8765" s="3" t="s">
        <v>7109</v>
      </c>
      <c r="D8765" s="3" t="s">
        <v>7140</v>
      </c>
      <c r="E8765" s="3" t="s">
        <v>7141</v>
      </c>
      <c r="F8765" s="3" t="s">
        <v>7116</v>
      </c>
      <c r="G8765" s="3" t="s">
        <v>1900</v>
      </c>
      <c r="H8765" s="4">
        <v>51.17087</v>
      </c>
      <c r="I8765" s="4">
        <v>11.1651486</v>
      </c>
    </row>
    <row r="8766" ht="13.5" customHeight="1">
      <c r="A8766" s="3">
        <v>99610.0</v>
      </c>
      <c r="B8766" s="3" t="s">
        <v>5985</v>
      </c>
      <c r="C8766" s="3" t="s">
        <v>7109</v>
      </c>
      <c r="D8766" s="3" t="s">
        <v>7140</v>
      </c>
      <c r="E8766" s="3" t="s">
        <v>7142</v>
      </c>
      <c r="F8766" s="3" t="s">
        <v>7116</v>
      </c>
      <c r="G8766" s="3" t="s">
        <v>1900</v>
      </c>
      <c r="H8766" s="4">
        <v>51.17087</v>
      </c>
      <c r="I8766" s="4">
        <v>11.1651486</v>
      </c>
    </row>
    <row r="8767" ht="13.5" customHeight="1">
      <c r="A8767" s="3">
        <v>99610.0</v>
      </c>
      <c r="B8767" s="3" t="s">
        <v>5985</v>
      </c>
      <c r="C8767" s="3" t="s">
        <v>7109</v>
      </c>
      <c r="D8767" s="3" t="s">
        <v>7140</v>
      </c>
      <c r="E8767" s="3" t="s">
        <v>7116</v>
      </c>
      <c r="F8767" s="3" t="s">
        <v>7116</v>
      </c>
      <c r="G8767" s="3" t="s">
        <v>1900</v>
      </c>
      <c r="H8767" s="4">
        <v>51.17087</v>
      </c>
      <c r="I8767" s="4">
        <v>11.1651486</v>
      </c>
    </row>
    <row r="8768" ht="13.5" customHeight="1">
      <c r="A8768" s="3">
        <v>99625.0</v>
      </c>
      <c r="B8768" s="3" t="s">
        <v>5985</v>
      </c>
      <c r="C8768" s="3" t="s">
        <v>7109</v>
      </c>
      <c r="D8768" s="3" t="s">
        <v>7140</v>
      </c>
      <c r="E8768" s="3" t="s">
        <v>7116</v>
      </c>
      <c r="F8768" s="3" t="s">
        <v>7116</v>
      </c>
      <c r="G8768" s="3" t="s">
        <v>1900</v>
      </c>
      <c r="H8768" s="4">
        <v>51.2124738</v>
      </c>
      <c r="I8768" s="4">
        <v>11.2823676</v>
      </c>
    </row>
    <row r="8769" ht="13.5" customHeight="1">
      <c r="A8769" s="3">
        <v>99625.0</v>
      </c>
      <c r="B8769" s="3" t="s">
        <v>5985</v>
      </c>
      <c r="C8769" s="3" t="s">
        <v>7109</v>
      </c>
      <c r="D8769" s="3" t="s">
        <v>7140</v>
      </c>
      <c r="E8769" s="3" t="s">
        <v>7143</v>
      </c>
      <c r="F8769" s="3" t="s">
        <v>7116</v>
      </c>
      <c r="G8769" s="3" t="s">
        <v>1900</v>
      </c>
      <c r="H8769" s="4">
        <v>51.2124738</v>
      </c>
      <c r="I8769" s="4">
        <v>11.2823676</v>
      </c>
    </row>
    <row r="8770" ht="13.5" customHeight="1">
      <c r="A8770" s="3">
        <v>99628.0</v>
      </c>
      <c r="B8770" s="3" t="s">
        <v>5985</v>
      </c>
      <c r="C8770" s="3" t="s">
        <v>7109</v>
      </c>
      <c r="D8770" s="3" t="s">
        <v>7140</v>
      </c>
      <c r="E8770" s="3" t="s">
        <v>7142</v>
      </c>
      <c r="F8770" s="3" t="s">
        <v>7116</v>
      </c>
      <c r="G8770" s="3" t="s">
        <v>1900</v>
      </c>
      <c r="H8770" s="4">
        <v>51.1223059</v>
      </c>
      <c r="I8770" s="4">
        <v>11.4175773</v>
      </c>
    </row>
    <row r="8771" ht="13.5" customHeight="1">
      <c r="A8771" s="3">
        <v>99628.0</v>
      </c>
      <c r="B8771" s="3" t="s">
        <v>5985</v>
      </c>
      <c r="C8771" s="3" t="s">
        <v>7109</v>
      </c>
      <c r="D8771" s="3" t="s">
        <v>7140</v>
      </c>
      <c r="E8771" s="3" t="s">
        <v>7144</v>
      </c>
      <c r="F8771" s="3" t="s">
        <v>7116</v>
      </c>
      <c r="G8771" s="3" t="s">
        <v>1900</v>
      </c>
      <c r="H8771" s="4">
        <v>51.1223059</v>
      </c>
      <c r="I8771" s="4">
        <v>11.4175773</v>
      </c>
    </row>
    <row r="8772" ht="13.5" customHeight="1">
      <c r="A8772" s="3">
        <v>99631.0</v>
      </c>
      <c r="B8772" s="3" t="s">
        <v>5985</v>
      </c>
      <c r="C8772" s="3" t="s">
        <v>7109</v>
      </c>
      <c r="D8772" s="3" t="s">
        <v>7140</v>
      </c>
      <c r="E8772" s="3" t="s">
        <v>7145</v>
      </c>
      <c r="F8772" s="3" t="s">
        <v>7116</v>
      </c>
      <c r="G8772" s="3" t="s">
        <v>1900</v>
      </c>
      <c r="H8772" s="4">
        <v>51.1954487</v>
      </c>
      <c r="I8772" s="4">
        <v>11.068204</v>
      </c>
    </row>
    <row r="8773" ht="13.5" customHeight="1">
      <c r="A8773" s="3">
        <v>99634.0</v>
      </c>
      <c r="B8773" s="3" t="s">
        <v>5985</v>
      </c>
      <c r="C8773" s="3" t="s">
        <v>7109</v>
      </c>
      <c r="D8773" s="3" t="s">
        <v>7140</v>
      </c>
      <c r="E8773" s="3" t="s">
        <v>7146</v>
      </c>
      <c r="F8773" s="3" t="s">
        <v>7116</v>
      </c>
      <c r="G8773" s="3" t="s">
        <v>1900</v>
      </c>
      <c r="H8773" s="4">
        <v>51.1573739</v>
      </c>
      <c r="I8773" s="4">
        <v>10.9741019</v>
      </c>
    </row>
    <row r="8774" ht="13.5" customHeight="1">
      <c r="A8774" s="3">
        <v>99636.0</v>
      </c>
      <c r="B8774" s="3" t="s">
        <v>5985</v>
      </c>
      <c r="C8774" s="3" t="s">
        <v>7109</v>
      </c>
      <c r="D8774" s="3" t="s">
        <v>7140</v>
      </c>
      <c r="E8774" s="3" t="s">
        <v>7147</v>
      </c>
      <c r="F8774" s="3" t="s">
        <v>7116</v>
      </c>
      <c r="G8774" s="3" t="s">
        <v>1900</v>
      </c>
      <c r="H8774" s="4">
        <v>51.20437190000001</v>
      </c>
      <c r="I8774" s="4">
        <v>11.3652228</v>
      </c>
    </row>
    <row r="8775" ht="13.5" customHeight="1">
      <c r="A8775" s="3">
        <v>99638.0</v>
      </c>
      <c r="B8775" s="3" t="s">
        <v>5985</v>
      </c>
      <c r="C8775" s="3" t="s">
        <v>7109</v>
      </c>
      <c r="D8775" s="3" t="s">
        <v>7140</v>
      </c>
      <c r="E8775" s="3" t="s">
        <v>7148</v>
      </c>
      <c r="F8775" s="3" t="s">
        <v>7116</v>
      </c>
      <c r="G8775" s="3" t="s">
        <v>1900</v>
      </c>
      <c r="H8775" s="4">
        <v>51.257295</v>
      </c>
      <c r="I8775" s="4">
        <v>11.0925935</v>
      </c>
    </row>
    <row r="8776" ht="13.5" customHeight="1">
      <c r="A8776" s="3">
        <v>99638.0</v>
      </c>
      <c r="B8776" s="3" t="s">
        <v>5985</v>
      </c>
      <c r="C8776" s="3" t="s">
        <v>7109</v>
      </c>
      <c r="D8776" s="3" t="s">
        <v>7140</v>
      </c>
      <c r="E8776" s="3" t="s">
        <v>7149</v>
      </c>
      <c r="F8776" s="3" t="s">
        <v>7116</v>
      </c>
      <c r="G8776" s="3" t="s">
        <v>1900</v>
      </c>
      <c r="H8776" s="4">
        <v>51.257295</v>
      </c>
      <c r="I8776" s="4">
        <v>11.0925935</v>
      </c>
    </row>
    <row r="8777" ht="13.5" customHeight="1">
      <c r="A8777" s="3">
        <v>99706.0</v>
      </c>
      <c r="B8777" s="3" t="s">
        <v>5985</v>
      </c>
      <c r="C8777" s="3" t="s">
        <v>7109</v>
      </c>
      <c r="D8777" s="3" t="s">
        <v>7150</v>
      </c>
      <c r="E8777" s="3" t="s">
        <v>7151</v>
      </c>
      <c r="F8777" s="3" t="s">
        <v>7152</v>
      </c>
      <c r="G8777" s="3" t="s">
        <v>1900</v>
      </c>
      <c r="H8777" s="4">
        <v>51.3657675</v>
      </c>
      <c r="I8777" s="4">
        <v>10.8994267</v>
      </c>
    </row>
    <row r="8778" ht="13.5" customHeight="1">
      <c r="A8778" s="3">
        <v>99706.0</v>
      </c>
      <c r="B8778" s="3" t="s">
        <v>5985</v>
      </c>
      <c r="C8778" s="3" t="s">
        <v>7109</v>
      </c>
      <c r="D8778" s="3" t="s">
        <v>7150</v>
      </c>
      <c r="E8778" s="3" t="s">
        <v>7153</v>
      </c>
      <c r="F8778" s="3" t="s">
        <v>7152</v>
      </c>
      <c r="G8778" s="3" t="s">
        <v>1900</v>
      </c>
      <c r="H8778" s="4">
        <v>51.3657675</v>
      </c>
      <c r="I8778" s="4">
        <v>10.8994267</v>
      </c>
    </row>
    <row r="8779" ht="13.5" customHeight="1">
      <c r="A8779" s="3">
        <v>99707.0</v>
      </c>
      <c r="B8779" s="3" t="s">
        <v>5985</v>
      </c>
      <c r="C8779" s="3" t="s">
        <v>7109</v>
      </c>
      <c r="D8779" s="3" t="s">
        <v>7150</v>
      </c>
      <c r="E8779" s="3" t="s">
        <v>7153</v>
      </c>
      <c r="F8779" s="3" t="s">
        <v>7152</v>
      </c>
      <c r="G8779" s="3" t="s">
        <v>1900</v>
      </c>
      <c r="H8779" s="4">
        <v>51.3600296</v>
      </c>
      <c r="I8779" s="4">
        <v>11.0415198</v>
      </c>
    </row>
    <row r="8780" ht="13.5" customHeight="1">
      <c r="A8780" s="3">
        <v>99713.0</v>
      </c>
      <c r="B8780" s="3" t="s">
        <v>5985</v>
      </c>
      <c r="C8780" s="3" t="s">
        <v>7109</v>
      </c>
      <c r="D8780" s="3" t="s">
        <v>7150</v>
      </c>
      <c r="E8780" s="3" t="s">
        <v>7154</v>
      </c>
      <c r="F8780" s="3" t="s">
        <v>7155</v>
      </c>
      <c r="G8780" s="3" t="s">
        <v>1900</v>
      </c>
      <c r="H8780" s="4">
        <v>51.2862655</v>
      </c>
      <c r="I8780" s="4">
        <v>10.7338206</v>
      </c>
    </row>
    <row r="8781" ht="13.5" customHeight="1">
      <c r="A8781" s="3">
        <v>99713.0</v>
      </c>
      <c r="B8781" s="3" t="s">
        <v>5985</v>
      </c>
      <c r="C8781" s="3" t="s">
        <v>7109</v>
      </c>
      <c r="D8781" s="3" t="s">
        <v>7150</v>
      </c>
      <c r="E8781" s="3" t="s">
        <v>7156</v>
      </c>
      <c r="F8781" s="3" t="s">
        <v>7152</v>
      </c>
      <c r="G8781" s="3" t="s">
        <v>1900</v>
      </c>
      <c r="H8781" s="4">
        <v>51.2862655</v>
      </c>
      <c r="I8781" s="4">
        <v>10.7338206</v>
      </c>
    </row>
    <row r="8782" ht="13.5" customHeight="1">
      <c r="A8782" s="3">
        <v>99713.0</v>
      </c>
      <c r="B8782" s="3" t="s">
        <v>5985</v>
      </c>
      <c r="C8782" s="3" t="s">
        <v>7109</v>
      </c>
      <c r="D8782" s="3" t="s">
        <v>7150</v>
      </c>
      <c r="E8782" s="3" t="s">
        <v>7157</v>
      </c>
      <c r="F8782" s="3" t="s">
        <v>7152</v>
      </c>
      <c r="G8782" s="3" t="s">
        <v>1900</v>
      </c>
      <c r="H8782" s="4">
        <v>51.2862655</v>
      </c>
      <c r="I8782" s="4">
        <v>10.7338206</v>
      </c>
    </row>
    <row r="8783" ht="13.5" customHeight="1">
      <c r="A8783" s="3">
        <v>99713.0</v>
      </c>
      <c r="B8783" s="3" t="s">
        <v>5985</v>
      </c>
      <c r="C8783" s="3" t="s">
        <v>7109</v>
      </c>
      <c r="D8783" s="3" t="s">
        <v>7150</v>
      </c>
      <c r="E8783" s="3" t="s">
        <v>7151</v>
      </c>
      <c r="F8783" s="3" t="s">
        <v>7152</v>
      </c>
      <c r="G8783" s="3" t="s">
        <v>1900</v>
      </c>
      <c r="H8783" s="4">
        <v>51.2862655</v>
      </c>
      <c r="I8783" s="4">
        <v>10.7338206</v>
      </c>
    </row>
    <row r="8784" ht="13.5" customHeight="1">
      <c r="A8784" s="3">
        <v>99718.0</v>
      </c>
      <c r="B8784" s="3" t="s">
        <v>5985</v>
      </c>
      <c r="C8784" s="3" t="s">
        <v>7109</v>
      </c>
      <c r="D8784" s="3" t="s">
        <v>7150</v>
      </c>
      <c r="E8784" s="3" t="s">
        <v>7157</v>
      </c>
      <c r="F8784" s="3" t="s">
        <v>7152</v>
      </c>
      <c r="G8784" s="3" t="s">
        <v>1900</v>
      </c>
      <c r="H8784" s="4">
        <v>51.2344562</v>
      </c>
      <c r="I8784" s="4">
        <v>10.9305183</v>
      </c>
    </row>
    <row r="8785" ht="13.5" customHeight="1">
      <c r="A8785" s="3">
        <v>99718.0</v>
      </c>
      <c r="B8785" s="3" t="s">
        <v>5985</v>
      </c>
      <c r="C8785" s="3" t="s">
        <v>7109</v>
      </c>
      <c r="D8785" s="3" t="s">
        <v>7150</v>
      </c>
      <c r="E8785" s="3" t="s">
        <v>7158</v>
      </c>
      <c r="F8785" s="3" t="s">
        <v>7152</v>
      </c>
      <c r="G8785" s="3" t="s">
        <v>1900</v>
      </c>
      <c r="H8785" s="4">
        <v>51.2344562</v>
      </c>
      <c r="I8785" s="4">
        <v>10.9305183</v>
      </c>
    </row>
    <row r="8786" ht="13.5" customHeight="1">
      <c r="A8786" s="3">
        <v>99734.0</v>
      </c>
      <c r="B8786" s="3" t="s">
        <v>5985</v>
      </c>
      <c r="C8786" s="3" t="s">
        <v>7109</v>
      </c>
      <c r="D8786" s="3" t="s">
        <v>7150</v>
      </c>
      <c r="E8786" s="3" t="s">
        <v>7159</v>
      </c>
      <c r="F8786" s="3" t="s">
        <v>7159</v>
      </c>
      <c r="G8786" s="3" t="s">
        <v>1900</v>
      </c>
      <c r="H8786" s="4">
        <v>51.4990777</v>
      </c>
      <c r="I8786" s="4">
        <v>10.8371712</v>
      </c>
    </row>
    <row r="8787" ht="13.5" customHeight="1">
      <c r="A8787" s="3">
        <v>99735.0</v>
      </c>
      <c r="B8787" s="3" t="s">
        <v>5985</v>
      </c>
      <c r="C8787" s="3" t="s">
        <v>7109</v>
      </c>
      <c r="D8787" s="3" t="s">
        <v>7150</v>
      </c>
      <c r="E8787" s="3" t="s">
        <v>7160</v>
      </c>
      <c r="F8787" s="3" t="s">
        <v>7159</v>
      </c>
      <c r="G8787" s="3" t="s">
        <v>1900</v>
      </c>
      <c r="H8787" s="4">
        <v>51.4711739</v>
      </c>
      <c r="I8787" s="4">
        <v>10.7422562</v>
      </c>
    </row>
    <row r="8788" ht="13.5" customHeight="1">
      <c r="A8788" s="3">
        <v>99735.0</v>
      </c>
      <c r="B8788" s="3" t="s">
        <v>5985</v>
      </c>
      <c r="C8788" s="3" t="s">
        <v>7109</v>
      </c>
      <c r="D8788" s="3" t="s">
        <v>7150</v>
      </c>
      <c r="E8788" s="3" t="s">
        <v>7161</v>
      </c>
      <c r="F8788" s="3" t="s">
        <v>7159</v>
      </c>
      <c r="G8788" s="3" t="s">
        <v>1900</v>
      </c>
      <c r="H8788" s="4">
        <v>51.4711739</v>
      </c>
      <c r="I8788" s="4">
        <v>10.7422562</v>
      </c>
    </row>
    <row r="8789" ht="13.5" customHeight="1">
      <c r="A8789" s="3">
        <v>99735.0</v>
      </c>
      <c r="B8789" s="3" t="s">
        <v>5985</v>
      </c>
      <c r="C8789" s="3" t="s">
        <v>7109</v>
      </c>
      <c r="D8789" s="3" t="s">
        <v>7150</v>
      </c>
      <c r="E8789" s="3" t="s">
        <v>7162</v>
      </c>
      <c r="F8789" s="3" t="s">
        <v>7159</v>
      </c>
      <c r="G8789" s="3" t="s">
        <v>1900</v>
      </c>
      <c r="H8789" s="4">
        <v>51.4711739</v>
      </c>
      <c r="I8789" s="4">
        <v>10.7422562</v>
      </c>
    </row>
    <row r="8790" ht="13.5" customHeight="1">
      <c r="A8790" s="3">
        <v>99735.0</v>
      </c>
      <c r="B8790" s="3" t="s">
        <v>5985</v>
      </c>
      <c r="C8790" s="3" t="s">
        <v>7109</v>
      </c>
      <c r="D8790" s="3" t="s">
        <v>7150</v>
      </c>
      <c r="E8790" s="3" t="s">
        <v>7159</v>
      </c>
      <c r="F8790" s="3" t="s">
        <v>7159</v>
      </c>
      <c r="G8790" s="3" t="s">
        <v>1900</v>
      </c>
      <c r="H8790" s="4">
        <v>51.4711739</v>
      </c>
      <c r="I8790" s="4">
        <v>10.7422562</v>
      </c>
    </row>
    <row r="8791" ht="13.5" customHeight="1">
      <c r="A8791" s="3">
        <v>99752.0</v>
      </c>
      <c r="B8791" s="3" t="s">
        <v>5985</v>
      </c>
      <c r="C8791" s="3" t="s">
        <v>7109</v>
      </c>
      <c r="D8791" s="3" t="s">
        <v>7150</v>
      </c>
      <c r="E8791" s="3" t="s">
        <v>7163</v>
      </c>
      <c r="F8791" s="3" t="s">
        <v>7159</v>
      </c>
      <c r="G8791" s="3" t="s">
        <v>1900</v>
      </c>
      <c r="H8791" s="4">
        <v>51.4417675</v>
      </c>
      <c r="I8791" s="4">
        <v>10.5722245</v>
      </c>
    </row>
    <row r="8792" ht="13.5" customHeight="1">
      <c r="A8792" s="3">
        <v>99752.0</v>
      </c>
      <c r="B8792" s="3" t="s">
        <v>5985</v>
      </c>
      <c r="C8792" s="3" t="s">
        <v>7109</v>
      </c>
      <c r="D8792" s="3" t="s">
        <v>7150</v>
      </c>
      <c r="E8792" s="3" t="s">
        <v>7161</v>
      </c>
      <c r="F8792" s="3" t="s">
        <v>7159</v>
      </c>
      <c r="G8792" s="3" t="s">
        <v>1900</v>
      </c>
      <c r="H8792" s="4">
        <v>51.4417675</v>
      </c>
      <c r="I8792" s="4">
        <v>10.5722245</v>
      </c>
    </row>
    <row r="8793" ht="13.5" customHeight="1">
      <c r="A8793" s="3">
        <v>99755.0</v>
      </c>
      <c r="B8793" s="3" t="s">
        <v>5985</v>
      </c>
      <c r="C8793" s="3" t="s">
        <v>7109</v>
      </c>
      <c r="D8793" s="3" t="s">
        <v>7150</v>
      </c>
      <c r="E8793" s="3" t="s">
        <v>7164</v>
      </c>
      <c r="F8793" s="3" t="s">
        <v>7159</v>
      </c>
      <c r="G8793" s="3" t="s">
        <v>1900</v>
      </c>
      <c r="H8793" s="4">
        <v>51.55160619999999</v>
      </c>
      <c r="I8793" s="4">
        <v>10.6136475</v>
      </c>
    </row>
    <row r="8794" ht="13.5" customHeight="1">
      <c r="A8794" s="3">
        <v>99755.0</v>
      </c>
      <c r="B8794" s="3" t="s">
        <v>5985</v>
      </c>
      <c r="C8794" s="3" t="s">
        <v>7109</v>
      </c>
      <c r="D8794" s="3" t="s">
        <v>7150</v>
      </c>
      <c r="E8794" s="3" t="s">
        <v>7160</v>
      </c>
      <c r="F8794" s="3" t="s">
        <v>7159</v>
      </c>
      <c r="G8794" s="3" t="s">
        <v>1900</v>
      </c>
      <c r="H8794" s="4">
        <v>51.55160619999999</v>
      </c>
      <c r="I8794" s="4">
        <v>10.6136475</v>
      </c>
    </row>
    <row r="8795" ht="13.5" customHeight="1">
      <c r="A8795" s="3">
        <v>99759.0</v>
      </c>
      <c r="B8795" s="3" t="s">
        <v>5985</v>
      </c>
      <c r="C8795" s="3" t="s">
        <v>7109</v>
      </c>
      <c r="D8795" s="3" t="s">
        <v>7150</v>
      </c>
      <c r="E8795" s="3" t="s">
        <v>7161</v>
      </c>
      <c r="F8795" s="3" t="s">
        <v>7159</v>
      </c>
      <c r="G8795" s="3" t="s">
        <v>1900</v>
      </c>
      <c r="H8795" s="4">
        <v>51.40537020000001</v>
      </c>
      <c r="I8795" s="4">
        <v>10.58608</v>
      </c>
    </row>
    <row r="8796" ht="13.5" customHeight="1">
      <c r="A8796" s="3">
        <v>99759.0</v>
      </c>
      <c r="B8796" s="3" t="s">
        <v>5985</v>
      </c>
      <c r="C8796" s="3" t="s">
        <v>7109</v>
      </c>
      <c r="D8796" s="3" t="s">
        <v>7150</v>
      </c>
      <c r="E8796" s="3" t="s">
        <v>7165</v>
      </c>
      <c r="F8796" s="3" t="s">
        <v>7159</v>
      </c>
      <c r="G8796" s="3" t="s">
        <v>1900</v>
      </c>
      <c r="H8796" s="4">
        <v>51.40537020000001</v>
      </c>
      <c r="I8796" s="4">
        <v>10.58608</v>
      </c>
    </row>
    <row r="8797" ht="13.5" customHeight="1">
      <c r="A8797" s="3">
        <v>99765.0</v>
      </c>
      <c r="B8797" s="3" t="s">
        <v>5985</v>
      </c>
      <c r="C8797" s="3" t="s">
        <v>7109</v>
      </c>
      <c r="D8797" s="3" t="s">
        <v>7150</v>
      </c>
      <c r="E8797" s="3" t="s">
        <v>7166</v>
      </c>
      <c r="F8797" s="3" t="s">
        <v>7159</v>
      </c>
      <c r="G8797" s="3" t="s">
        <v>1900</v>
      </c>
      <c r="H8797" s="4">
        <v>51.4469708</v>
      </c>
      <c r="I8797" s="4">
        <v>10.879917</v>
      </c>
    </row>
    <row r="8798" ht="13.5" customHeight="1">
      <c r="A8798" s="3">
        <v>99768.0</v>
      </c>
      <c r="B8798" s="3" t="s">
        <v>5985</v>
      </c>
      <c r="C8798" s="3" t="s">
        <v>7109</v>
      </c>
      <c r="D8798" s="3" t="s">
        <v>7150</v>
      </c>
      <c r="E8798" s="3" t="s">
        <v>7167</v>
      </c>
      <c r="F8798" s="3" t="s">
        <v>7159</v>
      </c>
      <c r="G8798" s="3" t="s">
        <v>1900</v>
      </c>
      <c r="H8798" s="4">
        <v>51.5770946</v>
      </c>
      <c r="I8798" s="4">
        <v>10.7874954</v>
      </c>
    </row>
    <row r="8799" ht="13.5" customHeight="1">
      <c r="A8799" s="3">
        <v>99817.0</v>
      </c>
      <c r="B8799" s="3" t="s">
        <v>5985</v>
      </c>
      <c r="C8799" s="3" t="s">
        <v>7109</v>
      </c>
      <c r="D8799" s="3" t="s">
        <v>7168</v>
      </c>
      <c r="E8799" s="3" t="s">
        <v>7169</v>
      </c>
      <c r="F8799" s="3" t="s">
        <v>7169</v>
      </c>
      <c r="G8799" s="3" t="s">
        <v>1900</v>
      </c>
      <c r="H8799" s="4">
        <v>50.9856643</v>
      </c>
      <c r="I8799" s="4">
        <v>10.3144599</v>
      </c>
    </row>
    <row r="8800" ht="13.5" customHeight="1">
      <c r="A8800" s="3">
        <v>99819.0</v>
      </c>
      <c r="B8800" s="3" t="s">
        <v>5985</v>
      </c>
      <c r="C8800" s="3" t="s">
        <v>7109</v>
      </c>
      <c r="D8800" s="3" t="s">
        <v>7168</v>
      </c>
      <c r="E8800" s="3" t="s">
        <v>7170</v>
      </c>
      <c r="F8800" s="3" t="s">
        <v>1899</v>
      </c>
      <c r="G8800" s="3" t="s">
        <v>1900</v>
      </c>
      <c r="H8800" s="4">
        <v>50.9134368</v>
      </c>
      <c r="I8800" s="4">
        <v>10.2028185</v>
      </c>
    </row>
    <row r="8801" ht="13.5" customHeight="1">
      <c r="A8801" s="3">
        <v>99819.0</v>
      </c>
      <c r="B8801" s="3" t="s">
        <v>5985</v>
      </c>
      <c r="C8801" s="3" t="s">
        <v>7109</v>
      </c>
      <c r="D8801" s="3" t="s">
        <v>7168</v>
      </c>
      <c r="E8801" s="3" t="s">
        <v>1905</v>
      </c>
      <c r="F8801" s="3" t="s">
        <v>1899</v>
      </c>
      <c r="G8801" s="3" t="s">
        <v>1900</v>
      </c>
      <c r="H8801" s="4">
        <v>50.9134368</v>
      </c>
      <c r="I8801" s="4">
        <v>10.2028185</v>
      </c>
    </row>
    <row r="8802" ht="13.5" customHeight="1">
      <c r="A8802" s="3">
        <v>99819.0</v>
      </c>
      <c r="B8802" s="3" t="s">
        <v>5985</v>
      </c>
      <c r="C8802" s="3" t="s">
        <v>7109</v>
      </c>
      <c r="D8802" s="3" t="s">
        <v>7168</v>
      </c>
      <c r="E8802" s="3" t="s">
        <v>7171</v>
      </c>
      <c r="F8802" s="3" t="s">
        <v>1899</v>
      </c>
      <c r="G8802" s="3" t="s">
        <v>1900</v>
      </c>
      <c r="H8802" s="4">
        <v>50.9134368</v>
      </c>
      <c r="I8802" s="4">
        <v>10.2028185</v>
      </c>
    </row>
    <row r="8803" ht="13.5" customHeight="1">
      <c r="A8803" s="3">
        <v>99819.0</v>
      </c>
      <c r="B8803" s="3" t="s">
        <v>5985</v>
      </c>
      <c r="C8803" s="3" t="s">
        <v>7109</v>
      </c>
      <c r="D8803" s="3" t="s">
        <v>7168</v>
      </c>
      <c r="E8803" s="3" t="s">
        <v>7172</v>
      </c>
      <c r="F8803" s="3" t="s">
        <v>1899</v>
      </c>
      <c r="G8803" s="3" t="s">
        <v>1900</v>
      </c>
      <c r="H8803" s="4">
        <v>50.9134368</v>
      </c>
      <c r="I8803" s="4">
        <v>10.2028185</v>
      </c>
    </row>
    <row r="8804" ht="13.5" customHeight="1">
      <c r="A8804" s="3">
        <v>99820.0</v>
      </c>
      <c r="B8804" s="3" t="s">
        <v>5985</v>
      </c>
      <c r="C8804" s="3" t="s">
        <v>7109</v>
      </c>
      <c r="D8804" s="3" t="s">
        <v>7168</v>
      </c>
      <c r="E8804" s="3" t="s">
        <v>7172</v>
      </c>
      <c r="F8804" s="3" t="s">
        <v>1899</v>
      </c>
      <c r="G8804" s="3" t="s">
        <v>1900</v>
      </c>
      <c r="H8804" s="4">
        <v>51.0232485</v>
      </c>
      <c r="I8804" s="4">
        <v>10.4830524</v>
      </c>
    </row>
    <row r="8805" ht="13.5" customHeight="1">
      <c r="A8805" s="3">
        <v>99826.0</v>
      </c>
      <c r="B8805" s="3" t="s">
        <v>5985</v>
      </c>
      <c r="C8805" s="3" t="s">
        <v>7109</v>
      </c>
      <c r="D8805" s="3" t="s">
        <v>7168</v>
      </c>
      <c r="E8805" s="3" t="s">
        <v>7173</v>
      </c>
      <c r="F8805" s="3" t="s">
        <v>1899</v>
      </c>
      <c r="G8805" s="3" t="s">
        <v>1900</v>
      </c>
      <c r="H8805" s="4">
        <v>51.0787394</v>
      </c>
      <c r="I8805" s="4">
        <v>10.3351003</v>
      </c>
    </row>
    <row r="8806" ht="13.5" customHeight="1">
      <c r="A8806" s="3">
        <v>99830.0</v>
      </c>
      <c r="B8806" s="3" t="s">
        <v>5985</v>
      </c>
      <c r="C8806" s="3" t="s">
        <v>7109</v>
      </c>
      <c r="D8806" s="3" t="s">
        <v>7168</v>
      </c>
      <c r="E8806" s="3" t="s">
        <v>7174</v>
      </c>
      <c r="F8806" s="3" t="s">
        <v>1899</v>
      </c>
      <c r="G8806" s="3" t="s">
        <v>1900</v>
      </c>
      <c r="H8806" s="4">
        <v>51.1259667</v>
      </c>
      <c r="I8806" s="4">
        <v>10.2190912</v>
      </c>
    </row>
    <row r="8807" ht="13.5" customHeight="1">
      <c r="A8807" s="3">
        <v>99831.0</v>
      </c>
      <c r="B8807" s="3" t="s">
        <v>5985</v>
      </c>
      <c r="C8807" s="3" t="s">
        <v>7109</v>
      </c>
      <c r="D8807" s="3" t="s">
        <v>7168</v>
      </c>
      <c r="E8807" s="3" t="s">
        <v>7174</v>
      </c>
      <c r="F8807" s="3" t="s">
        <v>1899</v>
      </c>
      <c r="G8807" s="3" t="s">
        <v>1900</v>
      </c>
      <c r="H8807" s="4">
        <v>51.05249500000001</v>
      </c>
      <c r="I8807" s="4">
        <v>10.2482525</v>
      </c>
    </row>
    <row r="8808" ht="13.5" customHeight="1">
      <c r="A8808" s="3">
        <v>99831.0</v>
      </c>
      <c r="B8808" s="3" t="s">
        <v>5985</v>
      </c>
      <c r="C8808" s="3" t="s">
        <v>7109</v>
      </c>
      <c r="D8808" s="3" t="s">
        <v>7168</v>
      </c>
      <c r="E8808" s="3" t="s">
        <v>7175</v>
      </c>
      <c r="F8808" s="3" t="s">
        <v>1899</v>
      </c>
      <c r="G8808" s="3" t="s">
        <v>1900</v>
      </c>
      <c r="H8808" s="4">
        <v>51.05249500000001</v>
      </c>
      <c r="I8808" s="4">
        <v>10.2482525</v>
      </c>
    </row>
    <row r="8809" ht="13.5" customHeight="1">
      <c r="A8809" s="3">
        <v>99834.0</v>
      </c>
      <c r="B8809" s="3" t="s">
        <v>5985</v>
      </c>
      <c r="C8809" s="3" t="s">
        <v>7109</v>
      </c>
      <c r="D8809" s="3" t="s">
        <v>7168</v>
      </c>
      <c r="E8809" s="3" t="s">
        <v>7170</v>
      </c>
      <c r="F8809" s="3" t="s">
        <v>1899</v>
      </c>
      <c r="G8809" s="3" t="s">
        <v>1900</v>
      </c>
      <c r="H8809" s="4">
        <v>50.9635367</v>
      </c>
      <c r="I8809" s="4">
        <v>10.0672678</v>
      </c>
    </row>
    <row r="8810" ht="13.5" customHeight="1">
      <c r="A8810" s="3">
        <v>99837.0</v>
      </c>
      <c r="B8810" s="3" t="s">
        <v>5985</v>
      </c>
      <c r="C8810" s="3" t="s">
        <v>7109</v>
      </c>
      <c r="D8810" s="3" t="s">
        <v>7168</v>
      </c>
      <c r="E8810" s="3" t="s">
        <v>7176</v>
      </c>
      <c r="F8810" s="3" t="s">
        <v>1899</v>
      </c>
      <c r="G8810" s="3" t="s">
        <v>1900</v>
      </c>
      <c r="H8810" s="4">
        <v>50.9297773</v>
      </c>
      <c r="I8810" s="4">
        <v>10.1121563</v>
      </c>
    </row>
    <row r="8811" ht="13.5" customHeight="1">
      <c r="A8811" s="3">
        <v>99842.0</v>
      </c>
      <c r="B8811" s="3" t="s">
        <v>5985</v>
      </c>
      <c r="C8811" s="3" t="s">
        <v>7109</v>
      </c>
      <c r="D8811" s="3" t="s">
        <v>7168</v>
      </c>
      <c r="E8811" s="3" t="s">
        <v>7177</v>
      </c>
      <c r="F8811" s="3" t="s">
        <v>1899</v>
      </c>
      <c r="G8811" s="3" t="s">
        <v>1900</v>
      </c>
      <c r="H8811" s="4">
        <v>50.8968698</v>
      </c>
      <c r="I8811" s="4">
        <v>10.3653678</v>
      </c>
    </row>
    <row r="8812" ht="13.5" customHeight="1">
      <c r="A8812" s="3">
        <v>99846.0</v>
      </c>
      <c r="B8812" s="3" t="s">
        <v>5985</v>
      </c>
      <c r="C8812" s="3" t="s">
        <v>7109</v>
      </c>
      <c r="D8812" s="3" t="s">
        <v>7168</v>
      </c>
      <c r="E8812" s="3" t="s">
        <v>7178</v>
      </c>
      <c r="F8812" s="3" t="s">
        <v>1899</v>
      </c>
      <c r="G8812" s="3" t="s">
        <v>1900</v>
      </c>
      <c r="H8812" s="4">
        <v>50.9152229</v>
      </c>
      <c r="I8812" s="4">
        <v>10.4247541</v>
      </c>
    </row>
    <row r="8813" ht="13.5" customHeight="1">
      <c r="A8813" s="3">
        <v>99848.0</v>
      </c>
      <c r="B8813" s="3" t="s">
        <v>5985</v>
      </c>
      <c r="C8813" s="3" t="s">
        <v>7109</v>
      </c>
      <c r="D8813" s="3" t="s">
        <v>7168</v>
      </c>
      <c r="E8813" s="3" t="s">
        <v>7172</v>
      </c>
      <c r="F8813" s="3" t="s">
        <v>1899</v>
      </c>
      <c r="G8813" s="3" t="s">
        <v>1900</v>
      </c>
      <c r="H8813" s="4">
        <v>50.94210349999999</v>
      </c>
      <c r="I8813" s="4">
        <v>10.3892963</v>
      </c>
    </row>
    <row r="8814" ht="13.5" customHeight="1">
      <c r="A8814" s="3">
        <v>99848.0</v>
      </c>
      <c r="B8814" s="3" t="s">
        <v>5985</v>
      </c>
      <c r="C8814" s="3" t="s">
        <v>7109</v>
      </c>
      <c r="D8814" s="3" t="s">
        <v>7168</v>
      </c>
      <c r="E8814" s="3" t="s">
        <v>7179</v>
      </c>
      <c r="F8814" s="3" t="s">
        <v>1899</v>
      </c>
      <c r="G8814" s="3" t="s">
        <v>1900</v>
      </c>
      <c r="H8814" s="4">
        <v>50.94210349999999</v>
      </c>
      <c r="I8814" s="4">
        <v>10.3892963</v>
      </c>
    </row>
    <row r="8815" ht="13.5" customHeight="1">
      <c r="A8815" s="3">
        <v>99867.0</v>
      </c>
      <c r="B8815" s="3" t="s">
        <v>5985</v>
      </c>
      <c r="C8815" s="3" t="s">
        <v>7109</v>
      </c>
      <c r="D8815" s="3" t="s">
        <v>7168</v>
      </c>
      <c r="E8815" s="3" t="s">
        <v>7114</v>
      </c>
      <c r="F8815" s="3" t="s">
        <v>7114</v>
      </c>
      <c r="G8815" s="3" t="s">
        <v>1900</v>
      </c>
      <c r="H8815" s="4">
        <v>50.9511526</v>
      </c>
      <c r="I8815" s="4">
        <v>10.6949334</v>
      </c>
    </row>
    <row r="8816" ht="13.5" customHeight="1">
      <c r="A8816" s="3">
        <v>99869.0</v>
      </c>
      <c r="B8816" s="3" t="s">
        <v>5985</v>
      </c>
      <c r="C8816" s="3" t="s">
        <v>7109</v>
      </c>
      <c r="D8816" s="3" t="s">
        <v>7168</v>
      </c>
      <c r="E8816" s="3" t="s">
        <v>7180</v>
      </c>
      <c r="F8816" s="3" t="s">
        <v>7114</v>
      </c>
      <c r="G8816" s="3" t="s">
        <v>1900</v>
      </c>
      <c r="H8816" s="4">
        <v>50.8969049</v>
      </c>
      <c r="I8816" s="4">
        <v>10.7671937</v>
      </c>
    </row>
    <row r="8817" ht="13.5" customHeight="1">
      <c r="A8817" s="3">
        <v>99869.0</v>
      </c>
      <c r="B8817" s="3" t="s">
        <v>5985</v>
      </c>
      <c r="C8817" s="3" t="s">
        <v>7109</v>
      </c>
      <c r="D8817" s="3" t="s">
        <v>7168</v>
      </c>
      <c r="E8817" s="3" t="s">
        <v>7181</v>
      </c>
      <c r="F8817" s="3" t="s">
        <v>7114</v>
      </c>
      <c r="G8817" s="3" t="s">
        <v>1900</v>
      </c>
      <c r="H8817" s="4">
        <v>50.8969049</v>
      </c>
      <c r="I8817" s="4">
        <v>10.7671937</v>
      </c>
    </row>
    <row r="8818" ht="13.5" customHeight="1">
      <c r="A8818" s="3">
        <v>99880.0</v>
      </c>
      <c r="B8818" s="3" t="s">
        <v>5985</v>
      </c>
      <c r="C8818" s="3" t="s">
        <v>7109</v>
      </c>
      <c r="D8818" s="3" t="s">
        <v>7168</v>
      </c>
      <c r="E8818" s="3" t="s">
        <v>7180</v>
      </c>
      <c r="F8818" s="3" t="s">
        <v>7114</v>
      </c>
      <c r="G8818" s="3" t="s">
        <v>1900</v>
      </c>
      <c r="H8818" s="4">
        <v>50.9318497</v>
      </c>
      <c r="I8818" s="4">
        <v>10.5608574</v>
      </c>
    </row>
    <row r="8819" ht="13.5" customHeight="1">
      <c r="A8819" s="3">
        <v>99880.0</v>
      </c>
      <c r="B8819" s="3" t="s">
        <v>5985</v>
      </c>
      <c r="C8819" s="3" t="s">
        <v>7109</v>
      </c>
      <c r="D8819" s="3" t="s">
        <v>7168</v>
      </c>
      <c r="E8819" s="3" t="s">
        <v>7182</v>
      </c>
      <c r="F8819" s="3" t="s">
        <v>7114</v>
      </c>
      <c r="G8819" s="3" t="s">
        <v>1900</v>
      </c>
      <c r="H8819" s="4">
        <v>50.9318497</v>
      </c>
      <c r="I8819" s="4">
        <v>10.5608574</v>
      </c>
    </row>
    <row r="8820" ht="13.5" customHeight="1">
      <c r="A8820" s="3">
        <v>99880.0</v>
      </c>
      <c r="B8820" s="3" t="s">
        <v>5985</v>
      </c>
      <c r="C8820" s="3" t="s">
        <v>7109</v>
      </c>
      <c r="D8820" s="3" t="s">
        <v>7168</v>
      </c>
      <c r="E8820" s="3" t="s">
        <v>7183</v>
      </c>
      <c r="F8820" s="3" t="s">
        <v>7114</v>
      </c>
      <c r="G8820" s="3" t="s">
        <v>1900</v>
      </c>
      <c r="H8820" s="4">
        <v>50.9318497</v>
      </c>
      <c r="I8820" s="4">
        <v>10.5608574</v>
      </c>
    </row>
    <row r="8821" ht="13.5" customHeight="1">
      <c r="A8821" s="3">
        <v>99885.0</v>
      </c>
      <c r="B8821" s="3" t="s">
        <v>5985</v>
      </c>
      <c r="C8821" s="3" t="s">
        <v>7109</v>
      </c>
      <c r="D8821" s="3" t="s">
        <v>7168</v>
      </c>
      <c r="E8821" s="3" t="s">
        <v>7122</v>
      </c>
      <c r="F8821" s="3" t="s">
        <v>7114</v>
      </c>
      <c r="G8821" s="3" t="s">
        <v>1900</v>
      </c>
      <c r="H8821" s="4">
        <v>50.8274189</v>
      </c>
      <c r="I8821" s="4">
        <v>10.734037</v>
      </c>
    </row>
    <row r="8822" ht="13.5" customHeight="1">
      <c r="A8822" s="3">
        <v>99885.0</v>
      </c>
      <c r="B8822" s="3" t="s">
        <v>5985</v>
      </c>
      <c r="C8822" s="3" t="s">
        <v>7109</v>
      </c>
      <c r="D8822" s="3" t="s">
        <v>7168</v>
      </c>
      <c r="E8822" s="3" t="s">
        <v>7184</v>
      </c>
      <c r="F8822" s="3" t="s">
        <v>7114</v>
      </c>
      <c r="G8822" s="3" t="s">
        <v>1900</v>
      </c>
      <c r="H8822" s="4">
        <v>50.8274189</v>
      </c>
      <c r="I8822" s="4">
        <v>10.734037</v>
      </c>
    </row>
    <row r="8823" ht="13.5" customHeight="1">
      <c r="A8823" s="3">
        <v>99887.0</v>
      </c>
      <c r="B8823" s="3" t="s">
        <v>5985</v>
      </c>
      <c r="C8823" s="3" t="s">
        <v>7109</v>
      </c>
      <c r="D8823" s="3" t="s">
        <v>7168</v>
      </c>
      <c r="E8823" s="3" t="s">
        <v>7185</v>
      </c>
      <c r="F8823" s="3" t="s">
        <v>7114</v>
      </c>
      <c r="G8823" s="3" t="s">
        <v>1900</v>
      </c>
      <c r="H8823" s="4">
        <v>50.8318947</v>
      </c>
      <c r="I8823" s="4">
        <v>10.6635763</v>
      </c>
    </row>
    <row r="8824" ht="13.5" customHeight="1">
      <c r="A8824" s="3">
        <v>99887.0</v>
      </c>
      <c r="B8824" s="3" t="s">
        <v>5985</v>
      </c>
      <c r="C8824" s="3" t="s">
        <v>7109</v>
      </c>
      <c r="D8824" s="3" t="s">
        <v>7168</v>
      </c>
      <c r="E8824" s="3" t="s">
        <v>7122</v>
      </c>
      <c r="F8824" s="3" t="s">
        <v>7114</v>
      </c>
      <c r="G8824" s="3" t="s">
        <v>1900</v>
      </c>
      <c r="H8824" s="4">
        <v>50.8318947</v>
      </c>
      <c r="I8824" s="4">
        <v>10.6635763</v>
      </c>
    </row>
    <row r="8825" ht="13.5" customHeight="1">
      <c r="A8825" s="3">
        <v>99891.0</v>
      </c>
      <c r="B8825" s="3" t="s">
        <v>5985</v>
      </c>
      <c r="C8825" s="3" t="s">
        <v>7109</v>
      </c>
      <c r="D8825" s="3" t="s">
        <v>7168</v>
      </c>
      <c r="E8825" s="3" t="s">
        <v>7182</v>
      </c>
      <c r="F8825" s="3" t="s">
        <v>7114</v>
      </c>
      <c r="G8825" s="3" t="s">
        <v>1900</v>
      </c>
      <c r="H8825" s="4">
        <v>50.87844949999999</v>
      </c>
      <c r="I8825" s="4">
        <v>10.5115237</v>
      </c>
    </row>
    <row r="8826" ht="13.5" customHeight="1">
      <c r="A8826" s="3">
        <v>99891.0</v>
      </c>
      <c r="B8826" s="3" t="s">
        <v>5985</v>
      </c>
      <c r="C8826" s="3" t="s">
        <v>7109</v>
      </c>
      <c r="D8826" s="3" t="s">
        <v>7168</v>
      </c>
      <c r="E8826" s="3" t="s">
        <v>7186</v>
      </c>
      <c r="F8826" s="3" t="s">
        <v>7114</v>
      </c>
      <c r="G8826" s="3" t="s">
        <v>1900</v>
      </c>
      <c r="H8826" s="4">
        <v>50.87844949999999</v>
      </c>
      <c r="I8826" s="4">
        <v>10.5115237</v>
      </c>
    </row>
    <row r="8827" ht="13.5" customHeight="1">
      <c r="A8827" s="3">
        <v>99894.0</v>
      </c>
      <c r="B8827" s="3" t="s">
        <v>5985</v>
      </c>
      <c r="C8827" s="3" t="s">
        <v>7109</v>
      </c>
      <c r="D8827" s="3" t="s">
        <v>7168</v>
      </c>
      <c r="E8827" s="3" t="s">
        <v>7183</v>
      </c>
      <c r="F8827" s="3" t="s">
        <v>7114</v>
      </c>
      <c r="G8827" s="3" t="s">
        <v>1900</v>
      </c>
      <c r="H8827" s="4">
        <v>50.8579815</v>
      </c>
      <c r="I8827" s="4">
        <v>10.5641434</v>
      </c>
    </row>
    <row r="8828" ht="13.5" customHeight="1">
      <c r="A8828" s="3">
        <v>99894.0</v>
      </c>
      <c r="B8828" s="3" t="s">
        <v>5985</v>
      </c>
      <c r="C8828" s="3" t="s">
        <v>7109</v>
      </c>
      <c r="D8828" s="3" t="s">
        <v>7168</v>
      </c>
      <c r="E8828" s="3" t="s">
        <v>7187</v>
      </c>
      <c r="F8828" s="3" t="s">
        <v>7114</v>
      </c>
      <c r="G8828" s="3" t="s">
        <v>1900</v>
      </c>
      <c r="H8828" s="4">
        <v>50.8579815</v>
      </c>
      <c r="I8828" s="4">
        <v>10.5641434</v>
      </c>
    </row>
    <row r="8829" ht="13.5" customHeight="1">
      <c r="A8829" s="3">
        <v>99897.0</v>
      </c>
      <c r="B8829" s="3" t="s">
        <v>5985</v>
      </c>
      <c r="C8829" s="3" t="s">
        <v>7109</v>
      </c>
      <c r="D8829" s="3" t="s">
        <v>7168</v>
      </c>
      <c r="E8829" s="3" t="s">
        <v>7188</v>
      </c>
      <c r="F8829" s="3" t="s">
        <v>7114</v>
      </c>
      <c r="G8829" s="3" t="s">
        <v>1900</v>
      </c>
      <c r="H8829" s="4">
        <v>50.7929819</v>
      </c>
      <c r="I8829" s="4">
        <v>10.6131727</v>
      </c>
    </row>
    <row r="8830" ht="13.5" customHeight="1">
      <c r="A8830" s="3">
        <v>99947.0</v>
      </c>
      <c r="B8830" s="3" t="s">
        <v>5985</v>
      </c>
      <c r="C8830" s="3" t="s">
        <v>7109</v>
      </c>
      <c r="D8830" s="3" t="s">
        <v>7189</v>
      </c>
      <c r="E8830" s="3" t="s">
        <v>7172</v>
      </c>
      <c r="F8830" s="3" t="s">
        <v>1899</v>
      </c>
      <c r="G8830" s="3" t="s">
        <v>1900</v>
      </c>
      <c r="H8830" s="4">
        <v>51.0949266</v>
      </c>
      <c r="I8830" s="4">
        <v>10.6232172</v>
      </c>
    </row>
    <row r="8831" ht="13.5" customHeight="1">
      <c r="A8831" s="3">
        <v>99947.0</v>
      </c>
      <c r="B8831" s="3" t="s">
        <v>5985</v>
      </c>
      <c r="C8831" s="3" t="s">
        <v>7109</v>
      </c>
      <c r="D8831" s="3" t="s">
        <v>7189</v>
      </c>
      <c r="E8831" s="3" t="s">
        <v>7190</v>
      </c>
      <c r="F8831" s="3" t="s">
        <v>7155</v>
      </c>
      <c r="G8831" s="3" t="s">
        <v>1900</v>
      </c>
      <c r="H8831" s="4">
        <v>51.0949266</v>
      </c>
      <c r="I8831" s="4">
        <v>10.6232172</v>
      </c>
    </row>
    <row r="8832" ht="13.5" customHeight="1">
      <c r="A8832" s="3">
        <v>99947.0</v>
      </c>
      <c r="B8832" s="3" t="s">
        <v>5985</v>
      </c>
      <c r="C8832" s="3" t="s">
        <v>7109</v>
      </c>
      <c r="D8832" s="3" t="s">
        <v>7189</v>
      </c>
      <c r="E8832" s="3" t="s">
        <v>7191</v>
      </c>
      <c r="F8832" s="3" t="s">
        <v>7155</v>
      </c>
      <c r="G8832" s="3" t="s">
        <v>1900</v>
      </c>
      <c r="H8832" s="4">
        <v>51.0949266</v>
      </c>
      <c r="I8832" s="4">
        <v>10.6232172</v>
      </c>
    </row>
    <row r="8833" ht="13.5" customHeight="1">
      <c r="A8833" s="3">
        <v>99947.0</v>
      </c>
      <c r="B8833" s="3" t="s">
        <v>5985</v>
      </c>
      <c r="C8833" s="3" t="s">
        <v>7109</v>
      </c>
      <c r="D8833" s="3" t="s">
        <v>7189</v>
      </c>
      <c r="E8833" s="3" t="s">
        <v>7192</v>
      </c>
      <c r="F8833" s="3" t="s">
        <v>7155</v>
      </c>
      <c r="G8833" s="3" t="s">
        <v>1900</v>
      </c>
      <c r="H8833" s="4">
        <v>51.0949266</v>
      </c>
      <c r="I8833" s="4">
        <v>10.6232172</v>
      </c>
    </row>
    <row r="8834" ht="13.5" customHeight="1">
      <c r="A8834" s="3">
        <v>99955.0</v>
      </c>
      <c r="B8834" s="3" t="s">
        <v>5985</v>
      </c>
      <c r="C8834" s="3" t="s">
        <v>7109</v>
      </c>
      <c r="D8834" s="3" t="s">
        <v>7189</v>
      </c>
      <c r="E8834" s="3" t="s">
        <v>7192</v>
      </c>
      <c r="F8834" s="3" t="s">
        <v>7155</v>
      </c>
      <c r="G8834" s="3" t="s">
        <v>1900</v>
      </c>
      <c r="H8834" s="4">
        <v>51.1613707</v>
      </c>
      <c r="I8834" s="4">
        <v>10.8190946</v>
      </c>
    </row>
    <row r="8835" ht="13.5" customHeight="1">
      <c r="A8835" s="3">
        <v>99955.0</v>
      </c>
      <c r="B8835" s="3" t="s">
        <v>5985</v>
      </c>
      <c r="C8835" s="3" t="s">
        <v>7109</v>
      </c>
      <c r="D8835" s="3" t="s">
        <v>7189</v>
      </c>
      <c r="E8835" s="3" t="s">
        <v>7193</v>
      </c>
      <c r="F8835" s="3" t="s">
        <v>7155</v>
      </c>
      <c r="G8835" s="3" t="s">
        <v>1900</v>
      </c>
      <c r="H8835" s="4">
        <v>51.1613707</v>
      </c>
      <c r="I8835" s="4">
        <v>10.8190946</v>
      </c>
    </row>
    <row r="8836" ht="13.5" customHeight="1">
      <c r="A8836" s="3">
        <v>99958.0</v>
      </c>
      <c r="B8836" s="3" t="s">
        <v>5985</v>
      </c>
      <c r="C8836" s="3" t="s">
        <v>7109</v>
      </c>
      <c r="D8836" s="3" t="s">
        <v>7189</v>
      </c>
      <c r="E8836" s="3" t="s">
        <v>7192</v>
      </c>
      <c r="F8836" s="3" t="s">
        <v>7155</v>
      </c>
      <c r="G8836" s="3" t="s">
        <v>1900</v>
      </c>
      <c r="H8836" s="4">
        <v>51.0937825</v>
      </c>
      <c r="I8836" s="4">
        <v>10.7501659</v>
      </c>
    </row>
    <row r="8837" ht="13.5" customHeight="1">
      <c r="A8837" s="3">
        <v>99958.0</v>
      </c>
      <c r="B8837" s="3" t="s">
        <v>5985</v>
      </c>
      <c r="C8837" s="3" t="s">
        <v>7109</v>
      </c>
      <c r="D8837" s="3" t="s">
        <v>7189</v>
      </c>
      <c r="E8837" s="3" t="s">
        <v>7194</v>
      </c>
      <c r="F8837" s="3" t="s">
        <v>7155</v>
      </c>
      <c r="G8837" s="3" t="s">
        <v>1900</v>
      </c>
      <c r="H8837" s="4">
        <v>51.0937825</v>
      </c>
      <c r="I8837" s="4">
        <v>10.7501659</v>
      </c>
    </row>
    <row r="8838" ht="13.5" customHeight="1">
      <c r="A8838" s="3">
        <v>99974.0</v>
      </c>
      <c r="B8838" s="3" t="s">
        <v>5985</v>
      </c>
      <c r="C8838" s="3" t="s">
        <v>7109</v>
      </c>
      <c r="D8838" s="3" t="s">
        <v>7189</v>
      </c>
      <c r="E8838" s="3" t="s">
        <v>7195</v>
      </c>
      <c r="F8838" s="3" t="s">
        <v>7155</v>
      </c>
      <c r="G8838" s="3" t="s">
        <v>1900</v>
      </c>
      <c r="H8838" s="4">
        <v>51.2374356</v>
      </c>
      <c r="I8838" s="4">
        <v>10.4511186</v>
      </c>
    </row>
    <row r="8839" ht="13.5" customHeight="1">
      <c r="A8839" s="3">
        <v>99974.0</v>
      </c>
      <c r="B8839" s="3" t="s">
        <v>5985</v>
      </c>
      <c r="C8839" s="3" t="s">
        <v>7109</v>
      </c>
      <c r="D8839" s="3" t="s">
        <v>7189</v>
      </c>
      <c r="E8839" s="3" t="s">
        <v>7196</v>
      </c>
      <c r="F8839" s="3" t="s">
        <v>7155</v>
      </c>
      <c r="G8839" s="3" t="s">
        <v>1900</v>
      </c>
      <c r="H8839" s="4">
        <v>51.2374356</v>
      </c>
      <c r="I8839" s="4">
        <v>10.4511186</v>
      </c>
    </row>
    <row r="8840" ht="13.5" customHeight="1">
      <c r="A8840" s="3">
        <v>99976.0</v>
      </c>
      <c r="B8840" s="3" t="s">
        <v>5985</v>
      </c>
      <c r="C8840" s="3" t="s">
        <v>7109</v>
      </c>
      <c r="D8840" s="3" t="s">
        <v>7189</v>
      </c>
      <c r="E8840" s="3" t="s">
        <v>7197</v>
      </c>
      <c r="F8840" s="3" t="s">
        <v>7155</v>
      </c>
      <c r="G8840" s="3" t="s">
        <v>1900</v>
      </c>
      <c r="H8840" s="4">
        <v>51.2562623</v>
      </c>
      <c r="I8840" s="4">
        <v>10.3591531</v>
      </c>
    </row>
    <row r="8841" ht="13.5" customHeight="1">
      <c r="A8841" s="3">
        <v>99976.0</v>
      </c>
      <c r="B8841" s="3" t="s">
        <v>5985</v>
      </c>
      <c r="C8841" s="3" t="s">
        <v>7109</v>
      </c>
      <c r="D8841" s="3" t="s">
        <v>7189</v>
      </c>
      <c r="E8841" s="3" t="s">
        <v>7154</v>
      </c>
      <c r="F8841" s="3" t="s">
        <v>7155</v>
      </c>
      <c r="G8841" s="3" t="s">
        <v>1900</v>
      </c>
      <c r="H8841" s="4">
        <v>51.2562623</v>
      </c>
      <c r="I8841" s="4">
        <v>10.3591531</v>
      </c>
    </row>
    <row r="8842" ht="13.5" customHeight="1">
      <c r="A8842" s="3">
        <v>99976.0</v>
      </c>
      <c r="B8842" s="3" t="s">
        <v>5985</v>
      </c>
      <c r="C8842" s="3" t="s">
        <v>7109</v>
      </c>
      <c r="D8842" s="3" t="s">
        <v>7189</v>
      </c>
      <c r="E8842" s="3" t="s">
        <v>7195</v>
      </c>
      <c r="F8842" s="3" t="s">
        <v>7155</v>
      </c>
      <c r="G8842" s="3" t="s">
        <v>1900</v>
      </c>
      <c r="H8842" s="4">
        <v>51.2562623</v>
      </c>
      <c r="I8842" s="4">
        <v>10.3591531</v>
      </c>
    </row>
    <row r="8843" ht="13.5" customHeight="1">
      <c r="A8843" s="3">
        <v>99976.0</v>
      </c>
      <c r="B8843" s="3" t="s">
        <v>5985</v>
      </c>
      <c r="C8843" s="3" t="s">
        <v>7109</v>
      </c>
      <c r="D8843" s="3" t="s">
        <v>7189</v>
      </c>
      <c r="E8843" s="3" t="s">
        <v>7198</v>
      </c>
      <c r="F8843" s="3" t="s">
        <v>7155</v>
      </c>
      <c r="G8843" s="3" t="s">
        <v>1900</v>
      </c>
      <c r="H8843" s="4">
        <v>51.2562623</v>
      </c>
      <c r="I8843" s="4">
        <v>10.3591531</v>
      </c>
    </row>
    <row r="8844" ht="13.5" customHeight="1">
      <c r="A8844" s="3">
        <v>99976.0</v>
      </c>
      <c r="B8844" s="3" t="s">
        <v>5985</v>
      </c>
      <c r="C8844" s="3" t="s">
        <v>7109</v>
      </c>
      <c r="D8844" s="3" t="s">
        <v>7189</v>
      </c>
      <c r="E8844" s="3" t="s">
        <v>7199</v>
      </c>
      <c r="F8844" s="3" t="s">
        <v>7155</v>
      </c>
      <c r="G8844" s="3" t="s">
        <v>1900</v>
      </c>
      <c r="H8844" s="4">
        <v>51.2562623</v>
      </c>
      <c r="I8844" s="4">
        <v>10.3591531</v>
      </c>
    </row>
    <row r="8845" ht="13.5" customHeight="1">
      <c r="A8845" s="3">
        <v>99986.0</v>
      </c>
      <c r="B8845" s="3" t="s">
        <v>5985</v>
      </c>
      <c r="C8845" s="3" t="s">
        <v>7109</v>
      </c>
      <c r="D8845" s="3" t="s">
        <v>7189</v>
      </c>
      <c r="E8845" s="3" t="s">
        <v>7200</v>
      </c>
      <c r="F8845" s="3" t="s">
        <v>7155</v>
      </c>
      <c r="G8845" s="3" t="s">
        <v>1900</v>
      </c>
      <c r="H8845" s="4">
        <v>51.16568789999999</v>
      </c>
      <c r="I8845" s="4">
        <v>10.4210416</v>
      </c>
    </row>
    <row r="8846" ht="13.5" customHeight="1">
      <c r="A8846" s="3">
        <v>99986.0</v>
      </c>
      <c r="B8846" s="3" t="s">
        <v>5985</v>
      </c>
      <c r="C8846" s="3" t="s">
        <v>7109</v>
      </c>
      <c r="D8846" s="3" t="s">
        <v>7189</v>
      </c>
      <c r="E8846" s="3" t="s">
        <v>7190</v>
      </c>
      <c r="F8846" s="3" t="s">
        <v>7155</v>
      </c>
      <c r="G8846" s="3" t="s">
        <v>1900</v>
      </c>
      <c r="H8846" s="4">
        <v>51.16568789999999</v>
      </c>
      <c r="I8846" s="4">
        <v>10.4210416</v>
      </c>
    </row>
    <row r="8847" ht="13.5" customHeight="1">
      <c r="A8847" s="3">
        <v>99988.0</v>
      </c>
      <c r="B8847" s="3" t="s">
        <v>5985</v>
      </c>
      <c r="C8847" s="3" t="s">
        <v>7109</v>
      </c>
      <c r="D8847" s="3" t="s">
        <v>7189</v>
      </c>
      <c r="E8847" s="3" t="s">
        <v>7198</v>
      </c>
      <c r="F8847" s="3" t="s">
        <v>7155</v>
      </c>
      <c r="G8847" s="3" t="s">
        <v>1900</v>
      </c>
      <c r="H8847" s="4">
        <v>51.1611684</v>
      </c>
      <c r="I8847" s="4">
        <v>10.2391243</v>
      </c>
    </row>
    <row r="8848" ht="13.5" customHeight="1">
      <c r="A8848" s="3">
        <v>99991.0</v>
      </c>
      <c r="B8848" s="3" t="s">
        <v>5985</v>
      </c>
      <c r="C8848" s="3" t="s">
        <v>7109</v>
      </c>
      <c r="D8848" s="3" t="s">
        <v>7189</v>
      </c>
      <c r="E8848" s="3" t="s">
        <v>7190</v>
      </c>
      <c r="F8848" s="3" t="s">
        <v>7155</v>
      </c>
      <c r="G8848" s="3" t="s">
        <v>1900</v>
      </c>
      <c r="H8848" s="4">
        <v>51.1522223</v>
      </c>
      <c r="I8848" s="4">
        <v>10.5744339</v>
      </c>
    </row>
    <row r="8849" ht="13.5" customHeight="1">
      <c r="A8849" s="3">
        <v>99991.0</v>
      </c>
      <c r="B8849" s="3" t="s">
        <v>5985</v>
      </c>
      <c r="C8849" s="3" t="s">
        <v>7109</v>
      </c>
      <c r="D8849" s="3" t="s">
        <v>7189</v>
      </c>
      <c r="E8849" s="3" t="s">
        <v>7201</v>
      </c>
      <c r="F8849" s="3" t="s">
        <v>7155</v>
      </c>
      <c r="G8849" s="3" t="s">
        <v>1900</v>
      </c>
      <c r="H8849" s="4">
        <v>51.1522223</v>
      </c>
      <c r="I8849" s="4">
        <v>10.5744339</v>
      </c>
    </row>
    <row r="8850" ht="13.5" customHeight="1">
      <c r="A8850" s="3">
        <v>99994.0</v>
      </c>
      <c r="B8850" s="3" t="s">
        <v>5985</v>
      </c>
      <c r="C8850" s="3" t="s">
        <v>7109</v>
      </c>
      <c r="D8850" s="3" t="s">
        <v>7189</v>
      </c>
      <c r="E8850" s="3" t="s">
        <v>7202</v>
      </c>
      <c r="F8850" s="3" t="s">
        <v>7155</v>
      </c>
      <c r="G8850" s="3" t="s">
        <v>1900</v>
      </c>
      <c r="H8850" s="4">
        <v>51.244929</v>
      </c>
      <c r="I8850" s="4">
        <v>10.659656</v>
      </c>
    </row>
    <row r="8851" ht="13.5" customHeight="1">
      <c r="A8851" s="3">
        <v>99996.0</v>
      </c>
      <c r="B8851" s="3" t="s">
        <v>5985</v>
      </c>
      <c r="C8851" s="3" t="s">
        <v>7109</v>
      </c>
      <c r="D8851" s="3" t="s">
        <v>7189</v>
      </c>
      <c r="E8851" s="3" t="s">
        <v>7199</v>
      </c>
      <c r="F8851" s="3" t="s">
        <v>7155</v>
      </c>
      <c r="G8851" s="3" t="s">
        <v>1900</v>
      </c>
      <c r="H8851" s="4">
        <v>51.3003965</v>
      </c>
      <c r="I8851" s="4">
        <v>10.5743579</v>
      </c>
    </row>
    <row r="8852" ht="13.5" customHeight="1">
      <c r="A8852" s="3">
        <v>99996.0</v>
      </c>
      <c r="B8852" s="3" t="s">
        <v>5985</v>
      </c>
      <c r="C8852" s="3" t="s">
        <v>7109</v>
      </c>
      <c r="D8852" s="3" t="s">
        <v>7189</v>
      </c>
      <c r="E8852" s="3" t="s">
        <v>7203</v>
      </c>
      <c r="F8852" s="3" t="s">
        <v>7155</v>
      </c>
      <c r="G8852" s="3" t="s">
        <v>1900</v>
      </c>
      <c r="H8852" s="4">
        <v>51.3003965</v>
      </c>
      <c r="I8852" s="4">
        <v>10.5743579</v>
      </c>
    </row>
    <row r="8853" ht="13.5" customHeight="1">
      <c r="A8853" s="3">
        <v>99998.0</v>
      </c>
      <c r="B8853" s="3" t="s">
        <v>5985</v>
      </c>
      <c r="C8853" s="3" t="s">
        <v>7109</v>
      </c>
      <c r="D8853" s="3" t="s">
        <v>7189</v>
      </c>
      <c r="E8853" s="3" t="s">
        <v>7196</v>
      </c>
      <c r="F8853" s="3" t="s">
        <v>7155</v>
      </c>
      <c r="G8853" s="3" t="s">
        <v>1900</v>
      </c>
      <c r="H8853" s="4">
        <v>51.2311919</v>
      </c>
      <c r="I8853" s="4">
        <v>10.5873363</v>
      </c>
    </row>
    <row r="8854" ht="13.5" customHeight="1">
      <c r="A8854" s="3">
        <v>99998.0</v>
      </c>
      <c r="B8854" s="3" t="s">
        <v>5985</v>
      </c>
      <c r="C8854" s="3" t="s">
        <v>7109</v>
      </c>
      <c r="D8854" s="3" t="s">
        <v>7189</v>
      </c>
      <c r="E8854" s="3" t="s">
        <v>7204</v>
      </c>
      <c r="F8854" s="3" t="s">
        <v>7155</v>
      </c>
      <c r="G8854" s="3" t="s">
        <v>1900</v>
      </c>
      <c r="H8854" s="4">
        <v>51.2311919</v>
      </c>
      <c r="I8854" s="4">
        <v>10.5873363</v>
      </c>
    </row>
    <row r="8855" ht="13.5" customHeight="1">
      <c r="A8855" s="3" t="s">
        <v>7205</v>
      </c>
      <c r="B8855" s="3" t="s">
        <v>7206</v>
      </c>
      <c r="C8855" s="3" t="s">
        <v>7207</v>
      </c>
      <c r="D8855" s="3" t="s">
        <v>7208</v>
      </c>
      <c r="E8855" s="3" t="s">
        <v>7209</v>
      </c>
      <c r="F8855" s="3" t="s">
        <v>7209</v>
      </c>
      <c r="G8855" s="3" t="s">
        <v>7210</v>
      </c>
      <c r="H8855" s="4">
        <v>51.05754959999999</v>
      </c>
      <c r="I8855" s="4">
        <v>13.7170648</v>
      </c>
    </row>
    <row r="8856" ht="13.5" customHeight="1">
      <c r="A8856" s="3" t="s">
        <v>7211</v>
      </c>
      <c r="B8856" s="3" t="s">
        <v>7206</v>
      </c>
      <c r="C8856" s="3" t="s">
        <v>7207</v>
      </c>
      <c r="D8856" s="3" t="s">
        <v>7208</v>
      </c>
      <c r="E8856" s="3" t="s">
        <v>7209</v>
      </c>
      <c r="F8856" s="3" t="s">
        <v>7209</v>
      </c>
      <c r="G8856" s="3" t="s">
        <v>7210</v>
      </c>
      <c r="H8856" s="4">
        <v>51.0391349</v>
      </c>
      <c r="I8856" s="4">
        <v>13.7376748</v>
      </c>
    </row>
    <row r="8857" ht="13.5" customHeight="1">
      <c r="A8857" s="3" t="s">
        <v>7212</v>
      </c>
      <c r="B8857" s="3" t="s">
        <v>7206</v>
      </c>
      <c r="C8857" s="3" t="s">
        <v>7207</v>
      </c>
      <c r="D8857" s="3" t="s">
        <v>7208</v>
      </c>
      <c r="E8857" s="3" t="s">
        <v>7209</v>
      </c>
      <c r="F8857" s="3" t="s">
        <v>7209</v>
      </c>
      <c r="G8857" s="3" t="s">
        <v>7210</v>
      </c>
      <c r="H8857" s="4">
        <v>51.0659081</v>
      </c>
      <c r="I8857" s="4">
        <v>13.7361525</v>
      </c>
    </row>
    <row r="8858" ht="13.5" customHeight="1">
      <c r="A8858" s="3" t="s">
        <v>7213</v>
      </c>
      <c r="B8858" s="3" t="s">
        <v>7206</v>
      </c>
      <c r="C8858" s="3" t="s">
        <v>7207</v>
      </c>
      <c r="D8858" s="3" t="s">
        <v>7208</v>
      </c>
      <c r="E8858" s="3" t="s">
        <v>7209</v>
      </c>
      <c r="F8858" s="3" t="s">
        <v>7209</v>
      </c>
      <c r="G8858" s="3" t="s">
        <v>7210</v>
      </c>
      <c r="H8858" s="4">
        <v>51.0871884</v>
      </c>
      <c r="I8858" s="4">
        <v>13.8028038</v>
      </c>
    </row>
    <row r="8859" ht="13.5" customHeight="1">
      <c r="A8859" s="3" t="s">
        <v>7214</v>
      </c>
      <c r="B8859" s="3" t="s">
        <v>7206</v>
      </c>
      <c r="C8859" s="3" t="s">
        <v>7207</v>
      </c>
      <c r="D8859" s="3" t="s">
        <v>7215</v>
      </c>
      <c r="E8859" s="3" t="s">
        <v>7209</v>
      </c>
      <c r="F8859" s="3" t="s">
        <v>7209</v>
      </c>
      <c r="G8859" s="3" t="s">
        <v>7210</v>
      </c>
      <c r="H8859" s="4">
        <v>51.1443239</v>
      </c>
      <c r="I8859" s="4">
        <v>13.7997057</v>
      </c>
    </row>
    <row r="8860" ht="13.5" customHeight="1">
      <c r="A8860" s="3" t="s">
        <v>7216</v>
      </c>
      <c r="B8860" s="3" t="s">
        <v>7206</v>
      </c>
      <c r="C8860" s="3" t="s">
        <v>7207</v>
      </c>
      <c r="D8860" s="3" t="s">
        <v>7215</v>
      </c>
      <c r="E8860" s="3" t="s">
        <v>7209</v>
      </c>
      <c r="F8860" s="3" t="s">
        <v>7209</v>
      </c>
      <c r="G8860" s="3" t="s">
        <v>7210</v>
      </c>
      <c r="H8860" s="4">
        <v>51.1173979</v>
      </c>
      <c r="I8860" s="4">
        <v>13.7283149</v>
      </c>
    </row>
    <row r="8861" ht="13.5" customHeight="1">
      <c r="A8861" s="3" t="s">
        <v>7217</v>
      </c>
      <c r="B8861" s="3" t="s">
        <v>7206</v>
      </c>
      <c r="C8861" s="3" t="s">
        <v>7207</v>
      </c>
      <c r="D8861" s="3" t="s">
        <v>7215</v>
      </c>
      <c r="E8861" s="3" t="s">
        <v>7209</v>
      </c>
      <c r="F8861" s="3" t="s">
        <v>7209</v>
      </c>
      <c r="G8861" s="3" t="s">
        <v>7210</v>
      </c>
      <c r="H8861" s="4">
        <v>51.0779366</v>
      </c>
      <c r="I8861" s="4">
        <v>13.7224379</v>
      </c>
    </row>
    <row r="8862" ht="13.5" customHeight="1">
      <c r="A8862" s="3" t="s">
        <v>7218</v>
      </c>
      <c r="B8862" s="3" t="s">
        <v>7206</v>
      </c>
      <c r="C8862" s="3" t="s">
        <v>7207</v>
      </c>
      <c r="D8862" s="3" t="s">
        <v>7215</v>
      </c>
      <c r="E8862" s="3" t="s">
        <v>7209</v>
      </c>
      <c r="F8862" s="3" t="s">
        <v>7209</v>
      </c>
      <c r="G8862" s="3" t="s">
        <v>7210</v>
      </c>
      <c r="H8862" s="4">
        <v>51.0943744</v>
      </c>
      <c r="I8862" s="4">
        <v>13.7205411</v>
      </c>
    </row>
    <row r="8863" ht="13.5" customHeight="1">
      <c r="A8863" s="3" t="s">
        <v>7219</v>
      </c>
      <c r="B8863" s="3" t="s">
        <v>7206</v>
      </c>
      <c r="C8863" s="3" t="s">
        <v>7207</v>
      </c>
      <c r="D8863" s="3" t="s">
        <v>7215</v>
      </c>
      <c r="E8863" s="3" t="s">
        <v>7209</v>
      </c>
      <c r="F8863" s="3" t="s">
        <v>7209</v>
      </c>
      <c r="G8863" s="3" t="s">
        <v>7210</v>
      </c>
      <c r="H8863" s="4">
        <v>51.0747119</v>
      </c>
      <c r="I8863" s="4">
        <v>13.6846314</v>
      </c>
    </row>
    <row r="8864" ht="13.5" customHeight="1">
      <c r="A8864" s="3" t="s">
        <v>7220</v>
      </c>
      <c r="B8864" s="3" t="s">
        <v>7206</v>
      </c>
      <c r="C8864" s="3" t="s">
        <v>7207</v>
      </c>
      <c r="D8864" s="3" t="s">
        <v>7215</v>
      </c>
      <c r="E8864" s="3" t="s">
        <v>7209</v>
      </c>
      <c r="F8864" s="3" t="s">
        <v>7209</v>
      </c>
      <c r="G8864" s="3" t="s">
        <v>7210</v>
      </c>
      <c r="H8864" s="4">
        <v>51.085544</v>
      </c>
      <c r="I8864" s="4">
        <v>13.6276849</v>
      </c>
    </row>
    <row r="8865" ht="13.5" customHeight="1">
      <c r="A8865" s="3" t="s">
        <v>7221</v>
      </c>
      <c r="B8865" s="3" t="s">
        <v>7206</v>
      </c>
      <c r="C8865" s="3" t="s">
        <v>7207</v>
      </c>
      <c r="D8865" s="3" t="s">
        <v>7215</v>
      </c>
      <c r="E8865" s="3" t="s">
        <v>7209</v>
      </c>
      <c r="F8865" s="3" t="s">
        <v>7209</v>
      </c>
      <c r="G8865" s="3" t="s">
        <v>7210</v>
      </c>
      <c r="H8865" s="4">
        <v>51.06341339999999</v>
      </c>
      <c r="I8865" s="4">
        <v>13.6678312</v>
      </c>
    </row>
    <row r="8866" ht="13.5" customHeight="1">
      <c r="A8866" s="3" t="s">
        <v>7222</v>
      </c>
      <c r="B8866" s="3" t="s">
        <v>7206</v>
      </c>
      <c r="C8866" s="3" t="s">
        <v>7207</v>
      </c>
      <c r="D8866" s="3" t="s">
        <v>7215</v>
      </c>
      <c r="E8866" s="3" t="s">
        <v>7209</v>
      </c>
      <c r="F8866" s="3" t="s">
        <v>7209</v>
      </c>
      <c r="G8866" s="3" t="s">
        <v>7210</v>
      </c>
      <c r="H8866" s="4">
        <v>51.041241</v>
      </c>
      <c r="I8866" s="4">
        <v>13.6977528</v>
      </c>
    </row>
    <row r="8867" ht="13.5" customHeight="1">
      <c r="A8867" s="3" t="s">
        <v>7223</v>
      </c>
      <c r="B8867" s="3" t="s">
        <v>7206</v>
      </c>
      <c r="C8867" s="3" t="s">
        <v>7207</v>
      </c>
      <c r="D8867" s="3" t="s">
        <v>7215</v>
      </c>
      <c r="E8867" s="3" t="s">
        <v>7209</v>
      </c>
      <c r="F8867" s="3" t="s">
        <v>7209</v>
      </c>
      <c r="G8867" s="3" t="s">
        <v>7210</v>
      </c>
      <c r="H8867" s="4">
        <v>51.04405389999999</v>
      </c>
      <c r="I8867" s="4">
        <v>13.6665997</v>
      </c>
    </row>
    <row r="8868" ht="13.5" customHeight="1">
      <c r="A8868" s="3" t="s">
        <v>7224</v>
      </c>
      <c r="B8868" s="3" t="s">
        <v>7206</v>
      </c>
      <c r="C8868" s="3" t="s">
        <v>7207</v>
      </c>
      <c r="D8868" s="3" t="s">
        <v>7215</v>
      </c>
      <c r="E8868" s="3" t="s">
        <v>7209</v>
      </c>
      <c r="F8868" s="3" t="s">
        <v>7209</v>
      </c>
      <c r="G8868" s="3" t="s">
        <v>7210</v>
      </c>
      <c r="H8868" s="4">
        <v>51.0266014</v>
      </c>
      <c r="I8868" s="4">
        <v>13.7090684</v>
      </c>
    </row>
    <row r="8869" ht="13.5" customHeight="1">
      <c r="A8869" s="3" t="s">
        <v>7225</v>
      </c>
      <c r="B8869" s="3" t="s">
        <v>7206</v>
      </c>
      <c r="C8869" s="3" t="s">
        <v>7207</v>
      </c>
      <c r="D8869" s="3" t="s">
        <v>7215</v>
      </c>
      <c r="E8869" s="3" t="s">
        <v>7209</v>
      </c>
      <c r="F8869" s="3" t="s">
        <v>7209</v>
      </c>
      <c r="G8869" s="3" t="s">
        <v>7210</v>
      </c>
      <c r="H8869" s="4">
        <v>51.0144934</v>
      </c>
      <c r="I8869" s="4">
        <v>13.6972162</v>
      </c>
    </row>
    <row r="8870" ht="13.5" customHeight="1">
      <c r="A8870" s="3" t="s">
        <v>7226</v>
      </c>
      <c r="B8870" s="3" t="s">
        <v>7206</v>
      </c>
      <c r="C8870" s="3" t="s">
        <v>7207</v>
      </c>
      <c r="D8870" s="3" t="s">
        <v>7227</v>
      </c>
      <c r="E8870" s="3" t="s">
        <v>7209</v>
      </c>
      <c r="F8870" s="3" t="s">
        <v>7209</v>
      </c>
      <c r="G8870" s="3" t="s">
        <v>7210</v>
      </c>
      <c r="H8870" s="4">
        <v>51.0144606</v>
      </c>
      <c r="I8870" s="4">
        <v>13.7439601</v>
      </c>
    </row>
    <row r="8871" ht="13.5" customHeight="1">
      <c r="A8871" s="3" t="s">
        <v>7228</v>
      </c>
      <c r="B8871" s="3" t="s">
        <v>7206</v>
      </c>
      <c r="C8871" s="3" t="s">
        <v>7207</v>
      </c>
      <c r="D8871" s="3" t="s">
        <v>7227</v>
      </c>
      <c r="E8871" s="3" t="s">
        <v>7209</v>
      </c>
      <c r="F8871" s="3" t="s">
        <v>7209</v>
      </c>
      <c r="G8871" s="3" t="s">
        <v>7210</v>
      </c>
      <c r="H8871" s="4">
        <v>51.024895</v>
      </c>
      <c r="I8871" s="4">
        <v>13.7678094</v>
      </c>
    </row>
    <row r="8872" ht="13.5" customHeight="1">
      <c r="A8872" s="3" t="s">
        <v>7229</v>
      </c>
      <c r="B8872" s="3" t="s">
        <v>7206</v>
      </c>
      <c r="C8872" s="3" t="s">
        <v>7207</v>
      </c>
      <c r="D8872" s="3" t="s">
        <v>7227</v>
      </c>
      <c r="E8872" s="3" t="s">
        <v>7209</v>
      </c>
      <c r="F8872" s="3" t="s">
        <v>7209</v>
      </c>
      <c r="G8872" s="3" t="s">
        <v>7210</v>
      </c>
      <c r="H8872" s="4">
        <v>51.0134206</v>
      </c>
      <c r="I8872" s="4">
        <v>13.7913392</v>
      </c>
    </row>
    <row r="8873" ht="13.5" customHeight="1">
      <c r="A8873" s="3" t="s">
        <v>7230</v>
      </c>
      <c r="B8873" s="3" t="s">
        <v>7206</v>
      </c>
      <c r="C8873" s="3" t="s">
        <v>7207</v>
      </c>
      <c r="D8873" s="3" t="s">
        <v>7227</v>
      </c>
      <c r="E8873" s="3" t="s">
        <v>7209</v>
      </c>
      <c r="F8873" s="3" t="s">
        <v>7209</v>
      </c>
      <c r="G8873" s="3" t="s">
        <v>7210</v>
      </c>
      <c r="H8873" s="4">
        <v>50.9957514</v>
      </c>
      <c r="I8873" s="4">
        <v>13.7886884</v>
      </c>
    </row>
    <row r="8874" ht="13.5" customHeight="1">
      <c r="A8874" s="3" t="s">
        <v>7231</v>
      </c>
      <c r="B8874" s="3" t="s">
        <v>7206</v>
      </c>
      <c r="C8874" s="3" t="s">
        <v>7207</v>
      </c>
      <c r="D8874" s="3" t="s">
        <v>7227</v>
      </c>
      <c r="E8874" s="3" t="s">
        <v>7209</v>
      </c>
      <c r="F8874" s="3" t="s">
        <v>7209</v>
      </c>
      <c r="G8874" s="3" t="s">
        <v>7210</v>
      </c>
      <c r="H8874" s="4">
        <v>50.9980905</v>
      </c>
      <c r="I8874" s="4">
        <v>13.813979</v>
      </c>
    </row>
    <row r="8875" ht="13.5" customHeight="1">
      <c r="A8875" s="3" t="s">
        <v>7232</v>
      </c>
      <c r="B8875" s="3" t="s">
        <v>7206</v>
      </c>
      <c r="C8875" s="3" t="s">
        <v>7207</v>
      </c>
      <c r="D8875" s="3" t="s">
        <v>7227</v>
      </c>
      <c r="E8875" s="3" t="s">
        <v>7209</v>
      </c>
      <c r="F8875" s="3" t="s">
        <v>7209</v>
      </c>
      <c r="G8875" s="3" t="s">
        <v>7210</v>
      </c>
      <c r="H8875" s="4">
        <v>51.0009506</v>
      </c>
      <c r="I8875" s="4">
        <v>13.8564276</v>
      </c>
    </row>
    <row r="8876" ht="13.5" customHeight="1">
      <c r="A8876" s="3" t="s">
        <v>7233</v>
      </c>
      <c r="B8876" s="3" t="s">
        <v>7206</v>
      </c>
      <c r="C8876" s="3" t="s">
        <v>7207</v>
      </c>
      <c r="D8876" s="3" t="s">
        <v>7227</v>
      </c>
      <c r="E8876" s="3" t="s">
        <v>7209</v>
      </c>
      <c r="F8876" s="3" t="s">
        <v>7209</v>
      </c>
      <c r="G8876" s="3" t="s">
        <v>7210</v>
      </c>
      <c r="H8876" s="4">
        <v>51.0374106</v>
      </c>
      <c r="I8876" s="4">
        <v>13.7964562</v>
      </c>
    </row>
    <row r="8877" ht="13.5" customHeight="1">
      <c r="A8877" s="3" t="s">
        <v>7234</v>
      </c>
      <c r="B8877" s="3" t="s">
        <v>7206</v>
      </c>
      <c r="C8877" s="3" t="s">
        <v>7207</v>
      </c>
      <c r="D8877" s="3" t="s">
        <v>7227</v>
      </c>
      <c r="E8877" s="3" t="s">
        <v>7209</v>
      </c>
      <c r="F8877" s="3" t="s">
        <v>7209</v>
      </c>
      <c r="G8877" s="3" t="s">
        <v>7210</v>
      </c>
      <c r="H8877" s="4">
        <v>51.0229541</v>
      </c>
      <c r="I8877" s="4">
        <v>13.8339001</v>
      </c>
    </row>
    <row r="8878" ht="13.5" customHeight="1">
      <c r="A8878" s="3" t="s">
        <v>7235</v>
      </c>
      <c r="B8878" s="3" t="s">
        <v>7206</v>
      </c>
      <c r="C8878" s="3" t="s">
        <v>7207</v>
      </c>
      <c r="D8878" s="3" t="s">
        <v>7236</v>
      </c>
      <c r="E8878" s="3" t="s">
        <v>7209</v>
      </c>
      <c r="F8878" s="3" t="s">
        <v>7209</v>
      </c>
      <c r="G8878" s="3" t="s">
        <v>7210</v>
      </c>
      <c r="H8878" s="4">
        <v>51.0566797</v>
      </c>
      <c r="I8878" s="4">
        <v>13.7688263</v>
      </c>
    </row>
    <row r="8879" ht="13.5" customHeight="1">
      <c r="A8879" s="3" t="s">
        <v>7237</v>
      </c>
      <c r="B8879" s="3" t="s">
        <v>7206</v>
      </c>
      <c r="C8879" s="3" t="s">
        <v>7207</v>
      </c>
      <c r="D8879" s="3" t="s">
        <v>7236</v>
      </c>
      <c r="E8879" s="3" t="s">
        <v>7209</v>
      </c>
      <c r="F8879" s="3" t="s">
        <v>7209</v>
      </c>
      <c r="G8879" s="3" t="s">
        <v>7210</v>
      </c>
      <c r="H8879" s="4">
        <v>51.0491316</v>
      </c>
      <c r="I8879" s="4">
        <v>13.7874211</v>
      </c>
    </row>
    <row r="8880" ht="13.5" customHeight="1">
      <c r="A8880" s="3" t="s">
        <v>7238</v>
      </c>
      <c r="B8880" s="3" t="s">
        <v>7206</v>
      </c>
      <c r="C8880" s="3" t="s">
        <v>7207</v>
      </c>
      <c r="D8880" s="3" t="s">
        <v>7236</v>
      </c>
      <c r="E8880" s="3" t="s">
        <v>7209</v>
      </c>
      <c r="F8880" s="3" t="s">
        <v>7209</v>
      </c>
      <c r="G8880" s="3" t="s">
        <v>7210</v>
      </c>
      <c r="H8880" s="4">
        <v>51.0618662</v>
      </c>
      <c r="I8880" s="4">
        <v>13.8547719</v>
      </c>
    </row>
    <row r="8881" ht="13.5" customHeight="1">
      <c r="A8881" s="3" t="s">
        <v>7239</v>
      </c>
      <c r="B8881" s="3" t="s">
        <v>7206</v>
      </c>
      <c r="C8881" s="3" t="s">
        <v>7207</v>
      </c>
      <c r="D8881" s="3" t="s">
        <v>7236</v>
      </c>
      <c r="E8881" s="3" t="s">
        <v>7209</v>
      </c>
      <c r="F8881" s="3" t="s">
        <v>7209</v>
      </c>
      <c r="G8881" s="3" t="s">
        <v>7210</v>
      </c>
      <c r="H8881" s="4">
        <v>51.0541268</v>
      </c>
      <c r="I8881" s="4">
        <v>13.8144233</v>
      </c>
    </row>
    <row r="8882" ht="13.5" customHeight="1">
      <c r="A8882" s="3" t="s">
        <v>7240</v>
      </c>
      <c r="B8882" s="3" t="s">
        <v>7206</v>
      </c>
      <c r="C8882" s="3" t="s">
        <v>7207</v>
      </c>
      <c r="D8882" s="3" t="s">
        <v>7236</v>
      </c>
      <c r="E8882" s="3" t="s">
        <v>7209</v>
      </c>
      <c r="F8882" s="3" t="s">
        <v>7209</v>
      </c>
      <c r="G8882" s="3" t="s">
        <v>7210</v>
      </c>
      <c r="H8882" s="4">
        <v>51.0334817</v>
      </c>
      <c r="I8882" s="4">
        <v>13.8952564</v>
      </c>
    </row>
    <row r="8883" ht="13.5" customHeight="1">
      <c r="A8883" s="3" t="s">
        <v>7241</v>
      </c>
      <c r="B8883" s="3" t="s">
        <v>7206</v>
      </c>
      <c r="C8883" s="3" t="s">
        <v>7207</v>
      </c>
      <c r="D8883" s="3" t="s">
        <v>7242</v>
      </c>
      <c r="E8883" s="3" t="s">
        <v>7243</v>
      </c>
      <c r="F8883" s="3" t="s">
        <v>7244</v>
      </c>
      <c r="G8883" s="3" t="s">
        <v>7210</v>
      </c>
      <c r="H8883" s="4">
        <v>51.1115439</v>
      </c>
      <c r="I8883" s="4">
        <v>13.6433181</v>
      </c>
    </row>
    <row r="8884" ht="13.5" customHeight="1">
      <c r="A8884" s="3" t="s">
        <v>7245</v>
      </c>
      <c r="B8884" s="3" t="s">
        <v>7206</v>
      </c>
      <c r="C8884" s="3" t="s">
        <v>7207</v>
      </c>
      <c r="D8884" s="3" t="s">
        <v>7242</v>
      </c>
      <c r="E8884" s="3" t="s">
        <v>7246</v>
      </c>
      <c r="F8884" s="3" t="s">
        <v>7247</v>
      </c>
      <c r="G8884" s="3" t="s">
        <v>7210</v>
      </c>
      <c r="H8884" s="4">
        <v>51.13721530000001</v>
      </c>
      <c r="I8884" s="4">
        <v>13.9178698</v>
      </c>
    </row>
    <row r="8885" ht="13.5" customHeight="1">
      <c r="A8885" s="3" t="s">
        <v>7248</v>
      </c>
      <c r="B8885" s="3" t="s">
        <v>7206</v>
      </c>
      <c r="C8885" s="3" t="s">
        <v>7207</v>
      </c>
      <c r="D8885" s="3" t="s">
        <v>7242</v>
      </c>
      <c r="E8885" s="3" t="s">
        <v>7249</v>
      </c>
      <c r="F8885" s="3" t="s">
        <v>7247</v>
      </c>
      <c r="G8885" s="3" t="s">
        <v>7210</v>
      </c>
      <c r="H8885" s="4">
        <v>51.1751105</v>
      </c>
      <c r="I8885" s="4">
        <v>13.8246035</v>
      </c>
    </row>
    <row r="8886" ht="13.5" customHeight="1">
      <c r="A8886" s="3" t="s">
        <v>7250</v>
      </c>
      <c r="B8886" s="3" t="s">
        <v>7206</v>
      </c>
      <c r="C8886" s="3" t="s">
        <v>7207</v>
      </c>
      <c r="D8886" s="3" t="s">
        <v>7242</v>
      </c>
      <c r="E8886" s="3" t="s">
        <v>7209</v>
      </c>
      <c r="F8886" s="3" t="s">
        <v>7209</v>
      </c>
      <c r="G8886" s="3" t="s">
        <v>7210</v>
      </c>
      <c r="H8886" s="4">
        <v>51.1260965</v>
      </c>
      <c r="I8886" s="4">
        <v>13.8417809</v>
      </c>
    </row>
    <row r="8887" ht="13.5" customHeight="1">
      <c r="A8887" s="3" t="s">
        <v>7251</v>
      </c>
      <c r="B8887" s="3" t="s">
        <v>7206</v>
      </c>
      <c r="C8887" s="3" t="s">
        <v>7207</v>
      </c>
      <c r="D8887" s="3" t="s">
        <v>7242</v>
      </c>
      <c r="E8887" s="3" t="s">
        <v>7252</v>
      </c>
      <c r="F8887" s="3" t="s">
        <v>7244</v>
      </c>
      <c r="G8887" s="3" t="s">
        <v>7210</v>
      </c>
      <c r="H8887" s="4">
        <v>51.16768399999999</v>
      </c>
      <c r="I8887" s="4">
        <v>13.6637681</v>
      </c>
    </row>
    <row r="8888" ht="13.5" customHeight="1">
      <c r="A8888" s="3" t="s">
        <v>7253</v>
      </c>
      <c r="B8888" s="3" t="s">
        <v>7206</v>
      </c>
      <c r="C8888" s="3" t="s">
        <v>7207</v>
      </c>
      <c r="D8888" s="3" t="s">
        <v>7242</v>
      </c>
      <c r="E8888" s="3" t="s">
        <v>7252</v>
      </c>
      <c r="F8888" s="3" t="s">
        <v>7244</v>
      </c>
      <c r="G8888" s="3" t="s">
        <v>7210</v>
      </c>
      <c r="H8888" s="4">
        <v>51.2011969</v>
      </c>
      <c r="I8888" s="4">
        <v>13.7403313</v>
      </c>
    </row>
    <row r="8889" ht="13.5" customHeight="1">
      <c r="A8889" s="3" t="s">
        <v>7254</v>
      </c>
      <c r="B8889" s="3" t="s">
        <v>7206</v>
      </c>
      <c r="C8889" s="3" t="s">
        <v>7207</v>
      </c>
      <c r="D8889" s="3" t="s">
        <v>7242</v>
      </c>
      <c r="E8889" s="3" t="s">
        <v>7255</v>
      </c>
      <c r="F8889" s="3" t="s">
        <v>7247</v>
      </c>
      <c r="G8889" s="3" t="s">
        <v>7210</v>
      </c>
      <c r="H8889" s="4">
        <v>51.0946097</v>
      </c>
      <c r="I8889" s="4">
        <v>13.9891512</v>
      </c>
    </row>
    <row r="8890" ht="13.5" customHeight="1">
      <c r="A8890" s="3" t="s">
        <v>7256</v>
      </c>
      <c r="B8890" s="3" t="s">
        <v>7206</v>
      </c>
      <c r="C8890" s="3" t="s">
        <v>7207</v>
      </c>
      <c r="D8890" s="3" t="s">
        <v>7257</v>
      </c>
      <c r="E8890" s="3" t="s">
        <v>7258</v>
      </c>
      <c r="F8890" s="3" t="s">
        <v>7244</v>
      </c>
      <c r="G8890" s="3" t="s">
        <v>7210</v>
      </c>
      <c r="H8890" s="4">
        <v>51.2884296</v>
      </c>
      <c r="I8890" s="4">
        <v>13.5441928</v>
      </c>
    </row>
    <row r="8891" ht="13.5" customHeight="1">
      <c r="A8891" s="3" t="s">
        <v>7259</v>
      </c>
      <c r="B8891" s="3" t="s">
        <v>7206</v>
      </c>
      <c r="C8891" s="3" t="s">
        <v>7207</v>
      </c>
      <c r="D8891" s="3" t="s">
        <v>7257</v>
      </c>
      <c r="E8891" s="3" t="s">
        <v>7258</v>
      </c>
      <c r="F8891" s="3" t="s">
        <v>7244</v>
      </c>
      <c r="G8891" s="3" t="s">
        <v>7210</v>
      </c>
      <c r="H8891" s="4">
        <v>51.2834635</v>
      </c>
      <c r="I8891" s="4">
        <v>13.6765407</v>
      </c>
    </row>
    <row r="8892" ht="13.5" customHeight="1">
      <c r="A8892" s="3" t="s">
        <v>7259</v>
      </c>
      <c r="B8892" s="3" t="s">
        <v>7206</v>
      </c>
      <c r="C8892" s="3" t="s">
        <v>7207</v>
      </c>
      <c r="D8892" s="3" t="s">
        <v>7257</v>
      </c>
      <c r="E8892" s="3" t="s">
        <v>7260</v>
      </c>
      <c r="F8892" s="3" t="s">
        <v>7244</v>
      </c>
      <c r="G8892" s="3" t="s">
        <v>7210</v>
      </c>
      <c r="H8892" s="4">
        <v>51.2834635</v>
      </c>
      <c r="I8892" s="4">
        <v>13.6765407</v>
      </c>
    </row>
    <row r="8893" ht="13.5" customHeight="1">
      <c r="A8893" s="3" t="s">
        <v>7261</v>
      </c>
      <c r="B8893" s="3" t="s">
        <v>7206</v>
      </c>
      <c r="C8893" s="3" t="s">
        <v>7207</v>
      </c>
      <c r="D8893" s="3" t="s">
        <v>7257</v>
      </c>
      <c r="E8893" s="3" t="s">
        <v>7262</v>
      </c>
      <c r="F8893" s="3" t="s">
        <v>7244</v>
      </c>
      <c r="G8893" s="3" t="s">
        <v>7210</v>
      </c>
      <c r="H8893" s="4">
        <v>51.3037968</v>
      </c>
      <c r="I8893" s="4">
        <v>13.2670518</v>
      </c>
    </row>
    <row r="8894" ht="13.5" customHeight="1">
      <c r="A8894" s="3" t="s">
        <v>7263</v>
      </c>
      <c r="B8894" s="3" t="s">
        <v>7206</v>
      </c>
      <c r="C8894" s="3" t="s">
        <v>7207</v>
      </c>
      <c r="D8894" s="3" t="s">
        <v>7257</v>
      </c>
      <c r="E8894" s="3" t="s">
        <v>7262</v>
      </c>
      <c r="F8894" s="3" t="s">
        <v>7244</v>
      </c>
      <c r="G8894" s="3" t="s">
        <v>7210</v>
      </c>
      <c r="H8894" s="4">
        <v>51.2975568</v>
      </c>
      <c r="I8894" s="4">
        <v>13.3095039</v>
      </c>
    </row>
    <row r="8895" ht="13.5" customHeight="1">
      <c r="A8895" s="3" t="s">
        <v>7264</v>
      </c>
      <c r="B8895" s="3" t="s">
        <v>7206</v>
      </c>
      <c r="C8895" s="3" t="s">
        <v>7207</v>
      </c>
      <c r="D8895" s="3" t="s">
        <v>7257</v>
      </c>
      <c r="E8895" s="3" t="s">
        <v>7262</v>
      </c>
      <c r="F8895" s="3" t="s">
        <v>7244</v>
      </c>
      <c r="G8895" s="3" t="s">
        <v>7210</v>
      </c>
      <c r="H8895" s="4">
        <v>51.31704939999999</v>
      </c>
      <c r="I8895" s="4">
        <v>13.2520646</v>
      </c>
    </row>
    <row r="8896" ht="13.5" customHeight="1">
      <c r="A8896" s="3" t="s">
        <v>7265</v>
      </c>
      <c r="B8896" s="3" t="s">
        <v>7206</v>
      </c>
      <c r="C8896" s="3" t="s">
        <v>7207</v>
      </c>
      <c r="D8896" s="3" t="s">
        <v>7257</v>
      </c>
      <c r="E8896" s="3" t="s">
        <v>7266</v>
      </c>
      <c r="F8896" s="3" t="s">
        <v>7244</v>
      </c>
      <c r="G8896" s="3" t="s">
        <v>7210</v>
      </c>
      <c r="H8896" s="4">
        <v>51.2606788</v>
      </c>
      <c r="I8896" s="4">
        <v>13.2323241</v>
      </c>
    </row>
    <row r="8897" ht="13.5" customHeight="1">
      <c r="A8897" s="3" t="s">
        <v>7265</v>
      </c>
      <c r="B8897" s="3" t="s">
        <v>7206</v>
      </c>
      <c r="C8897" s="3" t="s">
        <v>7207</v>
      </c>
      <c r="D8897" s="3" t="s">
        <v>7257</v>
      </c>
      <c r="E8897" s="3" t="s">
        <v>7262</v>
      </c>
      <c r="F8897" s="3" t="s">
        <v>7244</v>
      </c>
      <c r="G8897" s="3" t="s">
        <v>7210</v>
      </c>
      <c r="H8897" s="4">
        <v>51.2606788</v>
      </c>
      <c r="I8897" s="4">
        <v>13.2323241</v>
      </c>
    </row>
    <row r="8898" ht="13.5" customHeight="1">
      <c r="A8898" s="3" t="s">
        <v>7267</v>
      </c>
      <c r="B8898" s="3" t="s">
        <v>7206</v>
      </c>
      <c r="C8898" s="3" t="s">
        <v>7207</v>
      </c>
      <c r="D8898" s="3" t="s">
        <v>7268</v>
      </c>
      <c r="E8898" s="3" t="s">
        <v>7269</v>
      </c>
      <c r="F8898" s="3" t="s">
        <v>7244</v>
      </c>
      <c r="G8898" s="3" t="s">
        <v>7210</v>
      </c>
      <c r="H8898" s="4">
        <v>51.3890612</v>
      </c>
      <c r="I8898" s="4">
        <v>13.4140191</v>
      </c>
    </row>
    <row r="8899" ht="13.5" customHeight="1">
      <c r="A8899" s="3" t="s">
        <v>7270</v>
      </c>
      <c r="B8899" s="3" t="s">
        <v>7206</v>
      </c>
      <c r="C8899" s="3" t="s">
        <v>7207</v>
      </c>
      <c r="D8899" s="3" t="s">
        <v>7268</v>
      </c>
      <c r="E8899" s="3" t="s">
        <v>7258</v>
      </c>
      <c r="F8899" s="3" t="s">
        <v>7244</v>
      </c>
      <c r="G8899" s="3" t="s">
        <v>7210</v>
      </c>
      <c r="H8899" s="4">
        <v>51.2991786</v>
      </c>
      <c r="I8899" s="4">
        <v>13.3900947</v>
      </c>
    </row>
    <row r="8900" ht="13.5" customHeight="1">
      <c r="A8900" s="3" t="s">
        <v>7270</v>
      </c>
      <c r="B8900" s="3" t="s">
        <v>7206</v>
      </c>
      <c r="C8900" s="3" t="s">
        <v>7207</v>
      </c>
      <c r="D8900" s="3" t="s">
        <v>7268</v>
      </c>
      <c r="E8900" s="3" t="s">
        <v>7271</v>
      </c>
      <c r="F8900" s="3" t="s">
        <v>7244</v>
      </c>
      <c r="G8900" s="3" t="s">
        <v>7210</v>
      </c>
      <c r="H8900" s="4">
        <v>51.2991786</v>
      </c>
      <c r="I8900" s="4">
        <v>13.3900947</v>
      </c>
    </row>
    <row r="8901" ht="13.5" customHeight="1">
      <c r="A8901" s="3" t="s">
        <v>7272</v>
      </c>
      <c r="B8901" s="3" t="s">
        <v>7206</v>
      </c>
      <c r="C8901" s="3" t="s">
        <v>7207</v>
      </c>
      <c r="D8901" s="3" t="s">
        <v>7268</v>
      </c>
      <c r="E8901" s="3" t="s">
        <v>7273</v>
      </c>
      <c r="F8901" s="3" t="s">
        <v>7244</v>
      </c>
      <c r="G8901" s="3" t="s">
        <v>7210</v>
      </c>
      <c r="H8901" s="4">
        <v>51.3639725</v>
      </c>
      <c r="I8901" s="4">
        <v>13.2150623</v>
      </c>
    </row>
    <row r="8902" ht="13.5" customHeight="1">
      <c r="A8902" s="3" t="s">
        <v>7274</v>
      </c>
      <c r="B8902" s="3" t="s">
        <v>7206</v>
      </c>
      <c r="C8902" s="3" t="s">
        <v>7207</v>
      </c>
      <c r="D8902" s="3" t="s">
        <v>7268</v>
      </c>
      <c r="E8902" s="3" t="s">
        <v>7275</v>
      </c>
      <c r="F8902" s="3" t="s">
        <v>7244</v>
      </c>
      <c r="G8902" s="3" t="s">
        <v>7210</v>
      </c>
      <c r="H8902" s="4">
        <v>51.356403</v>
      </c>
      <c r="I8902" s="4">
        <v>13.3251086</v>
      </c>
    </row>
    <row r="8903" ht="13.5" customHeight="1">
      <c r="A8903" s="3" t="s">
        <v>7276</v>
      </c>
      <c r="B8903" s="3" t="s">
        <v>7206</v>
      </c>
      <c r="C8903" s="3" t="s">
        <v>7207</v>
      </c>
      <c r="D8903" s="3" t="s">
        <v>7268</v>
      </c>
      <c r="E8903" s="3" t="s">
        <v>7277</v>
      </c>
      <c r="F8903" s="3" t="s">
        <v>7244</v>
      </c>
      <c r="G8903" s="3" t="s">
        <v>7210</v>
      </c>
      <c r="H8903" s="4">
        <v>51.2021198</v>
      </c>
      <c r="I8903" s="4">
        <v>13.2783877</v>
      </c>
    </row>
    <row r="8904" ht="13.5" customHeight="1">
      <c r="A8904" s="3" t="s">
        <v>7276</v>
      </c>
      <c r="B8904" s="3" t="s">
        <v>7206</v>
      </c>
      <c r="C8904" s="3" t="s">
        <v>7207</v>
      </c>
      <c r="D8904" s="3" t="s">
        <v>7268</v>
      </c>
      <c r="E8904" s="3" t="s">
        <v>7278</v>
      </c>
      <c r="F8904" s="3" t="s">
        <v>7244</v>
      </c>
      <c r="G8904" s="3" t="s">
        <v>7210</v>
      </c>
      <c r="H8904" s="4">
        <v>51.2021198</v>
      </c>
      <c r="I8904" s="4">
        <v>13.2783877</v>
      </c>
    </row>
    <row r="8905" ht="13.5" customHeight="1">
      <c r="A8905" s="3" t="s">
        <v>7279</v>
      </c>
      <c r="B8905" s="3" t="s">
        <v>7206</v>
      </c>
      <c r="C8905" s="3" t="s">
        <v>7207</v>
      </c>
      <c r="D8905" s="3" t="s">
        <v>7268</v>
      </c>
      <c r="E8905" s="3" t="s">
        <v>7280</v>
      </c>
      <c r="F8905" s="3" t="s">
        <v>7244</v>
      </c>
      <c r="G8905" s="3" t="s">
        <v>7210</v>
      </c>
      <c r="H8905" s="4">
        <v>51.131589</v>
      </c>
      <c r="I8905" s="4">
        <v>13.5638128</v>
      </c>
    </row>
    <row r="8906" ht="13.5" customHeight="1">
      <c r="A8906" s="3" t="s">
        <v>7281</v>
      </c>
      <c r="B8906" s="3" t="s">
        <v>7206</v>
      </c>
      <c r="C8906" s="3" t="s">
        <v>7207</v>
      </c>
      <c r="D8906" s="3" t="s">
        <v>7268</v>
      </c>
      <c r="E8906" s="3" t="s">
        <v>7244</v>
      </c>
      <c r="F8906" s="3" t="s">
        <v>7244</v>
      </c>
      <c r="G8906" s="3" t="s">
        <v>7210</v>
      </c>
      <c r="H8906" s="4">
        <v>51.1632952</v>
      </c>
      <c r="I8906" s="4">
        <v>13.475152</v>
      </c>
    </row>
    <row r="8907" ht="13.5" customHeight="1">
      <c r="A8907" s="3" t="s">
        <v>7282</v>
      </c>
      <c r="B8907" s="3" t="s">
        <v>7206</v>
      </c>
      <c r="C8907" s="3" t="s">
        <v>7207</v>
      </c>
      <c r="D8907" s="3" t="s">
        <v>7268</v>
      </c>
      <c r="E8907" s="3" t="s">
        <v>7277</v>
      </c>
      <c r="F8907" s="3" t="s">
        <v>7244</v>
      </c>
      <c r="G8907" s="3" t="s">
        <v>7210</v>
      </c>
      <c r="H8907" s="4">
        <v>51.0954089</v>
      </c>
      <c r="I8907" s="4">
        <v>13.4641847</v>
      </c>
    </row>
    <row r="8908" ht="13.5" customHeight="1">
      <c r="A8908" s="3" t="s">
        <v>7282</v>
      </c>
      <c r="B8908" s="3" t="s">
        <v>7206</v>
      </c>
      <c r="C8908" s="3" t="s">
        <v>7207</v>
      </c>
      <c r="D8908" s="3" t="s">
        <v>7268</v>
      </c>
      <c r="E8908" s="3" t="s">
        <v>7283</v>
      </c>
      <c r="F8908" s="3" t="s">
        <v>7244</v>
      </c>
      <c r="G8908" s="3" t="s">
        <v>7210</v>
      </c>
      <c r="H8908" s="4">
        <v>51.0954089</v>
      </c>
      <c r="I8908" s="4">
        <v>13.4641847</v>
      </c>
    </row>
    <row r="8909" ht="13.5" customHeight="1">
      <c r="A8909" s="3" t="s">
        <v>7282</v>
      </c>
      <c r="B8909" s="3" t="s">
        <v>7206</v>
      </c>
      <c r="C8909" s="3" t="s">
        <v>7207</v>
      </c>
      <c r="D8909" s="3" t="s">
        <v>7268</v>
      </c>
      <c r="E8909" s="3" t="s">
        <v>7284</v>
      </c>
      <c r="F8909" s="3" t="s">
        <v>7244</v>
      </c>
      <c r="G8909" s="3" t="s">
        <v>7210</v>
      </c>
      <c r="H8909" s="4">
        <v>51.0954089</v>
      </c>
      <c r="I8909" s="4">
        <v>13.4641847</v>
      </c>
    </row>
    <row r="8910" ht="13.5" customHeight="1">
      <c r="A8910" s="3" t="s">
        <v>7282</v>
      </c>
      <c r="B8910" s="3" t="s">
        <v>7206</v>
      </c>
      <c r="C8910" s="3" t="s">
        <v>7207</v>
      </c>
      <c r="D8910" s="3" t="s">
        <v>7268</v>
      </c>
      <c r="E8910" s="3" t="s">
        <v>7244</v>
      </c>
      <c r="F8910" s="3" t="s">
        <v>7244</v>
      </c>
      <c r="G8910" s="3" t="s">
        <v>7210</v>
      </c>
      <c r="H8910" s="4">
        <v>51.0954089</v>
      </c>
      <c r="I8910" s="4">
        <v>13.4641847</v>
      </c>
    </row>
    <row r="8911" ht="13.5" customHeight="1">
      <c r="A8911" s="3" t="s">
        <v>7285</v>
      </c>
      <c r="B8911" s="3" t="s">
        <v>7206</v>
      </c>
      <c r="C8911" s="3" t="s">
        <v>7207</v>
      </c>
      <c r="D8911" s="3" t="s">
        <v>7268</v>
      </c>
      <c r="E8911" s="3" t="s">
        <v>7277</v>
      </c>
      <c r="F8911" s="3" t="s">
        <v>7244</v>
      </c>
      <c r="G8911" s="3" t="s">
        <v>7210</v>
      </c>
      <c r="H8911" s="4">
        <v>51.0799296</v>
      </c>
      <c r="I8911" s="4">
        <v>13.3231137</v>
      </c>
    </row>
    <row r="8912" ht="13.5" customHeight="1">
      <c r="A8912" s="3" t="s">
        <v>7285</v>
      </c>
      <c r="B8912" s="3" t="s">
        <v>7206</v>
      </c>
      <c r="C8912" s="3" t="s">
        <v>7207</v>
      </c>
      <c r="D8912" s="3" t="s">
        <v>7268</v>
      </c>
      <c r="E8912" s="3" t="s">
        <v>7283</v>
      </c>
      <c r="F8912" s="3" t="s">
        <v>7244</v>
      </c>
      <c r="G8912" s="3" t="s">
        <v>7210</v>
      </c>
      <c r="H8912" s="4">
        <v>51.0799296</v>
      </c>
      <c r="I8912" s="4">
        <v>13.3231137</v>
      </c>
    </row>
    <row r="8913" ht="13.5" customHeight="1">
      <c r="A8913" s="3" t="s">
        <v>7286</v>
      </c>
      <c r="B8913" s="3" t="s">
        <v>7206</v>
      </c>
      <c r="C8913" s="3" t="s">
        <v>7207</v>
      </c>
      <c r="D8913" s="3" t="s">
        <v>7268</v>
      </c>
      <c r="E8913" s="3" t="s">
        <v>7287</v>
      </c>
      <c r="F8913" s="3" t="s">
        <v>7244</v>
      </c>
      <c r="G8913" s="3" t="s">
        <v>7210</v>
      </c>
      <c r="H8913" s="4">
        <v>51.1810234</v>
      </c>
      <c r="I8913" s="4">
        <v>13.5509434</v>
      </c>
    </row>
    <row r="8914" ht="13.5" customHeight="1">
      <c r="A8914" s="3" t="s">
        <v>7288</v>
      </c>
      <c r="B8914" s="3" t="s">
        <v>7206</v>
      </c>
      <c r="C8914" s="3" t="s">
        <v>7207</v>
      </c>
      <c r="D8914" s="3" t="s">
        <v>7289</v>
      </c>
      <c r="E8914" s="3" t="s">
        <v>7290</v>
      </c>
      <c r="F8914" s="3" t="s">
        <v>7291</v>
      </c>
      <c r="G8914" s="3" t="s">
        <v>7210</v>
      </c>
      <c r="H8914" s="4">
        <v>51.0002571</v>
      </c>
      <c r="I8914" s="4">
        <v>13.6401737</v>
      </c>
    </row>
    <row r="8915" ht="13.5" customHeight="1">
      <c r="A8915" s="3" t="s">
        <v>7292</v>
      </c>
      <c r="B8915" s="3" t="s">
        <v>7206</v>
      </c>
      <c r="C8915" s="3" t="s">
        <v>7207</v>
      </c>
      <c r="D8915" s="3" t="s">
        <v>7289</v>
      </c>
      <c r="E8915" s="3" t="s">
        <v>7293</v>
      </c>
      <c r="F8915" s="3" t="s">
        <v>7291</v>
      </c>
      <c r="G8915" s="3" t="s">
        <v>7210</v>
      </c>
      <c r="H8915" s="4">
        <v>51.0502972</v>
      </c>
      <c r="I8915" s="4">
        <v>13.5362057</v>
      </c>
    </row>
    <row r="8916" ht="13.5" customHeight="1">
      <c r="A8916" s="3" t="s">
        <v>7294</v>
      </c>
      <c r="B8916" s="3" t="s">
        <v>7206</v>
      </c>
      <c r="C8916" s="3" t="s">
        <v>7207</v>
      </c>
      <c r="D8916" s="3" t="s">
        <v>7289</v>
      </c>
      <c r="E8916" s="3" t="s">
        <v>7295</v>
      </c>
      <c r="F8916" s="3" t="s">
        <v>7291</v>
      </c>
      <c r="G8916" s="3" t="s">
        <v>7210</v>
      </c>
      <c r="H8916" s="4">
        <v>50.9902277</v>
      </c>
      <c r="I8916" s="4">
        <v>13.7244064</v>
      </c>
    </row>
    <row r="8917" ht="13.5" customHeight="1">
      <c r="A8917" s="3" t="s">
        <v>7296</v>
      </c>
      <c r="B8917" s="3" t="s">
        <v>7206</v>
      </c>
      <c r="C8917" s="3" t="s">
        <v>7207</v>
      </c>
      <c r="D8917" s="3" t="s">
        <v>7289</v>
      </c>
      <c r="E8917" s="3" t="s">
        <v>7295</v>
      </c>
      <c r="F8917" s="3" t="s">
        <v>7291</v>
      </c>
      <c r="G8917" s="3" t="s">
        <v>7210</v>
      </c>
      <c r="H8917" s="4">
        <v>50.94428689999999</v>
      </c>
      <c r="I8917" s="4">
        <v>13.7586934</v>
      </c>
    </row>
    <row r="8918" ht="13.5" customHeight="1">
      <c r="A8918" s="3" t="s">
        <v>7296</v>
      </c>
      <c r="B8918" s="3" t="s">
        <v>7206</v>
      </c>
      <c r="C8918" s="3" t="s">
        <v>7207</v>
      </c>
      <c r="D8918" s="3" t="s">
        <v>7289</v>
      </c>
      <c r="E8918" s="3" t="s">
        <v>7297</v>
      </c>
      <c r="F8918" s="3" t="s">
        <v>7291</v>
      </c>
      <c r="G8918" s="3" t="s">
        <v>7210</v>
      </c>
      <c r="H8918" s="4">
        <v>50.94428689999999</v>
      </c>
      <c r="I8918" s="4">
        <v>13.7586934</v>
      </c>
    </row>
    <row r="8919" ht="13.5" customHeight="1">
      <c r="A8919" s="3" t="s">
        <v>7298</v>
      </c>
      <c r="B8919" s="3" t="s">
        <v>7206</v>
      </c>
      <c r="C8919" s="3" t="s">
        <v>7207</v>
      </c>
      <c r="D8919" s="3" t="s">
        <v>7289</v>
      </c>
      <c r="E8919" s="3" t="s">
        <v>7299</v>
      </c>
      <c r="F8919" s="3" t="s">
        <v>7291</v>
      </c>
      <c r="G8919" s="3" t="s">
        <v>7210</v>
      </c>
      <c r="H8919" s="4">
        <v>50.9492918</v>
      </c>
      <c r="I8919" s="4">
        <v>13.6668556</v>
      </c>
    </row>
    <row r="8920" ht="13.5" customHeight="1">
      <c r="A8920" s="3" t="s">
        <v>7300</v>
      </c>
      <c r="B8920" s="3" t="s">
        <v>7206</v>
      </c>
      <c r="C8920" s="3" t="s">
        <v>7207</v>
      </c>
      <c r="D8920" s="3" t="s">
        <v>7289</v>
      </c>
      <c r="E8920" s="3" t="s">
        <v>7293</v>
      </c>
      <c r="F8920" s="3" t="s">
        <v>7291</v>
      </c>
      <c r="G8920" s="3" t="s">
        <v>7210</v>
      </c>
      <c r="H8920" s="4">
        <v>50.9700656</v>
      </c>
      <c r="I8920" s="4">
        <v>13.5362012</v>
      </c>
    </row>
    <row r="8921" ht="13.5" customHeight="1">
      <c r="A8921" s="3" t="s">
        <v>7300</v>
      </c>
      <c r="B8921" s="3" t="s">
        <v>7206</v>
      </c>
      <c r="C8921" s="3" t="s">
        <v>7207</v>
      </c>
      <c r="D8921" s="3" t="s">
        <v>7289</v>
      </c>
      <c r="E8921" s="3" t="s">
        <v>7301</v>
      </c>
      <c r="F8921" s="3" t="s">
        <v>7291</v>
      </c>
      <c r="G8921" s="3" t="s">
        <v>7210</v>
      </c>
      <c r="H8921" s="4">
        <v>50.9700656</v>
      </c>
      <c r="I8921" s="4">
        <v>13.5362012</v>
      </c>
    </row>
    <row r="8922" ht="13.5" customHeight="1">
      <c r="A8922" s="3" t="s">
        <v>7302</v>
      </c>
      <c r="B8922" s="3" t="s">
        <v>7206</v>
      </c>
      <c r="C8922" s="3" t="s">
        <v>7207</v>
      </c>
      <c r="D8922" s="3" t="s">
        <v>7289</v>
      </c>
      <c r="E8922" s="3" t="s">
        <v>7303</v>
      </c>
      <c r="F8922" s="3" t="s">
        <v>7291</v>
      </c>
      <c r="G8922" s="3" t="s">
        <v>7210</v>
      </c>
      <c r="H8922" s="4">
        <v>50.9308286</v>
      </c>
      <c r="I8922" s="4">
        <v>13.5539209</v>
      </c>
    </row>
    <row r="8923" ht="13.5" customHeight="1">
      <c r="A8923" s="3" t="s">
        <v>7302</v>
      </c>
      <c r="B8923" s="3" t="s">
        <v>7206</v>
      </c>
      <c r="C8923" s="3" t="s">
        <v>7207</v>
      </c>
      <c r="D8923" s="3" t="s">
        <v>7289</v>
      </c>
      <c r="E8923" s="3" t="s">
        <v>7304</v>
      </c>
      <c r="F8923" s="3" t="s">
        <v>7291</v>
      </c>
      <c r="G8923" s="3" t="s">
        <v>7210</v>
      </c>
      <c r="H8923" s="4">
        <v>50.9308286</v>
      </c>
      <c r="I8923" s="4">
        <v>13.5539209</v>
      </c>
    </row>
    <row r="8924" ht="13.5" customHeight="1">
      <c r="A8924" s="3" t="s">
        <v>7305</v>
      </c>
      <c r="B8924" s="3" t="s">
        <v>7206</v>
      </c>
      <c r="C8924" s="3" t="s">
        <v>7207</v>
      </c>
      <c r="D8924" s="3" t="s">
        <v>7289</v>
      </c>
      <c r="E8924" s="3" t="s">
        <v>7303</v>
      </c>
      <c r="F8924" s="3" t="s">
        <v>7291</v>
      </c>
      <c r="G8924" s="3" t="s">
        <v>7210</v>
      </c>
      <c r="H8924" s="4">
        <v>50.87331469999999</v>
      </c>
      <c r="I8924" s="4">
        <v>13.6365623</v>
      </c>
    </row>
    <row r="8925" ht="13.5" customHeight="1">
      <c r="A8925" s="3" t="s">
        <v>7305</v>
      </c>
      <c r="B8925" s="3" t="s">
        <v>7206</v>
      </c>
      <c r="C8925" s="3" t="s">
        <v>7207</v>
      </c>
      <c r="D8925" s="3" t="s">
        <v>7289</v>
      </c>
      <c r="E8925" s="3" t="s">
        <v>7306</v>
      </c>
      <c r="F8925" s="3" t="s">
        <v>7291</v>
      </c>
      <c r="G8925" s="3" t="s">
        <v>7210</v>
      </c>
      <c r="H8925" s="4">
        <v>50.87331469999999</v>
      </c>
      <c r="I8925" s="4">
        <v>13.6365623</v>
      </c>
    </row>
    <row r="8926" ht="13.5" customHeight="1">
      <c r="A8926" s="3" t="s">
        <v>7307</v>
      </c>
      <c r="B8926" s="3" t="s">
        <v>7206</v>
      </c>
      <c r="C8926" s="3" t="s">
        <v>7207</v>
      </c>
      <c r="D8926" s="3" t="s">
        <v>7289</v>
      </c>
      <c r="E8926" s="3" t="s">
        <v>7308</v>
      </c>
      <c r="F8926" s="3" t="s">
        <v>7291</v>
      </c>
      <c r="G8926" s="3" t="s">
        <v>7210</v>
      </c>
      <c r="H8926" s="4">
        <v>50.8302784</v>
      </c>
      <c r="I8926" s="4">
        <v>13.5570383</v>
      </c>
    </row>
    <row r="8927" ht="13.5" customHeight="1">
      <c r="A8927" s="3" t="s">
        <v>7307</v>
      </c>
      <c r="B8927" s="3" t="s">
        <v>7206</v>
      </c>
      <c r="C8927" s="3" t="s">
        <v>7207</v>
      </c>
      <c r="D8927" s="3" t="s">
        <v>7289</v>
      </c>
      <c r="E8927" s="3" t="s">
        <v>7306</v>
      </c>
      <c r="F8927" s="3" t="s">
        <v>7291</v>
      </c>
      <c r="G8927" s="3" t="s">
        <v>7210</v>
      </c>
      <c r="H8927" s="4">
        <v>50.8302784</v>
      </c>
      <c r="I8927" s="4">
        <v>13.5570383</v>
      </c>
    </row>
    <row r="8928" ht="13.5" customHeight="1">
      <c r="A8928" s="3" t="s">
        <v>7309</v>
      </c>
      <c r="B8928" s="3" t="s">
        <v>7206</v>
      </c>
      <c r="C8928" s="3" t="s">
        <v>7207</v>
      </c>
      <c r="D8928" s="3" t="s">
        <v>7289</v>
      </c>
      <c r="E8928" s="3" t="s">
        <v>7310</v>
      </c>
      <c r="F8928" s="3" t="s">
        <v>7291</v>
      </c>
      <c r="G8928" s="3" t="s">
        <v>7210</v>
      </c>
      <c r="H8928" s="4">
        <v>50.85093089999999</v>
      </c>
      <c r="I8928" s="4">
        <v>13.7803191</v>
      </c>
    </row>
    <row r="8929" ht="13.5" customHeight="1">
      <c r="A8929" s="3" t="s">
        <v>7311</v>
      </c>
      <c r="B8929" s="3" t="s">
        <v>7206</v>
      </c>
      <c r="C8929" s="3" t="s">
        <v>7207</v>
      </c>
      <c r="D8929" s="3" t="s">
        <v>7289</v>
      </c>
      <c r="E8929" s="3" t="s">
        <v>7312</v>
      </c>
      <c r="F8929" s="3" t="s">
        <v>7291</v>
      </c>
      <c r="G8929" s="3" t="s">
        <v>7210</v>
      </c>
      <c r="H8929" s="4">
        <v>50.7766262</v>
      </c>
      <c r="I8929" s="4">
        <v>13.7364624</v>
      </c>
    </row>
    <row r="8930" ht="13.5" customHeight="1">
      <c r="A8930" s="3" t="s">
        <v>7313</v>
      </c>
      <c r="B8930" s="3" t="s">
        <v>7206</v>
      </c>
      <c r="C8930" s="3" t="s">
        <v>7207</v>
      </c>
      <c r="D8930" s="3" t="s">
        <v>7289</v>
      </c>
      <c r="E8930" s="3" t="s">
        <v>7303</v>
      </c>
      <c r="F8930" s="3" t="s">
        <v>7291</v>
      </c>
      <c r="G8930" s="3" t="s">
        <v>7210</v>
      </c>
      <c r="H8930" s="4">
        <v>50.87291039999999</v>
      </c>
      <c r="I8930" s="4">
        <v>13.526344</v>
      </c>
    </row>
    <row r="8931" ht="13.5" customHeight="1">
      <c r="A8931" s="3" t="s">
        <v>7314</v>
      </c>
      <c r="B8931" s="3" t="s">
        <v>7206</v>
      </c>
      <c r="C8931" s="3" t="s">
        <v>7207</v>
      </c>
      <c r="D8931" s="3" t="s">
        <v>7289</v>
      </c>
      <c r="E8931" s="3" t="s">
        <v>7315</v>
      </c>
      <c r="F8931" s="3" t="s">
        <v>7291</v>
      </c>
      <c r="G8931" s="3" t="s">
        <v>7210</v>
      </c>
      <c r="H8931" s="4">
        <v>50.7645382</v>
      </c>
      <c r="I8931" s="4">
        <v>13.6259982</v>
      </c>
    </row>
    <row r="8932" ht="13.5" customHeight="1">
      <c r="A8932" s="3" t="s">
        <v>7316</v>
      </c>
      <c r="B8932" s="3" t="s">
        <v>7206</v>
      </c>
      <c r="C8932" s="3" t="s">
        <v>7207</v>
      </c>
      <c r="D8932" s="3" t="s">
        <v>7289</v>
      </c>
      <c r="E8932" s="3" t="s">
        <v>7312</v>
      </c>
      <c r="F8932" s="3" t="s">
        <v>7291</v>
      </c>
      <c r="G8932" s="3" t="s">
        <v>7210</v>
      </c>
      <c r="H8932" s="4">
        <v>50.7569262</v>
      </c>
      <c r="I8932" s="4">
        <v>13.7923125</v>
      </c>
    </row>
    <row r="8933" ht="13.5" customHeight="1">
      <c r="A8933" s="3" t="s">
        <v>7317</v>
      </c>
      <c r="B8933" s="3" t="s">
        <v>7206</v>
      </c>
      <c r="C8933" s="3" t="s">
        <v>7207</v>
      </c>
      <c r="D8933" s="3" t="s">
        <v>7289</v>
      </c>
      <c r="E8933" s="3" t="s">
        <v>7318</v>
      </c>
      <c r="F8933" s="3" t="s">
        <v>7291</v>
      </c>
      <c r="G8933" s="3" t="s">
        <v>7210</v>
      </c>
      <c r="H8933" s="4">
        <v>50.9397088</v>
      </c>
      <c r="I8933" s="4">
        <v>13.9671509</v>
      </c>
    </row>
    <row r="8934" ht="13.5" customHeight="1">
      <c r="A8934" s="3" t="s">
        <v>7319</v>
      </c>
      <c r="B8934" s="3" t="s">
        <v>7206</v>
      </c>
      <c r="C8934" s="3" t="s">
        <v>7207</v>
      </c>
      <c r="D8934" s="3" t="s">
        <v>7320</v>
      </c>
      <c r="E8934" s="3" t="s">
        <v>7321</v>
      </c>
      <c r="F8934" s="3" t="s">
        <v>7291</v>
      </c>
      <c r="G8934" s="3" t="s">
        <v>7210</v>
      </c>
      <c r="H8934" s="4">
        <v>50.9533266</v>
      </c>
      <c r="I8934" s="4">
        <v>13.8547751</v>
      </c>
    </row>
    <row r="8935" ht="13.5" customHeight="1">
      <c r="A8935" s="3" t="s">
        <v>7322</v>
      </c>
      <c r="B8935" s="3" t="s">
        <v>7206</v>
      </c>
      <c r="C8935" s="3" t="s">
        <v>7207</v>
      </c>
      <c r="D8935" s="3" t="s">
        <v>7320</v>
      </c>
      <c r="E8935" s="3" t="s">
        <v>7323</v>
      </c>
      <c r="F8935" s="3" t="s">
        <v>7291</v>
      </c>
      <c r="G8935" s="3" t="s">
        <v>7210</v>
      </c>
      <c r="H8935" s="4">
        <v>50.8882817</v>
      </c>
      <c r="I8935" s="4">
        <v>14.1998701</v>
      </c>
    </row>
    <row r="8936" ht="13.5" customHeight="1">
      <c r="A8936" s="3" t="s">
        <v>7324</v>
      </c>
      <c r="B8936" s="3" t="s">
        <v>7206</v>
      </c>
      <c r="C8936" s="3" t="s">
        <v>7207</v>
      </c>
      <c r="D8936" s="3" t="s">
        <v>7320</v>
      </c>
      <c r="E8936" s="3" t="s">
        <v>7325</v>
      </c>
      <c r="F8936" s="3" t="s">
        <v>7291</v>
      </c>
      <c r="G8936" s="3" t="s">
        <v>7210</v>
      </c>
      <c r="H8936" s="4">
        <v>50.8484584</v>
      </c>
      <c r="I8936" s="4">
        <v>13.9407149</v>
      </c>
    </row>
    <row r="8937" ht="13.5" customHeight="1">
      <c r="A8937" s="3" t="s">
        <v>7326</v>
      </c>
      <c r="B8937" s="3" t="s">
        <v>7206</v>
      </c>
      <c r="C8937" s="3" t="s">
        <v>7207</v>
      </c>
      <c r="D8937" s="3" t="s">
        <v>7320</v>
      </c>
      <c r="E8937" s="3" t="s">
        <v>7325</v>
      </c>
      <c r="F8937" s="3" t="s">
        <v>7291</v>
      </c>
      <c r="G8937" s="3" t="s">
        <v>7210</v>
      </c>
      <c r="H8937" s="4">
        <v>50.8744768</v>
      </c>
      <c r="I8937" s="4">
        <v>13.9492958</v>
      </c>
    </row>
    <row r="8938" ht="13.5" customHeight="1">
      <c r="A8938" s="3" t="s">
        <v>7326</v>
      </c>
      <c r="B8938" s="3" t="s">
        <v>7206</v>
      </c>
      <c r="C8938" s="3" t="s">
        <v>7207</v>
      </c>
      <c r="D8938" s="3" t="s">
        <v>7320</v>
      </c>
      <c r="E8938" s="3" t="s">
        <v>7327</v>
      </c>
      <c r="F8938" s="3" t="s">
        <v>7291</v>
      </c>
      <c r="G8938" s="3" t="s">
        <v>7210</v>
      </c>
      <c r="H8938" s="4">
        <v>50.8744768</v>
      </c>
      <c r="I8938" s="4">
        <v>13.9492958</v>
      </c>
    </row>
    <row r="8939" ht="13.5" customHeight="1">
      <c r="A8939" s="3" t="s">
        <v>7328</v>
      </c>
      <c r="B8939" s="3" t="s">
        <v>7206</v>
      </c>
      <c r="C8939" s="3" t="s">
        <v>7207</v>
      </c>
      <c r="D8939" s="3" t="s">
        <v>7320</v>
      </c>
      <c r="E8939" s="3" t="s">
        <v>7329</v>
      </c>
      <c r="F8939" s="3" t="s">
        <v>7291</v>
      </c>
      <c r="G8939" s="3" t="s">
        <v>7210</v>
      </c>
      <c r="H8939" s="4">
        <v>50.87198679999999</v>
      </c>
      <c r="I8939" s="4">
        <v>14.0425613</v>
      </c>
    </row>
    <row r="8940" ht="13.5" customHeight="1">
      <c r="A8940" s="3" t="s">
        <v>7330</v>
      </c>
      <c r="B8940" s="3" t="s">
        <v>7206</v>
      </c>
      <c r="C8940" s="3" t="s">
        <v>7207</v>
      </c>
      <c r="D8940" s="3" t="s">
        <v>7320</v>
      </c>
      <c r="E8940" s="3" t="s">
        <v>7325</v>
      </c>
      <c r="F8940" s="3" t="s">
        <v>7291</v>
      </c>
      <c r="G8940" s="3" t="s">
        <v>7210</v>
      </c>
      <c r="H8940" s="4">
        <v>50.8618191</v>
      </c>
      <c r="I8940" s="4">
        <v>13.8521893</v>
      </c>
    </row>
    <row r="8941" ht="13.5" customHeight="1">
      <c r="A8941" s="3" t="s">
        <v>7330</v>
      </c>
      <c r="B8941" s="3" t="s">
        <v>7206</v>
      </c>
      <c r="C8941" s="3" t="s">
        <v>7207</v>
      </c>
      <c r="D8941" s="3" t="s">
        <v>7320</v>
      </c>
      <c r="E8941" s="3" t="s">
        <v>7331</v>
      </c>
      <c r="F8941" s="3" t="s">
        <v>7291</v>
      </c>
      <c r="G8941" s="3" t="s">
        <v>7210</v>
      </c>
      <c r="H8941" s="4">
        <v>50.8618191</v>
      </c>
      <c r="I8941" s="4">
        <v>13.8521893</v>
      </c>
    </row>
    <row r="8942" ht="13.5" customHeight="1">
      <c r="A8942" s="3" t="s">
        <v>7332</v>
      </c>
      <c r="B8942" s="3" t="s">
        <v>7206</v>
      </c>
      <c r="C8942" s="3" t="s">
        <v>7207</v>
      </c>
      <c r="D8942" s="3" t="s">
        <v>7320</v>
      </c>
      <c r="E8942" s="3" t="s">
        <v>7333</v>
      </c>
      <c r="F8942" s="3" t="s">
        <v>7291</v>
      </c>
      <c r="G8942" s="3" t="s">
        <v>7210</v>
      </c>
      <c r="H8942" s="4">
        <v>50.95783729999999</v>
      </c>
      <c r="I8942" s="4">
        <v>14.024747</v>
      </c>
    </row>
    <row r="8943" ht="13.5" customHeight="1">
      <c r="A8943" s="3" t="s">
        <v>7334</v>
      </c>
      <c r="B8943" s="3" t="s">
        <v>7206</v>
      </c>
      <c r="C8943" s="3" t="s">
        <v>7207</v>
      </c>
      <c r="D8943" s="3" t="s">
        <v>7320</v>
      </c>
      <c r="E8943" s="3" t="s">
        <v>7335</v>
      </c>
      <c r="F8943" s="3" t="s">
        <v>7291</v>
      </c>
      <c r="G8943" s="3" t="s">
        <v>7210</v>
      </c>
      <c r="H8943" s="4">
        <v>51.0488464</v>
      </c>
      <c r="I8943" s="4">
        <v>14.0790883</v>
      </c>
    </row>
    <row r="8944" ht="13.5" customHeight="1">
      <c r="A8944" s="3" t="s">
        <v>7336</v>
      </c>
      <c r="B8944" s="3" t="s">
        <v>7206</v>
      </c>
      <c r="C8944" s="3" t="s">
        <v>7207</v>
      </c>
      <c r="D8944" s="3" t="s">
        <v>7320</v>
      </c>
      <c r="E8944" s="3" t="s">
        <v>7337</v>
      </c>
      <c r="F8944" s="3" t="s">
        <v>7291</v>
      </c>
      <c r="G8944" s="3" t="s">
        <v>7210</v>
      </c>
      <c r="H8944" s="4">
        <v>51.035552</v>
      </c>
      <c r="I8944" s="4">
        <v>14.2260006</v>
      </c>
    </row>
    <row r="8945" ht="13.5" customHeight="1">
      <c r="A8945" s="3" t="s">
        <v>7338</v>
      </c>
      <c r="B8945" s="3" t="s">
        <v>7206</v>
      </c>
      <c r="C8945" s="3" t="s">
        <v>7207</v>
      </c>
      <c r="D8945" s="3" t="s">
        <v>7320</v>
      </c>
      <c r="E8945" s="3" t="s">
        <v>7339</v>
      </c>
      <c r="F8945" s="3" t="s">
        <v>7291</v>
      </c>
      <c r="G8945" s="3" t="s">
        <v>7210</v>
      </c>
      <c r="H8945" s="4">
        <v>50.9891752</v>
      </c>
      <c r="I8945" s="4">
        <v>13.9963251</v>
      </c>
    </row>
    <row r="8946" ht="13.5" customHeight="1">
      <c r="A8946" s="3" t="s">
        <v>7340</v>
      </c>
      <c r="B8946" s="3" t="s">
        <v>7206</v>
      </c>
      <c r="C8946" s="3" t="s">
        <v>7207</v>
      </c>
      <c r="D8946" s="3" t="s">
        <v>7320</v>
      </c>
      <c r="E8946" s="3" t="s">
        <v>7341</v>
      </c>
      <c r="F8946" s="3" t="s">
        <v>7291</v>
      </c>
      <c r="G8946" s="3" t="s">
        <v>7210</v>
      </c>
      <c r="H8946" s="4">
        <v>50.9889401</v>
      </c>
      <c r="I8946" s="4">
        <v>14.1559133</v>
      </c>
    </row>
    <row r="8947" ht="13.5" customHeight="1">
      <c r="A8947" s="3" t="s">
        <v>7342</v>
      </c>
      <c r="B8947" s="3" t="s">
        <v>7206</v>
      </c>
      <c r="C8947" s="3" t="s">
        <v>7207</v>
      </c>
      <c r="D8947" s="3" t="s">
        <v>7320</v>
      </c>
      <c r="E8947" s="3" t="s">
        <v>7343</v>
      </c>
      <c r="F8947" s="3" t="s">
        <v>7291</v>
      </c>
      <c r="G8947" s="3" t="s">
        <v>7210</v>
      </c>
      <c r="H8947" s="4">
        <v>50.9730657</v>
      </c>
      <c r="I8947" s="4">
        <v>14.2730156</v>
      </c>
    </row>
    <row r="8948" ht="13.5" customHeight="1">
      <c r="A8948" s="3" t="s">
        <v>7344</v>
      </c>
      <c r="B8948" s="3" t="s">
        <v>7206</v>
      </c>
      <c r="C8948" s="3" t="s">
        <v>7207</v>
      </c>
      <c r="D8948" s="3" t="s">
        <v>7320</v>
      </c>
      <c r="E8948" s="3" t="s">
        <v>7345</v>
      </c>
      <c r="F8948" s="3" t="s">
        <v>7247</v>
      </c>
      <c r="G8948" s="3" t="s">
        <v>7210</v>
      </c>
      <c r="H8948" s="4">
        <v>51.1344289</v>
      </c>
      <c r="I8948" s="4">
        <v>14.2020056</v>
      </c>
    </row>
    <row r="8949" ht="13.5" customHeight="1">
      <c r="A8949" s="3" t="s">
        <v>7344</v>
      </c>
      <c r="B8949" s="3" t="s">
        <v>7206</v>
      </c>
      <c r="C8949" s="3" t="s">
        <v>7207</v>
      </c>
      <c r="D8949" s="3" t="s">
        <v>7320</v>
      </c>
      <c r="E8949" s="3" t="s">
        <v>7346</v>
      </c>
      <c r="F8949" s="3" t="s">
        <v>7247</v>
      </c>
      <c r="G8949" s="3" t="s">
        <v>7210</v>
      </c>
      <c r="H8949" s="4">
        <v>51.1344289</v>
      </c>
      <c r="I8949" s="4">
        <v>14.2020056</v>
      </c>
    </row>
    <row r="8950" ht="13.5" customHeight="1">
      <c r="A8950" s="3" t="s">
        <v>7347</v>
      </c>
      <c r="B8950" s="3" t="s">
        <v>7206</v>
      </c>
      <c r="C8950" s="3" t="s">
        <v>7207</v>
      </c>
      <c r="D8950" s="3" t="s">
        <v>7320</v>
      </c>
      <c r="E8950" s="3" t="s">
        <v>7348</v>
      </c>
      <c r="F8950" s="3" t="s">
        <v>7247</v>
      </c>
      <c r="G8950" s="3" t="s">
        <v>7210</v>
      </c>
      <c r="H8950" s="4">
        <v>51.1905921</v>
      </c>
      <c r="I8950" s="4">
        <v>14.0051025</v>
      </c>
    </row>
    <row r="8951" ht="13.5" customHeight="1">
      <c r="A8951" s="3" t="s">
        <v>7347</v>
      </c>
      <c r="B8951" s="3" t="s">
        <v>7206</v>
      </c>
      <c r="C8951" s="3" t="s">
        <v>7207</v>
      </c>
      <c r="D8951" s="3" t="s">
        <v>7320</v>
      </c>
      <c r="E8951" s="3" t="s">
        <v>7349</v>
      </c>
      <c r="F8951" s="3" t="s">
        <v>7247</v>
      </c>
      <c r="G8951" s="3" t="s">
        <v>7210</v>
      </c>
      <c r="H8951" s="4">
        <v>51.1905921</v>
      </c>
      <c r="I8951" s="4">
        <v>14.0051025</v>
      </c>
    </row>
    <row r="8952" ht="13.5" customHeight="1">
      <c r="A8952" s="3" t="s">
        <v>7350</v>
      </c>
      <c r="B8952" s="3" t="s">
        <v>7206</v>
      </c>
      <c r="C8952" s="3" t="s">
        <v>7207</v>
      </c>
      <c r="D8952" s="3" t="s">
        <v>7351</v>
      </c>
      <c r="E8952" s="3" t="s">
        <v>7352</v>
      </c>
      <c r="F8952" s="3" t="s">
        <v>7247</v>
      </c>
      <c r="G8952" s="3" t="s">
        <v>7210</v>
      </c>
      <c r="H8952" s="4">
        <v>51.14654669999999</v>
      </c>
      <c r="I8952" s="4">
        <v>14.0245274</v>
      </c>
    </row>
    <row r="8953" ht="13.5" customHeight="1">
      <c r="A8953" s="3" t="s">
        <v>7353</v>
      </c>
      <c r="B8953" s="3" t="s">
        <v>7206</v>
      </c>
      <c r="C8953" s="3" t="s">
        <v>7207</v>
      </c>
      <c r="D8953" s="3" t="s">
        <v>7351</v>
      </c>
      <c r="E8953" s="3" t="s">
        <v>7354</v>
      </c>
      <c r="F8953" s="3" t="s">
        <v>7247</v>
      </c>
      <c r="G8953" s="3" t="s">
        <v>7210</v>
      </c>
      <c r="H8953" s="4">
        <v>51.09696959999999</v>
      </c>
      <c r="I8953" s="4">
        <v>14.3066911</v>
      </c>
    </row>
    <row r="8954" ht="13.5" customHeight="1">
      <c r="A8954" s="3" t="s">
        <v>7355</v>
      </c>
      <c r="B8954" s="3" t="s">
        <v>7206</v>
      </c>
      <c r="C8954" s="3" t="s">
        <v>7207</v>
      </c>
      <c r="D8954" s="3" t="s">
        <v>7351</v>
      </c>
      <c r="E8954" s="3" t="s">
        <v>7356</v>
      </c>
      <c r="F8954" s="3" t="s">
        <v>7247</v>
      </c>
      <c r="G8954" s="3" t="s">
        <v>7210</v>
      </c>
      <c r="H8954" s="4">
        <v>51.1757343</v>
      </c>
      <c r="I8954" s="4">
        <v>14.1795979</v>
      </c>
    </row>
    <row r="8955" ht="13.5" customHeight="1">
      <c r="A8955" s="3" t="s">
        <v>7357</v>
      </c>
      <c r="B8955" s="3" t="s">
        <v>7206</v>
      </c>
      <c r="C8955" s="3" t="s">
        <v>7207</v>
      </c>
      <c r="D8955" s="3" t="s">
        <v>7351</v>
      </c>
      <c r="E8955" s="3" t="s">
        <v>7358</v>
      </c>
      <c r="F8955" s="3" t="s">
        <v>7247</v>
      </c>
      <c r="G8955" s="3" t="s">
        <v>7210</v>
      </c>
      <c r="H8955" s="4">
        <v>51.10808160000001</v>
      </c>
      <c r="I8955" s="4">
        <v>14.1052967</v>
      </c>
    </row>
    <row r="8956" ht="13.5" customHeight="1">
      <c r="A8956" s="3" t="s">
        <v>7359</v>
      </c>
      <c r="B8956" s="3" t="s">
        <v>7206</v>
      </c>
      <c r="C8956" s="3" t="s">
        <v>7207</v>
      </c>
      <c r="D8956" s="3" t="s">
        <v>7351</v>
      </c>
      <c r="E8956" s="3" t="s">
        <v>7360</v>
      </c>
      <c r="F8956" s="3" t="s">
        <v>7247</v>
      </c>
      <c r="G8956" s="3" t="s">
        <v>7210</v>
      </c>
      <c r="H8956" s="4">
        <v>51.2841235</v>
      </c>
      <c r="I8956" s="4">
        <v>14.1133767</v>
      </c>
    </row>
    <row r="8957" ht="13.5" customHeight="1">
      <c r="A8957" s="3" t="s">
        <v>7361</v>
      </c>
      <c r="B8957" s="3" t="s">
        <v>7206</v>
      </c>
      <c r="C8957" s="3" t="s">
        <v>7207</v>
      </c>
      <c r="D8957" s="3" t="s">
        <v>7351</v>
      </c>
      <c r="E8957" s="3" t="s">
        <v>7362</v>
      </c>
      <c r="F8957" s="3" t="s">
        <v>7247</v>
      </c>
      <c r="G8957" s="3" t="s">
        <v>7210</v>
      </c>
      <c r="H8957" s="4">
        <v>51.2406659</v>
      </c>
      <c r="I8957" s="4">
        <v>14.0328293</v>
      </c>
    </row>
    <row r="8958" ht="13.5" customHeight="1">
      <c r="A8958" s="3" t="s">
        <v>7361</v>
      </c>
      <c r="B8958" s="3" t="s">
        <v>7206</v>
      </c>
      <c r="C8958" s="3" t="s">
        <v>7207</v>
      </c>
      <c r="D8958" s="3" t="s">
        <v>7351</v>
      </c>
      <c r="E8958" s="3" t="s">
        <v>7360</v>
      </c>
      <c r="F8958" s="3" t="s">
        <v>7247</v>
      </c>
      <c r="G8958" s="3" t="s">
        <v>7210</v>
      </c>
      <c r="H8958" s="4">
        <v>51.2406659</v>
      </c>
      <c r="I8958" s="4">
        <v>14.0328293</v>
      </c>
    </row>
    <row r="8959" ht="13.5" customHeight="1">
      <c r="A8959" s="3" t="s">
        <v>7363</v>
      </c>
      <c r="B8959" s="3" t="s">
        <v>7206</v>
      </c>
      <c r="C8959" s="3" t="s">
        <v>7207</v>
      </c>
      <c r="D8959" s="3" t="s">
        <v>7351</v>
      </c>
      <c r="E8959" s="3" t="s">
        <v>7364</v>
      </c>
      <c r="F8959" s="3" t="s">
        <v>7247</v>
      </c>
      <c r="G8959" s="3" t="s">
        <v>7210</v>
      </c>
      <c r="H8959" s="4">
        <v>51.2656667</v>
      </c>
      <c r="I8959" s="4">
        <v>13.9043743</v>
      </c>
    </row>
    <row r="8960" ht="13.5" customHeight="1">
      <c r="A8960" s="3" t="s">
        <v>7363</v>
      </c>
      <c r="B8960" s="3" t="s">
        <v>7206</v>
      </c>
      <c r="C8960" s="3" t="s">
        <v>7207</v>
      </c>
      <c r="D8960" s="3" t="s">
        <v>7351</v>
      </c>
      <c r="E8960" s="3" t="s">
        <v>7348</v>
      </c>
      <c r="F8960" s="3" t="s">
        <v>7247</v>
      </c>
      <c r="G8960" s="3" t="s">
        <v>7210</v>
      </c>
      <c r="H8960" s="4">
        <v>51.2656667</v>
      </c>
      <c r="I8960" s="4">
        <v>13.9043743</v>
      </c>
    </row>
    <row r="8961" ht="13.5" customHeight="1">
      <c r="A8961" s="3" t="s">
        <v>7363</v>
      </c>
      <c r="B8961" s="3" t="s">
        <v>7206</v>
      </c>
      <c r="C8961" s="3" t="s">
        <v>7207</v>
      </c>
      <c r="D8961" s="3" t="s">
        <v>7351</v>
      </c>
      <c r="E8961" s="3" t="s">
        <v>7365</v>
      </c>
      <c r="F8961" s="3" t="s">
        <v>7247</v>
      </c>
      <c r="G8961" s="3" t="s">
        <v>7210</v>
      </c>
      <c r="H8961" s="4">
        <v>51.2656667</v>
      </c>
      <c r="I8961" s="4">
        <v>13.9043743</v>
      </c>
    </row>
    <row r="8962" ht="13.5" customHeight="1">
      <c r="A8962" s="3" t="s">
        <v>7366</v>
      </c>
      <c r="B8962" s="3" t="s">
        <v>7206</v>
      </c>
      <c r="C8962" s="3" t="s">
        <v>7207</v>
      </c>
      <c r="D8962" s="3" t="s">
        <v>7351</v>
      </c>
      <c r="E8962" s="3" t="s">
        <v>7367</v>
      </c>
      <c r="F8962" s="3" t="s">
        <v>7368</v>
      </c>
      <c r="G8962" s="3" t="s">
        <v>30</v>
      </c>
      <c r="H8962" s="4">
        <v>51.4566131</v>
      </c>
      <c r="I8962" s="4">
        <v>13.8642648</v>
      </c>
    </row>
    <row r="8963" ht="13.5" customHeight="1">
      <c r="A8963" s="3" t="s">
        <v>7366</v>
      </c>
      <c r="B8963" s="3" t="s">
        <v>7206</v>
      </c>
      <c r="C8963" s="3" t="s">
        <v>7207</v>
      </c>
      <c r="D8963" s="3" t="s">
        <v>7351</v>
      </c>
      <c r="E8963" s="3" t="s">
        <v>7369</v>
      </c>
      <c r="F8963" s="3" t="s">
        <v>7368</v>
      </c>
      <c r="G8963" s="3" t="s">
        <v>30</v>
      </c>
      <c r="H8963" s="4">
        <v>51.4566131</v>
      </c>
      <c r="I8963" s="4">
        <v>13.8642648</v>
      </c>
    </row>
    <row r="8964" ht="13.5" customHeight="1">
      <c r="A8964" s="3" t="s">
        <v>7370</v>
      </c>
      <c r="B8964" s="3" t="s">
        <v>7206</v>
      </c>
      <c r="C8964" s="3" t="s">
        <v>7207</v>
      </c>
      <c r="D8964" s="3" t="s">
        <v>7351</v>
      </c>
      <c r="E8964" s="3" t="s">
        <v>7369</v>
      </c>
      <c r="F8964" s="3" t="s">
        <v>7368</v>
      </c>
      <c r="G8964" s="3" t="s">
        <v>30</v>
      </c>
      <c r="H8964" s="4">
        <v>51.5050323</v>
      </c>
      <c r="I8964" s="4">
        <v>13.9693262</v>
      </c>
    </row>
    <row r="8965" ht="13.5" customHeight="1">
      <c r="A8965" s="3" t="s">
        <v>7370</v>
      </c>
      <c r="B8965" s="3" t="s">
        <v>7206</v>
      </c>
      <c r="C8965" s="3" t="s">
        <v>7207</v>
      </c>
      <c r="D8965" s="3" t="s">
        <v>7351</v>
      </c>
      <c r="E8965" s="3" t="s">
        <v>7371</v>
      </c>
      <c r="F8965" s="3" t="s">
        <v>7368</v>
      </c>
      <c r="G8965" s="3" t="s">
        <v>30</v>
      </c>
      <c r="H8965" s="4">
        <v>51.5050323</v>
      </c>
      <c r="I8965" s="4">
        <v>13.9693262</v>
      </c>
    </row>
    <row r="8966" ht="13.5" customHeight="1">
      <c r="A8966" s="3" t="s">
        <v>7372</v>
      </c>
      <c r="B8966" s="3" t="s">
        <v>7206</v>
      </c>
      <c r="C8966" s="3" t="s">
        <v>7207</v>
      </c>
      <c r="D8966" s="3" t="s">
        <v>7351</v>
      </c>
      <c r="E8966" s="3" t="s">
        <v>7373</v>
      </c>
      <c r="F8966" s="3" t="s">
        <v>7368</v>
      </c>
      <c r="G8966" s="3" t="s">
        <v>30</v>
      </c>
      <c r="H8966" s="4">
        <v>51.5004514</v>
      </c>
      <c r="I8966" s="4">
        <v>13.7399363</v>
      </c>
    </row>
    <row r="8967" ht="13.5" customHeight="1">
      <c r="A8967" s="3" t="s">
        <v>7374</v>
      </c>
      <c r="B8967" s="3" t="s">
        <v>7206</v>
      </c>
      <c r="C8967" s="3" t="s">
        <v>7207</v>
      </c>
      <c r="D8967" s="3" t="s">
        <v>7351</v>
      </c>
      <c r="E8967" s="3" t="s">
        <v>7375</v>
      </c>
      <c r="F8967" s="3" t="s">
        <v>7368</v>
      </c>
      <c r="G8967" s="3" t="s">
        <v>30</v>
      </c>
      <c r="H8967" s="4">
        <v>51.5879761</v>
      </c>
      <c r="I8967" s="4">
        <v>14.0109679</v>
      </c>
    </row>
    <row r="8968" ht="13.5" customHeight="1">
      <c r="A8968" s="3" t="s">
        <v>7376</v>
      </c>
      <c r="B8968" s="3" t="s">
        <v>7206</v>
      </c>
      <c r="C8968" s="3" t="s">
        <v>7207</v>
      </c>
      <c r="D8968" s="3" t="s">
        <v>7351</v>
      </c>
      <c r="E8968" s="3" t="s">
        <v>7377</v>
      </c>
      <c r="F8968" s="3" t="s">
        <v>7368</v>
      </c>
      <c r="G8968" s="3" t="s">
        <v>30</v>
      </c>
      <c r="H8968" s="4">
        <v>51.4808978</v>
      </c>
      <c r="I8968" s="4">
        <v>13.858585</v>
      </c>
    </row>
    <row r="8969" ht="13.5" customHeight="1">
      <c r="A8969" s="3" t="s">
        <v>7378</v>
      </c>
      <c r="B8969" s="3" t="s">
        <v>7206</v>
      </c>
      <c r="C8969" s="3" t="s">
        <v>7207</v>
      </c>
      <c r="D8969" s="3" t="s">
        <v>7351</v>
      </c>
      <c r="E8969" s="3" t="s">
        <v>7379</v>
      </c>
      <c r="F8969" s="3" t="s">
        <v>7368</v>
      </c>
      <c r="G8969" s="3" t="s">
        <v>30</v>
      </c>
      <c r="H8969" s="4">
        <v>51.3779309</v>
      </c>
      <c r="I8969" s="4">
        <v>13.7575979</v>
      </c>
    </row>
    <row r="8970" ht="13.5" customHeight="1">
      <c r="A8970" s="3" t="s">
        <v>7380</v>
      </c>
      <c r="B8970" s="3" t="s">
        <v>7206</v>
      </c>
      <c r="C8970" s="3" t="s">
        <v>7207</v>
      </c>
      <c r="D8970" s="3" t="s">
        <v>7351</v>
      </c>
      <c r="E8970" s="3" t="s">
        <v>7371</v>
      </c>
      <c r="F8970" s="3" t="s">
        <v>7368</v>
      </c>
      <c r="G8970" s="3" t="s">
        <v>30</v>
      </c>
      <c r="H8970" s="4">
        <v>51.5168382</v>
      </c>
      <c r="I8970" s="4">
        <v>13.8977333</v>
      </c>
    </row>
    <row r="8971" ht="13.5" customHeight="1">
      <c r="A8971" s="3" t="s">
        <v>7381</v>
      </c>
      <c r="B8971" s="3" t="s">
        <v>7206</v>
      </c>
      <c r="C8971" s="3" t="s">
        <v>7207</v>
      </c>
      <c r="D8971" s="3" t="s">
        <v>7351</v>
      </c>
      <c r="E8971" s="3" t="s">
        <v>7371</v>
      </c>
      <c r="F8971" s="3" t="s">
        <v>7368</v>
      </c>
      <c r="G8971" s="3" t="s">
        <v>30</v>
      </c>
      <c r="H8971" s="4">
        <v>51.5611052</v>
      </c>
      <c r="I8971" s="4">
        <v>13.8965781</v>
      </c>
    </row>
    <row r="8972" ht="13.5" customHeight="1">
      <c r="A8972" s="3" t="s">
        <v>7382</v>
      </c>
      <c r="B8972" s="3" t="s">
        <v>7206</v>
      </c>
      <c r="C8972" s="3" t="s">
        <v>7207</v>
      </c>
      <c r="D8972" s="3" t="s">
        <v>7351</v>
      </c>
      <c r="E8972" s="3" t="s">
        <v>7369</v>
      </c>
      <c r="F8972" s="3" t="s">
        <v>7368</v>
      </c>
      <c r="G8972" s="3" t="s">
        <v>30</v>
      </c>
      <c r="H8972" s="4">
        <v>51.4550595</v>
      </c>
      <c r="I8972" s="4">
        <v>14.0256589</v>
      </c>
    </row>
    <row r="8973" ht="13.5" customHeight="1">
      <c r="A8973" s="3" t="s">
        <v>7383</v>
      </c>
      <c r="B8973" s="3" t="s">
        <v>7206</v>
      </c>
      <c r="C8973" s="3" t="s">
        <v>7207</v>
      </c>
      <c r="D8973" s="3" t="s">
        <v>7351</v>
      </c>
      <c r="E8973" s="3" t="s">
        <v>7371</v>
      </c>
      <c r="F8973" s="3" t="s">
        <v>7368</v>
      </c>
      <c r="G8973" s="3" t="s">
        <v>30</v>
      </c>
      <c r="H8973" s="4">
        <v>51.5410754</v>
      </c>
      <c r="I8973" s="4">
        <v>13.8921507</v>
      </c>
    </row>
    <row r="8974" ht="13.5" customHeight="1">
      <c r="A8974" s="3" t="s">
        <v>7384</v>
      </c>
      <c r="B8974" s="3" t="s">
        <v>7206</v>
      </c>
      <c r="C8974" s="3" t="s">
        <v>7385</v>
      </c>
      <c r="D8974" s="3" t="s">
        <v>7386</v>
      </c>
      <c r="E8974" s="3" t="s">
        <v>7247</v>
      </c>
      <c r="F8974" s="3" t="s">
        <v>7247</v>
      </c>
      <c r="G8974" s="3" t="s">
        <v>7210</v>
      </c>
      <c r="H8974" s="4">
        <v>51.1815867</v>
      </c>
      <c r="I8974" s="4">
        <v>14.4230008</v>
      </c>
    </row>
    <row r="8975" ht="13.5" customHeight="1">
      <c r="A8975" s="3" t="s">
        <v>7387</v>
      </c>
      <c r="B8975" s="3" t="s">
        <v>7206</v>
      </c>
      <c r="C8975" s="3" t="s">
        <v>7385</v>
      </c>
      <c r="D8975" s="3" t="s">
        <v>7386</v>
      </c>
      <c r="E8975" s="3" t="s">
        <v>7388</v>
      </c>
      <c r="F8975" s="3" t="s">
        <v>7247</v>
      </c>
      <c r="G8975" s="3" t="s">
        <v>7210</v>
      </c>
      <c r="H8975" s="4">
        <v>51.1485841</v>
      </c>
      <c r="I8975" s="4">
        <v>14.5695538</v>
      </c>
    </row>
    <row r="8976" ht="13.5" customHeight="1">
      <c r="A8976" s="3" t="s">
        <v>7387</v>
      </c>
      <c r="B8976" s="3" t="s">
        <v>7206</v>
      </c>
      <c r="C8976" s="3" t="s">
        <v>7385</v>
      </c>
      <c r="D8976" s="3" t="s">
        <v>7386</v>
      </c>
      <c r="E8976" s="3" t="s">
        <v>7389</v>
      </c>
      <c r="F8976" s="3" t="s">
        <v>7247</v>
      </c>
      <c r="G8976" s="3" t="s">
        <v>7210</v>
      </c>
      <c r="H8976" s="4">
        <v>51.1485841</v>
      </c>
      <c r="I8976" s="4">
        <v>14.5695538</v>
      </c>
    </row>
    <row r="8977" ht="13.5" customHeight="1">
      <c r="A8977" s="3" t="s">
        <v>7390</v>
      </c>
      <c r="B8977" s="3" t="s">
        <v>7206</v>
      </c>
      <c r="C8977" s="3" t="s">
        <v>7385</v>
      </c>
      <c r="D8977" s="3" t="s">
        <v>7386</v>
      </c>
      <c r="E8977" s="3" t="s">
        <v>7346</v>
      </c>
      <c r="F8977" s="3" t="s">
        <v>7247</v>
      </c>
      <c r="G8977" s="3" t="s">
        <v>7210</v>
      </c>
      <c r="H8977" s="4">
        <v>51.17798390000001</v>
      </c>
      <c r="I8977" s="4">
        <v>14.3204467</v>
      </c>
    </row>
    <row r="8978" ht="13.5" customHeight="1">
      <c r="A8978" s="3" t="s">
        <v>7390</v>
      </c>
      <c r="B8978" s="3" t="s">
        <v>7206</v>
      </c>
      <c r="C8978" s="3" t="s">
        <v>7385</v>
      </c>
      <c r="D8978" s="3" t="s">
        <v>7386</v>
      </c>
      <c r="E8978" s="3" t="s">
        <v>7391</v>
      </c>
      <c r="F8978" s="3" t="s">
        <v>7247</v>
      </c>
      <c r="G8978" s="3" t="s">
        <v>7210</v>
      </c>
      <c r="H8978" s="4">
        <v>51.17798390000001</v>
      </c>
      <c r="I8978" s="4">
        <v>14.3204467</v>
      </c>
    </row>
    <row r="8979" ht="13.5" customHeight="1">
      <c r="A8979" s="3" t="s">
        <v>7392</v>
      </c>
      <c r="B8979" s="3" t="s">
        <v>7206</v>
      </c>
      <c r="C8979" s="3" t="s">
        <v>7385</v>
      </c>
      <c r="D8979" s="3" t="s">
        <v>7386</v>
      </c>
      <c r="E8979" s="3" t="s">
        <v>7393</v>
      </c>
      <c r="F8979" s="3" t="s">
        <v>7247</v>
      </c>
      <c r="G8979" s="3" t="s">
        <v>7210</v>
      </c>
      <c r="H8979" s="4">
        <v>51.0972443</v>
      </c>
      <c r="I8979" s="4">
        <v>14.3935792</v>
      </c>
    </row>
    <row r="8980" ht="13.5" customHeight="1">
      <c r="A8980" s="3" t="s">
        <v>7394</v>
      </c>
      <c r="B8980" s="3" t="s">
        <v>7206</v>
      </c>
      <c r="C8980" s="3" t="s">
        <v>7385</v>
      </c>
      <c r="D8980" s="3" t="s">
        <v>7386</v>
      </c>
      <c r="E8980" s="3" t="s">
        <v>7395</v>
      </c>
      <c r="F8980" s="3" t="s">
        <v>7247</v>
      </c>
      <c r="G8980" s="3" t="s">
        <v>7210</v>
      </c>
      <c r="H8980" s="4">
        <v>51.0445876</v>
      </c>
      <c r="I8980" s="4">
        <v>14.4271742</v>
      </c>
    </row>
    <row r="8981" ht="13.5" customHeight="1">
      <c r="A8981" s="3" t="s">
        <v>7396</v>
      </c>
      <c r="B8981" s="3" t="s">
        <v>7206</v>
      </c>
      <c r="C8981" s="3" t="s">
        <v>7385</v>
      </c>
      <c r="D8981" s="3" t="s">
        <v>7386</v>
      </c>
      <c r="E8981" s="3" t="s">
        <v>7346</v>
      </c>
      <c r="F8981" s="3" t="s">
        <v>7247</v>
      </c>
      <c r="G8981" s="3" t="s">
        <v>7210</v>
      </c>
      <c r="H8981" s="4">
        <v>51.1222369</v>
      </c>
      <c r="I8981" s="4">
        <v>14.4406271</v>
      </c>
    </row>
    <row r="8982" ht="13.5" customHeight="1">
      <c r="A8982" s="3" t="s">
        <v>7396</v>
      </c>
      <c r="B8982" s="3" t="s">
        <v>7206</v>
      </c>
      <c r="C8982" s="3" t="s">
        <v>7385</v>
      </c>
      <c r="D8982" s="3" t="s">
        <v>7386</v>
      </c>
      <c r="E8982" s="3" t="s">
        <v>7397</v>
      </c>
      <c r="F8982" s="3" t="s">
        <v>7247</v>
      </c>
      <c r="G8982" s="3" t="s">
        <v>7210</v>
      </c>
      <c r="H8982" s="4">
        <v>51.1222369</v>
      </c>
      <c r="I8982" s="4">
        <v>14.4406271</v>
      </c>
    </row>
    <row r="8983" ht="13.5" customHeight="1">
      <c r="A8983" s="3" t="s">
        <v>7398</v>
      </c>
      <c r="B8983" s="3" t="s">
        <v>7206</v>
      </c>
      <c r="C8983" s="3" t="s">
        <v>7385</v>
      </c>
      <c r="D8983" s="3" t="s">
        <v>7386</v>
      </c>
      <c r="E8983" s="3" t="s">
        <v>7399</v>
      </c>
      <c r="F8983" s="3" t="s">
        <v>7247</v>
      </c>
      <c r="G8983" s="3" t="s">
        <v>7210</v>
      </c>
      <c r="H8983" s="4">
        <v>51.2663909</v>
      </c>
      <c r="I8983" s="4">
        <v>14.5133415</v>
      </c>
    </row>
    <row r="8984" ht="13.5" customHeight="1">
      <c r="A8984" s="3" t="s">
        <v>7400</v>
      </c>
      <c r="B8984" s="3" t="s">
        <v>7206</v>
      </c>
      <c r="C8984" s="3" t="s">
        <v>7385</v>
      </c>
      <c r="D8984" s="3" t="s">
        <v>7386</v>
      </c>
      <c r="E8984" s="3" t="s">
        <v>7401</v>
      </c>
      <c r="F8984" s="3" t="s">
        <v>7247</v>
      </c>
      <c r="G8984" s="3" t="s">
        <v>7210</v>
      </c>
      <c r="H8984" s="4">
        <v>51.31058969999999</v>
      </c>
      <c r="I8984" s="4">
        <v>14.3291074</v>
      </c>
    </row>
    <row r="8985" ht="13.5" customHeight="1">
      <c r="A8985" s="3" t="s">
        <v>7402</v>
      </c>
      <c r="B8985" s="3" t="s">
        <v>7206</v>
      </c>
      <c r="C8985" s="3" t="s">
        <v>7385</v>
      </c>
      <c r="D8985" s="3" t="s">
        <v>7403</v>
      </c>
      <c r="E8985" s="3" t="s">
        <v>7404</v>
      </c>
      <c r="F8985" s="3" t="s">
        <v>7405</v>
      </c>
      <c r="G8985" s="3" t="s">
        <v>7210</v>
      </c>
      <c r="H8985" s="4">
        <v>51.0773984</v>
      </c>
      <c r="I8985" s="4">
        <v>14.6555802</v>
      </c>
    </row>
    <row r="8986" ht="13.5" customHeight="1">
      <c r="A8986" s="3" t="s">
        <v>7402</v>
      </c>
      <c r="B8986" s="3" t="s">
        <v>7206</v>
      </c>
      <c r="C8986" s="3" t="s">
        <v>7385</v>
      </c>
      <c r="D8986" s="3" t="s">
        <v>7403</v>
      </c>
      <c r="E8986" s="3" t="s">
        <v>7406</v>
      </c>
      <c r="F8986" s="3" t="s">
        <v>7405</v>
      </c>
      <c r="G8986" s="3" t="s">
        <v>7210</v>
      </c>
      <c r="H8986" s="4">
        <v>51.0773984</v>
      </c>
      <c r="I8986" s="4">
        <v>14.6555802</v>
      </c>
    </row>
    <row r="8987" ht="13.5" customHeight="1">
      <c r="A8987" s="3" t="s">
        <v>7407</v>
      </c>
      <c r="B8987" s="3" t="s">
        <v>7206</v>
      </c>
      <c r="C8987" s="3" t="s">
        <v>7385</v>
      </c>
      <c r="D8987" s="3" t="s">
        <v>7403</v>
      </c>
      <c r="E8987" s="3" t="s">
        <v>7408</v>
      </c>
      <c r="F8987" s="3" t="s">
        <v>7405</v>
      </c>
      <c r="G8987" s="3" t="s">
        <v>7210</v>
      </c>
      <c r="H8987" s="4">
        <v>50.9773042</v>
      </c>
      <c r="I8987" s="4">
        <v>14.6094086</v>
      </c>
    </row>
    <row r="8988" ht="13.5" customHeight="1">
      <c r="A8988" s="3" t="s">
        <v>7409</v>
      </c>
      <c r="B8988" s="3" t="s">
        <v>7206</v>
      </c>
      <c r="C8988" s="3" t="s">
        <v>7385</v>
      </c>
      <c r="D8988" s="3" t="s">
        <v>7403</v>
      </c>
      <c r="E8988" s="3" t="s">
        <v>7408</v>
      </c>
      <c r="F8988" s="3" t="s">
        <v>7405</v>
      </c>
      <c r="G8988" s="3" t="s">
        <v>7210</v>
      </c>
      <c r="H8988" s="4">
        <v>51.0052452</v>
      </c>
      <c r="I8988" s="4">
        <v>14.5943678</v>
      </c>
    </row>
    <row r="8989" ht="13.5" customHeight="1">
      <c r="A8989" s="3" t="s">
        <v>7410</v>
      </c>
      <c r="B8989" s="3" t="s">
        <v>7206</v>
      </c>
      <c r="C8989" s="3" t="s">
        <v>7385</v>
      </c>
      <c r="D8989" s="3" t="s">
        <v>7403</v>
      </c>
      <c r="E8989" s="3" t="s">
        <v>7389</v>
      </c>
      <c r="F8989" s="3" t="s">
        <v>7247</v>
      </c>
      <c r="G8989" s="3" t="s">
        <v>7210</v>
      </c>
      <c r="H8989" s="4">
        <v>51.0983612</v>
      </c>
      <c r="I8989" s="4">
        <v>14.5208403</v>
      </c>
    </row>
    <row r="8990" ht="13.5" customHeight="1">
      <c r="A8990" s="3" t="s">
        <v>7410</v>
      </c>
      <c r="B8990" s="3" t="s">
        <v>7206</v>
      </c>
      <c r="C8990" s="3" t="s">
        <v>7385</v>
      </c>
      <c r="D8990" s="3" t="s">
        <v>7403</v>
      </c>
      <c r="E8990" s="3" t="s">
        <v>7411</v>
      </c>
      <c r="F8990" s="3" t="s">
        <v>7247</v>
      </c>
      <c r="G8990" s="3" t="s">
        <v>7210</v>
      </c>
      <c r="H8990" s="4">
        <v>51.0983612</v>
      </c>
      <c r="I8990" s="4">
        <v>14.5208403</v>
      </c>
    </row>
    <row r="8991" ht="13.5" customHeight="1">
      <c r="A8991" s="3" t="s">
        <v>7412</v>
      </c>
      <c r="B8991" s="3" t="s">
        <v>7206</v>
      </c>
      <c r="C8991" s="3" t="s">
        <v>7385</v>
      </c>
      <c r="D8991" s="3" t="s">
        <v>7403</v>
      </c>
      <c r="E8991" s="3" t="s">
        <v>7413</v>
      </c>
      <c r="F8991" s="3" t="s">
        <v>7405</v>
      </c>
      <c r="G8991" s="3" t="s">
        <v>7210</v>
      </c>
      <c r="H8991" s="4">
        <v>51.0565822</v>
      </c>
      <c r="I8991" s="4">
        <v>14.5050339</v>
      </c>
    </row>
    <row r="8992" ht="13.5" customHeight="1">
      <c r="A8992" s="3" t="s">
        <v>7414</v>
      </c>
      <c r="B8992" s="3" t="s">
        <v>7206</v>
      </c>
      <c r="C8992" s="3" t="s">
        <v>7385</v>
      </c>
      <c r="D8992" s="3" t="s">
        <v>7403</v>
      </c>
      <c r="E8992" s="3" t="s">
        <v>7406</v>
      </c>
      <c r="F8992" s="3" t="s">
        <v>7405</v>
      </c>
      <c r="G8992" s="3" t="s">
        <v>7210</v>
      </c>
      <c r="H8992" s="4">
        <v>50.9878413</v>
      </c>
      <c r="I8992" s="4">
        <v>14.6508516</v>
      </c>
    </row>
    <row r="8993" ht="13.5" customHeight="1">
      <c r="A8993" s="3" t="s">
        <v>7415</v>
      </c>
      <c r="B8993" s="3" t="s">
        <v>7206</v>
      </c>
      <c r="C8993" s="3" t="s">
        <v>7385</v>
      </c>
      <c r="D8993" s="3" t="s">
        <v>7403</v>
      </c>
      <c r="E8993" s="3" t="s">
        <v>7416</v>
      </c>
      <c r="F8993" s="3" t="s">
        <v>7405</v>
      </c>
      <c r="G8993" s="3" t="s">
        <v>7210</v>
      </c>
      <c r="H8993" s="4">
        <v>51.0381065</v>
      </c>
      <c r="I8993" s="4">
        <v>14.5276538</v>
      </c>
    </row>
    <row r="8994" ht="13.5" customHeight="1">
      <c r="A8994" s="3" t="s">
        <v>7417</v>
      </c>
      <c r="B8994" s="3" t="s">
        <v>7206</v>
      </c>
      <c r="C8994" s="3" t="s">
        <v>7385</v>
      </c>
      <c r="D8994" s="3" t="s">
        <v>7403</v>
      </c>
      <c r="E8994" s="3" t="s">
        <v>7418</v>
      </c>
      <c r="F8994" s="3" t="s">
        <v>7405</v>
      </c>
      <c r="G8994" s="3" t="s">
        <v>7210</v>
      </c>
      <c r="H8994" s="4">
        <v>51.0275548</v>
      </c>
      <c r="I8994" s="4">
        <v>14.7542719</v>
      </c>
    </row>
    <row r="8995" ht="13.5" customHeight="1">
      <c r="A8995" s="3" t="s">
        <v>7419</v>
      </c>
      <c r="B8995" s="3" t="s">
        <v>7206</v>
      </c>
      <c r="C8995" s="3" t="s">
        <v>7385</v>
      </c>
      <c r="D8995" s="3" t="s">
        <v>7403</v>
      </c>
      <c r="E8995" s="3" t="s">
        <v>7420</v>
      </c>
      <c r="F8995" s="3" t="s">
        <v>7405</v>
      </c>
      <c r="G8995" s="3" t="s">
        <v>7210</v>
      </c>
      <c r="H8995" s="4">
        <v>51.04724</v>
      </c>
      <c r="I8995" s="4">
        <v>14.8270791</v>
      </c>
    </row>
    <row r="8996" ht="13.5" customHeight="1">
      <c r="A8996" s="3" t="s">
        <v>7421</v>
      </c>
      <c r="B8996" s="3" t="s">
        <v>7206</v>
      </c>
      <c r="C8996" s="3" t="s">
        <v>7385</v>
      </c>
      <c r="D8996" s="3" t="s">
        <v>7403</v>
      </c>
      <c r="E8996" s="3" t="s">
        <v>7422</v>
      </c>
      <c r="F8996" s="3" t="s">
        <v>7405</v>
      </c>
      <c r="G8996" s="3" t="s">
        <v>7210</v>
      </c>
      <c r="H8996" s="4">
        <v>50.9241386</v>
      </c>
      <c r="I8996" s="4">
        <v>14.7701227</v>
      </c>
    </row>
    <row r="8997" ht="13.5" customHeight="1">
      <c r="A8997" s="3" t="s">
        <v>7421</v>
      </c>
      <c r="B8997" s="3" t="s">
        <v>7206</v>
      </c>
      <c r="C8997" s="3" t="s">
        <v>7385</v>
      </c>
      <c r="D8997" s="3" t="s">
        <v>7403</v>
      </c>
      <c r="E8997" s="3" t="s">
        <v>7423</v>
      </c>
      <c r="F8997" s="3" t="s">
        <v>7405</v>
      </c>
      <c r="G8997" s="3" t="s">
        <v>7210</v>
      </c>
      <c r="H8997" s="4">
        <v>50.9241386</v>
      </c>
      <c r="I8997" s="4">
        <v>14.7701227</v>
      </c>
    </row>
    <row r="8998" ht="13.5" customHeight="1">
      <c r="A8998" s="3" t="s">
        <v>7424</v>
      </c>
      <c r="B8998" s="3" t="s">
        <v>7206</v>
      </c>
      <c r="C8998" s="3" t="s">
        <v>7385</v>
      </c>
      <c r="D8998" s="3" t="s">
        <v>7403</v>
      </c>
      <c r="E8998" s="3" t="s">
        <v>7425</v>
      </c>
      <c r="F8998" s="3" t="s">
        <v>7405</v>
      </c>
      <c r="G8998" s="3" t="s">
        <v>7210</v>
      </c>
      <c r="H8998" s="4">
        <v>50.8952121</v>
      </c>
      <c r="I8998" s="4">
        <v>14.6639858</v>
      </c>
    </row>
    <row r="8999" ht="13.5" customHeight="1">
      <c r="A8999" s="3" t="s">
        <v>7424</v>
      </c>
      <c r="B8999" s="3" t="s">
        <v>7206</v>
      </c>
      <c r="C8999" s="3" t="s">
        <v>7385</v>
      </c>
      <c r="D8999" s="3" t="s">
        <v>7403</v>
      </c>
      <c r="E8999" s="3" t="s">
        <v>7426</v>
      </c>
      <c r="F8999" s="3" t="s">
        <v>7405</v>
      </c>
      <c r="G8999" s="3" t="s">
        <v>7210</v>
      </c>
      <c r="H8999" s="4">
        <v>50.8952121</v>
      </c>
      <c r="I8999" s="4">
        <v>14.6639858</v>
      </c>
    </row>
    <row r="9000" ht="13.5" customHeight="1">
      <c r="A9000" s="3" t="s">
        <v>7427</v>
      </c>
      <c r="B9000" s="3" t="s">
        <v>7206</v>
      </c>
      <c r="C9000" s="3" t="s">
        <v>7385</v>
      </c>
      <c r="D9000" s="3" t="s">
        <v>7403</v>
      </c>
      <c r="E9000" s="3" t="s">
        <v>7428</v>
      </c>
      <c r="F9000" s="3" t="s">
        <v>7405</v>
      </c>
      <c r="G9000" s="3" t="s">
        <v>7210</v>
      </c>
      <c r="H9000" s="4">
        <v>50.9352975</v>
      </c>
      <c r="I9000" s="4">
        <v>14.6073938</v>
      </c>
    </row>
    <row r="9001" ht="13.5" customHeight="1">
      <c r="A9001" s="3" t="s">
        <v>7429</v>
      </c>
      <c r="B9001" s="3" t="s">
        <v>7206</v>
      </c>
      <c r="C9001" s="3" t="s">
        <v>7385</v>
      </c>
      <c r="D9001" s="3" t="s">
        <v>7403</v>
      </c>
      <c r="E9001" s="3" t="s">
        <v>7430</v>
      </c>
      <c r="F9001" s="3" t="s">
        <v>7405</v>
      </c>
      <c r="G9001" s="3" t="s">
        <v>7210</v>
      </c>
      <c r="H9001" s="4">
        <v>50.8736132</v>
      </c>
      <c r="I9001" s="4">
        <v>14.7691694</v>
      </c>
    </row>
    <row r="9002" ht="13.5" customHeight="1">
      <c r="A9002" s="3" t="s">
        <v>7431</v>
      </c>
      <c r="B9002" s="3" t="s">
        <v>7206</v>
      </c>
      <c r="C9002" s="3" t="s">
        <v>7385</v>
      </c>
      <c r="D9002" s="3" t="s">
        <v>7403</v>
      </c>
      <c r="E9002" s="3" t="s">
        <v>7422</v>
      </c>
      <c r="F9002" s="3" t="s">
        <v>7405</v>
      </c>
      <c r="G9002" s="3" t="s">
        <v>7210</v>
      </c>
      <c r="H9002" s="4">
        <v>50.9436061</v>
      </c>
      <c r="I9002" s="4">
        <v>14.8847899</v>
      </c>
    </row>
    <row r="9003" ht="13.5" customHeight="1">
      <c r="A9003" s="3" t="s">
        <v>7432</v>
      </c>
      <c r="B9003" s="3" t="s">
        <v>7206</v>
      </c>
      <c r="C9003" s="3" t="s">
        <v>7385</v>
      </c>
      <c r="D9003" s="3" t="s">
        <v>7403</v>
      </c>
      <c r="E9003" s="3" t="s">
        <v>7433</v>
      </c>
      <c r="F9003" s="3" t="s">
        <v>7405</v>
      </c>
      <c r="G9003" s="3" t="s">
        <v>7210</v>
      </c>
      <c r="H9003" s="4">
        <v>50.9564824</v>
      </c>
      <c r="I9003" s="4">
        <v>14.7224231</v>
      </c>
    </row>
    <row r="9004" ht="13.5" customHeight="1">
      <c r="A9004" s="3" t="s">
        <v>7434</v>
      </c>
      <c r="B9004" s="3" t="s">
        <v>7206</v>
      </c>
      <c r="C9004" s="3" t="s">
        <v>7385</v>
      </c>
      <c r="D9004" s="3" t="s">
        <v>7403</v>
      </c>
      <c r="E9004" s="3" t="s">
        <v>7435</v>
      </c>
      <c r="F9004" s="3" t="s">
        <v>7405</v>
      </c>
      <c r="G9004" s="3" t="s">
        <v>7210</v>
      </c>
      <c r="H9004" s="4">
        <v>50.9549285</v>
      </c>
      <c r="I9004" s="4">
        <v>14.651938</v>
      </c>
    </row>
    <row r="9005" ht="13.5" customHeight="1">
      <c r="A9005" s="3" t="s">
        <v>7436</v>
      </c>
      <c r="B9005" s="3" t="s">
        <v>7206</v>
      </c>
      <c r="C9005" s="3" t="s">
        <v>7385</v>
      </c>
      <c r="D9005" s="3" t="s">
        <v>7403</v>
      </c>
      <c r="E9005" s="3" t="s">
        <v>7437</v>
      </c>
      <c r="F9005" s="3" t="s">
        <v>7405</v>
      </c>
      <c r="G9005" s="3" t="s">
        <v>7210</v>
      </c>
      <c r="H9005" s="4">
        <v>50.8540463</v>
      </c>
      <c r="I9005" s="4">
        <v>14.6947258</v>
      </c>
    </row>
    <row r="9006" ht="13.5" customHeight="1">
      <c r="A9006" s="3" t="s">
        <v>7438</v>
      </c>
      <c r="B9006" s="3" t="s">
        <v>7206</v>
      </c>
      <c r="C9006" s="3" t="s">
        <v>7385</v>
      </c>
      <c r="D9006" s="3" t="s">
        <v>7403</v>
      </c>
      <c r="E9006" s="3" t="s">
        <v>7439</v>
      </c>
      <c r="F9006" s="3" t="s">
        <v>7405</v>
      </c>
      <c r="G9006" s="3" t="s">
        <v>7210</v>
      </c>
      <c r="H9006" s="4">
        <v>50.8412532</v>
      </c>
      <c r="I9006" s="4">
        <v>14.7423869</v>
      </c>
    </row>
    <row r="9007" ht="13.5" customHeight="1">
      <c r="A9007" s="3" t="s">
        <v>7440</v>
      </c>
      <c r="B9007" s="3" t="s">
        <v>7206</v>
      </c>
      <c r="C9007" s="3" t="s">
        <v>7385</v>
      </c>
      <c r="D9007" s="3" t="s">
        <v>7403</v>
      </c>
      <c r="E9007" s="3" t="s">
        <v>7425</v>
      </c>
      <c r="F9007" s="3" t="s">
        <v>7405</v>
      </c>
      <c r="G9007" s="3" t="s">
        <v>7210</v>
      </c>
      <c r="H9007" s="4">
        <v>50.8689884</v>
      </c>
      <c r="I9007" s="4">
        <v>14.6497109</v>
      </c>
    </row>
    <row r="9008" ht="13.5" customHeight="1">
      <c r="A9008" s="3" t="s">
        <v>7441</v>
      </c>
      <c r="B9008" s="3" t="s">
        <v>7206</v>
      </c>
      <c r="C9008" s="3" t="s">
        <v>7385</v>
      </c>
      <c r="D9008" s="3" t="s">
        <v>7442</v>
      </c>
      <c r="E9008" s="3" t="s">
        <v>7405</v>
      </c>
      <c r="F9008" s="3" t="s">
        <v>7405</v>
      </c>
      <c r="G9008" s="3" t="s">
        <v>7210</v>
      </c>
      <c r="H9008" s="4">
        <v>51.14819749999999</v>
      </c>
      <c r="I9008" s="4">
        <v>14.975409</v>
      </c>
    </row>
    <row r="9009" ht="13.5" customHeight="1">
      <c r="A9009" s="3" t="s">
        <v>7443</v>
      </c>
      <c r="B9009" s="3" t="s">
        <v>7206</v>
      </c>
      <c r="C9009" s="3" t="s">
        <v>7385</v>
      </c>
      <c r="D9009" s="3" t="s">
        <v>7442</v>
      </c>
      <c r="E9009" s="3" t="s">
        <v>7405</v>
      </c>
      <c r="F9009" s="3" t="s">
        <v>7405</v>
      </c>
      <c r="G9009" s="3" t="s">
        <v>7210</v>
      </c>
      <c r="H9009" s="4">
        <v>51.1123561</v>
      </c>
      <c r="I9009" s="4">
        <v>14.9634276</v>
      </c>
    </row>
    <row r="9010" ht="13.5" customHeight="1">
      <c r="A9010" s="3" t="s">
        <v>7444</v>
      </c>
      <c r="B9010" s="3" t="s">
        <v>7206</v>
      </c>
      <c r="C9010" s="3" t="s">
        <v>7385</v>
      </c>
      <c r="D9010" s="3" t="s">
        <v>7442</v>
      </c>
      <c r="E9010" s="3" t="s">
        <v>7405</v>
      </c>
      <c r="F9010" s="3" t="s">
        <v>7405</v>
      </c>
      <c r="G9010" s="3" t="s">
        <v>7210</v>
      </c>
      <c r="H9010" s="4">
        <v>51.1614467</v>
      </c>
      <c r="I9010" s="4">
        <v>14.9740736</v>
      </c>
    </row>
    <row r="9011" ht="13.5" customHeight="1">
      <c r="A9011" s="3" t="s">
        <v>7445</v>
      </c>
      <c r="B9011" s="3" t="s">
        <v>7206</v>
      </c>
      <c r="C9011" s="3" t="s">
        <v>7385</v>
      </c>
      <c r="D9011" s="3" t="s">
        <v>7442</v>
      </c>
      <c r="E9011" s="3" t="s">
        <v>7446</v>
      </c>
      <c r="F9011" s="3" t="s">
        <v>7405</v>
      </c>
      <c r="G9011" s="3" t="s">
        <v>7210</v>
      </c>
      <c r="H9011" s="4">
        <v>51.1468545</v>
      </c>
      <c r="I9011" s="4">
        <v>14.8852208</v>
      </c>
    </row>
    <row r="9012" ht="13.5" customHeight="1">
      <c r="A9012" s="3" t="s">
        <v>7447</v>
      </c>
      <c r="B9012" s="3" t="s">
        <v>7206</v>
      </c>
      <c r="C9012" s="3" t="s">
        <v>7385</v>
      </c>
      <c r="D9012" s="3" t="s">
        <v>7442</v>
      </c>
      <c r="E9012" s="3" t="s">
        <v>7448</v>
      </c>
      <c r="F9012" s="3" t="s">
        <v>7405</v>
      </c>
      <c r="G9012" s="3" t="s">
        <v>7210</v>
      </c>
      <c r="H9012" s="4">
        <v>51.140597</v>
      </c>
      <c r="I9012" s="4">
        <v>14.7985276</v>
      </c>
    </row>
    <row r="9013" ht="13.5" customHeight="1">
      <c r="A9013" s="3" t="s">
        <v>7449</v>
      </c>
      <c r="B9013" s="3" t="s">
        <v>7206</v>
      </c>
      <c r="C9013" s="3" t="s">
        <v>7385</v>
      </c>
      <c r="D9013" s="3" t="s">
        <v>7442</v>
      </c>
      <c r="E9013" s="3" t="s">
        <v>7450</v>
      </c>
      <c r="F9013" s="3" t="s">
        <v>7405</v>
      </c>
      <c r="G9013" s="3" t="s">
        <v>7210</v>
      </c>
      <c r="H9013" s="4">
        <v>51.01567120000001</v>
      </c>
      <c r="I9013" s="4">
        <v>14.9313425</v>
      </c>
    </row>
    <row r="9014" ht="13.5" customHeight="1">
      <c r="A9014" s="3" t="s">
        <v>7451</v>
      </c>
      <c r="B9014" s="3" t="s">
        <v>7206</v>
      </c>
      <c r="C9014" s="3" t="s">
        <v>7385</v>
      </c>
      <c r="D9014" s="3" t="s">
        <v>7452</v>
      </c>
      <c r="E9014" s="3" t="s">
        <v>7453</v>
      </c>
      <c r="F9014" s="3" t="s">
        <v>7405</v>
      </c>
      <c r="G9014" s="3" t="s">
        <v>7210</v>
      </c>
      <c r="H9014" s="4">
        <v>51.2846918</v>
      </c>
      <c r="I9014" s="4">
        <v>14.705929</v>
      </c>
    </row>
    <row r="9015" ht="13.5" customHeight="1">
      <c r="A9015" s="3" t="s">
        <v>7451</v>
      </c>
      <c r="B9015" s="3" t="s">
        <v>7206</v>
      </c>
      <c r="C9015" s="3" t="s">
        <v>7385</v>
      </c>
      <c r="D9015" s="3" t="s">
        <v>7452</v>
      </c>
      <c r="E9015" s="3" t="s">
        <v>7454</v>
      </c>
      <c r="F9015" s="3" t="s">
        <v>7405</v>
      </c>
      <c r="G9015" s="3" t="s">
        <v>7210</v>
      </c>
      <c r="H9015" s="4">
        <v>51.2846918</v>
      </c>
      <c r="I9015" s="4">
        <v>14.705929</v>
      </c>
    </row>
    <row r="9016" ht="13.5" customHeight="1">
      <c r="A9016" s="3" t="s">
        <v>7455</v>
      </c>
      <c r="B9016" s="3" t="s">
        <v>7206</v>
      </c>
      <c r="C9016" s="3" t="s">
        <v>7385</v>
      </c>
      <c r="D9016" s="3" t="s">
        <v>7452</v>
      </c>
      <c r="E9016" s="3" t="s">
        <v>7456</v>
      </c>
      <c r="F9016" s="3" t="s">
        <v>7405</v>
      </c>
      <c r="G9016" s="3" t="s">
        <v>7210</v>
      </c>
      <c r="H9016" s="4">
        <v>51.2327935</v>
      </c>
      <c r="I9016" s="4">
        <v>14.8952089</v>
      </c>
    </row>
    <row r="9017" ht="13.5" customHeight="1">
      <c r="A9017" s="3" t="s">
        <v>7457</v>
      </c>
      <c r="B9017" s="3" t="s">
        <v>7206</v>
      </c>
      <c r="C9017" s="3" t="s">
        <v>7385</v>
      </c>
      <c r="D9017" s="3" t="s">
        <v>7452</v>
      </c>
      <c r="E9017" s="3" t="s">
        <v>7458</v>
      </c>
      <c r="F9017" s="3" t="s">
        <v>7405</v>
      </c>
      <c r="G9017" s="3" t="s">
        <v>7210</v>
      </c>
      <c r="H9017" s="4">
        <v>51.3326796</v>
      </c>
      <c r="I9017" s="4">
        <v>14.9654413</v>
      </c>
    </row>
    <row r="9018" ht="13.5" customHeight="1">
      <c r="A9018" s="3" t="s">
        <v>7459</v>
      </c>
      <c r="B9018" s="3" t="s">
        <v>7206</v>
      </c>
      <c r="C9018" s="3" t="s">
        <v>7385</v>
      </c>
      <c r="D9018" s="3" t="s">
        <v>7452</v>
      </c>
      <c r="E9018" s="3" t="s">
        <v>7453</v>
      </c>
      <c r="F9018" s="3" t="s">
        <v>7405</v>
      </c>
      <c r="G9018" s="3" t="s">
        <v>7210</v>
      </c>
      <c r="H9018" s="4">
        <v>51.4269314</v>
      </c>
      <c r="I9018" s="4">
        <v>14.5988026</v>
      </c>
    </row>
    <row r="9019" ht="13.5" customHeight="1">
      <c r="A9019" s="3" t="s">
        <v>7459</v>
      </c>
      <c r="B9019" s="3" t="s">
        <v>7206</v>
      </c>
      <c r="C9019" s="3" t="s">
        <v>7385</v>
      </c>
      <c r="D9019" s="3" t="s">
        <v>7452</v>
      </c>
      <c r="E9019" s="3" t="s">
        <v>7460</v>
      </c>
      <c r="F9019" s="3" t="s">
        <v>7405</v>
      </c>
      <c r="G9019" s="3" t="s">
        <v>7210</v>
      </c>
      <c r="H9019" s="4">
        <v>51.4269314</v>
      </c>
      <c r="I9019" s="4">
        <v>14.5988026</v>
      </c>
    </row>
    <row r="9020" ht="13.5" customHeight="1">
      <c r="A9020" s="3" t="s">
        <v>7461</v>
      </c>
      <c r="B9020" s="3" t="s">
        <v>7206</v>
      </c>
      <c r="C9020" s="3" t="s">
        <v>7385</v>
      </c>
      <c r="D9020" s="3" t="s">
        <v>7452</v>
      </c>
      <c r="E9020" s="3" t="s">
        <v>7462</v>
      </c>
      <c r="F9020" s="3" t="s">
        <v>7405</v>
      </c>
      <c r="G9020" s="3" t="s">
        <v>7210</v>
      </c>
      <c r="H9020" s="4">
        <v>51.533076</v>
      </c>
      <c r="I9020" s="4">
        <v>14.6623392</v>
      </c>
    </row>
    <row r="9021" ht="13.5" customHeight="1">
      <c r="A9021" s="3" t="s">
        <v>7461</v>
      </c>
      <c r="B9021" s="3" t="s">
        <v>7206</v>
      </c>
      <c r="C9021" s="3" t="s">
        <v>7385</v>
      </c>
      <c r="D9021" s="3" t="s">
        <v>7452</v>
      </c>
      <c r="E9021" s="3" t="s">
        <v>7463</v>
      </c>
      <c r="F9021" s="3" t="s">
        <v>7405</v>
      </c>
      <c r="G9021" s="3" t="s">
        <v>7210</v>
      </c>
      <c r="H9021" s="4">
        <v>51.533076</v>
      </c>
      <c r="I9021" s="4">
        <v>14.6623392</v>
      </c>
    </row>
    <row r="9022" ht="13.5" customHeight="1">
      <c r="A9022" s="3" t="s">
        <v>7464</v>
      </c>
      <c r="B9022" s="3" t="s">
        <v>7206</v>
      </c>
      <c r="C9022" s="3" t="s">
        <v>7385</v>
      </c>
      <c r="D9022" s="3" t="s">
        <v>7452</v>
      </c>
      <c r="E9022" s="3" t="s">
        <v>7465</v>
      </c>
      <c r="F9022" s="3" t="s">
        <v>7405</v>
      </c>
      <c r="G9022" s="3" t="s">
        <v>7210</v>
      </c>
      <c r="H9022" s="4">
        <v>51.39640929999999</v>
      </c>
      <c r="I9022" s="4">
        <v>14.7859055</v>
      </c>
    </row>
    <row r="9023" ht="13.5" customHeight="1">
      <c r="A9023" s="3" t="s">
        <v>7466</v>
      </c>
      <c r="B9023" s="3" t="s">
        <v>7206</v>
      </c>
      <c r="C9023" s="3" t="s">
        <v>7385</v>
      </c>
      <c r="D9023" s="3" t="s">
        <v>7452</v>
      </c>
      <c r="E9023" s="3" t="s">
        <v>7467</v>
      </c>
      <c r="F9023" s="3" t="s">
        <v>7405</v>
      </c>
      <c r="G9023" s="3" t="s">
        <v>7210</v>
      </c>
      <c r="H9023" s="4">
        <v>51.5202232</v>
      </c>
      <c r="I9023" s="4">
        <v>14.7146572</v>
      </c>
    </row>
    <row r="9024" ht="13.5" customHeight="1">
      <c r="A9024" s="3" t="s">
        <v>7468</v>
      </c>
      <c r="B9024" s="3" t="s">
        <v>7206</v>
      </c>
      <c r="C9024" s="3" t="s">
        <v>7385</v>
      </c>
      <c r="D9024" s="3" t="s">
        <v>7452</v>
      </c>
      <c r="E9024" s="3" t="s">
        <v>7469</v>
      </c>
      <c r="F9024" s="3" t="s">
        <v>7405</v>
      </c>
      <c r="G9024" s="3" t="s">
        <v>7210</v>
      </c>
      <c r="H9024" s="4">
        <v>51.5360042</v>
      </c>
      <c r="I9024" s="4">
        <v>14.5290039</v>
      </c>
    </row>
    <row r="9025" ht="13.5" customHeight="1">
      <c r="A9025" s="3" t="s">
        <v>7468</v>
      </c>
      <c r="B9025" s="3" t="s">
        <v>7206</v>
      </c>
      <c r="C9025" s="3" t="s">
        <v>7385</v>
      </c>
      <c r="D9025" s="3" t="s">
        <v>7452</v>
      </c>
      <c r="E9025" s="3" t="s">
        <v>7462</v>
      </c>
      <c r="F9025" s="3" t="s">
        <v>7405</v>
      </c>
      <c r="G9025" s="3" t="s">
        <v>7210</v>
      </c>
      <c r="H9025" s="4">
        <v>51.5360042</v>
      </c>
      <c r="I9025" s="4">
        <v>14.5290039</v>
      </c>
    </row>
    <row r="9026" ht="13.5" customHeight="1">
      <c r="A9026" s="3" t="s">
        <v>7470</v>
      </c>
      <c r="B9026" s="3" t="s">
        <v>7206</v>
      </c>
      <c r="C9026" s="3" t="s">
        <v>7385</v>
      </c>
      <c r="D9026" s="3" t="s">
        <v>7452</v>
      </c>
      <c r="E9026" s="3" t="s">
        <v>7471</v>
      </c>
      <c r="F9026" s="3" t="s">
        <v>7247</v>
      </c>
      <c r="G9026" s="3" t="s">
        <v>7210</v>
      </c>
      <c r="H9026" s="4">
        <v>51.424958</v>
      </c>
      <c r="I9026" s="4">
        <v>14.1861706</v>
      </c>
    </row>
    <row r="9027" ht="13.5" customHeight="1">
      <c r="A9027" s="3" t="s">
        <v>7472</v>
      </c>
      <c r="B9027" s="3" t="s">
        <v>7206</v>
      </c>
      <c r="C9027" s="3" t="s">
        <v>7385</v>
      </c>
      <c r="D9027" s="3" t="s">
        <v>7452</v>
      </c>
      <c r="E9027" s="3" t="s">
        <v>7473</v>
      </c>
      <c r="F9027" s="3" t="s">
        <v>7247</v>
      </c>
      <c r="G9027" s="3" t="s">
        <v>7210</v>
      </c>
      <c r="H9027" s="4">
        <v>51.5053795</v>
      </c>
      <c r="I9027" s="4">
        <v>14.2278628</v>
      </c>
    </row>
    <row r="9028" ht="13.5" customHeight="1">
      <c r="A9028" s="3" t="s">
        <v>7474</v>
      </c>
      <c r="B9028" s="3" t="s">
        <v>7206</v>
      </c>
      <c r="C9028" s="3" t="s">
        <v>7385</v>
      </c>
      <c r="D9028" s="3" t="s">
        <v>7452</v>
      </c>
      <c r="E9028" s="3" t="s">
        <v>7475</v>
      </c>
      <c r="F9028" s="3" t="s">
        <v>7247</v>
      </c>
      <c r="G9028" s="3" t="s">
        <v>7210</v>
      </c>
      <c r="H9028" s="4">
        <v>51.4567931</v>
      </c>
      <c r="I9028" s="4">
        <v>14.1008267</v>
      </c>
    </row>
    <row r="9029" ht="13.5" customHeight="1">
      <c r="A9029" s="3" t="s">
        <v>7476</v>
      </c>
      <c r="B9029" s="3" t="s">
        <v>7206</v>
      </c>
      <c r="C9029" s="3" t="s">
        <v>7385</v>
      </c>
      <c r="D9029" s="3" t="s">
        <v>7452</v>
      </c>
      <c r="E9029" s="3" t="s">
        <v>7365</v>
      </c>
      <c r="F9029" s="3" t="s">
        <v>7247</v>
      </c>
      <c r="G9029" s="3" t="s">
        <v>7210</v>
      </c>
      <c r="H9029" s="4">
        <v>51.373395</v>
      </c>
      <c r="I9029" s="4">
        <v>14.0679133</v>
      </c>
    </row>
    <row r="9030" ht="13.5" customHeight="1">
      <c r="A9030" s="3" t="s">
        <v>7477</v>
      </c>
      <c r="B9030" s="3" t="s">
        <v>7206</v>
      </c>
      <c r="C9030" s="3" t="s">
        <v>7385</v>
      </c>
      <c r="D9030" s="3" t="s">
        <v>7452</v>
      </c>
      <c r="E9030" s="3" t="s">
        <v>7478</v>
      </c>
      <c r="F9030" s="3" t="s">
        <v>7247</v>
      </c>
      <c r="G9030" s="3" t="s">
        <v>7210</v>
      </c>
      <c r="H9030" s="4">
        <v>51.38362240000001</v>
      </c>
      <c r="I9030" s="4">
        <v>14.2431905</v>
      </c>
    </row>
    <row r="9031" ht="13.5" customHeight="1">
      <c r="A9031" s="3" t="s">
        <v>7479</v>
      </c>
      <c r="B9031" s="3" t="s">
        <v>7206</v>
      </c>
      <c r="C9031" s="3" t="s">
        <v>7385</v>
      </c>
      <c r="D9031" s="3" t="s">
        <v>7452</v>
      </c>
      <c r="E9031" s="3" t="s">
        <v>7453</v>
      </c>
      <c r="F9031" s="3" t="s">
        <v>7405</v>
      </c>
      <c r="G9031" s="3" t="s">
        <v>7210</v>
      </c>
      <c r="H9031" s="4">
        <v>51.3941773</v>
      </c>
      <c r="I9031" s="4">
        <v>14.3971672</v>
      </c>
    </row>
    <row r="9032" ht="13.5" customHeight="1">
      <c r="A9032" s="3" t="s">
        <v>7479</v>
      </c>
      <c r="B9032" s="3" t="s">
        <v>7206</v>
      </c>
      <c r="C9032" s="3" t="s">
        <v>7385</v>
      </c>
      <c r="D9032" s="3" t="s">
        <v>7452</v>
      </c>
      <c r="E9032" s="3" t="s">
        <v>7480</v>
      </c>
      <c r="F9032" s="3" t="s">
        <v>7247</v>
      </c>
      <c r="G9032" s="3" t="s">
        <v>7210</v>
      </c>
      <c r="H9032" s="4">
        <v>51.3941773</v>
      </c>
      <c r="I9032" s="4">
        <v>14.3971672</v>
      </c>
    </row>
    <row r="9033" ht="13.5" customHeight="1">
      <c r="A9033" s="3" t="s">
        <v>7481</v>
      </c>
      <c r="B9033" s="3" t="s">
        <v>7206</v>
      </c>
      <c r="C9033" s="3" t="s">
        <v>7482</v>
      </c>
      <c r="D9033" s="3" t="s">
        <v>7483</v>
      </c>
      <c r="E9033" s="3" t="s">
        <v>7484</v>
      </c>
      <c r="F9033" s="3" t="s">
        <v>7484</v>
      </c>
      <c r="G9033" s="3" t="s">
        <v>30</v>
      </c>
      <c r="H9033" s="4">
        <v>51.762366</v>
      </c>
      <c r="I9033" s="4">
        <v>14.3586935</v>
      </c>
    </row>
    <row r="9034" ht="13.5" customHeight="1">
      <c r="A9034" s="3" t="s">
        <v>7485</v>
      </c>
      <c r="B9034" s="3" t="s">
        <v>7206</v>
      </c>
      <c r="C9034" s="3" t="s">
        <v>7482</v>
      </c>
      <c r="D9034" s="3" t="s">
        <v>7483</v>
      </c>
      <c r="E9034" s="3" t="s">
        <v>7484</v>
      </c>
      <c r="F9034" s="3" t="s">
        <v>7484</v>
      </c>
      <c r="G9034" s="3" t="s">
        <v>30</v>
      </c>
      <c r="H9034" s="4">
        <v>51.7775381</v>
      </c>
      <c r="I9034" s="4">
        <v>14.3320238</v>
      </c>
    </row>
    <row r="9035" ht="13.5" customHeight="1">
      <c r="A9035" s="3" t="s">
        <v>7486</v>
      </c>
      <c r="B9035" s="3" t="s">
        <v>7206</v>
      </c>
      <c r="C9035" s="3" t="s">
        <v>7482</v>
      </c>
      <c r="D9035" s="3" t="s">
        <v>7483</v>
      </c>
      <c r="E9035" s="3" t="s">
        <v>7484</v>
      </c>
      <c r="F9035" s="3" t="s">
        <v>7484</v>
      </c>
      <c r="G9035" s="3" t="s">
        <v>30</v>
      </c>
      <c r="H9035" s="4">
        <v>51.7561285</v>
      </c>
      <c r="I9035" s="4">
        <v>14.3092474</v>
      </c>
    </row>
    <row r="9036" ht="13.5" customHeight="1">
      <c r="A9036" s="3" t="s">
        <v>7487</v>
      </c>
      <c r="B9036" s="3" t="s">
        <v>7206</v>
      </c>
      <c r="C9036" s="3" t="s">
        <v>7482</v>
      </c>
      <c r="D9036" s="3" t="s">
        <v>7483</v>
      </c>
      <c r="E9036" s="3" t="s">
        <v>7484</v>
      </c>
      <c r="F9036" s="3" t="s">
        <v>7484</v>
      </c>
      <c r="G9036" s="3" t="s">
        <v>30</v>
      </c>
      <c r="H9036" s="4">
        <v>51.7444378</v>
      </c>
      <c r="I9036" s="4">
        <v>14.3180387</v>
      </c>
    </row>
    <row r="9037" ht="13.5" customHeight="1">
      <c r="A9037" s="3" t="s">
        <v>7488</v>
      </c>
      <c r="B9037" s="3" t="s">
        <v>7206</v>
      </c>
      <c r="C9037" s="3" t="s">
        <v>7482</v>
      </c>
      <c r="D9037" s="3" t="s">
        <v>7483</v>
      </c>
      <c r="E9037" s="3" t="s">
        <v>7484</v>
      </c>
      <c r="F9037" s="3" t="s">
        <v>7484</v>
      </c>
      <c r="G9037" s="3" t="s">
        <v>30</v>
      </c>
      <c r="H9037" s="4">
        <v>51.7346666</v>
      </c>
      <c r="I9037" s="4">
        <v>14.3373837</v>
      </c>
    </row>
    <row r="9038" ht="13.5" customHeight="1">
      <c r="A9038" s="3" t="s">
        <v>7489</v>
      </c>
      <c r="B9038" s="3" t="s">
        <v>7206</v>
      </c>
      <c r="C9038" s="3" t="s">
        <v>7482</v>
      </c>
      <c r="D9038" s="3" t="s">
        <v>7483</v>
      </c>
      <c r="E9038" s="3" t="s">
        <v>7484</v>
      </c>
      <c r="F9038" s="3" t="s">
        <v>7484</v>
      </c>
      <c r="G9038" s="3" t="s">
        <v>30</v>
      </c>
      <c r="H9038" s="4">
        <v>51.71095810000001</v>
      </c>
      <c r="I9038" s="4">
        <v>14.3551604</v>
      </c>
    </row>
    <row r="9039" ht="13.5" customHeight="1">
      <c r="A9039" s="3" t="s">
        <v>7490</v>
      </c>
      <c r="B9039" s="3" t="s">
        <v>7206</v>
      </c>
      <c r="C9039" s="3" t="s">
        <v>7482</v>
      </c>
      <c r="D9039" s="3" t="s">
        <v>7483</v>
      </c>
      <c r="E9039" s="3" t="s">
        <v>7484</v>
      </c>
      <c r="F9039" s="3" t="s">
        <v>7484</v>
      </c>
      <c r="G9039" s="3" t="s">
        <v>30</v>
      </c>
      <c r="H9039" s="4">
        <v>51.7621842</v>
      </c>
      <c r="I9039" s="4">
        <v>14.4172953</v>
      </c>
    </row>
    <row r="9040" ht="13.5" customHeight="1">
      <c r="A9040" s="3" t="s">
        <v>7491</v>
      </c>
      <c r="B9040" s="3" t="s">
        <v>7206</v>
      </c>
      <c r="C9040" s="3" t="s">
        <v>7482</v>
      </c>
      <c r="D9040" s="3" t="s">
        <v>7483</v>
      </c>
      <c r="E9040" s="3" t="s">
        <v>7484</v>
      </c>
      <c r="F9040" s="3" t="s">
        <v>7484</v>
      </c>
      <c r="G9040" s="3" t="s">
        <v>30</v>
      </c>
      <c r="H9040" s="4">
        <v>51.8106389</v>
      </c>
      <c r="I9040" s="4">
        <v>14.3853465</v>
      </c>
    </row>
    <row r="9041" ht="13.5" customHeight="1">
      <c r="A9041" s="3" t="s">
        <v>7492</v>
      </c>
      <c r="B9041" s="3" t="s">
        <v>7206</v>
      </c>
      <c r="C9041" s="3" t="s">
        <v>7482</v>
      </c>
      <c r="D9041" s="3" t="s">
        <v>7483</v>
      </c>
      <c r="E9041" s="3" t="s">
        <v>7484</v>
      </c>
      <c r="F9041" s="3" t="s">
        <v>7484</v>
      </c>
      <c r="G9041" s="3" t="s">
        <v>30</v>
      </c>
      <c r="H9041" s="4">
        <v>51.8181569</v>
      </c>
      <c r="I9041" s="4">
        <v>14.3406267</v>
      </c>
    </row>
    <row r="9042" ht="13.5" customHeight="1">
      <c r="A9042" s="3" t="s">
        <v>7493</v>
      </c>
      <c r="B9042" s="3" t="s">
        <v>7206</v>
      </c>
      <c r="C9042" s="3" t="s">
        <v>7482</v>
      </c>
      <c r="D9042" s="3" t="s">
        <v>7483</v>
      </c>
      <c r="E9042" s="3" t="s">
        <v>7484</v>
      </c>
      <c r="F9042" s="3" t="s">
        <v>7484</v>
      </c>
      <c r="G9042" s="3" t="s">
        <v>30</v>
      </c>
      <c r="H9042" s="4">
        <v>51.7941895</v>
      </c>
      <c r="I9042" s="4">
        <v>14.3056705</v>
      </c>
    </row>
    <row r="9043" ht="13.5" customHeight="1">
      <c r="A9043" s="3" t="s">
        <v>7494</v>
      </c>
      <c r="B9043" s="3" t="s">
        <v>7206</v>
      </c>
      <c r="C9043" s="3" t="s">
        <v>7482</v>
      </c>
      <c r="D9043" s="3" t="s">
        <v>7483</v>
      </c>
      <c r="E9043" s="3" t="s">
        <v>7495</v>
      </c>
      <c r="F9043" s="3" t="s">
        <v>7496</v>
      </c>
      <c r="G9043" s="3" t="s">
        <v>30</v>
      </c>
      <c r="H9043" s="4">
        <v>51.74369859999999</v>
      </c>
      <c r="I9043" s="4">
        <v>14.4174285</v>
      </c>
    </row>
    <row r="9044" ht="13.5" customHeight="1">
      <c r="A9044" s="3" t="s">
        <v>7497</v>
      </c>
      <c r="B9044" s="3" t="s">
        <v>7206</v>
      </c>
      <c r="C9044" s="3" t="s">
        <v>7482</v>
      </c>
      <c r="D9044" s="3" t="s">
        <v>7483</v>
      </c>
      <c r="E9044" s="3" t="s">
        <v>7498</v>
      </c>
      <c r="F9044" s="3" t="s">
        <v>7496</v>
      </c>
      <c r="G9044" s="3" t="s">
        <v>30</v>
      </c>
      <c r="H9044" s="4">
        <v>51.81359459999999</v>
      </c>
      <c r="I9044" s="4">
        <v>14.1853973</v>
      </c>
    </row>
    <row r="9045" ht="13.5" customHeight="1">
      <c r="A9045" s="3" t="s">
        <v>7499</v>
      </c>
      <c r="B9045" s="3" t="s">
        <v>7206</v>
      </c>
      <c r="C9045" s="3" t="s">
        <v>7482</v>
      </c>
      <c r="D9045" s="3" t="s">
        <v>7483</v>
      </c>
      <c r="E9045" s="3" t="s">
        <v>7500</v>
      </c>
      <c r="F9045" s="3" t="s">
        <v>7496</v>
      </c>
      <c r="G9045" s="3" t="s">
        <v>30</v>
      </c>
      <c r="H9045" s="4">
        <v>51.7498527</v>
      </c>
      <c r="I9045" s="4">
        <v>14.2446897</v>
      </c>
    </row>
    <row r="9046" ht="13.5" customHeight="1">
      <c r="A9046" s="3" t="s">
        <v>7501</v>
      </c>
      <c r="B9046" s="3" t="s">
        <v>7206</v>
      </c>
      <c r="C9046" s="3" t="s">
        <v>7482</v>
      </c>
      <c r="D9046" s="3" t="s">
        <v>7502</v>
      </c>
      <c r="E9046" s="3" t="s">
        <v>7503</v>
      </c>
      <c r="F9046" s="3" t="s">
        <v>7368</v>
      </c>
      <c r="G9046" s="3" t="s">
        <v>30</v>
      </c>
      <c r="H9046" s="4">
        <v>51.6067476</v>
      </c>
      <c r="I9046" s="4">
        <v>14.1632649</v>
      </c>
    </row>
    <row r="9047" ht="13.5" customHeight="1">
      <c r="A9047" s="3" t="s">
        <v>7504</v>
      </c>
      <c r="B9047" s="3" t="s">
        <v>7206</v>
      </c>
      <c r="C9047" s="3" t="s">
        <v>7482</v>
      </c>
      <c r="D9047" s="3" t="s">
        <v>7502</v>
      </c>
      <c r="E9047" s="3" t="s">
        <v>7505</v>
      </c>
      <c r="F9047" s="3" t="s">
        <v>7496</v>
      </c>
      <c r="G9047" s="3" t="s">
        <v>30</v>
      </c>
      <c r="H9047" s="4">
        <v>51.65574669999999</v>
      </c>
      <c r="I9047" s="4">
        <v>14.2241663</v>
      </c>
    </row>
    <row r="9048" ht="13.5" customHeight="1">
      <c r="A9048" s="3" t="s">
        <v>7506</v>
      </c>
      <c r="B9048" s="3" t="s">
        <v>7206</v>
      </c>
      <c r="C9048" s="3" t="s">
        <v>7482</v>
      </c>
      <c r="D9048" s="3" t="s">
        <v>7502</v>
      </c>
      <c r="E9048" s="3" t="s">
        <v>7507</v>
      </c>
      <c r="F9048" s="3" t="s">
        <v>7496</v>
      </c>
      <c r="G9048" s="3" t="s">
        <v>30</v>
      </c>
      <c r="H9048" s="4">
        <v>51.5799724</v>
      </c>
      <c r="I9048" s="4">
        <v>14.172616</v>
      </c>
    </row>
    <row r="9049" ht="13.5" customHeight="1">
      <c r="A9049" s="3" t="s">
        <v>7508</v>
      </c>
      <c r="B9049" s="3" t="s">
        <v>7206</v>
      </c>
      <c r="C9049" s="3" t="s">
        <v>7482</v>
      </c>
      <c r="D9049" s="3" t="s">
        <v>7502</v>
      </c>
      <c r="E9049" s="3" t="s">
        <v>7507</v>
      </c>
      <c r="F9049" s="3" t="s">
        <v>7496</v>
      </c>
      <c r="G9049" s="3" t="s">
        <v>30</v>
      </c>
      <c r="H9049" s="4">
        <v>51.5837985</v>
      </c>
      <c r="I9049" s="4">
        <v>14.3759135</v>
      </c>
    </row>
    <row r="9050" ht="13.5" customHeight="1">
      <c r="A9050" s="3" t="s">
        <v>7508</v>
      </c>
      <c r="B9050" s="3" t="s">
        <v>7206</v>
      </c>
      <c r="C9050" s="3" t="s">
        <v>7482</v>
      </c>
      <c r="D9050" s="3" t="s">
        <v>7502</v>
      </c>
      <c r="E9050" s="3" t="s">
        <v>7509</v>
      </c>
      <c r="F9050" s="3" t="s">
        <v>7496</v>
      </c>
      <c r="G9050" s="3" t="s">
        <v>30</v>
      </c>
      <c r="H9050" s="4">
        <v>51.5837985</v>
      </c>
      <c r="I9050" s="4">
        <v>14.3759135</v>
      </c>
    </row>
    <row r="9051" ht="13.5" customHeight="1">
      <c r="A9051" s="3" t="s">
        <v>7510</v>
      </c>
      <c r="B9051" s="3" t="s">
        <v>7206</v>
      </c>
      <c r="C9051" s="3" t="s">
        <v>7482</v>
      </c>
      <c r="D9051" s="3" t="s">
        <v>7502</v>
      </c>
      <c r="E9051" s="3" t="s">
        <v>7511</v>
      </c>
      <c r="F9051" s="3" t="s">
        <v>7496</v>
      </c>
      <c r="G9051" s="3" t="s">
        <v>30</v>
      </c>
      <c r="H9051" s="4">
        <v>51.7307002</v>
      </c>
      <c r="I9051" s="4">
        <v>14.5768168</v>
      </c>
    </row>
    <row r="9052" ht="13.5" customHeight="1">
      <c r="A9052" s="3" t="s">
        <v>7512</v>
      </c>
      <c r="B9052" s="3" t="s">
        <v>7206</v>
      </c>
      <c r="C9052" s="3" t="s">
        <v>7482</v>
      </c>
      <c r="D9052" s="3" t="s">
        <v>7502</v>
      </c>
      <c r="E9052" s="3" t="s">
        <v>7513</v>
      </c>
      <c r="F9052" s="3" t="s">
        <v>7496</v>
      </c>
      <c r="G9052" s="3" t="s">
        <v>30</v>
      </c>
      <c r="H9052" s="4">
        <v>51.638182</v>
      </c>
      <c r="I9052" s="4">
        <v>14.5996117</v>
      </c>
    </row>
    <row r="9053" ht="13.5" customHeight="1">
      <c r="A9053" s="3" t="s">
        <v>7514</v>
      </c>
      <c r="B9053" s="3" t="s">
        <v>7206</v>
      </c>
      <c r="C9053" s="3" t="s">
        <v>7482</v>
      </c>
      <c r="D9053" s="3" t="s">
        <v>7502</v>
      </c>
      <c r="E9053" s="3" t="s">
        <v>7515</v>
      </c>
      <c r="F9053" s="3" t="s">
        <v>7496</v>
      </c>
      <c r="G9053" s="3" t="s">
        <v>30</v>
      </c>
      <c r="H9053" s="4">
        <v>51.94750810000001</v>
      </c>
      <c r="I9053" s="4">
        <v>14.5690228</v>
      </c>
    </row>
    <row r="9054" ht="13.5" customHeight="1">
      <c r="A9054" s="3" t="s">
        <v>7514</v>
      </c>
      <c r="B9054" s="3" t="s">
        <v>7206</v>
      </c>
      <c r="C9054" s="3" t="s">
        <v>7482</v>
      </c>
      <c r="D9054" s="3" t="s">
        <v>7502</v>
      </c>
      <c r="E9054" s="3" t="s">
        <v>7516</v>
      </c>
      <c r="F9054" s="3" t="s">
        <v>7496</v>
      </c>
      <c r="G9054" s="3" t="s">
        <v>30</v>
      </c>
      <c r="H9054" s="4">
        <v>51.94750810000001</v>
      </c>
      <c r="I9054" s="4">
        <v>14.5690228</v>
      </c>
    </row>
    <row r="9055" ht="13.5" customHeight="1">
      <c r="A9055" s="3" t="s">
        <v>7517</v>
      </c>
      <c r="B9055" s="3" t="s">
        <v>7206</v>
      </c>
      <c r="C9055" s="3" t="s">
        <v>7482</v>
      </c>
      <c r="D9055" s="3" t="s">
        <v>7502</v>
      </c>
      <c r="E9055" s="3" t="s">
        <v>7518</v>
      </c>
      <c r="F9055" s="3" t="s">
        <v>7496</v>
      </c>
      <c r="G9055" s="3" t="s">
        <v>30</v>
      </c>
      <c r="H9055" s="4">
        <v>51.8574378</v>
      </c>
      <c r="I9055" s="4">
        <v>14.4127622</v>
      </c>
    </row>
    <row r="9056" ht="13.5" customHeight="1">
      <c r="A9056" s="3" t="s">
        <v>7519</v>
      </c>
      <c r="B9056" s="3" t="s">
        <v>7206</v>
      </c>
      <c r="C9056" s="3" t="s">
        <v>7482</v>
      </c>
      <c r="D9056" s="3" t="s">
        <v>7502</v>
      </c>
      <c r="E9056" s="3" t="s">
        <v>7516</v>
      </c>
      <c r="F9056" s="3" t="s">
        <v>7496</v>
      </c>
      <c r="G9056" s="3" t="s">
        <v>30</v>
      </c>
      <c r="H9056" s="4">
        <v>51.8629962</v>
      </c>
      <c r="I9056" s="4">
        <v>14.5093579</v>
      </c>
    </row>
    <row r="9057" ht="13.5" customHeight="1">
      <c r="A9057" s="3" t="s">
        <v>7520</v>
      </c>
      <c r="B9057" s="3" t="s">
        <v>7206</v>
      </c>
      <c r="C9057" s="3" t="s">
        <v>7482</v>
      </c>
      <c r="D9057" s="3" t="s">
        <v>7521</v>
      </c>
      <c r="E9057" s="3" t="s">
        <v>7522</v>
      </c>
      <c r="F9057" s="3" t="s">
        <v>7368</v>
      </c>
      <c r="G9057" s="3" t="s">
        <v>30</v>
      </c>
      <c r="H9057" s="4">
        <v>51.72805</v>
      </c>
      <c r="I9057" s="4">
        <v>13.9005015</v>
      </c>
    </row>
    <row r="9058" ht="13.5" customHeight="1">
      <c r="A9058" s="3" t="s">
        <v>7523</v>
      </c>
      <c r="B9058" s="3" t="s">
        <v>7206</v>
      </c>
      <c r="C9058" s="3" t="s">
        <v>7482</v>
      </c>
      <c r="D9058" s="3" t="s">
        <v>7521</v>
      </c>
      <c r="E9058" s="3" t="s">
        <v>7524</v>
      </c>
      <c r="F9058" s="3" t="s">
        <v>7368</v>
      </c>
      <c r="G9058" s="3" t="s">
        <v>30</v>
      </c>
      <c r="H9058" s="4">
        <v>51.85667549999999</v>
      </c>
      <c r="I9058" s="4">
        <v>13.9048905</v>
      </c>
    </row>
    <row r="9059" ht="13.5" customHeight="1">
      <c r="A9059" s="3" t="s">
        <v>7525</v>
      </c>
      <c r="B9059" s="3" t="s">
        <v>7206</v>
      </c>
      <c r="C9059" s="3" t="s">
        <v>7482</v>
      </c>
      <c r="D9059" s="3" t="s">
        <v>7521</v>
      </c>
      <c r="E9059" s="3" t="s">
        <v>7526</v>
      </c>
      <c r="F9059" s="3" t="s">
        <v>7368</v>
      </c>
      <c r="G9059" s="3" t="s">
        <v>30</v>
      </c>
      <c r="H9059" s="4">
        <v>51.78322259999999</v>
      </c>
      <c r="I9059" s="4">
        <v>14.0757033</v>
      </c>
    </row>
    <row r="9060" ht="13.5" customHeight="1">
      <c r="A9060" s="3" t="s">
        <v>7527</v>
      </c>
      <c r="B9060" s="3" t="s">
        <v>7206</v>
      </c>
      <c r="C9060" s="3" t="s">
        <v>7482</v>
      </c>
      <c r="D9060" s="3" t="s">
        <v>7521</v>
      </c>
      <c r="E9060" s="3" t="s">
        <v>7528</v>
      </c>
      <c r="F9060" s="3" t="s">
        <v>7368</v>
      </c>
      <c r="G9060" s="3" t="s">
        <v>30</v>
      </c>
      <c r="H9060" s="4">
        <v>51.64967540000001</v>
      </c>
      <c r="I9060" s="4">
        <v>14.0256</v>
      </c>
    </row>
    <row r="9061" ht="13.5" customHeight="1">
      <c r="A9061" s="3" t="s">
        <v>7529</v>
      </c>
      <c r="B9061" s="3" t="s">
        <v>7206</v>
      </c>
      <c r="C9061" s="3" t="s">
        <v>7482</v>
      </c>
      <c r="D9061" s="3" t="s">
        <v>7521</v>
      </c>
      <c r="E9061" s="3" t="s">
        <v>7530</v>
      </c>
      <c r="F9061" s="3" t="s">
        <v>7531</v>
      </c>
      <c r="G9061" s="3" t="s">
        <v>30</v>
      </c>
      <c r="H9061" s="4">
        <v>51.5965743</v>
      </c>
      <c r="I9061" s="4">
        <v>13.7428165</v>
      </c>
    </row>
    <row r="9062" ht="13.5" customHeight="1">
      <c r="A9062" s="3" t="s">
        <v>7529</v>
      </c>
      <c r="B9062" s="3" t="s">
        <v>7206</v>
      </c>
      <c r="C9062" s="3" t="s">
        <v>7482</v>
      </c>
      <c r="D9062" s="3" t="s">
        <v>7521</v>
      </c>
      <c r="E9062" s="3" t="s">
        <v>7532</v>
      </c>
      <c r="F9062" s="3" t="s">
        <v>7531</v>
      </c>
      <c r="G9062" s="3" t="s">
        <v>30</v>
      </c>
      <c r="H9062" s="4">
        <v>51.5965743</v>
      </c>
      <c r="I9062" s="4">
        <v>13.7428165</v>
      </c>
    </row>
    <row r="9063" ht="13.5" customHeight="1">
      <c r="A9063" s="3" t="s">
        <v>7529</v>
      </c>
      <c r="B9063" s="3" t="s">
        <v>7206</v>
      </c>
      <c r="C9063" s="3" t="s">
        <v>7482</v>
      </c>
      <c r="D9063" s="3" t="s">
        <v>7521</v>
      </c>
      <c r="E9063" s="3" t="s">
        <v>7533</v>
      </c>
      <c r="F9063" s="3" t="s">
        <v>7531</v>
      </c>
      <c r="G9063" s="3" t="s">
        <v>30</v>
      </c>
      <c r="H9063" s="4">
        <v>51.5965743</v>
      </c>
      <c r="I9063" s="4">
        <v>13.7428165</v>
      </c>
    </row>
    <row r="9064" ht="13.5" customHeight="1">
      <c r="A9064" s="3" t="s">
        <v>7534</v>
      </c>
      <c r="B9064" s="3" t="s">
        <v>7206</v>
      </c>
      <c r="C9064" s="3" t="s">
        <v>7482</v>
      </c>
      <c r="D9064" s="3" t="s">
        <v>7521</v>
      </c>
      <c r="E9064" s="3" t="s">
        <v>7533</v>
      </c>
      <c r="F9064" s="3" t="s">
        <v>7531</v>
      </c>
      <c r="G9064" s="3" t="s">
        <v>30</v>
      </c>
      <c r="H9064" s="4">
        <v>51.70969359999999</v>
      </c>
      <c r="I9064" s="4">
        <v>13.7845815</v>
      </c>
    </row>
    <row r="9065" ht="13.5" customHeight="1">
      <c r="A9065" s="3" t="s">
        <v>7534</v>
      </c>
      <c r="B9065" s="3" t="s">
        <v>7206</v>
      </c>
      <c r="C9065" s="3" t="s">
        <v>7482</v>
      </c>
      <c r="D9065" s="3" t="s">
        <v>7521</v>
      </c>
      <c r="E9065" s="3" t="s">
        <v>7535</v>
      </c>
      <c r="F9065" s="3" t="s">
        <v>7531</v>
      </c>
      <c r="G9065" s="3" t="s">
        <v>30</v>
      </c>
      <c r="H9065" s="4">
        <v>51.70969359999999</v>
      </c>
      <c r="I9065" s="4">
        <v>13.7845815</v>
      </c>
    </row>
    <row r="9066" ht="13.5" customHeight="1">
      <c r="A9066" s="3" t="s">
        <v>7536</v>
      </c>
      <c r="B9066" s="3" t="s">
        <v>7206</v>
      </c>
      <c r="C9066" s="3" t="s">
        <v>7482</v>
      </c>
      <c r="D9066" s="3" t="s">
        <v>7521</v>
      </c>
      <c r="E9066" s="3" t="s">
        <v>7537</v>
      </c>
      <c r="F9066" s="3" t="s">
        <v>7531</v>
      </c>
      <c r="G9066" s="3" t="s">
        <v>30</v>
      </c>
      <c r="H9066" s="4">
        <v>51.70642309999999</v>
      </c>
      <c r="I9066" s="4">
        <v>13.6310279</v>
      </c>
    </row>
    <row r="9067" ht="13.5" customHeight="1">
      <c r="A9067" s="3" t="s">
        <v>7538</v>
      </c>
      <c r="B9067" s="3" t="s">
        <v>7206</v>
      </c>
      <c r="C9067" s="3" t="s">
        <v>7482</v>
      </c>
      <c r="D9067" s="3" t="s">
        <v>7521</v>
      </c>
      <c r="E9067" s="3" t="s">
        <v>7539</v>
      </c>
      <c r="F9067" s="3" t="s">
        <v>7531</v>
      </c>
      <c r="G9067" s="3" t="s">
        <v>30</v>
      </c>
      <c r="H9067" s="4">
        <v>51.6471716</v>
      </c>
      <c r="I9067" s="4">
        <v>13.4956659</v>
      </c>
    </row>
    <row r="9068" ht="13.5" customHeight="1">
      <c r="A9068" s="3" t="s">
        <v>7538</v>
      </c>
      <c r="B9068" s="3" t="s">
        <v>7206</v>
      </c>
      <c r="C9068" s="3" t="s">
        <v>7482</v>
      </c>
      <c r="D9068" s="3" t="s">
        <v>7521</v>
      </c>
      <c r="E9068" s="3" t="s">
        <v>7530</v>
      </c>
      <c r="F9068" s="3" t="s">
        <v>7531</v>
      </c>
      <c r="G9068" s="3" t="s">
        <v>30</v>
      </c>
      <c r="H9068" s="4">
        <v>51.6471716</v>
      </c>
      <c r="I9068" s="4">
        <v>13.4956659</v>
      </c>
    </row>
    <row r="9069" ht="13.5" customHeight="1">
      <c r="A9069" s="3" t="s">
        <v>7540</v>
      </c>
      <c r="B9069" s="3" t="s">
        <v>7206</v>
      </c>
      <c r="C9069" s="3" t="s">
        <v>7541</v>
      </c>
      <c r="D9069" s="3" t="s">
        <v>7542</v>
      </c>
      <c r="E9069" s="3" t="s">
        <v>7543</v>
      </c>
      <c r="F9069" s="3" t="s">
        <v>7543</v>
      </c>
      <c r="G9069" s="3" t="s">
        <v>7210</v>
      </c>
      <c r="H9069" s="4">
        <v>51.3302732</v>
      </c>
      <c r="I9069" s="4">
        <v>12.3891818</v>
      </c>
    </row>
    <row r="9070" ht="13.5" customHeight="1">
      <c r="A9070" s="3" t="s">
        <v>7544</v>
      </c>
      <c r="B9070" s="3" t="s">
        <v>7206</v>
      </c>
      <c r="C9070" s="3" t="s">
        <v>7541</v>
      </c>
      <c r="D9070" s="3" t="s">
        <v>7542</v>
      </c>
      <c r="E9070" s="3" t="s">
        <v>7543</v>
      </c>
      <c r="F9070" s="3" t="s">
        <v>7543</v>
      </c>
      <c r="G9070" s="3" t="s">
        <v>7210</v>
      </c>
      <c r="H9070" s="4">
        <v>51.3492577</v>
      </c>
      <c r="I9070" s="4">
        <v>12.3610062</v>
      </c>
    </row>
    <row r="9071" ht="13.5" customHeight="1">
      <c r="A9071" s="3" t="s">
        <v>7545</v>
      </c>
      <c r="B9071" s="3" t="s">
        <v>7206</v>
      </c>
      <c r="C9071" s="3" t="s">
        <v>7541</v>
      </c>
      <c r="D9071" s="3" t="s">
        <v>7542</v>
      </c>
      <c r="E9071" s="3" t="s">
        <v>7543</v>
      </c>
      <c r="F9071" s="3" t="s">
        <v>7543</v>
      </c>
      <c r="G9071" s="3" t="s">
        <v>7210</v>
      </c>
      <c r="H9071" s="4">
        <v>51.3296542</v>
      </c>
      <c r="I9071" s="4">
        <v>12.3734503</v>
      </c>
    </row>
    <row r="9072" ht="13.5" customHeight="1">
      <c r="A9072" s="3" t="s">
        <v>7546</v>
      </c>
      <c r="B9072" s="3" t="s">
        <v>7206</v>
      </c>
      <c r="C9072" s="3" t="s">
        <v>7541</v>
      </c>
      <c r="D9072" s="3" t="s">
        <v>7542</v>
      </c>
      <c r="E9072" s="3" t="s">
        <v>7543</v>
      </c>
      <c r="F9072" s="3" t="s">
        <v>7543</v>
      </c>
      <c r="G9072" s="3" t="s">
        <v>7210</v>
      </c>
      <c r="H9072" s="4">
        <v>51.3383504</v>
      </c>
      <c r="I9072" s="4">
        <v>12.3634475</v>
      </c>
    </row>
    <row r="9073" ht="13.5" customHeight="1">
      <c r="A9073" s="3" t="s">
        <v>7547</v>
      </c>
      <c r="B9073" s="3" t="s">
        <v>7206</v>
      </c>
      <c r="C9073" s="3" t="s">
        <v>7541</v>
      </c>
      <c r="D9073" s="3" t="s">
        <v>7542</v>
      </c>
      <c r="E9073" s="3" t="s">
        <v>7543</v>
      </c>
      <c r="F9073" s="3" t="s">
        <v>7543</v>
      </c>
      <c r="G9073" s="3" t="s">
        <v>7210</v>
      </c>
      <c r="H9073" s="4">
        <v>51.3616353</v>
      </c>
      <c r="I9073" s="4">
        <v>12.39006</v>
      </c>
    </row>
    <row r="9074" ht="13.5" customHeight="1">
      <c r="A9074" s="3" t="s">
        <v>7548</v>
      </c>
      <c r="B9074" s="3" t="s">
        <v>7206</v>
      </c>
      <c r="C9074" s="3" t="s">
        <v>7541</v>
      </c>
      <c r="D9074" s="3" t="s">
        <v>7542</v>
      </c>
      <c r="E9074" s="3" t="s">
        <v>7543</v>
      </c>
      <c r="F9074" s="3" t="s">
        <v>7543</v>
      </c>
      <c r="G9074" s="3" t="s">
        <v>7210</v>
      </c>
      <c r="H9074" s="4">
        <v>51.36016679999999</v>
      </c>
      <c r="I9074" s="4">
        <v>12.358563</v>
      </c>
    </row>
    <row r="9075" ht="13.5" customHeight="1">
      <c r="A9075" s="3" t="s">
        <v>7549</v>
      </c>
      <c r="B9075" s="3" t="s">
        <v>7206</v>
      </c>
      <c r="C9075" s="3" t="s">
        <v>7541</v>
      </c>
      <c r="D9075" s="3" t="s">
        <v>7542</v>
      </c>
      <c r="E9075" s="3" t="s">
        <v>7543</v>
      </c>
      <c r="F9075" s="3" t="s">
        <v>7543</v>
      </c>
      <c r="G9075" s="3" t="s">
        <v>7210</v>
      </c>
      <c r="H9075" s="4">
        <v>51.3746598</v>
      </c>
      <c r="I9075" s="4">
        <v>12.3724257</v>
      </c>
    </row>
    <row r="9076" ht="13.5" customHeight="1">
      <c r="A9076" s="3" t="s">
        <v>7550</v>
      </c>
      <c r="B9076" s="3" t="s">
        <v>7206</v>
      </c>
      <c r="C9076" s="3" t="s">
        <v>7541</v>
      </c>
      <c r="D9076" s="3" t="s">
        <v>7542</v>
      </c>
      <c r="E9076" s="3" t="s">
        <v>7543</v>
      </c>
      <c r="F9076" s="3" t="s">
        <v>7543</v>
      </c>
      <c r="G9076" s="3" t="s">
        <v>7210</v>
      </c>
      <c r="H9076" s="4">
        <v>51.40389760000001</v>
      </c>
      <c r="I9076" s="4">
        <v>12.3230746</v>
      </c>
    </row>
    <row r="9077" ht="13.5" customHeight="1">
      <c r="A9077" s="3" t="s">
        <v>7551</v>
      </c>
      <c r="B9077" s="3" t="s">
        <v>7206</v>
      </c>
      <c r="C9077" s="3" t="s">
        <v>7541</v>
      </c>
      <c r="D9077" s="3" t="s">
        <v>7542</v>
      </c>
      <c r="E9077" s="3" t="s">
        <v>7543</v>
      </c>
      <c r="F9077" s="3" t="s">
        <v>7543</v>
      </c>
      <c r="G9077" s="3" t="s">
        <v>7210</v>
      </c>
      <c r="H9077" s="4">
        <v>51.3792234</v>
      </c>
      <c r="I9077" s="4">
        <v>12.3046822</v>
      </c>
    </row>
    <row r="9078" ht="13.5" customHeight="1">
      <c r="A9078" s="3" t="s">
        <v>7552</v>
      </c>
      <c r="B9078" s="3" t="s">
        <v>7206</v>
      </c>
      <c r="C9078" s="3" t="s">
        <v>7541</v>
      </c>
      <c r="D9078" s="3" t="s">
        <v>7542</v>
      </c>
      <c r="E9078" s="3" t="s">
        <v>7543</v>
      </c>
      <c r="F9078" s="3" t="s">
        <v>7543</v>
      </c>
      <c r="G9078" s="3" t="s">
        <v>7210</v>
      </c>
      <c r="H9078" s="4">
        <v>51.3413425</v>
      </c>
      <c r="I9078" s="4">
        <v>12.3354318</v>
      </c>
    </row>
    <row r="9079" ht="13.5" customHeight="1">
      <c r="A9079" s="3" t="s">
        <v>7553</v>
      </c>
      <c r="B9079" s="3" t="s">
        <v>7206</v>
      </c>
      <c r="C9079" s="3" t="s">
        <v>7541</v>
      </c>
      <c r="D9079" s="3" t="s">
        <v>7542</v>
      </c>
      <c r="E9079" s="3" t="s">
        <v>7543</v>
      </c>
      <c r="F9079" s="3" t="s">
        <v>7543</v>
      </c>
      <c r="G9079" s="3" t="s">
        <v>7210</v>
      </c>
      <c r="H9079" s="4">
        <v>51.36048700000001</v>
      </c>
      <c r="I9079" s="4">
        <v>12.2821163</v>
      </c>
    </row>
    <row r="9080" ht="13.5" customHeight="1">
      <c r="A9080" s="3" t="s">
        <v>7554</v>
      </c>
      <c r="B9080" s="3" t="s">
        <v>7206</v>
      </c>
      <c r="C9080" s="3" t="s">
        <v>7541</v>
      </c>
      <c r="D9080" s="3" t="s">
        <v>7542</v>
      </c>
      <c r="E9080" s="3" t="s">
        <v>7543</v>
      </c>
      <c r="F9080" s="3" t="s">
        <v>7543</v>
      </c>
      <c r="G9080" s="3" t="s">
        <v>7210</v>
      </c>
      <c r="H9080" s="4">
        <v>51.3486621</v>
      </c>
      <c r="I9080" s="4">
        <v>12.3166973</v>
      </c>
    </row>
    <row r="9081" ht="13.5" customHeight="1">
      <c r="A9081" s="3" t="s">
        <v>7555</v>
      </c>
      <c r="B9081" s="3" t="s">
        <v>7206</v>
      </c>
      <c r="C9081" s="3" t="s">
        <v>7541</v>
      </c>
      <c r="D9081" s="3" t="s">
        <v>7556</v>
      </c>
      <c r="E9081" s="3" t="s">
        <v>7543</v>
      </c>
      <c r="F9081" s="3" t="s">
        <v>7543</v>
      </c>
      <c r="G9081" s="3" t="s">
        <v>7210</v>
      </c>
      <c r="H9081" s="4">
        <v>51.3269803</v>
      </c>
      <c r="I9081" s="4">
        <v>12.270351</v>
      </c>
    </row>
    <row r="9082" ht="13.5" customHeight="1">
      <c r="A9082" s="3" t="s">
        <v>7557</v>
      </c>
      <c r="B9082" s="3" t="s">
        <v>7206</v>
      </c>
      <c r="C9082" s="3" t="s">
        <v>7541</v>
      </c>
      <c r="D9082" s="3" t="s">
        <v>7556</v>
      </c>
      <c r="E9082" s="3" t="s">
        <v>7543</v>
      </c>
      <c r="F9082" s="3" t="s">
        <v>7543</v>
      </c>
      <c r="G9082" s="3" t="s">
        <v>7210</v>
      </c>
      <c r="H9082" s="4">
        <v>51.3109993</v>
      </c>
      <c r="I9082" s="4">
        <v>12.2705518</v>
      </c>
    </row>
    <row r="9083" ht="13.5" customHeight="1">
      <c r="A9083" s="3" t="s">
        <v>7558</v>
      </c>
      <c r="B9083" s="3" t="s">
        <v>7206</v>
      </c>
      <c r="C9083" s="3" t="s">
        <v>7541</v>
      </c>
      <c r="D9083" s="3" t="s">
        <v>7556</v>
      </c>
      <c r="E9083" s="3" t="s">
        <v>7543</v>
      </c>
      <c r="F9083" s="3" t="s">
        <v>7543</v>
      </c>
      <c r="G9083" s="3" t="s">
        <v>7210</v>
      </c>
      <c r="H9083" s="4">
        <v>51.3187917</v>
      </c>
      <c r="I9083" s="4">
        <v>12.2945394</v>
      </c>
    </row>
    <row r="9084" ht="13.5" customHeight="1">
      <c r="A9084" s="3" t="s">
        <v>7559</v>
      </c>
      <c r="B9084" s="3" t="s">
        <v>7206</v>
      </c>
      <c r="C9084" s="3" t="s">
        <v>7541</v>
      </c>
      <c r="D9084" s="3" t="s">
        <v>7556</v>
      </c>
      <c r="E9084" s="3" t="s">
        <v>7543</v>
      </c>
      <c r="F9084" s="3" t="s">
        <v>7543</v>
      </c>
      <c r="G9084" s="3" t="s">
        <v>7210</v>
      </c>
      <c r="H9084" s="4">
        <v>51.322446</v>
      </c>
      <c r="I9084" s="4">
        <v>12.3379646</v>
      </c>
    </row>
    <row r="9085" ht="13.5" customHeight="1">
      <c r="A9085" s="3" t="s">
        <v>7560</v>
      </c>
      <c r="B9085" s="3" t="s">
        <v>7206</v>
      </c>
      <c r="C9085" s="3" t="s">
        <v>7541</v>
      </c>
      <c r="D9085" s="3" t="s">
        <v>7556</v>
      </c>
      <c r="E9085" s="3" t="s">
        <v>7543</v>
      </c>
      <c r="F9085" s="3" t="s">
        <v>7543</v>
      </c>
      <c r="G9085" s="3" t="s">
        <v>7210</v>
      </c>
      <c r="H9085" s="4">
        <v>51.27898889999999</v>
      </c>
      <c r="I9085" s="4">
        <v>12.2965373</v>
      </c>
    </row>
    <row r="9086" ht="13.5" customHeight="1">
      <c r="A9086" s="3" t="s">
        <v>7561</v>
      </c>
      <c r="B9086" s="3" t="s">
        <v>7206</v>
      </c>
      <c r="C9086" s="3" t="s">
        <v>7541</v>
      </c>
      <c r="D9086" s="3" t="s">
        <v>7556</v>
      </c>
      <c r="E9086" s="3" t="s">
        <v>7543</v>
      </c>
      <c r="F9086" s="3" t="s">
        <v>7543</v>
      </c>
      <c r="G9086" s="3" t="s">
        <v>7210</v>
      </c>
      <c r="H9086" s="4">
        <v>51.3216185</v>
      </c>
      <c r="I9086" s="4">
        <v>12.3706068</v>
      </c>
    </row>
    <row r="9087" ht="13.5" customHeight="1">
      <c r="A9087" s="3" t="s">
        <v>7562</v>
      </c>
      <c r="B9087" s="3" t="s">
        <v>7206</v>
      </c>
      <c r="C9087" s="3" t="s">
        <v>7541</v>
      </c>
      <c r="D9087" s="3" t="s">
        <v>7556</v>
      </c>
      <c r="E9087" s="3" t="s">
        <v>7543</v>
      </c>
      <c r="F9087" s="3" t="s">
        <v>7543</v>
      </c>
      <c r="G9087" s="3" t="s">
        <v>7210</v>
      </c>
      <c r="H9087" s="4">
        <v>51.3078032</v>
      </c>
      <c r="I9087" s="4">
        <v>12.375401</v>
      </c>
    </row>
    <row r="9088" ht="13.5" customHeight="1">
      <c r="A9088" s="3" t="s">
        <v>7563</v>
      </c>
      <c r="B9088" s="3" t="s">
        <v>7206</v>
      </c>
      <c r="C9088" s="3" t="s">
        <v>7541</v>
      </c>
      <c r="D9088" s="3" t="s">
        <v>7556</v>
      </c>
      <c r="E9088" s="3" t="s">
        <v>7543</v>
      </c>
      <c r="F9088" s="3" t="s">
        <v>7543</v>
      </c>
      <c r="G9088" s="3" t="s">
        <v>7210</v>
      </c>
      <c r="H9088" s="4">
        <v>51.29465279999999</v>
      </c>
      <c r="I9088" s="4">
        <v>12.3988261</v>
      </c>
    </row>
    <row r="9089" ht="13.5" customHeight="1">
      <c r="A9089" s="3" t="s">
        <v>7564</v>
      </c>
      <c r="B9089" s="3" t="s">
        <v>7206</v>
      </c>
      <c r="C9089" s="3" t="s">
        <v>7541</v>
      </c>
      <c r="D9089" s="3" t="s">
        <v>7556</v>
      </c>
      <c r="E9089" s="3" t="s">
        <v>7543</v>
      </c>
      <c r="F9089" s="3" t="s">
        <v>7543</v>
      </c>
      <c r="G9089" s="3" t="s">
        <v>7210</v>
      </c>
      <c r="H9089" s="4">
        <v>51.2928924</v>
      </c>
      <c r="I9089" s="4">
        <v>12.4645518</v>
      </c>
    </row>
    <row r="9090" ht="13.5" customHeight="1">
      <c r="A9090" s="3" t="s">
        <v>7565</v>
      </c>
      <c r="B9090" s="3" t="s">
        <v>7206</v>
      </c>
      <c r="C9090" s="3" t="s">
        <v>7541</v>
      </c>
      <c r="D9090" s="3" t="s">
        <v>7556</v>
      </c>
      <c r="E9090" s="3" t="s">
        <v>7543</v>
      </c>
      <c r="F9090" s="3" t="s">
        <v>7543</v>
      </c>
      <c r="G9090" s="3" t="s">
        <v>7210</v>
      </c>
      <c r="H9090" s="4">
        <v>51.2938064</v>
      </c>
      <c r="I9090" s="4">
        <v>12.4314657</v>
      </c>
    </row>
    <row r="9091" ht="13.5" customHeight="1">
      <c r="A9091" s="3" t="s">
        <v>7566</v>
      </c>
      <c r="B9091" s="3" t="s">
        <v>7206</v>
      </c>
      <c r="C9091" s="3" t="s">
        <v>7541</v>
      </c>
      <c r="D9091" s="3" t="s">
        <v>7556</v>
      </c>
      <c r="E9091" s="3" t="s">
        <v>7543</v>
      </c>
      <c r="F9091" s="3" t="s">
        <v>7543</v>
      </c>
      <c r="G9091" s="3" t="s">
        <v>7210</v>
      </c>
      <c r="H9091" s="4">
        <v>51.3200403</v>
      </c>
      <c r="I9091" s="4">
        <v>12.4260263</v>
      </c>
    </row>
    <row r="9092" ht="13.5" customHeight="1">
      <c r="A9092" s="3" t="s">
        <v>7567</v>
      </c>
      <c r="B9092" s="3" t="s">
        <v>7206</v>
      </c>
      <c r="C9092" s="3" t="s">
        <v>7541</v>
      </c>
      <c r="D9092" s="3" t="s">
        <v>7568</v>
      </c>
      <c r="E9092" s="3" t="s">
        <v>7543</v>
      </c>
      <c r="F9092" s="3" t="s">
        <v>7543</v>
      </c>
      <c r="G9092" s="3" t="s">
        <v>7210</v>
      </c>
      <c r="H9092" s="4">
        <v>51.34400309999999</v>
      </c>
      <c r="I9092" s="4">
        <v>12.4100607</v>
      </c>
    </row>
    <row r="9093" ht="13.5" customHeight="1">
      <c r="A9093" s="3" t="s">
        <v>7569</v>
      </c>
      <c r="B9093" s="3" t="s">
        <v>7206</v>
      </c>
      <c r="C9093" s="3" t="s">
        <v>7541</v>
      </c>
      <c r="D9093" s="3" t="s">
        <v>7568</v>
      </c>
      <c r="E9093" s="3" t="s">
        <v>7543</v>
      </c>
      <c r="F9093" s="3" t="s">
        <v>7543</v>
      </c>
      <c r="G9093" s="3" t="s">
        <v>7210</v>
      </c>
      <c r="H9093" s="4">
        <v>51.32453959999999</v>
      </c>
      <c r="I9093" s="4">
        <v>12.4533516</v>
      </c>
    </row>
    <row r="9094" ht="13.5" customHeight="1">
      <c r="A9094" s="3" t="s">
        <v>7570</v>
      </c>
      <c r="B9094" s="3" t="s">
        <v>7206</v>
      </c>
      <c r="C9094" s="3" t="s">
        <v>7541</v>
      </c>
      <c r="D9094" s="3" t="s">
        <v>7568</v>
      </c>
      <c r="E9094" s="3" t="s">
        <v>7543</v>
      </c>
      <c r="F9094" s="3" t="s">
        <v>7543</v>
      </c>
      <c r="G9094" s="3" t="s">
        <v>7210</v>
      </c>
      <c r="H9094" s="4">
        <v>51.33037540000001</v>
      </c>
      <c r="I9094" s="4">
        <v>12.40504</v>
      </c>
    </row>
    <row r="9095" ht="13.5" customHeight="1">
      <c r="A9095" s="3" t="s">
        <v>7571</v>
      </c>
      <c r="B9095" s="3" t="s">
        <v>7206</v>
      </c>
      <c r="C9095" s="3" t="s">
        <v>7541</v>
      </c>
      <c r="D9095" s="3" t="s">
        <v>7568</v>
      </c>
      <c r="E9095" s="3" t="s">
        <v>7543</v>
      </c>
      <c r="F9095" s="3" t="s">
        <v>7543</v>
      </c>
      <c r="G9095" s="3" t="s">
        <v>7210</v>
      </c>
      <c r="H9095" s="4">
        <v>51.336667</v>
      </c>
      <c r="I9095" s="4">
        <v>12.4287949</v>
      </c>
    </row>
    <row r="9096" ht="13.5" customHeight="1">
      <c r="A9096" s="3" t="s">
        <v>7572</v>
      </c>
      <c r="B9096" s="3" t="s">
        <v>7206</v>
      </c>
      <c r="C9096" s="3" t="s">
        <v>7541</v>
      </c>
      <c r="D9096" s="3" t="s">
        <v>7568</v>
      </c>
      <c r="E9096" s="3" t="s">
        <v>7543</v>
      </c>
      <c r="F9096" s="3" t="s">
        <v>7543</v>
      </c>
      <c r="G9096" s="3" t="s">
        <v>7210</v>
      </c>
      <c r="H9096" s="4">
        <v>51.3433862</v>
      </c>
      <c r="I9096" s="4">
        <v>12.4886095</v>
      </c>
    </row>
    <row r="9097" ht="13.5" customHeight="1">
      <c r="A9097" s="3" t="s">
        <v>7573</v>
      </c>
      <c r="B9097" s="3" t="s">
        <v>7206</v>
      </c>
      <c r="C9097" s="3" t="s">
        <v>7541</v>
      </c>
      <c r="D9097" s="3" t="s">
        <v>7568</v>
      </c>
      <c r="E9097" s="3" t="s">
        <v>7543</v>
      </c>
      <c r="F9097" s="3" t="s">
        <v>7543</v>
      </c>
      <c r="G9097" s="3" t="s">
        <v>7210</v>
      </c>
      <c r="H9097" s="4">
        <v>51.3461818</v>
      </c>
      <c r="I9097" s="4">
        <v>12.4453329</v>
      </c>
    </row>
    <row r="9098" ht="13.5" customHeight="1">
      <c r="A9098" s="3" t="s">
        <v>7574</v>
      </c>
      <c r="B9098" s="3" t="s">
        <v>7206</v>
      </c>
      <c r="C9098" s="3" t="s">
        <v>7541</v>
      </c>
      <c r="D9098" s="3" t="s">
        <v>7568</v>
      </c>
      <c r="E9098" s="3" t="s">
        <v>7543</v>
      </c>
      <c r="F9098" s="3" t="s">
        <v>7543</v>
      </c>
      <c r="G9098" s="3" t="s">
        <v>7210</v>
      </c>
      <c r="H9098" s="4">
        <v>51.35827579999999</v>
      </c>
      <c r="I9098" s="4">
        <v>12.4753491</v>
      </c>
    </row>
    <row r="9099" ht="13.5" customHeight="1">
      <c r="A9099" s="3" t="s">
        <v>7575</v>
      </c>
      <c r="B9099" s="3" t="s">
        <v>7206</v>
      </c>
      <c r="C9099" s="3" t="s">
        <v>7541</v>
      </c>
      <c r="D9099" s="3" t="s">
        <v>7568</v>
      </c>
      <c r="E9099" s="3" t="s">
        <v>7543</v>
      </c>
      <c r="F9099" s="3" t="s">
        <v>7543</v>
      </c>
      <c r="G9099" s="3" t="s">
        <v>7210</v>
      </c>
      <c r="H9099" s="4">
        <v>51.35848499999999</v>
      </c>
      <c r="I9099" s="4">
        <v>12.4239486</v>
      </c>
    </row>
    <row r="9100" ht="13.5" customHeight="1">
      <c r="A9100" s="3" t="s">
        <v>7576</v>
      </c>
      <c r="B9100" s="3" t="s">
        <v>7206</v>
      </c>
      <c r="C9100" s="3" t="s">
        <v>7541</v>
      </c>
      <c r="D9100" s="3" t="s">
        <v>7568</v>
      </c>
      <c r="E9100" s="3" t="s">
        <v>7543</v>
      </c>
      <c r="F9100" s="3" t="s">
        <v>7543</v>
      </c>
      <c r="G9100" s="3" t="s">
        <v>7210</v>
      </c>
      <c r="H9100" s="4">
        <v>51.3800901</v>
      </c>
      <c r="I9100" s="4">
        <v>12.4347137</v>
      </c>
    </row>
    <row r="9101" ht="13.5" customHeight="1">
      <c r="A9101" s="3" t="s">
        <v>7577</v>
      </c>
      <c r="B9101" s="3" t="s">
        <v>7206</v>
      </c>
      <c r="C9101" s="3" t="s">
        <v>7541</v>
      </c>
      <c r="D9101" s="3" t="s">
        <v>7568</v>
      </c>
      <c r="E9101" s="3" t="s">
        <v>7543</v>
      </c>
      <c r="F9101" s="3" t="s">
        <v>7543</v>
      </c>
      <c r="G9101" s="3" t="s">
        <v>7210</v>
      </c>
      <c r="H9101" s="4">
        <v>51.419556</v>
      </c>
      <c r="I9101" s="4">
        <v>12.4257821</v>
      </c>
    </row>
    <row r="9102" ht="13.5" customHeight="1">
      <c r="A9102" s="3" t="s">
        <v>7578</v>
      </c>
      <c r="B9102" s="3" t="s">
        <v>7206</v>
      </c>
      <c r="C9102" s="3" t="s">
        <v>7541</v>
      </c>
      <c r="D9102" s="3" t="s">
        <v>7568</v>
      </c>
      <c r="E9102" s="3" t="s">
        <v>7543</v>
      </c>
      <c r="F9102" s="3" t="s">
        <v>7543</v>
      </c>
      <c r="G9102" s="3" t="s">
        <v>7210</v>
      </c>
      <c r="H9102" s="4">
        <v>51.3751912</v>
      </c>
      <c r="I9102" s="4">
        <v>12.4127633</v>
      </c>
    </row>
    <row r="9103" ht="13.5" customHeight="1">
      <c r="A9103" s="3" t="s">
        <v>7579</v>
      </c>
      <c r="B9103" s="3" t="s">
        <v>7206</v>
      </c>
      <c r="C9103" s="3" t="s">
        <v>7541</v>
      </c>
      <c r="D9103" s="3" t="s">
        <v>7580</v>
      </c>
      <c r="E9103" s="3" t="s">
        <v>7581</v>
      </c>
      <c r="F9103" s="3" t="s">
        <v>7543</v>
      </c>
      <c r="G9103" s="3" t="s">
        <v>7210</v>
      </c>
      <c r="H9103" s="4">
        <v>51.2700347</v>
      </c>
      <c r="I9103" s="4">
        <v>12.3804126</v>
      </c>
    </row>
    <row r="9104" ht="13.5" customHeight="1">
      <c r="A9104" s="3" t="s">
        <v>7582</v>
      </c>
      <c r="B9104" s="3" t="s">
        <v>7206</v>
      </c>
      <c r="C9104" s="3" t="s">
        <v>7541</v>
      </c>
      <c r="D9104" s="3" t="s">
        <v>7580</v>
      </c>
      <c r="E9104" s="3" t="s">
        <v>7583</v>
      </c>
      <c r="F9104" s="3" t="s">
        <v>7543</v>
      </c>
      <c r="G9104" s="3" t="s">
        <v>7210</v>
      </c>
      <c r="H9104" s="4">
        <v>51.2878749</v>
      </c>
      <c r="I9104" s="4">
        <v>12.2127083</v>
      </c>
    </row>
    <row r="9105" ht="13.5" customHeight="1">
      <c r="A9105" s="3" t="s">
        <v>7584</v>
      </c>
      <c r="B9105" s="3" t="s">
        <v>7206</v>
      </c>
      <c r="C9105" s="3" t="s">
        <v>7541</v>
      </c>
      <c r="D9105" s="3" t="s">
        <v>7580</v>
      </c>
      <c r="E9105" s="3" t="s">
        <v>7585</v>
      </c>
      <c r="F9105" s="3" t="s">
        <v>7586</v>
      </c>
      <c r="G9105" s="3" t="s">
        <v>7210</v>
      </c>
      <c r="H9105" s="4">
        <v>51.39014659999999</v>
      </c>
      <c r="I9105" s="4">
        <v>12.5008705</v>
      </c>
    </row>
    <row r="9106" ht="13.5" customHeight="1">
      <c r="A9106" s="3" t="s">
        <v>7587</v>
      </c>
      <c r="B9106" s="3" t="s">
        <v>7206</v>
      </c>
      <c r="C9106" s="3" t="s">
        <v>7541</v>
      </c>
      <c r="D9106" s="3" t="s">
        <v>7580</v>
      </c>
      <c r="E9106" s="3" t="s">
        <v>7588</v>
      </c>
      <c r="F9106" s="3" t="s">
        <v>7586</v>
      </c>
      <c r="G9106" s="3" t="s">
        <v>7210</v>
      </c>
      <c r="H9106" s="4">
        <v>51.41283</v>
      </c>
      <c r="I9106" s="4">
        <v>12.2389121</v>
      </c>
    </row>
    <row r="9107" ht="13.5" customHeight="1">
      <c r="A9107" s="3" t="s">
        <v>7589</v>
      </c>
      <c r="B9107" s="3" t="s">
        <v>7206</v>
      </c>
      <c r="C9107" s="3" t="s">
        <v>7541</v>
      </c>
      <c r="D9107" s="3" t="s">
        <v>7580</v>
      </c>
      <c r="E9107" s="3" t="s">
        <v>7590</v>
      </c>
      <c r="F9107" s="3" t="s">
        <v>7543</v>
      </c>
      <c r="G9107" s="3" t="s">
        <v>7210</v>
      </c>
      <c r="H9107" s="4">
        <v>51.2121652</v>
      </c>
      <c r="I9107" s="4">
        <v>12.3251777</v>
      </c>
    </row>
    <row r="9108" ht="13.5" customHeight="1">
      <c r="A9108" s="3" t="s">
        <v>7591</v>
      </c>
      <c r="B9108" s="3" t="s">
        <v>7206</v>
      </c>
      <c r="C9108" s="3" t="s">
        <v>7541</v>
      </c>
      <c r="D9108" s="3" t="s">
        <v>7580</v>
      </c>
      <c r="E9108" s="3" t="s">
        <v>7592</v>
      </c>
      <c r="F9108" s="3" t="s">
        <v>7543</v>
      </c>
      <c r="G9108" s="3" t="s">
        <v>7210</v>
      </c>
      <c r="H9108" s="4">
        <v>51.3489935</v>
      </c>
      <c r="I9108" s="4">
        <v>12.5460737</v>
      </c>
    </row>
    <row r="9109" ht="13.5" customHeight="1">
      <c r="A9109" s="3" t="s">
        <v>7593</v>
      </c>
      <c r="B9109" s="3" t="s">
        <v>7206</v>
      </c>
      <c r="C9109" s="3" t="s">
        <v>7541</v>
      </c>
      <c r="D9109" s="3" t="s">
        <v>7580</v>
      </c>
      <c r="E9109" s="3" t="s">
        <v>7594</v>
      </c>
      <c r="F9109" s="3" t="s">
        <v>7543</v>
      </c>
      <c r="G9109" s="3" t="s">
        <v>7210</v>
      </c>
      <c r="H9109" s="4">
        <v>51.237716</v>
      </c>
      <c r="I9109" s="4">
        <v>12.4831199</v>
      </c>
    </row>
    <row r="9110" ht="13.5" customHeight="1">
      <c r="A9110" s="3" t="s">
        <v>7595</v>
      </c>
      <c r="B9110" s="3" t="s">
        <v>7206</v>
      </c>
      <c r="C9110" s="3" t="s">
        <v>7541</v>
      </c>
      <c r="D9110" s="3" t="s">
        <v>7596</v>
      </c>
      <c r="E9110" s="3" t="s">
        <v>7597</v>
      </c>
      <c r="F9110" s="3" t="s">
        <v>7586</v>
      </c>
      <c r="G9110" s="3" t="s">
        <v>7210</v>
      </c>
      <c r="H9110" s="4">
        <v>51.5233472</v>
      </c>
      <c r="I9110" s="4">
        <v>12.3029551</v>
      </c>
    </row>
    <row r="9111" ht="13.5" customHeight="1">
      <c r="A9111" s="3" t="s">
        <v>7598</v>
      </c>
      <c r="B9111" s="3" t="s">
        <v>7206</v>
      </c>
      <c r="C9111" s="3" t="s">
        <v>7541</v>
      </c>
      <c r="D9111" s="3" t="s">
        <v>7596</v>
      </c>
      <c r="E9111" s="3" t="s">
        <v>7599</v>
      </c>
      <c r="F9111" s="3" t="s">
        <v>7586</v>
      </c>
      <c r="G9111" s="3" t="s">
        <v>7210</v>
      </c>
      <c r="H9111" s="4">
        <v>51.4692784</v>
      </c>
      <c r="I9111" s="4">
        <v>12.3597817</v>
      </c>
    </row>
    <row r="9112" ht="13.5" customHeight="1">
      <c r="A9112" s="3" t="s">
        <v>7600</v>
      </c>
      <c r="B9112" s="3" t="s">
        <v>7206</v>
      </c>
      <c r="C9112" s="3" t="s">
        <v>7541</v>
      </c>
      <c r="D9112" s="3" t="s">
        <v>7596</v>
      </c>
      <c r="E9112" s="3" t="s">
        <v>7601</v>
      </c>
      <c r="F9112" s="3" t="s">
        <v>7543</v>
      </c>
      <c r="G9112" s="3" t="s">
        <v>7210</v>
      </c>
      <c r="H9112" s="4">
        <v>51.1677678</v>
      </c>
      <c r="I9112" s="4">
        <v>12.247835</v>
      </c>
    </row>
    <row r="9113" ht="13.5" customHeight="1">
      <c r="A9113" s="3" t="s">
        <v>7602</v>
      </c>
      <c r="B9113" s="3" t="s">
        <v>7206</v>
      </c>
      <c r="C9113" s="3" t="s">
        <v>7541</v>
      </c>
      <c r="D9113" s="3" t="s">
        <v>7596</v>
      </c>
      <c r="E9113" s="3" t="s">
        <v>7603</v>
      </c>
      <c r="F9113" s="3" t="s">
        <v>7543</v>
      </c>
      <c r="G9113" s="3" t="s">
        <v>7210</v>
      </c>
      <c r="H9113" s="4">
        <v>51.153357</v>
      </c>
      <c r="I9113" s="4">
        <v>12.2833315</v>
      </c>
    </row>
    <row r="9114" ht="13.5" customHeight="1">
      <c r="A9114" s="3" t="s">
        <v>7604</v>
      </c>
      <c r="B9114" s="3" t="s">
        <v>7206</v>
      </c>
      <c r="C9114" s="3" t="s">
        <v>7541</v>
      </c>
      <c r="D9114" s="3" t="s">
        <v>7596</v>
      </c>
      <c r="E9114" s="3" t="s">
        <v>7605</v>
      </c>
      <c r="F9114" s="3" t="s">
        <v>7543</v>
      </c>
      <c r="G9114" s="3" t="s">
        <v>7210</v>
      </c>
      <c r="H9114" s="4">
        <v>51.1304093</v>
      </c>
      <c r="I9114" s="4">
        <v>12.4930461</v>
      </c>
    </row>
    <row r="9115" ht="13.5" customHeight="1">
      <c r="A9115" s="3" t="s">
        <v>7604</v>
      </c>
      <c r="B9115" s="3" t="s">
        <v>7206</v>
      </c>
      <c r="C9115" s="3" t="s">
        <v>7541</v>
      </c>
      <c r="D9115" s="3" t="s">
        <v>7596</v>
      </c>
      <c r="E9115" s="3" t="s">
        <v>7606</v>
      </c>
      <c r="F9115" s="3" t="s">
        <v>7543</v>
      </c>
      <c r="G9115" s="3" t="s">
        <v>7210</v>
      </c>
      <c r="H9115" s="4">
        <v>51.1304093</v>
      </c>
      <c r="I9115" s="4">
        <v>12.4930461</v>
      </c>
    </row>
    <row r="9116" ht="13.5" customHeight="1">
      <c r="A9116" s="3" t="s">
        <v>7607</v>
      </c>
      <c r="B9116" s="3" t="s">
        <v>7206</v>
      </c>
      <c r="C9116" s="3" t="s">
        <v>7541</v>
      </c>
      <c r="D9116" s="3" t="s">
        <v>7596</v>
      </c>
      <c r="E9116" s="3" t="s">
        <v>7608</v>
      </c>
      <c r="F9116" s="3" t="s">
        <v>7543</v>
      </c>
      <c r="G9116" s="3" t="s">
        <v>7210</v>
      </c>
      <c r="H9116" s="4">
        <v>51.20127549999999</v>
      </c>
      <c r="I9116" s="4">
        <v>12.3882958</v>
      </c>
    </row>
    <row r="9117" ht="13.5" customHeight="1">
      <c r="A9117" s="3" t="s">
        <v>7609</v>
      </c>
      <c r="B9117" s="3" t="s">
        <v>7206</v>
      </c>
      <c r="C9117" s="3" t="s">
        <v>7541</v>
      </c>
      <c r="D9117" s="3" t="s">
        <v>7596</v>
      </c>
      <c r="E9117" s="3" t="s">
        <v>7610</v>
      </c>
      <c r="F9117" s="3" t="s">
        <v>7543</v>
      </c>
      <c r="G9117" s="3" t="s">
        <v>7210</v>
      </c>
      <c r="H9117" s="4">
        <v>51.09314029999999</v>
      </c>
      <c r="I9117" s="4">
        <v>12.3958911</v>
      </c>
    </row>
    <row r="9118" ht="13.5" customHeight="1">
      <c r="A9118" s="3" t="s">
        <v>7611</v>
      </c>
      <c r="B9118" s="3" t="s">
        <v>7206</v>
      </c>
      <c r="C9118" s="3" t="s">
        <v>7541</v>
      </c>
      <c r="D9118" s="3" t="s">
        <v>7596</v>
      </c>
      <c r="E9118" s="3" t="s">
        <v>7612</v>
      </c>
      <c r="F9118" s="3" t="s">
        <v>7543</v>
      </c>
      <c r="G9118" s="3" t="s">
        <v>7210</v>
      </c>
      <c r="H9118" s="4">
        <v>51.188107</v>
      </c>
      <c r="I9118" s="4">
        <v>12.5485655</v>
      </c>
    </row>
    <row r="9119" ht="13.5" customHeight="1">
      <c r="A9119" s="3" t="s">
        <v>7613</v>
      </c>
      <c r="B9119" s="3" t="s">
        <v>7206</v>
      </c>
      <c r="C9119" s="3" t="s">
        <v>7541</v>
      </c>
      <c r="D9119" s="3" t="s">
        <v>7596</v>
      </c>
      <c r="E9119" s="3" t="s">
        <v>7614</v>
      </c>
      <c r="F9119" s="3" t="s">
        <v>7543</v>
      </c>
      <c r="G9119" s="3" t="s">
        <v>7210</v>
      </c>
      <c r="H9119" s="4">
        <v>51.1958824</v>
      </c>
      <c r="I9119" s="4">
        <v>12.427564</v>
      </c>
    </row>
    <row r="9120" ht="13.5" customHeight="1">
      <c r="A9120" s="3" t="s">
        <v>7615</v>
      </c>
      <c r="B9120" s="3" t="s">
        <v>7206</v>
      </c>
      <c r="C9120" s="3" t="s">
        <v>7541</v>
      </c>
      <c r="D9120" s="3" t="s">
        <v>7596</v>
      </c>
      <c r="E9120" s="3" t="s">
        <v>7605</v>
      </c>
      <c r="F9120" s="3" t="s">
        <v>7543</v>
      </c>
      <c r="G9120" s="3" t="s">
        <v>7210</v>
      </c>
      <c r="H9120" s="4">
        <v>51.1499858</v>
      </c>
      <c r="I9120" s="4">
        <v>12.4104895</v>
      </c>
    </row>
    <row r="9121" ht="13.5" customHeight="1">
      <c r="A9121" s="3" t="s">
        <v>7616</v>
      </c>
      <c r="B9121" s="3" t="s">
        <v>7206</v>
      </c>
      <c r="C9121" s="3" t="s">
        <v>7541</v>
      </c>
      <c r="D9121" s="3" t="s">
        <v>7617</v>
      </c>
      <c r="E9121" s="3" t="s">
        <v>7618</v>
      </c>
      <c r="F9121" s="3" t="s">
        <v>7619</v>
      </c>
      <c r="G9121" s="3" t="s">
        <v>1900</v>
      </c>
      <c r="H9121" s="4">
        <v>50.9888921</v>
      </c>
      <c r="I9121" s="4">
        <v>12.429075</v>
      </c>
    </row>
    <row r="9122" ht="13.5" customHeight="1">
      <c r="A9122" s="3" t="s">
        <v>7620</v>
      </c>
      <c r="B9122" s="3" t="s">
        <v>7206</v>
      </c>
      <c r="C9122" s="3" t="s">
        <v>7541</v>
      </c>
      <c r="D9122" s="3" t="s">
        <v>7617</v>
      </c>
      <c r="E9122" s="3" t="s">
        <v>7621</v>
      </c>
      <c r="F9122" s="3" t="s">
        <v>7619</v>
      </c>
      <c r="G9122" s="3" t="s">
        <v>1900</v>
      </c>
      <c r="H9122" s="4">
        <v>50.9828948</v>
      </c>
      <c r="I9122" s="4">
        <v>12.4845798</v>
      </c>
    </row>
    <row r="9123" ht="13.5" customHeight="1">
      <c r="A9123" s="3" t="s">
        <v>7620</v>
      </c>
      <c r="B9123" s="3" t="s">
        <v>7206</v>
      </c>
      <c r="C9123" s="3" t="s">
        <v>7541</v>
      </c>
      <c r="D9123" s="3" t="s">
        <v>7617</v>
      </c>
      <c r="E9123" s="3" t="s">
        <v>7622</v>
      </c>
      <c r="F9123" s="3" t="s">
        <v>7619</v>
      </c>
      <c r="G9123" s="3" t="s">
        <v>1900</v>
      </c>
      <c r="H9123" s="4">
        <v>50.9828948</v>
      </c>
      <c r="I9123" s="4">
        <v>12.4845798</v>
      </c>
    </row>
    <row r="9124" ht="13.5" customHeight="1">
      <c r="A9124" s="3" t="s">
        <v>7623</v>
      </c>
      <c r="B9124" s="3" t="s">
        <v>7206</v>
      </c>
      <c r="C9124" s="3" t="s">
        <v>7541</v>
      </c>
      <c r="D9124" s="3" t="s">
        <v>7617</v>
      </c>
      <c r="E9124" s="3" t="s">
        <v>7624</v>
      </c>
      <c r="F9124" s="3" t="s">
        <v>7619</v>
      </c>
      <c r="G9124" s="3" t="s">
        <v>1900</v>
      </c>
      <c r="H9124" s="4">
        <v>51.058484</v>
      </c>
      <c r="I9124" s="4">
        <v>12.3730357</v>
      </c>
    </row>
    <row r="9125" ht="13.5" customHeight="1">
      <c r="A9125" s="3" t="s">
        <v>7625</v>
      </c>
      <c r="B9125" s="3" t="s">
        <v>7206</v>
      </c>
      <c r="C9125" s="3" t="s">
        <v>7541</v>
      </c>
      <c r="D9125" s="3" t="s">
        <v>7617</v>
      </c>
      <c r="E9125" s="3" t="s">
        <v>7626</v>
      </c>
      <c r="F9125" s="3" t="s">
        <v>7619</v>
      </c>
      <c r="G9125" s="3" t="s">
        <v>1900</v>
      </c>
      <c r="H9125" s="4">
        <v>51.0947046</v>
      </c>
      <c r="I9125" s="4">
        <v>12.3326989</v>
      </c>
    </row>
    <row r="9126" ht="13.5" customHeight="1">
      <c r="A9126" s="3" t="s">
        <v>7627</v>
      </c>
      <c r="B9126" s="3" t="s">
        <v>7206</v>
      </c>
      <c r="C9126" s="3" t="s">
        <v>7541</v>
      </c>
      <c r="D9126" s="3" t="s">
        <v>7617</v>
      </c>
      <c r="E9126" s="3" t="s">
        <v>7628</v>
      </c>
      <c r="F9126" s="3" t="s">
        <v>7619</v>
      </c>
      <c r="G9126" s="3" t="s">
        <v>1900</v>
      </c>
      <c r="H9126" s="4">
        <v>51.0180437</v>
      </c>
      <c r="I9126" s="4">
        <v>12.3549051</v>
      </c>
    </row>
    <row r="9127" ht="13.5" customHeight="1">
      <c r="A9127" s="3" t="s">
        <v>7629</v>
      </c>
      <c r="B9127" s="3" t="s">
        <v>7206</v>
      </c>
      <c r="C9127" s="3" t="s">
        <v>7541</v>
      </c>
      <c r="D9127" s="3" t="s">
        <v>7617</v>
      </c>
      <c r="E9127" s="3" t="s">
        <v>7622</v>
      </c>
      <c r="F9127" s="3" t="s">
        <v>7619</v>
      </c>
      <c r="G9127" s="3" t="s">
        <v>1900</v>
      </c>
      <c r="H9127" s="4">
        <v>50.95966199999999</v>
      </c>
      <c r="I9127" s="4">
        <v>12.5889356</v>
      </c>
    </row>
    <row r="9128" ht="13.5" customHeight="1">
      <c r="A9128" s="3" t="s">
        <v>7629</v>
      </c>
      <c r="B9128" s="3" t="s">
        <v>7206</v>
      </c>
      <c r="C9128" s="3" t="s">
        <v>7541</v>
      </c>
      <c r="D9128" s="3" t="s">
        <v>7617</v>
      </c>
      <c r="E9128" s="3" t="s">
        <v>7630</v>
      </c>
      <c r="F9128" s="3" t="s">
        <v>7619</v>
      </c>
      <c r="G9128" s="3" t="s">
        <v>1900</v>
      </c>
      <c r="H9128" s="4">
        <v>50.95966199999999</v>
      </c>
      <c r="I9128" s="4">
        <v>12.5889356</v>
      </c>
    </row>
    <row r="9129" ht="13.5" customHeight="1">
      <c r="A9129" s="3" t="s">
        <v>7631</v>
      </c>
      <c r="B9129" s="3" t="s">
        <v>7206</v>
      </c>
      <c r="C9129" s="3" t="s">
        <v>7541</v>
      </c>
      <c r="D9129" s="3" t="s">
        <v>7617</v>
      </c>
      <c r="E9129" s="3" t="s">
        <v>7632</v>
      </c>
      <c r="F9129" s="3" t="s">
        <v>7619</v>
      </c>
      <c r="G9129" s="3" t="s">
        <v>1900</v>
      </c>
      <c r="H9129" s="4">
        <v>50.8852891</v>
      </c>
      <c r="I9129" s="4">
        <v>12.3100885</v>
      </c>
    </row>
    <row r="9130" ht="13.5" customHeight="1">
      <c r="A9130" s="3" t="s">
        <v>7633</v>
      </c>
      <c r="B9130" s="3" t="s">
        <v>7206</v>
      </c>
      <c r="C9130" s="3" t="s">
        <v>7541</v>
      </c>
      <c r="D9130" s="3" t="s">
        <v>7617</v>
      </c>
      <c r="E9130" s="3" t="s">
        <v>7634</v>
      </c>
      <c r="F9130" s="3" t="s">
        <v>7619</v>
      </c>
      <c r="G9130" s="3" t="s">
        <v>1900</v>
      </c>
      <c r="H9130" s="4">
        <v>50.8569371</v>
      </c>
      <c r="I9130" s="4">
        <v>12.4238729</v>
      </c>
    </row>
    <row r="9131" ht="13.5" customHeight="1">
      <c r="A9131" s="3" t="s">
        <v>7635</v>
      </c>
      <c r="B9131" s="3" t="s">
        <v>7206</v>
      </c>
      <c r="C9131" s="3" t="s">
        <v>7541</v>
      </c>
      <c r="D9131" s="3" t="s">
        <v>7617</v>
      </c>
      <c r="E9131" s="3" t="s">
        <v>7636</v>
      </c>
      <c r="F9131" s="3" t="s">
        <v>7543</v>
      </c>
      <c r="G9131" s="3" t="s">
        <v>7210</v>
      </c>
      <c r="H9131" s="4">
        <v>51.0550708</v>
      </c>
      <c r="I9131" s="4">
        <v>12.6859531</v>
      </c>
    </row>
    <row r="9132" ht="13.5" customHeight="1">
      <c r="A9132" s="3" t="s">
        <v>7635</v>
      </c>
      <c r="B9132" s="3" t="s">
        <v>7206</v>
      </c>
      <c r="C9132" s="3" t="s">
        <v>7541</v>
      </c>
      <c r="D9132" s="3" t="s">
        <v>7617</v>
      </c>
      <c r="E9132" s="3" t="s">
        <v>7637</v>
      </c>
      <c r="F9132" s="3" t="s">
        <v>7543</v>
      </c>
      <c r="G9132" s="3" t="s">
        <v>7210</v>
      </c>
      <c r="H9132" s="4">
        <v>51.0550708</v>
      </c>
      <c r="I9132" s="4">
        <v>12.6859531</v>
      </c>
    </row>
    <row r="9133" ht="13.5" customHeight="1">
      <c r="A9133" s="3" t="s">
        <v>7638</v>
      </c>
      <c r="B9133" s="3" t="s">
        <v>7206</v>
      </c>
      <c r="C9133" s="3" t="s">
        <v>7541</v>
      </c>
      <c r="D9133" s="3" t="s">
        <v>7617</v>
      </c>
      <c r="E9133" s="3" t="s">
        <v>7636</v>
      </c>
      <c r="F9133" s="3" t="s">
        <v>7543</v>
      </c>
      <c r="G9133" s="3" t="s">
        <v>7210</v>
      </c>
      <c r="H9133" s="4">
        <v>51.1354419</v>
      </c>
      <c r="I9133" s="4">
        <v>12.6417913</v>
      </c>
    </row>
    <row r="9134" ht="13.5" customHeight="1">
      <c r="A9134" s="3" t="s">
        <v>7638</v>
      </c>
      <c r="B9134" s="3" t="s">
        <v>7206</v>
      </c>
      <c r="C9134" s="3" t="s">
        <v>7541</v>
      </c>
      <c r="D9134" s="3" t="s">
        <v>7617</v>
      </c>
      <c r="E9134" s="3" t="s">
        <v>7639</v>
      </c>
      <c r="F9134" s="3" t="s">
        <v>7543</v>
      </c>
      <c r="G9134" s="3" t="s">
        <v>7210</v>
      </c>
      <c r="H9134" s="4">
        <v>51.1354419</v>
      </c>
      <c r="I9134" s="4">
        <v>12.6417913</v>
      </c>
    </row>
    <row r="9135" ht="13.5" customHeight="1">
      <c r="A9135" s="3" t="s">
        <v>7640</v>
      </c>
      <c r="B9135" s="3" t="s">
        <v>7206</v>
      </c>
      <c r="C9135" s="3" t="s">
        <v>7541</v>
      </c>
      <c r="D9135" s="3" t="s">
        <v>7617</v>
      </c>
      <c r="E9135" s="3" t="s">
        <v>7636</v>
      </c>
      <c r="F9135" s="3" t="s">
        <v>7543</v>
      </c>
      <c r="G9135" s="3" t="s">
        <v>7210</v>
      </c>
      <c r="H9135" s="4">
        <v>51.0576395</v>
      </c>
      <c r="I9135" s="4">
        <v>12.5768999</v>
      </c>
    </row>
    <row r="9136" ht="13.5" customHeight="1">
      <c r="A9136" s="3" t="s">
        <v>7641</v>
      </c>
      <c r="B9136" s="3" t="s">
        <v>7206</v>
      </c>
      <c r="C9136" s="3" t="s">
        <v>7541</v>
      </c>
      <c r="D9136" s="3" t="s">
        <v>7617</v>
      </c>
      <c r="E9136" s="3" t="s">
        <v>7642</v>
      </c>
      <c r="F9136" s="3" t="s">
        <v>7543</v>
      </c>
      <c r="G9136" s="3" t="s">
        <v>7210</v>
      </c>
      <c r="H9136" s="4">
        <v>51.21877420000001</v>
      </c>
      <c r="I9136" s="4">
        <v>12.7537203</v>
      </c>
    </row>
    <row r="9137" ht="13.5" customHeight="1">
      <c r="A9137" s="3" t="s">
        <v>7641</v>
      </c>
      <c r="B9137" s="3" t="s">
        <v>7206</v>
      </c>
      <c r="C9137" s="3" t="s">
        <v>7541</v>
      </c>
      <c r="D9137" s="3" t="s">
        <v>7617</v>
      </c>
      <c r="E9137" s="3" t="s">
        <v>7643</v>
      </c>
      <c r="F9137" s="3" t="s">
        <v>7543</v>
      </c>
      <c r="G9137" s="3" t="s">
        <v>7210</v>
      </c>
      <c r="H9137" s="4">
        <v>51.21877420000001</v>
      </c>
      <c r="I9137" s="4">
        <v>12.7537203</v>
      </c>
    </row>
    <row r="9138" ht="13.5" customHeight="1">
      <c r="A9138" s="3" t="s">
        <v>7644</v>
      </c>
      <c r="B9138" s="3" t="s">
        <v>7206</v>
      </c>
      <c r="C9138" s="3" t="s">
        <v>7541</v>
      </c>
      <c r="D9138" s="3" t="s">
        <v>7617</v>
      </c>
      <c r="E9138" s="3" t="s">
        <v>7643</v>
      </c>
      <c r="F9138" s="3" t="s">
        <v>7543</v>
      </c>
      <c r="G9138" s="3" t="s">
        <v>7210</v>
      </c>
      <c r="H9138" s="4">
        <v>51.1322299</v>
      </c>
      <c r="I9138" s="4">
        <v>12.8002136</v>
      </c>
    </row>
    <row r="9139" ht="13.5" customHeight="1">
      <c r="A9139" s="3" t="s">
        <v>7645</v>
      </c>
      <c r="B9139" s="3" t="s">
        <v>7206</v>
      </c>
      <c r="C9139" s="3" t="s">
        <v>7541</v>
      </c>
      <c r="D9139" s="3" t="s">
        <v>7617</v>
      </c>
      <c r="E9139" s="3" t="s">
        <v>7646</v>
      </c>
      <c r="F9139" s="3" t="s">
        <v>7543</v>
      </c>
      <c r="G9139" s="3" t="s">
        <v>7210</v>
      </c>
      <c r="H9139" s="4">
        <v>51.2787522</v>
      </c>
      <c r="I9139" s="4">
        <v>12.591811</v>
      </c>
    </row>
    <row r="9140" ht="13.5" customHeight="1">
      <c r="A9140" s="3" t="s">
        <v>7647</v>
      </c>
      <c r="B9140" s="3" t="s">
        <v>7206</v>
      </c>
      <c r="C9140" s="3" t="s">
        <v>7541</v>
      </c>
      <c r="D9140" s="3" t="s">
        <v>7617</v>
      </c>
      <c r="E9140" s="3" t="s">
        <v>7648</v>
      </c>
      <c r="F9140" s="3" t="s">
        <v>7543</v>
      </c>
      <c r="G9140" s="3" t="s">
        <v>7210</v>
      </c>
      <c r="H9140" s="4">
        <v>51.2878672</v>
      </c>
      <c r="I9140" s="4">
        <v>12.7582113</v>
      </c>
    </row>
    <row r="9141" ht="13.5" customHeight="1">
      <c r="A9141" s="3" t="s">
        <v>7649</v>
      </c>
      <c r="B9141" s="3" t="s">
        <v>7206</v>
      </c>
      <c r="C9141" s="3" t="s">
        <v>7541</v>
      </c>
      <c r="D9141" s="3" t="s">
        <v>7650</v>
      </c>
      <c r="E9141" s="3" t="s">
        <v>7651</v>
      </c>
      <c r="F9141" s="3" t="s">
        <v>7652</v>
      </c>
      <c r="G9141" s="3" t="s">
        <v>7210</v>
      </c>
      <c r="H9141" s="4">
        <v>51.15646899999999</v>
      </c>
      <c r="I9141" s="4">
        <v>12.9270969</v>
      </c>
    </row>
    <row r="9142" ht="13.5" customHeight="1">
      <c r="A9142" s="3" t="s">
        <v>7653</v>
      </c>
      <c r="B9142" s="3" t="s">
        <v>7206</v>
      </c>
      <c r="C9142" s="3" t="s">
        <v>7541</v>
      </c>
      <c r="D9142" s="3" t="s">
        <v>7650</v>
      </c>
      <c r="E9142" s="3" t="s">
        <v>7654</v>
      </c>
      <c r="F9142" s="3" t="s">
        <v>7652</v>
      </c>
      <c r="G9142" s="3" t="s">
        <v>7210</v>
      </c>
      <c r="H9142" s="4">
        <v>51.1343172</v>
      </c>
      <c r="I9142" s="4">
        <v>13.1272418</v>
      </c>
    </row>
    <row r="9143" ht="13.5" customHeight="1">
      <c r="A9143" s="3" t="s">
        <v>7655</v>
      </c>
      <c r="B9143" s="3" t="s">
        <v>7206</v>
      </c>
      <c r="C9143" s="3" t="s">
        <v>7541</v>
      </c>
      <c r="D9143" s="3" t="s">
        <v>7650</v>
      </c>
      <c r="E9143" s="3" t="s">
        <v>7656</v>
      </c>
      <c r="F9143" s="3" t="s">
        <v>7652</v>
      </c>
      <c r="G9143" s="3" t="s">
        <v>7210</v>
      </c>
      <c r="H9143" s="4">
        <v>51.0737877</v>
      </c>
      <c r="I9143" s="4">
        <v>13.0277019</v>
      </c>
    </row>
    <row r="9144" ht="13.5" customHeight="1">
      <c r="A9144" s="3" t="s">
        <v>7657</v>
      </c>
      <c r="B9144" s="3" t="s">
        <v>7206</v>
      </c>
      <c r="C9144" s="3" t="s">
        <v>7541</v>
      </c>
      <c r="D9144" s="3" t="s">
        <v>7650</v>
      </c>
      <c r="E9144" s="3" t="s">
        <v>7658</v>
      </c>
      <c r="F9144" s="3" t="s">
        <v>7652</v>
      </c>
      <c r="G9144" s="3" t="s">
        <v>7210</v>
      </c>
      <c r="H9144" s="4">
        <v>51.0759242</v>
      </c>
      <c r="I9144" s="4">
        <v>13.1732341</v>
      </c>
    </row>
    <row r="9145" ht="13.5" customHeight="1">
      <c r="A9145" s="3" t="s">
        <v>7659</v>
      </c>
      <c r="B9145" s="3" t="s">
        <v>7206</v>
      </c>
      <c r="C9145" s="3" t="s">
        <v>7541</v>
      </c>
      <c r="D9145" s="3" t="s">
        <v>7650</v>
      </c>
      <c r="E9145" s="3" t="s">
        <v>7660</v>
      </c>
      <c r="F9145" s="3" t="s">
        <v>7652</v>
      </c>
      <c r="G9145" s="3" t="s">
        <v>7210</v>
      </c>
      <c r="H9145" s="4">
        <v>51.0963493</v>
      </c>
      <c r="I9145" s="4">
        <v>12.9725726</v>
      </c>
    </row>
    <row r="9146" ht="13.5" customHeight="1">
      <c r="A9146" s="3" t="s">
        <v>7661</v>
      </c>
      <c r="B9146" s="3" t="s">
        <v>7206</v>
      </c>
      <c r="C9146" s="3" t="s">
        <v>7541</v>
      </c>
      <c r="D9146" s="3" t="s">
        <v>7650</v>
      </c>
      <c r="E9146" s="3" t="s">
        <v>7662</v>
      </c>
      <c r="F9146" s="3" t="s">
        <v>7652</v>
      </c>
      <c r="G9146" s="3" t="s">
        <v>7210</v>
      </c>
      <c r="H9146" s="4">
        <v>51.2065428</v>
      </c>
      <c r="I9146" s="4">
        <v>13.146946</v>
      </c>
    </row>
    <row r="9147" ht="13.5" customHeight="1">
      <c r="A9147" s="3" t="s">
        <v>7663</v>
      </c>
      <c r="B9147" s="3" t="s">
        <v>7206</v>
      </c>
      <c r="C9147" s="3" t="s">
        <v>7541</v>
      </c>
      <c r="D9147" s="3" t="s">
        <v>7650</v>
      </c>
      <c r="E9147" s="3" t="s">
        <v>7664</v>
      </c>
      <c r="F9147" s="3" t="s">
        <v>7586</v>
      </c>
      <c r="G9147" s="3" t="s">
        <v>7210</v>
      </c>
      <c r="H9147" s="4">
        <v>51.3491511</v>
      </c>
      <c r="I9147" s="4">
        <v>13.1111395</v>
      </c>
    </row>
    <row r="9148" ht="13.5" customHeight="1">
      <c r="A9148" s="3" t="s">
        <v>7663</v>
      </c>
      <c r="B9148" s="3" t="s">
        <v>7206</v>
      </c>
      <c r="C9148" s="3" t="s">
        <v>7541</v>
      </c>
      <c r="D9148" s="3" t="s">
        <v>7650</v>
      </c>
      <c r="E9148" s="3" t="s">
        <v>7665</v>
      </c>
      <c r="F9148" s="3" t="s">
        <v>7586</v>
      </c>
      <c r="G9148" s="3" t="s">
        <v>7210</v>
      </c>
      <c r="H9148" s="4">
        <v>51.3491511</v>
      </c>
      <c r="I9148" s="4">
        <v>13.1111395</v>
      </c>
    </row>
    <row r="9149" ht="13.5" customHeight="1">
      <c r="A9149" s="3" t="s">
        <v>7666</v>
      </c>
      <c r="B9149" s="3" t="s">
        <v>7206</v>
      </c>
      <c r="C9149" s="3" t="s">
        <v>7541</v>
      </c>
      <c r="D9149" s="3" t="s">
        <v>7650</v>
      </c>
      <c r="E9149" s="3" t="s">
        <v>7667</v>
      </c>
      <c r="F9149" s="3" t="s">
        <v>7586</v>
      </c>
      <c r="G9149" s="3" t="s">
        <v>7210</v>
      </c>
      <c r="H9149" s="4">
        <v>51.236385</v>
      </c>
      <c r="I9149" s="4">
        <v>13.0452199</v>
      </c>
    </row>
    <row r="9150" ht="13.5" customHeight="1">
      <c r="A9150" s="3" t="s">
        <v>7666</v>
      </c>
      <c r="B9150" s="3" t="s">
        <v>7206</v>
      </c>
      <c r="C9150" s="3" t="s">
        <v>7541</v>
      </c>
      <c r="D9150" s="3" t="s">
        <v>7650</v>
      </c>
      <c r="E9150" s="3" t="s">
        <v>7664</v>
      </c>
      <c r="F9150" s="3" t="s">
        <v>7586</v>
      </c>
      <c r="G9150" s="3" t="s">
        <v>7210</v>
      </c>
      <c r="H9150" s="4">
        <v>51.236385</v>
      </c>
      <c r="I9150" s="4">
        <v>13.0452199</v>
      </c>
    </row>
    <row r="9151" ht="13.5" customHeight="1">
      <c r="A9151" s="3" t="s">
        <v>7668</v>
      </c>
      <c r="B9151" s="3" t="s">
        <v>7206</v>
      </c>
      <c r="C9151" s="3" t="s">
        <v>7541</v>
      </c>
      <c r="D9151" s="3" t="s">
        <v>7650</v>
      </c>
      <c r="E9151" s="3" t="s">
        <v>7669</v>
      </c>
      <c r="F9151" s="3" t="s">
        <v>7586</v>
      </c>
      <c r="G9151" s="3" t="s">
        <v>7210</v>
      </c>
      <c r="H9151" s="4">
        <v>51.37363089999999</v>
      </c>
      <c r="I9151" s="4">
        <v>12.9889626</v>
      </c>
    </row>
    <row r="9152" ht="13.5" customHeight="1">
      <c r="A9152" s="3" t="s">
        <v>7670</v>
      </c>
      <c r="B9152" s="3" t="s">
        <v>7206</v>
      </c>
      <c r="C9152" s="3" t="s">
        <v>7541</v>
      </c>
      <c r="D9152" s="3" t="s">
        <v>7650</v>
      </c>
      <c r="E9152" s="3" t="s">
        <v>7671</v>
      </c>
      <c r="F9152" s="3" t="s">
        <v>7586</v>
      </c>
      <c r="G9152" s="3" t="s">
        <v>7210</v>
      </c>
      <c r="H9152" s="4">
        <v>51.3214185</v>
      </c>
      <c r="I9152" s="4">
        <v>12.9791264</v>
      </c>
    </row>
    <row r="9153" ht="13.5" customHeight="1">
      <c r="A9153" s="3" t="s">
        <v>7672</v>
      </c>
      <c r="B9153" s="3" t="s">
        <v>7206</v>
      </c>
      <c r="C9153" s="3" t="s">
        <v>7541</v>
      </c>
      <c r="D9153" s="3" t="s">
        <v>7673</v>
      </c>
      <c r="E9153" s="3" t="s">
        <v>7674</v>
      </c>
      <c r="F9153" s="3" t="s">
        <v>7543</v>
      </c>
      <c r="G9153" s="3" t="s">
        <v>7210</v>
      </c>
      <c r="H9153" s="4">
        <v>51.38083</v>
      </c>
      <c r="I9153" s="4">
        <v>12.8291213</v>
      </c>
    </row>
    <row r="9154" ht="13.5" customHeight="1">
      <c r="A9154" s="3" t="s">
        <v>7675</v>
      </c>
      <c r="B9154" s="3" t="s">
        <v>7206</v>
      </c>
      <c r="C9154" s="3" t="s">
        <v>7541</v>
      </c>
      <c r="D9154" s="3" t="s">
        <v>7673</v>
      </c>
      <c r="E9154" s="3" t="s">
        <v>7676</v>
      </c>
      <c r="F9154" s="3" t="s">
        <v>7543</v>
      </c>
      <c r="G9154" s="3" t="s">
        <v>7210</v>
      </c>
      <c r="H9154" s="4">
        <v>51.3299748</v>
      </c>
      <c r="I9154" s="4">
        <v>12.613431</v>
      </c>
    </row>
    <row r="9155" ht="13.5" customHeight="1">
      <c r="A9155" s="3" t="s">
        <v>7677</v>
      </c>
      <c r="B9155" s="3" t="s">
        <v>7206</v>
      </c>
      <c r="C9155" s="3" t="s">
        <v>7541</v>
      </c>
      <c r="D9155" s="3" t="s">
        <v>7673</v>
      </c>
      <c r="E9155" s="3" t="s">
        <v>7676</v>
      </c>
      <c r="F9155" s="3" t="s">
        <v>7543</v>
      </c>
      <c r="G9155" s="3" t="s">
        <v>7210</v>
      </c>
      <c r="H9155" s="4">
        <v>51.3228072</v>
      </c>
      <c r="I9155" s="4">
        <v>12.5617867</v>
      </c>
    </row>
    <row r="9156" ht="13.5" customHeight="1">
      <c r="A9156" s="3" t="s">
        <v>7678</v>
      </c>
      <c r="B9156" s="3" t="s">
        <v>7206</v>
      </c>
      <c r="C9156" s="3" t="s">
        <v>7541</v>
      </c>
      <c r="D9156" s="3" t="s">
        <v>7673</v>
      </c>
      <c r="E9156" s="3" t="s">
        <v>7679</v>
      </c>
      <c r="F9156" s="3" t="s">
        <v>7543</v>
      </c>
      <c r="G9156" s="3" t="s">
        <v>7210</v>
      </c>
      <c r="H9156" s="4">
        <v>51.35848679999999</v>
      </c>
      <c r="I9156" s="4">
        <v>12.6286071</v>
      </c>
    </row>
    <row r="9157" ht="13.5" customHeight="1">
      <c r="A9157" s="3" t="s">
        <v>7680</v>
      </c>
      <c r="B9157" s="3" t="s">
        <v>7206</v>
      </c>
      <c r="C9157" s="3" t="s">
        <v>7541</v>
      </c>
      <c r="D9157" s="3" t="s">
        <v>7673</v>
      </c>
      <c r="E9157" s="3" t="s">
        <v>7679</v>
      </c>
      <c r="F9157" s="3" t="s">
        <v>7543</v>
      </c>
      <c r="G9157" s="3" t="s">
        <v>7210</v>
      </c>
      <c r="H9157" s="4">
        <v>51.36439499999999</v>
      </c>
      <c r="I9157" s="4">
        <v>12.6883075</v>
      </c>
    </row>
    <row r="9158" ht="13.5" customHeight="1">
      <c r="A9158" s="3" t="s">
        <v>7680</v>
      </c>
      <c r="B9158" s="3" t="s">
        <v>7206</v>
      </c>
      <c r="C9158" s="3" t="s">
        <v>7541</v>
      </c>
      <c r="D9158" s="3" t="s">
        <v>7673</v>
      </c>
      <c r="E9158" s="3" t="s">
        <v>7681</v>
      </c>
      <c r="F9158" s="3" t="s">
        <v>7543</v>
      </c>
      <c r="G9158" s="3" t="s">
        <v>7210</v>
      </c>
      <c r="H9158" s="4">
        <v>51.36439499999999</v>
      </c>
      <c r="I9158" s="4">
        <v>12.6883075</v>
      </c>
    </row>
    <row r="9159" ht="13.5" customHeight="1">
      <c r="A9159" s="3" t="s">
        <v>7682</v>
      </c>
      <c r="B9159" s="3" t="s">
        <v>7206</v>
      </c>
      <c r="C9159" s="3" t="s">
        <v>7541</v>
      </c>
      <c r="D9159" s="3" t="s">
        <v>7673</v>
      </c>
      <c r="E9159" s="3" t="s">
        <v>7683</v>
      </c>
      <c r="F9159" s="3" t="s">
        <v>7586</v>
      </c>
      <c r="G9159" s="3" t="s">
        <v>7210</v>
      </c>
      <c r="H9159" s="4">
        <v>51.4869004</v>
      </c>
      <c r="I9159" s="4">
        <v>12.6411982</v>
      </c>
    </row>
    <row r="9160" ht="13.5" customHeight="1">
      <c r="A9160" s="3" t="s">
        <v>7682</v>
      </c>
      <c r="B9160" s="3" t="s">
        <v>7206</v>
      </c>
      <c r="C9160" s="3" t="s">
        <v>7541</v>
      </c>
      <c r="D9160" s="3" t="s">
        <v>7673</v>
      </c>
      <c r="E9160" s="3" t="s">
        <v>7684</v>
      </c>
      <c r="F9160" s="3" t="s">
        <v>7586</v>
      </c>
      <c r="G9160" s="3" t="s">
        <v>7210</v>
      </c>
      <c r="H9160" s="4">
        <v>51.4869004</v>
      </c>
      <c r="I9160" s="4">
        <v>12.6411982</v>
      </c>
    </row>
    <row r="9161" ht="13.5" customHeight="1">
      <c r="A9161" s="3" t="s">
        <v>7685</v>
      </c>
      <c r="B9161" s="3" t="s">
        <v>7206</v>
      </c>
      <c r="C9161" s="3" t="s">
        <v>7541</v>
      </c>
      <c r="D9161" s="3" t="s">
        <v>7673</v>
      </c>
      <c r="E9161" s="3" t="s">
        <v>7684</v>
      </c>
      <c r="F9161" s="3" t="s">
        <v>7586</v>
      </c>
      <c r="G9161" s="3" t="s">
        <v>7210</v>
      </c>
      <c r="H9161" s="4">
        <v>51.6034528</v>
      </c>
      <c r="I9161" s="4">
        <v>12.6503593</v>
      </c>
    </row>
    <row r="9162" ht="13.5" customHeight="1">
      <c r="A9162" s="3" t="s">
        <v>7685</v>
      </c>
      <c r="B9162" s="3" t="s">
        <v>7206</v>
      </c>
      <c r="C9162" s="3" t="s">
        <v>7541</v>
      </c>
      <c r="D9162" s="3" t="s">
        <v>7673</v>
      </c>
      <c r="E9162" s="3" t="s">
        <v>7686</v>
      </c>
      <c r="F9162" s="3" t="s">
        <v>7586</v>
      </c>
      <c r="G9162" s="3" t="s">
        <v>7210</v>
      </c>
      <c r="H9162" s="4">
        <v>51.6034528</v>
      </c>
      <c r="I9162" s="4">
        <v>12.6503593</v>
      </c>
    </row>
    <row r="9163" ht="13.5" customHeight="1">
      <c r="A9163" s="3" t="s">
        <v>7687</v>
      </c>
      <c r="B9163" s="3" t="s">
        <v>7206</v>
      </c>
      <c r="C9163" s="3" t="s">
        <v>7541</v>
      </c>
      <c r="D9163" s="3" t="s">
        <v>7673</v>
      </c>
      <c r="E9163" s="3" t="s">
        <v>7688</v>
      </c>
      <c r="F9163" s="3" t="s">
        <v>7586</v>
      </c>
      <c r="G9163" s="3" t="s">
        <v>7210</v>
      </c>
      <c r="H9163" s="4">
        <v>51.5486301</v>
      </c>
      <c r="I9163" s="4">
        <v>12.9525423</v>
      </c>
    </row>
    <row r="9164" ht="13.5" customHeight="1">
      <c r="A9164" s="3" t="s">
        <v>7687</v>
      </c>
      <c r="B9164" s="3" t="s">
        <v>7206</v>
      </c>
      <c r="C9164" s="3" t="s">
        <v>7541</v>
      </c>
      <c r="D9164" s="3" t="s">
        <v>7673</v>
      </c>
      <c r="E9164" s="3" t="s">
        <v>7689</v>
      </c>
      <c r="F9164" s="3" t="s">
        <v>7586</v>
      </c>
      <c r="G9164" s="3" t="s">
        <v>7210</v>
      </c>
      <c r="H9164" s="4">
        <v>51.5486301</v>
      </c>
      <c r="I9164" s="4">
        <v>12.9525423</v>
      </c>
    </row>
    <row r="9165" ht="13.5" customHeight="1">
      <c r="A9165" s="3" t="s">
        <v>7690</v>
      </c>
      <c r="B9165" s="3" t="s">
        <v>7206</v>
      </c>
      <c r="C9165" s="3" t="s">
        <v>7541</v>
      </c>
      <c r="D9165" s="3" t="s">
        <v>7673</v>
      </c>
      <c r="E9165" s="3" t="s">
        <v>7689</v>
      </c>
      <c r="F9165" s="3" t="s">
        <v>7586</v>
      </c>
      <c r="G9165" s="3" t="s">
        <v>7210</v>
      </c>
    </row>
    <row r="9166" ht="13.5" customHeight="1">
      <c r="A9166" s="3" t="s">
        <v>7691</v>
      </c>
      <c r="B9166" s="3" t="s">
        <v>7206</v>
      </c>
      <c r="C9166" s="3" t="s">
        <v>7541</v>
      </c>
      <c r="D9166" s="3" t="s">
        <v>7673</v>
      </c>
      <c r="E9166" s="3" t="s">
        <v>7692</v>
      </c>
      <c r="F9166" s="3" t="s">
        <v>7586</v>
      </c>
      <c r="G9166" s="3" t="s">
        <v>7210</v>
      </c>
      <c r="H9166" s="4">
        <v>51.5077396</v>
      </c>
      <c r="I9166" s="4">
        <v>12.8169302</v>
      </c>
    </row>
    <row r="9167" ht="13.5" customHeight="1">
      <c r="A9167" s="3" t="s">
        <v>7693</v>
      </c>
      <c r="B9167" s="3" t="s">
        <v>7206</v>
      </c>
      <c r="C9167" s="3" t="s">
        <v>7541</v>
      </c>
      <c r="D9167" s="3" t="s">
        <v>7673</v>
      </c>
      <c r="E9167" s="3" t="s">
        <v>7694</v>
      </c>
      <c r="F9167" s="3" t="s">
        <v>7586</v>
      </c>
      <c r="G9167" s="3" t="s">
        <v>7210</v>
      </c>
      <c r="H9167" s="4">
        <v>51.482398</v>
      </c>
      <c r="I9167" s="4">
        <v>13.1255774</v>
      </c>
    </row>
    <row r="9168" ht="13.5" customHeight="1">
      <c r="A9168" s="3" t="s">
        <v>7695</v>
      </c>
      <c r="B9168" s="3" t="s">
        <v>7206</v>
      </c>
      <c r="C9168" s="3" t="s">
        <v>7541</v>
      </c>
      <c r="D9168" s="3" t="s">
        <v>7673</v>
      </c>
      <c r="E9168" s="3" t="s">
        <v>7696</v>
      </c>
      <c r="F9168" s="3" t="s">
        <v>7586</v>
      </c>
      <c r="G9168" s="3" t="s">
        <v>7210</v>
      </c>
      <c r="H9168" s="4">
        <v>51.6386699</v>
      </c>
      <c r="I9168" s="4">
        <v>12.8791665</v>
      </c>
    </row>
    <row r="9169" ht="13.5" customHeight="1">
      <c r="A9169" s="3" t="s">
        <v>7697</v>
      </c>
      <c r="B9169" s="3" t="s">
        <v>7206</v>
      </c>
      <c r="C9169" s="3" t="s">
        <v>7541</v>
      </c>
      <c r="D9169" s="3" t="s">
        <v>7673</v>
      </c>
      <c r="E9169" s="3" t="s">
        <v>7698</v>
      </c>
      <c r="F9169" s="3" t="s">
        <v>7586</v>
      </c>
      <c r="G9169" s="3" t="s">
        <v>7210</v>
      </c>
      <c r="H9169" s="4">
        <v>51.5764765</v>
      </c>
      <c r="I9169" s="4">
        <v>13.0853524</v>
      </c>
    </row>
    <row r="9170" ht="13.5" customHeight="1">
      <c r="A9170" s="3" t="s">
        <v>7699</v>
      </c>
      <c r="B9170" s="3" t="s">
        <v>7206</v>
      </c>
      <c r="C9170" s="3" t="s">
        <v>7541</v>
      </c>
      <c r="D9170" s="3" t="s">
        <v>7673</v>
      </c>
      <c r="E9170" s="3" t="s">
        <v>7689</v>
      </c>
      <c r="F9170" s="3" t="s">
        <v>7586</v>
      </c>
      <c r="G9170" s="3" t="s">
        <v>7210</v>
      </c>
      <c r="H9170" s="4">
        <v>51.4565018</v>
      </c>
      <c r="I9170" s="4">
        <v>12.9272771</v>
      </c>
    </row>
    <row r="9171" ht="13.5" customHeight="1">
      <c r="A9171" s="3" t="s">
        <v>7699</v>
      </c>
      <c r="B9171" s="3" t="s">
        <v>7206</v>
      </c>
      <c r="C9171" s="3" t="s">
        <v>7541</v>
      </c>
      <c r="D9171" s="3" t="s">
        <v>7673</v>
      </c>
      <c r="E9171" s="3" t="s">
        <v>7694</v>
      </c>
      <c r="F9171" s="3" t="s">
        <v>7586</v>
      </c>
      <c r="G9171" s="3" t="s">
        <v>7210</v>
      </c>
      <c r="H9171" s="4">
        <v>51.4565018</v>
      </c>
      <c r="I9171" s="4">
        <v>12.9272771</v>
      </c>
    </row>
    <row r="9172" ht="13.5" customHeight="1">
      <c r="A9172" s="3" t="s">
        <v>7700</v>
      </c>
      <c r="B9172" s="3" t="s">
        <v>7206</v>
      </c>
      <c r="C9172" s="3" t="s">
        <v>7541</v>
      </c>
      <c r="D9172" s="3" t="s">
        <v>7673</v>
      </c>
      <c r="E9172" s="3" t="s">
        <v>7701</v>
      </c>
      <c r="F9172" s="3" t="s">
        <v>7531</v>
      </c>
      <c r="G9172" s="3" t="s">
        <v>30</v>
      </c>
      <c r="H9172" s="4">
        <v>51.5923731</v>
      </c>
      <c r="I9172" s="4">
        <v>13.2279272</v>
      </c>
    </row>
    <row r="9173" ht="13.5" customHeight="1">
      <c r="A9173" s="3" t="s">
        <v>7700</v>
      </c>
      <c r="B9173" s="3" t="s">
        <v>7206</v>
      </c>
      <c r="C9173" s="3" t="s">
        <v>7541</v>
      </c>
      <c r="D9173" s="3" t="s">
        <v>7673</v>
      </c>
      <c r="E9173" s="3" t="s">
        <v>7702</v>
      </c>
      <c r="F9173" s="3" t="s">
        <v>7531</v>
      </c>
      <c r="G9173" s="3" t="s">
        <v>30</v>
      </c>
      <c r="H9173" s="4">
        <v>51.5923731</v>
      </c>
      <c r="I9173" s="4">
        <v>13.2279272</v>
      </c>
    </row>
    <row r="9174" ht="13.5" customHeight="1">
      <c r="A9174" s="3" t="s">
        <v>7700</v>
      </c>
      <c r="B9174" s="3" t="s">
        <v>7206</v>
      </c>
      <c r="C9174" s="3" t="s">
        <v>7541</v>
      </c>
      <c r="D9174" s="3" t="s">
        <v>7673</v>
      </c>
      <c r="E9174" s="3" t="s">
        <v>7703</v>
      </c>
      <c r="F9174" s="3" t="s">
        <v>7531</v>
      </c>
      <c r="G9174" s="3" t="s">
        <v>30</v>
      </c>
      <c r="H9174" s="4">
        <v>51.5923731</v>
      </c>
      <c r="I9174" s="4">
        <v>13.2279272</v>
      </c>
    </row>
    <row r="9175" ht="13.5" customHeight="1">
      <c r="A9175" s="3" t="s">
        <v>7700</v>
      </c>
      <c r="B9175" s="3" t="s">
        <v>7206</v>
      </c>
      <c r="C9175" s="3" t="s">
        <v>7541</v>
      </c>
      <c r="D9175" s="3" t="s">
        <v>7673</v>
      </c>
      <c r="E9175" s="3" t="s">
        <v>7704</v>
      </c>
      <c r="F9175" s="3" t="s">
        <v>7531</v>
      </c>
      <c r="G9175" s="3" t="s">
        <v>30</v>
      </c>
      <c r="H9175" s="4">
        <v>51.5923731</v>
      </c>
      <c r="I9175" s="4">
        <v>13.2279272</v>
      </c>
    </row>
    <row r="9176" ht="13.5" customHeight="1">
      <c r="A9176" s="3" t="s">
        <v>7705</v>
      </c>
      <c r="B9176" s="3" t="s">
        <v>7206</v>
      </c>
      <c r="C9176" s="3" t="s">
        <v>7541</v>
      </c>
      <c r="D9176" s="3" t="s">
        <v>7706</v>
      </c>
      <c r="E9176" s="3" t="s">
        <v>7707</v>
      </c>
      <c r="F9176" s="3" t="s">
        <v>7531</v>
      </c>
      <c r="G9176" s="3" t="s">
        <v>30</v>
      </c>
      <c r="H9176" s="4">
        <v>51.4633249</v>
      </c>
      <c r="I9176" s="4">
        <v>13.5104975</v>
      </c>
    </row>
    <row r="9177" ht="13.5" customHeight="1">
      <c r="A9177" s="3" t="s">
        <v>7705</v>
      </c>
      <c r="B9177" s="3" t="s">
        <v>7206</v>
      </c>
      <c r="C9177" s="3" t="s">
        <v>7541</v>
      </c>
      <c r="D9177" s="3" t="s">
        <v>7706</v>
      </c>
      <c r="E9177" s="3" t="s">
        <v>7708</v>
      </c>
      <c r="F9177" s="3" t="s">
        <v>7531</v>
      </c>
      <c r="G9177" s="3" t="s">
        <v>30</v>
      </c>
      <c r="H9177" s="4">
        <v>51.4633249</v>
      </c>
      <c r="I9177" s="4">
        <v>13.5104975</v>
      </c>
    </row>
    <row r="9178" ht="13.5" customHeight="1">
      <c r="A9178" s="3" t="s">
        <v>7709</v>
      </c>
      <c r="B9178" s="3" t="s">
        <v>7206</v>
      </c>
      <c r="C9178" s="3" t="s">
        <v>7541</v>
      </c>
      <c r="D9178" s="3" t="s">
        <v>7706</v>
      </c>
      <c r="E9178" s="3" t="s">
        <v>7710</v>
      </c>
      <c r="F9178" s="3" t="s">
        <v>7531</v>
      </c>
      <c r="G9178" s="3" t="s">
        <v>30</v>
      </c>
      <c r="H9178" s="4">
        <v>51.7208106</v>
      </c>
      <c r="I9178" s="4">
        <v>13.2298038</v>
      </c>
    </row>
    <row r="9179" ht="13.5" customHeight="1">
      <c r="A9179" s="3" t="s">
        <v>7709</v>
      </c>
      <c r="B9179" s="3" t="s">
        <v>7206</v>
      </c>
      <c r="C9179" s="3" t="s">
        <v>7541</v>
      </c>
      <c r="D9179" s="3" t="s">
        <v>7706</v>
      </c>
      <c r="E9179" s="3" t="s">
        <v>7711</v>
      </c>
      <c r="F9179" s="3" t="s">
        <v>7531</v>
      </c>
      <c r="G9179" s="3" t="s">
        <v>30</v>
      </c>
      <c r="H9179" s="4">
        <v>51.7208106</v>
      </c>
      <c r="I9179" s="4">
        <v>13.2298038</v>
      </c>
    </row>
    <row r="9180" ht="13.5" customHeight="1">
      <c r="A9180" s="3" t="s">
        <v>7712</v>
      </c>
      <c r="B9180" s="3" t="s">
        <v>7206</v>
      </c>
      <c r="C9180" s="3" t="s">
        <v>7541</v>
      </c>
      <c r="D9180" s="3" t="s">
        <v>7706</v>
      </c>
      <c r="E9180" s="3" t="s">
        <v>7703</v>
      </c>
      <c r="F9180" s="3" t="s">
        <v>7531</v>
      </c>
      <c r="G9180" s="3" t="s">
        <v>30</v>
      </c>
      <c r="H9180" s="4">
        <v>51.53215369999999</v>
      </c>
      <c r="I9180" s="4">
        <v>13.3789452</v>
      </c>
    </row>
    <row r="9181" ht="13.5" customHeight="1">
      <c r="A9181" s="3" t="s">
        <v>7712</v>
      </c>
      <c r="B9181" s="3" t="s">
        <v>7206</v>
      </c>
      <c r="C9181" s="3" t="s">
        <v>7541</v>
      </c>
      <c r="D9181" s="3" t="s">
        <v>7706</v>
      </c>
      <c r="E9181" s="3" t="s">
        <v>7704</v>
      </c>
      <c r="F9181" s="3" t="s">
        <v>7531</v>
      </c>
      <c r="G9181" s="3" t="s">
        <v>30</v>
      </c>
      <c r="H9181" s="4">
        <v>51.53215369999999</v>
      </c>
      <c r="I9181" s="4">
        <v>13.3789452</v>
      </c>
    </row>
    <row r="9182" ht="13.5" customHeight="1">
      <c r="A9182" s="3" t="s">
        <v>7713</v>
      </c>
      <c r="B9182" s="3" t="s">
        <v>7206</v>
      </c>
      <c r="C9182" s="3" t="s">
        <v>7541</v>
      </c>
      <c r="D9182" s="3" t="s">
        <v>7706</v>
      </c>
      <c r="E9182" s="3" t="s">
        <v>7714</v>
      </c>
      <c r="F9182" s="3" t="s">
        <v>7531</v>
      </c>
      <c r="G9182" s="3" t="s">
        <v>30</v>
      </c>
      <c r="H9182" s="4">
        <v>51.4671599</v>
      </c>
      <c r="I9182" s="4">
        <v>13.6197367</v>
      </c>
    </row>
    <row r="9183" ht="13.5" customHeight="1">
      <c r="A9183" s="3" t="s">
        <v>7715</v>
      </c>
      <c r="B9183" s="3" t="s">
        <v>7206</v>
      </c>
      <c r="C9183" s="3" t="s">
        <v>7541</v>
      </c>
      <c r="D9183" s="3" t="s">
        <v>7706</v>
      </c>
      <c r="E9183" s="3" t="s">
        <v>7701</v>
      </c>
      <c r="F9183" s="3" t="s">
        <v>7531</v>
      </c>
      <c r="G9183" s="3" t="s">
        <v>30</v>
      </c>
      <c r="H9183" s="4">
        <v>51.4344034</v>
      </c>
      <c r="I9183" s="4">
        <v>13.221322</v>
      </c>
    </row>
    <row r="9184" ht="13.5" customHeight="1">
      <c r="A9184" s="3" t="s">
        <v>7715</v>
      </c>
      <c r="B9184" s="3" t="s">
        <v>7206</v>
      </c>
      <c r="C9184" s="3" t="s">
        <v>7541</v>
      </c>
      <c r="D9184" s="3" t="s">
        <v>7706</v>
      </c>
      <c r="E9184" s="3" t="s">
        <v>7703</v>
      </c>
      <c r="F9184" s="3" t="s">
        <v>7531</v>
      </c>
      <c r="G9184" s="3" t="s">
        <v>30</v>
      </c>
      <c r="H9184" s="4">
        <v>51.4344034</v>
      </c>
      <c r="I9184" s="4">
        <v>13.221322</v>
      </c>
    </row>
    <row r="9185" ht="13.5" customHeight="1">
      <c r="A9185" s="3" t="s">
        <v>7716</v>
      </c>
      <c r="B9185" s="3" t="s">
        <v>7206</v>
      </c>
      <c r="C9185" s="3" t="s">
        <v>7541</v>
      </c>
      <c r="D9185" s="3" t="s">
        <v>7706</v>
      </c>
      <c r="E9185" s="3" t="s">
        <v>7717</v>
      </c>
      <c r="F9185" s="3" t="s">
        <v>7531</v>
      </c>
      <c r="G9185" s="3" t="s">
        <v>30</v>
      </c>
      <c r="H9185" s="4">
        <v>51.4039572</v>
      </c>
      <c r="I9185" s="4">
        <v>13.5731561</v>
      </c>
    </row>
    <row r="9186" ht="13.5" customHeight="1">
      <c r="A9186" s="3" t="s">
        <v>7716</v>
      </c>
      <c r="B9186" s="3" t="s">
        <v>7206</v>
      </c>
      <c r="C9186" s="3" t="s">
        <v>7541</v>
      </c>
      <c r="D9186" s="3" t="s">
        <v>7706</v>
      </c>
      <c r="E9186" s="3" t="s">
        <v>7707</v>
      </c>
      <c r="F9186" s="3" t="s">
        <v>7531</v>
      </c>
      <c r="G9186" s="3" t="s">
        <v>30</v>
      </c>
      <c r="H9186" s="4">
        <v>51.4039572</v>
      </c>
      <c r="I9186" s="4">
        <v>13.5731561</v>
      </c>
    </row>
    <row r="9187" ht="13.5" customHeight="1">
      <c r="A9187" s="3" t="s">
        <v>7718</v>
      </c>
      <c r="B9187" s="3" t="s">
        <v>7206</v>
      </c>
      <c r="C9187" s="3" t="s">
        <v>7541</v>
      </c>
      <c r="D9187" s="3" t="s">
        <v>7706</v>
      </c>
      <c r="E9187" s="3" t="s">
        <v>7719</v>
      </c>
      <c r="F9187" s="3" t="s">
        <v>7531</v>
      </c>
      <c r="G9187" s="3" t="s">
        <v>30</v>
      </c>
      <c r="H9187" s="4">
        <v>51.498178</v>
      </c>
      <c r="I9187" s="4">
        <v>13.5596096</v>
      </c>
    </row>
    <row r="9188" ht="13.5" customHeight="1">
      <c r="A9188" s="3" t="s">
        <v>7720</v>
      </c>
      <c r="B9188" s="3" t="s">
        <v>7206</v>
      </c>
      <c r="C9188" s="3" t="s">
        <v>7541</v>
      </c>
      <c r="D9188" s="3" t="s">
        <v>7706</v>
      </c>
      <c r="E9188" s="3" t="s">
        <v>89</v>
      </c>
      <c r="F9188" s="3" t="s">
        <v>87</v>
      </c>
      <c r="G9188" s="3" t="s">
        <v>30</v>
      </c>
      <c r="H9188" s="4">
        <v>51.7417083</v>
      </c>
      <c r="I9188" s="4">
        <v>13.4212133</v>
      </c>
    </row>
    <row r="9189" ht="13.5" customHeight="1">
      <c r="A9189" s="3" t="s">
        <v>7720</v>
      </c>
      <c r="B9189" s="3" t="s">
        <v>7206</v>
      </c>
      <c r="C9189" s="3" t="s">
        <v>7541</v>
      </c>
      <c r="D9189" s="3" t="s">
        <v>7706</v>
      </c>
      <c r="E9189" s="3" t="s">
        <v>7710</v>
      </c>
      <c r="F9189" s="3" t="s">
        <v>7531</v>
      </c>
      <c r="G9189" s="3" t="s">
        <v>30</v>
      </c>
      <c r="H9189" s="4">
        <v>51.7417083</v>
      </c>
      <c r="I9189" s="4">
        <v>13.4212133</v>
      </c>
    </row>
    <row r="9190" ht="13.5" customHeight="1">
      <c r="A9190" s="3" t="s">
        <v>7720</v>
      </c>
      <c r="B9190" s="3" t="s">
        <v>7206</v>
      </c>
      <c r="C9190" s="3" t="s">
        <v>7541</v>
      </c>
      <c r="D9190" s="3" t="s">
        <v>7706</v>
      </c>
      <c r="E9190" s="3" t="s">
        <v>7721</v>
      </c>
      <c r="F9190" s="3" t="s">
        <v>7531</v>
      </c>
      <c r="G9190" s="3" t="s">
        <v>30</v>
      </c>
      <c r="H9190" s="4">
        <v>51.7417083</v>
      </c>
      <c r="I9190" s="4">
        <v>13.4212133</v>
      </c>
    </row>
    <row r="9191" ht="13.5" customHeight="1">
      <c r="A9191" s="3" t="s">
        <v>7722</v>
      </c>
      <c r="B9191" s="3" t="s">
        <v>7206</v>
      </c>
      <c r="C9191" s="3" t="s">
        <v>7541</v>
      </c>
      <c r="D9191" s="3" t="s">
        <v>7706</v>
      </c>
      <c r="E9191" s="3" t="s">
        <v>7704</v>
      </c>
      <c r="F9191" s="3" t="s">
        <v>7531</v>
      </c>
      <c r="G9191" s="3" t="s">
        <v>30</v>
      </c>
      <c r="H9191" s="4">
        <v>51.5951005</v>
      </c>
      <c r="I9191" s="4">
        <v>13.3007008</v>
      </c>
    </row>
    <row r="9192" ht="13.5" customHeight="1">
      <c r="A9192" s="3" t="s">
        <v>7723</v>
      </c>
      <c r="B9192" s="3" t="s">
        <v>7206</v>
      </c>
      <c r="C9192" s="3" t="s">
        <v>7724</v>
      </c>
      <c r="D9192" s="3" t="s">
        <v>7725</v>
      </c>
      <c r="E9192" s="3" t="s">
        <v>7726</v>
      </c>
      <c r="F9192" s="3" t="s">
        <v>7726</v>
      </c>
      <c r="G9192" s="3" t="s">
        <v>70</v>
      </c>
      <c r="H9192" s="4">
        <v>51.4872577</v>
      </c>
      <c r="I9192" s="4">
        <v>11.9600411</v>
      </c>
    </row>
    <row r="9193" ht="13.5" customHeight="1">
      <c r="A9193" s="3" t="s">
        <v>7727</v>
      </c>
      <c r="B9193" s="3" t="s">
        <v>7206</v>
      </c>
      <c r="C9193" s="3" t="s">
        <v>7724</v>
      </c>
      <c r="D9193" s="3" t="s">
        <v>7725</v>
      </c>
      <c r="E9193" s="3" t="s">
        <v>7726</v>
      </c>
      <c r="F9193" s="3" t="s">
        <v>7726</v>
      </c>
      <c r="G9193" s="3" t="s">
        <v>70</v>
      </c>
      <c r="H9193" s="4">
        <v>51.4697872</v>
      </c>
      <c r="I9193" s="4">
        <v>11.9744057</v>
      </c>
    </row>
    <row r="9194" ht="13.5" customHeight="1">
      <c r="A9194" s="3" t="s">
        <v>7728</v>
      </c>
      <c r="B9194" s="3" t="s">
        <v>7206</v>
      </c>
      <c r="C9194" s="3" t="s">
        <v>7724</v>
      </c>
      <c r="D9194" s="3" t="s">
        <v>7725</v>
      </c>
      <c r="E9194" s="3" t="s">
        <v>7726</v>
      </c>
      <c r="F9194" s="3" t="s">
        <v>7726</v>
      </c>
      <c r="G9194" s="3" t="s">
        <v>70</v>
      </c>
      <c r="H9194" s="4">
        <v>51.46761309999999</v>
      </c>
      <c r="I9194" s="4">
        <v>11.995423</v>
      </c>
    </row>
    <row r="9195" ht="13.5" customHeight="1">
      <c r="A9195" s="3" t="s">
        <v>7729</v>
      </c>
      <c r="B9195" s="3" t="s">
        <v>7206</v>
      </c>
      <c r="C9195" s="3" t="s">
        <v>7724</v>
      </c>
      <c r="D9195" s="3" t="s">
        <v>7725</v>
      </c>
      <c r="E9195" s="3" t="s">
        <v>7726</v>
      </c>
      <c r="F9195" s="3" t="s">
        <v>7726</v>
      </c>
      <c r="G9195" s="3" t="s">
        <v>70</v>
      </c>
      <c r="H9195" s="4">
        <v>51.5032851</v>
      </c>
      <c r="I9195" s="4">
        <v>11.9596853</v>
      </c>
    </row>
    <row r="9196" ht="13.5" customHeight="1">
      <c r="A9196" s="3" t="s">
        <v>7730</v>
      </c>
      <c r="B9196" s="3" t="s">
        <v>7206</v>
      </c>
      <c r="C9196" s="3" t="s">
        <v>7724</v>
      </c>
      <c r="D9196" s="3" t="s">
        <v>7725</v>
      </c>
      <c r="E9196" s="3" t="s">
        <v>7726</v>
      </c>
      <c r="F9196" s="3" t="s">
        <v>7726</v>
      </c>
      <c r="G9196" s="3" t="s">
        <v>70</v>
      </c>
      <c r="H9196" s="4">
        <v>51.4787653</v>
      </c>
      <c r="I9196" s="4">
        <v>12.0365785</v>
      </c>
    </row>
    <row r="9197" ht="13.5" customHeight="1">
      <c r="A9197" s="3" t="s">
        <v>7731</v>
      </c>
      <c r="B9197" s="3" t="s">
        <v>7206</v>
      </c>
      <c r="C9197" s="3" t="s">
        <v>7724</v>
      </c>
      <c r="D9197" s="3" t="s">
        <v>7725</v>
      </c>
      <c r="E9197" s="3" t="s">
        <v>7726</v>
      </c>
      <c r="F9197" s="3" t="s">
        <v>7726</v>
      </c>
      <c r="G9197" s="3" t="s">
        <v>70</v>
      </c>
      <c r="H9197" s="4">
        <v>51.5126258</v>
      </c>
      <c r="I9197" s="4">
        <v>11.9773265</v>
      </c>
    </row>
    <row r="9198" ht="13.5" customHeight="1">
      <c r="A9198" s="3" t="s">
        <v>7732</v>
      </c>
      <c r="B9198" s="3" t="s">
        <v>7206</v>
      </c>
      <c r="C9198" s="3" t="s">
        <v>7724</v>
      </c>
      <c r="D9198" s="3" t="s">
        <v>7725</v>
      </c>
      <c r="E9198" s="3" t="s">
        <v>7733</v>
      </c>
      <c r="F9198" s="3" t="s">
        <v>7734</v>
      </c>
      <c r="G9198" s="3" t="s">
        <v>70</v>
      </c>
      <c r="H9198" s="4">
        <v>51.5119698</v>
      </c>
      <c r="I9198" s="4">
        <v>11.9012058</v>
      </c>
    </row>
    <row r="9199" ht="13.5" customHeight="1">
      <c r="A9199" s="3" t="s">
        <v>7732</v>
      </c>
      <c r="B9199" s="3" t="s">
        <v>7206</v>
      </c>
      <c r="C9199" s="3" t="s">
        <v>7724</v>
      </c>
      <c r="D9199" s="3" t="s">
        <v>7725</v>
      </c>
      <c r="E9199" s="3" t="s">
        <v>7726</v>
      </c>
      <c r="F9199" s="3" t="s">
        <v>7726</v>
      </c>
      <c r="G9199" s="3" t="s">
        <v>70</v>
      </c>
      <c r="H9199" s="4">
        <v>51.5119698</v>
      </c>
      <c r="I9199" s="4">
        <v>11.9012058</v>
      </c>
    </row>
    <row r="9200" ht="13.5" customHeight="1">
      <c r="A9200" s="3" t="s">
        <v>7735</v>
      </c>
      <c r="B9200" s="3" t="s">
        <v>7206</v>
      </c>
      <c r="C9200" s="3" t="s">
        <v>7724</v>
      </c>
      <c r="D9200" s="3" t="s">
        <v>7725</v>
      </c>
      <c r="E9200" s="3" t="s">
        <v>7726</v>
      </c>
      <c r="F9200" s="3" t="s">
        <v>7726</v>
      </c>
      <c r="G9200" s="3" t="s">
        <v>70</v>
      </c>
      <c r="H9200" s="4">
        <v>51.4838062</v>
      </c>
      <c r="I9200" s="4">
        <v>11.9282367</v>
      </c>
    </row>
    <row r="9201" ht="13.5" customHeight="1">
      <c r="A9201" s="3" t="s">
        <v>7736</v>
      </c>
      <c r="B9201" s="3" t="s">
        <v>7206</v>
      </c>
      <c r="C9201" s="3" t="s">
        <v>7724</v>
      </c>
      <c r="D9201" s="3" t="s">
        <v>7725</v>
      </c>
      <c r="E9201" s="3" t="s">
        <v>7726</v>
      </c>
      <c r="F9201" s="3" t="s">
        <v>7726</v>
      </c>
      <c r="G9201" s="3" t="s">
        <v>70</v>
      </c>
      <c r="H9201" s="4">
        <v>51.47387579999999</v>
      </c>
      <c r="I9201" s="4">
        <v>11.9222836</v>
      </c>
    </row>
    <row r="9202" ht="13.5" customHeight="1">
      <c r="A9202" s="3" t="s">
        <v>7737</v>
      </c>
      <c r="B9202" s="3" t="s">
        <v>7206</v>
      </c>
      <c r="C9202" s="3" t="s">
        <v>7724</v>
      </c>
      <c r="D9202" s="3" t="s">
        <v>7725</v>
      </c>
      <c r="E9202" s="3" t="s">
        <v>7726</v>
      </c>
      <c r="F9202" s="3" t="s">
        <v>7726</v>
      </c>
      <c r="G9202" s="3" t="s">
        <v>70</v>
      </c>
      <c r="H9202" s="4">
        <v>51.4790619</v>
      </c>
      <c r="I9202" s="4">
        <v>11.9027427</v>
      </c>
    </row>
    <row r="9203" ht="13.5" customHeight="1">
      <c r="A9203" s="3" t="s">
        <v>7738</v>
      </c>
      <c r="B9203" s="3" t="s">
        <v>7206</v>
      </c>
      <c r="C9203" s="3" t="s">
        <v>7724</v>
      </c>
      <c r="D9203" s="3" t="s">
        <v>7725</v>
      </c>
      <c r="E9203" s="3" t="s">
        <v>7726</v>
      </c>
      <c r="F9203" s="3" t="s">
        <v>7726</v>
      </c>
      <c r="G9203" s="3" t="s">
        <v>70</v>
      </c>
      <c r="H9203" s="4">
        <v>51.45926679999999</v>
      </c>
      <c r="I9203" s="4">
        <v>11.9475091</v>
      </c>
    </row>
    <row r="9204" ht="13.5" customHeight="1">
      <c r="A9204" s="3" t="s">
        <v>7739</v>
      </c>
      <c r="B9204" s="3" t="s">
        <v>7206</v>
      </c>
      <c r="C9204" s="3" t="s">
        <v>7724</v>
      </c>
      <c r="D9204" s="3" t="s">
        <v>7725</v>
      </c>
      <c r="E9204" s="3" t="s">
        <v>7726</v>
      </c>
      <c r="F9204" s="3" t="s">
        <v>7726</v>
      </c>
      <c r="G9204" s="3" t="s">
        <v>70</v>
      </c>
      <c r="H9204" s="4">
        <v>51.4508823</v>
      </c>
      <c r="I9204" s="4">
        <v>11.9735101</v>
      </c>
    </row>
    <row r="9205" ht="13.5" customHeight="1">
      <c r="A9205" s="3" t="s">
        <v>7740</v>
      </c>
      <c r="B9205" s="3" t="s">
        <v>7206</v>
      </c>
      <c r="C9205" s="3" t="s">
        <v>7724</v>
      </c>
      <c r="D9205" s="3" t="s">
        <v>7725</v>
      </c>
      <c r="E9205" s="3" t="s">
        <v>7726</v>
      </c>
      <c r="F9205" s="3" t="s">
        <v>7726</v>
      </c>
      <c r="G9205" s="3" t="s">
        <v>70</v>
      </c>
      <c r="H9205" s="4">
        <v>51.4258427</v>
      </c>
      <c r="I9205" s="4">
        <v>11.9852674</v>
      </c>
    </row>
    <row r="9206" ht="13.5" customHeight="1">
      <c r="A9206" s="3" t="s">
        <v>7741</v>
      </c>
      <c r="B9206" s="3" t="s">
        <v>7206</v>
      </c>
      <c r="C9206" s="3" t="s">
        <v>7724</v>
      </c>
      <c r="D9206" s="3" t="s">
        <v>7725</v>
      </c>
      <c r="E9206" s="3" t="s">
        <v>7733</v>
      </c>
      <c r="F9206" s="3" t="s">
        <v>7734</v>
      </c>
      <c r="G9206" s="3" t="s">
        <v>70</v>
      </c>
      <c r="H9206" s="4">
        <v>51.4564641</v>
      </c>
      <c r="I9206" s="4">
        <v>11.8188107</v>
      </c>
    </row>
    <row r="9207" ht="13.5" customHeight="1">
      <c r="A9207" s="3" t="s">
        <v>7741</v>
      </c>
      <c r="B9207" s="3" t="s">
        <v>7206</v>
      </c>
      <c r="C9207" s="3" t="s">
        <v>7724</v>
      </c>
      <c r="D9207" s="3" t="s">
        <v>7725</v>
      </c>
      <c r="E9207" s="3" t="s">
        <v>7742</v>
      </c>
      <c r="F9207" s="3" t="s">
        <v>7734</v>
      </c>
      <c r="G9207" s="3" t="s">
        <v>70</v>
      </c>
      <c r="H9207" s="4">
        <v>51.4564641</v>
      </c>
      <c r="I9207" s="4">
        <v>11.8188107</v>
      </c>
    </row>
    <row r="9208" ht="13.5" customHeight="1">
      <c r="A9208" s="3" t="s">
        <v>7743</v>
      </c>
      <c r="B9208" s="3" t="s">
        <v>7206</v>
      </c>
      <c r="C9208" s="3" t="s">
        <v>7724</v>
      </c>
      <c r="D9208" s="3" t="s">
        <v>7725</v>
      </c>
      <c r="E9208" s="3" t="s">
        <v>7744</v>
      </c>
      <c r="F9208" s="3" t="s">
        <v>7734</v>
      </c>
      <c r="G9208" s="3" t="s">
        <v>70</v>
      </c>
      <c r="H9208" s="4">
        <v>51.4508654</v>
      </c>
      <c r="I9208" s="4">
        <v>12.0796709</v>
      </c>
    </row>
    <row r="9209" ht="13.5" customHeight="1">
      <c r="A9209" s="3" t="s">
        <v>7745</v>
      </c>
      <c r="B9209" s="3" t="s">
        <v>7206</v>
      </c>
      <c r="C9209" s="3" t="s">
        <v>7724</v>
      </c>
      <c r="D9209" s="3" t="s">
        <v>7725</v>
      </c>
      <c r="E9209" s="3" t="s">
        <v>7746</v>
      </c>
      <c r="F9209" s="3" t="s">
        <v>7734</v>
      </c>
      <c r="G9209" s="3" t="s">
        <v>70</v>
      </c>
      <c r="H9209" s="4">
        <v>51.5324258</v>
      </c>
      <c r="I9209" s="4">
        <v>12.1155511</v>
      </c>
    </row>
    <row r="9210" ht="13.5" customHeight="1">
      <c r="A9210" s="3" t="s">
        <v>7745</v>
      </c>
      <c r="B9210" s="3" t="s">
        <v>7206</v>
      </c>
      <c r="C9210" s="3" t="s">
        <v>7724</v>
      </c>
      <c r="D9210" s="3" t="s">
        <v>7725</v>
      </c>
      <c r="E9210" s="3" t="s">
        <v>7747</v>
      </c>
      <c r="F9210" s="3" t="s">
        <v>7734</v>
      </c>
      <c r="G9210" s="3" t="s">
        <v>70</v>
      </c>
      <c r="H9210" s="4">
        <v>51.5324258</v>
      </c>
      <c r="I9210" s="4">
        <v>12.1155511</v>
      </c>
    </row>
    <row r="9211" ht="13.5" customHeight="1">
      <c r="A9211" s="3" t="s">
        <v>7748</v>
      </c>
      <c r="B9211" s="3" t="s">
        <v>7206</v>
      </c>
      <c r="C9211" s="3" t="s">
        <v>7724</v>
      </c>
      <c r="D9211" s="3" t="s">
        <v>7725</v>
      </c>
      <c r="E9211" s="3" t="s">
        <v>7749</v>
      </c>
      <c r="F9211" s="3" t="s">
        <v>7734</v>
      </c>
      <c r="G9211" s="3" t="s">
        <v>70</v>
      </c>
      <c r="H9211" s="4">
        <v>51.6053457</v>
      </c>
      <c r="I9211" s="4">
        <v>11.9269999</v>
      </c>
    </row>
    <row r="9212" ht="13.5" customHeight="1">
      <c r="A9212" s="3" t="s">
        <v>7748</v>
      </c>
      <c r="B9212" s="3" t="s">
        <v>7206</v>
      </c>
      <c r="C9212" s="3" t="s">
        <v>7724</v>
      </c>
      <c r="D9212" s="3" t="s">
        <v>7725</v>
      </c>
      <c r="E9212" s="3" t="s">
        <v>7746</v>
      </c>
      <c r="F9212" s="3" t="s">
        <v>7734</v>
      </c>
      <c r="G9212" s="3" t="s">
        <v>70</v>
      </c>
      <c r="H9212" s="4">
        <v>51.6053457</v>
      </c>
      <c r="I9212" s="4">
        <v>11.9269999</v>
      </c>
    </row>
    <row r="9213" ht="13.5" customHeight="1">
      <c r="A9213" s="3" t="s">
        <v>7750</v>
      </c>
      <c r="B9213" s="3" t="s">
        <v>7206</v>
      </c>
      <c r="C9213" s="3" t="s">
        <v>7724</v>
      </c>
      <c r="D9213" s="3" t="s">
        <v>7725</v>
      </c>
      <c r="E9213" s="3" t="s">
        <v>7733</v>
      </c>
      <c r="F9213" s="3" t="s">
        <v>7734</v>
      </c>
      <c r="G9213" s="3" t="s">
        <v>70</v>
      </c>
      <c r="H9213" s="4">
        <v>51.5251975</v>
      </c>
      <c r="I9213" s="4">
        <v>11.8273914</v>
      </c>
    </row>
    <row r="9214" ht="13.5" customHeight="1">
      <c r="A9214" s="3" t="s">
        <v>7750</v>
      </c>
      <c r="B9214" s="3" t="s">
        <v>7206</v>
      </c>
      <c r="C9214" s="3" t="s">
        <v>7724</v>
      </c>
      <c r="D9214" s="3" t="s">
        <v>7725</v>
      </c>
      <c r="E9214" s="3" t="s">
        <v>7749</v>
      </c>
      <c r="F9214" s="3" t="s">
        <v>7734</v>
      </c>
      <c r="G9214" s="3" t="s">
        <v>70</v>
      </c>
      <c r="H9214" s="4">
        <v>51.5251975</v>
      </c>
      <c r="I9214" s="4">
        <v>11.8273914</v>
      </c>
    </row>
    <row r="9215" ht="13.5" customHeight="1">
      <c r="A9215" s="3" t="s">
        <v>7751</v>
      </c>
      <c r="B9215" s="3" t="s">
        <v>7206</v>
      </c>
      <c r="C9215" s="3" t="s">
        <v>7724</v>
      </c>
      <c r="D9215" s="3" t="s">
        <v>7752</v>
      </c>
      <c r="E9215" s="3" t="s">
        <v>7753</v>
      </c>
      <c r="F9215" s="3" t="s">
        <v>7734</v>
      </c>
      <c r="G9215" s="3" t="s">
        <v>70</v>
      </c>
      <c r="H9215" s="4">
        <v>51.3548323</v>
      </c>
      <c r="I9215" s="4">
        <v>11.9791972</v>
      </c>
    </row>
    <row r="9216" ht="13.5" customHeight="1">
      <c r="A9216" s="3" t="s">
        <v>7754</v>
      </c>
      <c r="B9216" s="3" t="s">
        <v>7206</v>
      </c>
      <c r="C9216" s="3" t="s">
        <v>7724</v>
      </c>
      <c r="D9216" s="3" t="s">
        <v>7752</v>
      </c>
      <c r="E9216" s="3" t="s">
        <v>7755</v>
      </c>
      <c r="F9216" s="3" t="s">
        <v>7734</v>
      </c>
      <c r="G9216" s="3" t="s">
        <v>70</v>
      </c>
      <c r="H9216" s="4">
        <v>51.2792897</v>
      </c>
      <c r="I9216" s="4">
        <v>12.0920822</v>
      </c>
    </row>
    <row r="9217" ht="13.5" customHeight="1">
      <c r="A9217" s="3" t="s">
        <v>7754</v>
      </c>
      <c r="B9217" s="3" t="s">
        <v>7206</v>
      </c>
      <c r="C9217" s="3" t="s">
        <v>7724</v>
      </c>
      <c r="D9217" s="3" t="s">
        <v>7752</v>
      </c>
      <c r="E9217" s="3" t="s">
        <v>7756</v>
      </c>
      <c r="F9217" s="3" t="s">
        <v>7734</v>
      </c>
      <c r="G9217" s="3" t="s">
        <v>70</v>
      </c>
      <c r="H9217" s="4">
        <v>51.2792897</v>
      </c>
      <c r="I9217" s="4">
        <v>12.0920822</v>
      </c>
    </row>
    <row r="9218" ht="13.5" customHeight="1">
      <c r="A9218" s="3" t="s">
        <v>7757</v>
      </c>
      <c r="B9218" s="3" t="s">
        <v>7206</v>
      </c>
      <c r="C9218" s="3" t="s">
        <v>7724</v>
      </c>
      <c r="D9218" s="3" t="s">
        <v>7752</v>
      </c>
      <c r="E9218" s="3" t="s">
        <v>7755</v>
      </c>
      <c r="F9218" s="3" t="s">
        <v>7734</v>
      </c>
      <c r="G9218" s="3" t="s">
        <v>70</v>
      </c>
      <c r="H9218" s="4">
        <v>51.3228697</v>
      </c>
      <c r="I9218" s="4">
        <v>12.0820163</v>
      </c>
    </row>
    <row r="9219" ht="13.5" customHeight="1">
      <c r="A9219" s="3" t="s">
        <v>7758</v>
      </c>
      <c r="B9219" s="3" t="s">
        <v>7206</v>
      </c>
      <c r="C9219" s="3" t="s">
        <v>7724</v>
      </c>
      <c r="D9219" s="3" t="s">
        <v>7752</v>
      </c>
      <c r="E9219" s="3" t="s">
        <v>7759</v>
      </c>
      <c r="F9219" s="3" t="s">
        <v>7734</v>
      </c>
      <c r="G9219" s="3" t="s">
        <v>70</v>
      </c>
      <c r="H9219" s="4">
        <v>51.279173</v>
      </c>
      <c r="I9219" s="4">
        <v>11.8881677</v>
      </c>
    </row>
    <row r="9220" ht="13.5" customHeight="1">
      <c r="A9220" s="3" t="s">
        <v>7760</v>
      </c>
      <c r="B9220" s="3" t="s">
        <v>7206</v>
      </c>
      <c r="C9220" s="3" t="s">
        <v>7724</v>
      </c>
      <c r="D9220" s="3" t="s">
        <v>7752</v>
      </c>
      <c r="E9220" s="3" t="s">
        <v>7761</v>
      </c>
      <c r="F9220" s="3" t="s">
        <v>7734</v>
      </c>
      <c r="G9220" s="3" t="s">
        <v>70</v>
      </c>
      <c r="H9220" s="4">
        <v>51.3881993</v>
      </c>
      <c r="I9220" s="4">
        <v>11.8637798</v>
      </c>
    </row>
    <row r="9221" ht="13.5" customHeight="1">
      <c r="A9221" s="3" t="s">
        <v>7762</v>
      </c>
      <c r="B9221" s="3" t="s">
        <v>7206</v>
      </c>
      <c r="C9221" s="3" t="s">
        <v>7724</v>
      </c>
      <c r="D9221" s="3" t="s">
        <v>7752</v>
      </c>
      <c r="E9221" s="3" t="s">
        <v>7763</v>
      </c>
      <c r="F9221" s="3" t="s">
        <v>7734</v>
      </c>
      <c r="G9221" s="3" t="s">
        <v>70</v>
      </c>
      <c r="H9221" s="4">
        <v>51.3080784</v>
      </c>
      <c r="I9221" s="4">
        <v>11.8134011</v>
      </c>
    </row>
    <row r="9222" ht="13.5" customHeight="1">
      <c r="A9222" s="3" t="s">
        <v>7764</v>
      </c>
      <c r="B9222" s="3" t="s">
        <v>7206</v>
      </c>
      <c r="C9222" s="3" t="s">
        <v>7724</v>
      </c>
      <c r="D9222" s="3" t="s">
        <v>7752</v>
      </c>
      <c r="E9222" s="3" t="s">
        <v>7763</v>
      </c>
      <c r="F9222" s="3" t="s">
        <v>7734</v>
      </c>
      <c r="G9222" s="3" t="s">
        <v>70</v>
      </c>
      <c r="H9222" s="4">
        <v>51.34727360000001</v>
      </c>
      <c r="I9222" s="4">
        <v>11.793852</v>
      </c>
    </row>
    <row r="9223" ht="13.5" customHeight="1">
      <c r="A9223" s="3" t="s">
        <v>7764</v>
      </c>
      <c r="B9223" s="3" t="s">
        <v>7206</v>
      </c>
      <c r="C9223" s="3" t="s">
        <v>7724</v>
      </c>
      <c r="D9223" s="3" t="s">
        <v>7752</v>
      </c>
      <c r="E9223" s="3" t="s">
        <v>7761</v>
      </c>
      <c r="F9223" s="3" t="s">
        <v>7734</v>
      </c>
      <c r="G9223" s="3" t="s">
        <v>70</v>
      </c>
      <c r="H9223" s="4">
        <v>51.34727360000001</v>
      </c>
      <c r="I9223" s="4">
        <v>11.793852</v>
      </c>
    </row>
    <row r="9224" ht="13.5" customHeight="1">
      <c r="A9224" s="3" t="s">
        <v>7765</v>
      </c>
      <c r="B9224" s="3" t="s">
        <v>7206</v>
      </c>
      <c r="C9224" s="3" t="s">
        <v>7724</v>
      </c>
      <c r="D9224" s="3" t="s">
        <v>7752</v>
      </c>
      <c r="E9224" s="3" t="s">
        <v>7766</v>
      </c>
      <c r="F9224" s="3" t="s">
        <v>7734</v>
      </c>
      <c r="G9224" s="3" t="s">
        <v>70</v>
      </c>
      <c r="H9224" s="4">
        <v>51.38975199999999</v>
      </c>
      <c r="I9224" s="4">
        <v>12.0528729</v>
      </c>
    </row>
    <row r="9225" ht="13.5" customHeight="1">
      <c r="A9225" s="3" t="s">
        <v>7767</v>
      </c>
      <c r="B9225" s="3" t="s">
        <v>7206</v>
      </c>
      <c r="C9225" s="3" t="s">
        <v>7724</v>
      </c>
      <c r="D9225" s="3" t="s">
        <v>7752</v>
      </c>
      <c r="E9225" s="3" t="s">
        <v>7759</v>
      </c>
      <c r="F9225" s="3" t="s">
        <v>7734</v>
      </c>
      <c r="G9225" s="3" t="s">
        <v>70</v>
      </c>
      <c r="H9225" s="4">
        <v>51.3129637</v>
      </c>
      <c r="I9225" s="4">
        <v>11.9331444</v>
      </c>
    </row>
    <row r="9226" ht="13.5" customHeight="1">
      <c r="A9226" s="3" t="s">
        <v>7768</v>
      </c>
      <c r="B9226" s="3" t="s">
        <v>7206</v>
      </c>
      <c r="C9226" s="3" t="s">
        <v>7724</v>
      </c>
      <c r="D9226" s="3" t="s">
        <v>7752</v>
      </c>
      <c r="E9226" s="3" t="s">
        <v>7769</v>
      </c>
      <c r="F9226" s="3" t="s">
        <v>7734</v>
      </c>
      <c r="G9226" s="3" t="s">
        <v>70</v>
      </c>
      <c r="H9226" s="4">
        <v>51.3421551</v>
      </c>
      <c r="I9226" s="4">
        <v>11.5812346</v>
      </c>
    </row>
    <row r="9227" ht="13.5" customHeight="1">
      <c r="A9227" s="3" t="s">
        <v>7768</v>
      </c>
      <c r="B9227" s="3" t="s">
        <v>7206</v>
      </c>
      <c r="C9227" s="3" t="s">
        <v>7724</v>
      </c>
      <c r="D9227" s="3" t="s">
        <v>7752</v>
      </c>
      <c r="E9227" s="3" t="s">
        <v>7763</v>
      </c>
      <c r="F9227" s="3" t="s">
        <v>7734</v>
      </c>
      <c r="G9227" s="3" t="s">
        <v>70</v>
      </c>
      <c r="H9227" s="4">
        <v>51.3421551</v>
      </c>
      <c r="I9227" s="4">
        <v>11.5812346</v>
      </c>
    </row>
    <row r="9228" ht="13.5" customHeight="1">
      <c r="A9228" s="3" t="s">
        <v>7768</v>
      </c>
      <c r="B9228" s="3" t="s">
        <v>7206</v>
      </c>
      <c r="C9228" s="3" t="s">
        <v>7724</v>
      </c>
      <c r="D9228" s="3" t="s">
        <v>7752</v>
      </c>
      <c r="E9228" s="3" t="s">
        <v>7770</v>
      </c>
      <c r="F9228" s="3" t="s">
        <v>7734</v>
      </c>
      <c r="G9228" s="3" t="s">
        <v>70</v>
      </c>
      <c r="H9228" s="4">
        <v>51.3421551</v>
      </c>
      <c r="I9228" s="4">
        <v>11.5812346</v>
      </c>
    </row>
    <row r="9229" ht="13.5" customHeight="1">
      <c r="A9229" s="3" t="s">
        <v>7768</v>
      </c>
      <c r="B9229" s="3" t="s">
        <v>7206</v>
      </c>
      <c r="C9229" s="3" t="s">
        <v>7724</v>
      </c>
      <c r="D9229" s="3" t="s">
        <v>7752</v>
      </c>
      <c r="E9229" s="3" t="s">
        <v>7771</v>
      </c>
      <c r="F9229" s="3" t="s">
        <v>7734</v>
      </c>
      <c r="G9229" s="3" t="s">
        <v>70</v>
      </c>
      <c r="H9229" s="4">
        <v>51.3421551</v>
      </c>
      <c r="I9229" s="4">
        <v>11.5812346</v>
      </c>
    </row>
    <row r="9230" ht="13.5" customHeight="1">
      <c r="A9230" s="3" t="s">
        <v>7772</v>
      </c>
      <c r="B9230" s="3" t="s">
        <v>7206</v>
      </c>
      <c r="C9230" s="3" t="s">
        <v>7724</v>
      </c>
      <c r="D9230" s="3" t="s">
        <v>7752</v>
      </c>
      <c r="E9230" s="3" t="s">
        <v>7771</v>
      </c>
      <c r="F9230" s="3" t="s">
        <v>7734</v>
      </c>
      <c r="G9230" s="3" t="s">
        <v>70</v>
      </c>
      <c r="H9230" s="4">
        <v>51.4295844</v>
      </c>
      <c r="I9230" s="4">
        <v>11.6107712</v>
      </c>
    </row>
    <row r="9231" ht="13.5" customHeight="1">
      <c r="A9231" s="3" t="s">
        <v>7772</v>
      </c>
      <c r="B9231" s="3" t="s">
        <v>7206</v>
      </c>
      <c r="C9231" s="3" t="s">
        <v>7724</v>
      </c>
      <c r="D9231" s="3" t="s">
        <v>7752</v>
      </c>
      <c r="E9231" s="3" t="s">
        <v>7773</v>
      </c>
      <c r="F9231" s="3" t="s">
        <v>7734</v>
      </c>
      <c r="G9231" s="3" t="s">
        <v>70</v>
      </c>
      <c r="H9231" s="4">
        <v>51.4295844</v>
      </c>
      <c r="I9231" s="4">
        <v>11.6107712</v>
      </c>
    </row>
    <row r="9232" ht="13.5" customHeight="1">
      <c r="A9232" s="3" t="s">
        <v>7774</v>
      </c>
      <c r="B9232" s="3" t="s">
        <v>7206</v>
      </c>
      <c r="C9232" s="3" t="s">
        <v>7724</v>
      </c>
      <c r="D9232" s="3" t="s">
        <v>7752</v>
      </c>
      <c r="E9232" s="3" t="s">
        <v>7775</v>
      </c>
      <c r="F9232" s="3" t="s">
        <v>7776</v>
      </c>
      <c r="G9232" s="3" t="s">
        <v>70</v>
      </c>
      <c r="H9232" s="4">
        <v>51.55200259999999</v>
      </c>
      <c r="I9232" s="4">
        <v>11.6114453</v>
      </c>
    </row>
    <row r="9233" ht="13.5" customHeight="1">
      <c r="A9233" s="3" t="s">
        <v>7774</v>
      </c>
      <c r="B9233" s="3" t="s">
        <v>7206</v>
      </c>
      <c r="C9233" s="3" t="s">
        <v>7724</v>
      </c>
      <c r="D9233" s="3" t="s">
        <v>7752</v>
      </c>
      <c r="E9233" s="3" t="s">
        <v>7777</v>
      </c>
      <c r="F9233" s="3" t="s">
        <v>7776</v>
      </c>
      <c r="G9233" s="3" t="s">
        <v>70</v>
      </c>
      <c r="H9233" s="4">
        <v>51.55200259999999</v>
      </c>
      <c r="I9233" s="4">
        <v>11.6114453</v>
      </c>
    </row>
    <row r="9234" ht="13.5" customHeight="1">
      <c r="A9234" s="3" t="s">
        <v>7774</v>
      </c>
      <c r="B9234" s="3" t="s">
        <v>7206</v>
      </c>
      <c r="C9234" s="3" t="s">
        <v>7724</v>
      </c>
      <c r="D9234" s="3" t="s">
        <v>7752</v>
      </c>
      <c r="E9234" s="3" t="s">
        <v>7778</v>
      </c>
      <c r="F9234" s="3" t="s">
        <v>7776</v>
      </c>
      <c r="G9234" s="3" t="s">
        <v>70</v>
      </c>
      <c r="H9234" s="4">
        <v>51.55200259999999</v>
      </c>
      <c r="I9234" s="4">
        <v>11.6114453</v>
      </c>
    </row>
    <row r="9235" ht="13.5" customHeight="1">
      <c r="A9235" s="3" t="s">
        <v>7774</v>
      </c>
      <c r="B9235" s="3" t="s">
        <v>7206</v>
      </c>
      <c r="C9235" s="3" t="s">
        <v>7724</v>
      </c>
      <c r="D9235" s="3" t="s">
        <v>7752</v>
      </c>
      <c r="E9235" s="3" t="s">
        <v>7733</v>
      </c>
      <c r="F9235" s="3" t="s">
        <v>7734</v>
      </c>
      <c r="G9235" s="3" t="s">
        <v>70</v>
      </c>
      <c r="H9235" s="4">
        <v>51.55200259999999</v>
      </c>
      <c r="I9235" s="4">
        <v>11.6114453</v>
      </c>
    </row>
    <row r="9236" ht="13.5" customHeight="1">
      <c r="A9236" s="3" t="s">
        <v>7779</v>
      </c>
      <c r="B9236" s="3" t="s">
        <v>7206</v>
      </c>
      <c r="C9236" s="3" t="s">
        <v>7724</v>
      </c>
      <c r="D9236" s="3" t="s">
        <v>7780</v>
      </c>
      <c r="E9236" s="3" t="s">
        <v>7781</v>
      </c>
      <c r="F9236" s="3" t="s">
        <v>7776</v>
      </c>
      <c r="G9236" s="3" t="s">
        <v>70</v>
      </c>
      <c r="H9236" s="4">
        <v>51.58307079999999</v>
      </c>
      <c r="I9236" s="4">
        <v>11.4923634</v>
      </c>
    </row>
    <row r="9237" ht="13.5" customHeight="1">
      <c r="A9237" s="3" t="s">
        <v>7779</v>
      </c>
      <c r="B9237" s="3" t="s">
        <v>7206</v>
      </c>
      <c r="C9237" s="3" t="s">
        <v>7724</v>
      </c>
      <c r="D9237" s="3" t="s">
        <v>7780</v>
      </c>
      <c r="E9237" s="3" t="s">
        <v>7775</v>
      </c>
      <c r="F9237" s="3" t="s">
        <v>7776</v>
      </c>
      <c r="G9237" s="3" t="s">
        <v>70</v>
      </c>
      <c r="H9237" s="4">
        <v>51.58307079999999</v>
      </c>
      <c r="I9237" s="4">
        <v>11.4923634</v>
      </c>
    </row>
    <row r="9238" ht="13.5" customHeight="1">
      <c r="A9238" s="3" t="s">
        <v>7779</v>
      </c>
      <c r="B9238" s="3" t="s">
        <v>7206</v>
      </c>
      <c r="C9238" s="3" t="s">
        <v>7724</v>
      </c>
      <c r="D9238" s="3" t="s">
        <v>7780</v>
      </c>
      <c r="E9238" s="3" t="s">
        <v>7782</v>
      </c>
      <c r="F9238" s="3" t="s">
        <v>7776</v>
      </c>
      <c r="G9238" s="3" t="s">
        <v>70</v>
      </c>
      <c r="H9238" s="4">
        <v>51.58307079999999</v>
      </c>
      <c r="I9238" s="4">
        <v>11.4923634</v>
      </c>
    </row>
    <row r="9239" ht="13.5" customHeight="1">
      <c r="A9239" s="3" t="s">
        <v>7783</v>
      </c>
      <c r="B9239" s="3" t="s">
        <v>7206</v>
      </c>
      <c r="C9239" s="3" t="s">
        <v>7724</v>
      </c>
      <c r="D9239" s="3" t="s">
        <v>7780</v>
      </c>
      <c r="E9239" s="3" t="s">
        <v>7784</v>
      </c>
      <c r="F9239" s="3" t="s">
        <v>7776</v>
      </c>
      <c r="G9239" s="3" t="s">
        <v>70</v>
      </c>
      <c r="H9239" s="4">
        <v>51.5547328</v>
      </c>
      <c r="I9239" s="4">
        <v>11.4876197</v>
      </c>
    </row>
    <row r="9240" ht="13.5" customHeight="1">
      <c r="A9240" s="3" t="s">
        <v>7785</v>
      </c>
      <c r="B9240" s="3" t="s">
        <v>7206</v>
      </c>
      <c r="C9240" s="3" t="s">
        <v>7724</v>
      </c>
      <c r="D9240" s="3" t="s">
        <v>7780</v>
      </c>
      <c r="E9240" s="3" t="s">
        <v>7786</v>
      </c>
      <c r="F9240" s="3" t="s">
        <v>7776</v>
      </c>
      <c r="G9240" s="3" t="s">
        <v>70</v>
      </c>
      <c r="H9240" s="4">
        <v>51.5341655</v>
      </c>
      <c r="I9240" s="4">
        <v>11.4822912</v>
      </c>
    </row>
    <row r="9241" ht="13.5" customHeight="1">
      <c r="A9241" s="3" t="s">
        <v>7785</v>
      </c>
      <c r="B9241" s="3" t="s">
        <v>7206</v>
      </c>
      <c r="C9241" s="3" t="s">
        <v>7724</v>
      </c>
      <c r="D9241" s="3" t="s">
        <v>7780</v>
      </c>
      <c r="E9241" s="3" t="s">
        <v>7787</v>
      </c>
      <c r="F9241" s="3" t="s">
        <v>7776</v>
      </c>
      <c r="G9241" s="3" t="s">
        <v>70</v>
      </c>
      <c r="H9241" s="4">
        <v>51.5341655</v>
      </c>
      <c r="I9241" s="4">
        <v>11.4822912</v>
      </c>
    </row>
    <row r="9242" ht="13.5" customHeight="1">
      <c r="A9242" s="3" t="s">
        <v>7788</v>
      </c>
      <c r="B9242" s="3" t="s">
        <v>7206</v>
      </c>
      <c r="C9242" s="3" t="s">
        <v>7724</v>
      </c>
      <c r="D9242" s="3" t="s">
        <v>7780</v>
      </c>
      <c r="E9242" s="3" t="s">
        <v>7778</v>
      </c>
      <c r="F9242" s="3" t="s">
        <v>7776</v>
      </c>
      <c r="G9242" s="3" t="s">
        <v>70</v>
      </c>
      <c r="H9242" s="4">
        <v>51.4608293</v>
      </c>
      <c r="I9242" s="4">
        <v>11.6713282</v>
      </c>
    </row>
    <row r="9243" ht="13.5" customHeight="1">
      <c r="A9243" s="3" t="s">
        <v>7789</v>
      </c>
      <c r="B9243" s="3" t="s">
        <v>7206</v>
      </c>
      <c r="C9243" s="3" t="s">
        <v>7724</v>
      </c>
      <c r="D9243" s="3" t="s">
        <v>7780</v>
      </c>
      <c r="E9243" s="3" t="s">
        <v>7781</v>
      </c>
      <c r="F9243" s="3" t="s">
        <v>7776</v>
      </c>
      <c r="G9243" s="3" t="s">
        <v>70</v>
      </c>
      <c r="H9243" s="4">
        <v>51.66226899999999</v>
      </c>
      <c r="I9243" s="4">
        <v>11.4680169</v>
      </c>
    </row>
    <row r="9244" ht="13.5" customHeight="1">
      <c r="A9244" s="3" t="s">
        <v>7789</v>
      </c>
      <c r="B9244" s="3" t="s">
        <v>7206</v>
      </c>
      <c r="C9244" s="3" t="s">
        <v>7724</v>
      </c>
      <c r="D9244" s="3" t="s">
        <v>7780</v>
      </c>
      <c r="E9244" s="3" t="s">
        <v>7790</v>
      </c>
      <c r="F9244" s="3" t="s">
        <v>7776</v>
      </c>
      <c r="G9244" s="3" t="s">
        <v>70</v>
      </c>
      <c r="H9244" s="4">
        <v>51.66226899999999</v>
      </c>
      <c r="I9244" s="4">
        <v>11.4680169</v>
      </c>
    </row>
    <row r="9245" ht="13.5" customHeight="1">
      <c r="A9245" s="3" t="s">
        <v>7789</v>
      </c>
      <c r="B9245" s="3" t="s">
        <v>7206</v>
      </c>
      <c r="C9245" s="3" t="s">
        <v>7724</v>
      </c>
      <c r="D9245" s="3" t="s">
        <v>7780</v>
      </c>
      <c r="E9245" s="3" t="s">
        <v>7791</v>
      </c>
      <c r="F9245" s="3" t="s">
        <v>2093</v>
      </c>
      <c r="G9245" s="3" t="s">
        <v>70</v>
      </c>
      <c r="H9245" s="4">
        <v>51.66226899999999</v>
      </c>
      <c r="I9245" s="4">
        <v>11.4680169</v>
      </c>
    </row>
    <row r="9246" ht="13.5" customHeight="1">
      <c r="A9246" s="3" t="s">
        <v>7789</v>
      </c>
      <c r="B9246" s="3" t="s">
        <v>7206</v>
      </c>
      <c r="C9246" s="3" t="s">
        <v>7724</v>
      </c>
      <c r="D9246" s="3" t="s">
        <v>7780</v>
      </c>
      <c r="E9246" s="3" t="s">
        <v>7775</v>
      </c>
      <c r="F9246" s="3" t="s">
        <v>7776</v>
      </c>
      <c r="G9246" s="3" t="s">
        <v>70</v>
      </c>
      <c r="H9246" s="4">
        <v>51.66226899999999</v>
      </c>
      <c r="I9246" s="4">
        <v>11.4680169</v>
      </c>
    </row>
    <row r="9247" ht="13.5" customHeight="1">
      <c r="A9247" s="3" t="s">
        <v>7789</v>
      </c>
      <c r="B9247" s="3" t="s">
        <v>7206</v>
      </c>
      <c r="C9247" s="3" t="s">
        <v>7724</v>
      </c>
      <c r="D9247" s="3" t="s">
        <v>7780</v>
      </c>
      <c r="E9247" s="3" t="s">
        <v>7792</v>
      </c>
      <c r="F9247" s="3" t="s">
        <v>7776</v>
      </c>
      <c r="G9247" s="3" t="s">
        <v>70</v>
      </c>
      <c r="H9247" s="4">
        <v>51.66226899999999</v>
      </c>
      <c r="I9247" s="4">
        <v>11.4680169</v>
      </c>
    </row>
    <row r="9248" ht="13.5" customHeight="1">
      <c r="A9248" s="3" t="s">
        <v>7793</v>
      </c>
      <c r="B9248" s="3" t="s">
        <v>7206</v>
      </c>
      <c r="C9248" s="3" t="s">
        <v>7724</v>
      </c>
      <c r="D9248" s="3" t="s">
        <v>7780</v>
      </c>
      <c r="E9248" s="3" t="s">
        <v>7781</v>
      </c>
      <c r="F9248" s="3" t="s">
        <v>7776</v>
      </c>
      <c r="G9248" s="3" t="s">
        <v>70</v>
      </c>
      <c r="H9248" s="4">
        <v>51.5981877</v>
      </c>
      <c r="I9248" s="4">
        <v>11.4586877</v>
      </c>
    </row>
    <row r="9249" ht="13.5" customHeight="1">
      <c r="A9249" s="3" t="s">
        <v>7794</v>
      </c>
      <c r="B9249" s="3" t="s">
        <v>7206</v>
      </c>
      <c r="C9249" s="3" t="s">
        <v>7724</v>
      </c>
      <c r="D9249" s="3" t="s">
        <v>7780</v>
      </c>
      <c r="E9249" s="3" t="s">
        <v>7775</v>
      </c>
      <c r="F9249" s="3" t="s">
        <v>7776</v>
      </c>
      <c r="G9249" s="3" t="s">
        <v>70</v>
      </c>
      <c r="H9249" s="4">
        <v>51.6333491</v>
      </c>
      <c r="I9249" s="4">
        <v>11.6249486</v>
      </c>
    </row>
    <row r="9250" ht="13.5" customHeight="1">
      <c r="A9250" s="3" t="s">
        <v>7795</v>
      </c>
      <c r="B9250" s="3" t="s">
        <v>7206</v>
      </c>
      <c r="C9250" s="3" t="s">
        <v>7724</v>
      </c>
      <c r="D9250" s="3" t="s">
        <v>7780</v>
      </c>
      <c r="E9250" s="3" t="s">
        <v>7796</v>
      </c>
      <c r="F9250" s="3" t="s">
        <v>2125</v>
      </c>
      <c r="G9250" s="3" t="s">
        <v>70</v>
      </c>
      <c r="H9250" s="4">
        <v>51.73979509999999</v>
      </c>
      <c r="I9250" s="4">
        <v>11.9707612</v>
      </c>
    </row>
    <row r="9251" ht="13.5" customHeight="1">
      <c r="A9251" s="3" t="s">
        <v>7797</v>
      </c>
      <c r="B9251" s="3" t="s">
        <v>7206</v>
      </c>
      <c r="C9251" s="3" t="s">
        <v>7724</v>
      </c>
      <c r="D9251" s="3" t="s">
        <v>7780</v>
      </c>
      <c r="E9251" s="3" t="s">
        <v>7796</v>
      </c>
      <c r="F9251" s="3" t="s">
        <v>2125</v>
      </c>
      <c r="G9251" s="3" t="s">
        <v>70</v>
      </c>
      <c r="H9251" s="4">
        <v>51.713486</v>
      </c>
      <c r="I9251" s="4">
        <v>12.0183022</v>
      </c>
    </row>
    <row r="9252" ht="13.5" customHeight="1">
      <c r="A9252" s="3" t="s">
        <v>7797</v>
      </c>
      <c r="B9252" s="3" t="s">
        <v>7206</v>
      </c>
      <c r="C9252" s="3" t="s">
        <v>7724</v>
      </c>
      <c r="D9252" s="3" t="s">
        <v>7780</v>
      </c>
      <c r="E9252" s="3" t="s">
        <v>7798</v>
      </c>
      <c r="F9252" s="3" t="s">
        <v>2125</v>
      </c>
      <c r="G9252" s="3" t="s">
        <v>70</v>
      </c>
      <c r="H9252" s="4">
        <v>51.713486</v>
      </c>
      <c r="I9252" s="4">
        <v>12.0183022</v>
      </c>
    </row>
    <row r="9253" ht="13.5" customHeight="1">
      <c r="A9253" s="3" t="s">
        <v>7797</v>
      </c>
      <c r="B9253" s="3" t="s">
        <v>7206</v>
      </c>
      <c r="C9253" s="3" t="s">
        <v>7724</v>
      </c>
      <c r="D9253" s="3" t="s">
        <v>7780</v>
      </c>
      <c r="E9253" s="3" t="s">
        <v>7799</v>
      </c>
      <c r="F9253" s="3" t="s">
        <v>2125</v>
      </c>
      <c r="G9253" s="3" t="s">
        <v>70</v>
      </c>
      <c r="H9253" s="4">
        <v>51.713486</v>
      </c>
      <c r="I9253" s="4">
        <v>12.0183022</v>
      </c>
    </row>
    <row r="9254" ht="13.5" customHeight="1">
      <c r="A9254" s="3" t="s">
        <v>7797</v>
      </c>
      <c r="B9254" s="3" t="s">
        <v>7206</v>
      </c>
      <c r="C9254" s="3" t="s">
        <v>7724</v>
      </c>
      <c r="D9254" s="3" t="s">
        <v>7780</v>
      </c>
      <c r="E9254" s="3" t="s">
        <v>7800</v>
      </c>
      <c r="F9254" s="3" t="s">
        <v>2125</v>
      </c>
      <c r="G9254" s="3" t="s">
        <v>70</v>
      </c>
      <c r="H9254" s="4">
        <v>51.713486</v>
      </c>
      <c r="I9254" s="4">
        <v>12.0183022</v>
      </c>
    </row>
    <row r="9255" ht="13.5" customHeight="1">
      <c r="A9255" s="3" t="s">
        <v>7801</v>
      </c>
      <c r="B9255" s="3" t="s">
        <v>7206</v>
      </c>
      <c r="C9255" s="3" t="s">
        <v>7724</v>
      </c>
      <c r="D9255" s="3" t="s">
        <v>7780</v>
      </c>
      <c r="E9255" s="3" t="s">
        <v>7802</v>
      </c>
      <c r="F9255" s="3" t="s">
        <v>2125</v>
      </c>
      <c r="G9255" s="3" t="s">
        <v>70</v>
      </c>
      <c r="H9255" s="4">
        <v>51.839326</v>
      </c>
      <c r="I9255" s="4">
        <v>12.0438973</v>
      </c>
    </row>
    <row r="9256" ht="13.5" customHeight="1">
      <c r="A9256" s="3" t="s">
        <v>7803</v>
      </c>
      <c r="B9256" s="3" t="s">
        <v>7206</v>
      </c>
      <c r="C9256" s="3" t="s">
        <v>7724</v>
      </c>
      <c r="D9256" s="3" t="s">
        <v>7780</v>
      </c>
      <c r="E9256" s="3" t="s">
        <v>7798</v>
      </c>
      <c r="F9256" s="3" t="s">
        <v>2125</v>
      </c>
      <c r="G9256" s="3" t="s">
        <v>70</v>
      </c>
      <c r="H9256" s="4">
        <v>51.77197169999999</v>
      </c>
      <c r="I9256" s="4">
        <v>12.073529</v>
      </c>
    </row>
    <row r="9257" ht="13.5" customHeight="1">
      <c r="A9257" s="3" t="s">
        <v>7803</v>
      </c>
      <c r="B9257" s="3" t="s">
        <v>7206</v>
      </c>
      <c r="C9257" s="3" t="s">
        <v>7724</v>
      </c>
      <c r="D9257" s="3" t="s">
        <v>7780</v>
      </c>
      <c r="E9257" s="3" t="s">
        <v>7799</v>
      </c>
      <c r="F9257" s="3" t="s">
        <v>2125</v>
      </c>
      <c r="G9257" s="3" t="s">
        <v>70</v>
      </c>
      <c r="H9257" s="4">
        <v>51.77197169999999</v>
      </c>
      <c r="I9257" s="4">
        <v>12.073529</v>
      </c>
    </row>
    <row r="9258" ht="13.5" customHeight="1">
      <c r="A9258" s="3" t="s">
        <v>7803</v>
      </c>
      <c r="B9258" s="3" t="s">
        <v>7206</v>
      </c>
      <c r="C9258" s="3" t="s">
        <v>7724</v>
      </c>
      <c r="D9258" s="3" t="s">
        <v>7780</v>
      </c>
      <c r="E9258" s="3" t="s">
        <v>7802</v>
      </c>
      <c r="F9258" s="3" t="s">
        <v>2125</v>
      </c>
      <c r="G9258" s="3" t="s">
        <v>70</v>
      </c>
      <c r="H9258" s="4">
        <v>51.77197169999999</v>
      </c>
      <c r="I9258" s="4">
        <v>12.073529</v>
      </c>
    </row>
    <row r="9259" ht="13.5" customHeight="1">
      <c r="A9259" s="3" t="s">
        <v>7804</v>
      </c>
      <c r="B9259" s="3" t="s">
        <v>7206</v>
      </c>
      <c r="C9259" s="3" t="s">
        <v>7724</v>
      </c>
      <c r="D9259" s="3" t="s">
        <v>7780</v>
      </c>
      <c r="E9259" s="3" t="s">
        <v>7796</v>
      </c>
      <c r="F9259" s="3" t="s">
        <v>2125</v>
      </c>
      <c r="G9259" s="3" t="s">
        <v>70</v>
      </c>
      <c r="H9259" s="4">
        <v>51.6812769</v>
      </c>
      <c r="I9259" s="4">
        <v>11.915833</v>
      </c>
    </row>
    <row r="9260" ht="13.5" customHeight="1">
      <c r="A9260" s="3" t="s">
        <v>7804</v>
      </c>
      <c r="B9260" s="3" t="s">
        <v>7206</v>
      </c>
      <c r="C9260" s="3" t="s">
        <v>7724</v>
      </c>
      <c r="D9260" s="3" t="s">
        <v>7780</v>
      </c>
      <c r="E9260" s="3" t="s">
        <v>7798</v>
      </c>
      <c r="F9260" s="3" t="s">
        <v>2125</v>
      </c>
      <c r="G9260" s="3" t="s">
        <v>70</v>
      </c>
      <c r="H9260" s="4">
        <v>51.6812769</v>
      </c>
      <c r="I9260" s="4">
        <v>11.915833</v>
      </c>
    </row>
    <row r="9261" ht="13.5" customHeight="1">
      <c r="A9261" s="3" t="s">
        <v>7805</v>
      </c>
      <c r="B9261" s="3" t="s">
        <v>7206</v>
      </c>
      <c r="C9261" s="3" t="s">
        <v>7724</v>
      </c>
      <c r="D9261" s="3" t="s">
        <v>7806</v>
      </c>
      <c r="E9261" s="3" t="s">
        <v>7807</v>
      </c>
      <c r="F9261" s="3" t="s">
        <v>2119</v>
      </c>
      <c r="G9261" s="3" t="s">
        <v>70</v>
      </c>
      <c r="H9261" s="4">
        <v>51.7804998</v>
      </c>
      <c r="I9261" s="4">
        <v>11.781959</v>
      </c>
    </row>
    <row r="9262" ht="13.5" customHeight="1">
      <c r="A9262" s="3" t="s">
        <v>7808</v>
      </c>
      <c r="B9262" s="3" t="s">
        <v>7206</v>
      </c>
      <c r="C9262" s="3" t="s">
        <v>7724</v>
      </c>
      <c r="D9262" s="3" t="s">
        <v>7806</v>
      </c>
      <c r="E9262" s="3" t="s">
        <v>7809</v>
      </c>
      <c r="F9262" s="3" t="s">
        <v>2119</v>
      </c>
      <c r="G9262" s="3" t="s">
        <v>70</v>
      </c>
      <c r="H9262" s="4">
        <v>51.8019786</v>
      </c>
      <c r="I9262" s="4">
        <v>11.6685635</v>
      </c>
    </row>
    <row r="9263" ht="13.5" customHeight="1">
      <c r="A9263" s="3" t="s">
        <v>7808</v>
      </c>
      <c r="B9263" s="3" t="s">
        <v>7206</v>
      </c>
      <c r="C9263" s="3" t="s">
        <v>7724</v>
      </c>
      <c r="D9263" s="3" t="s">
        <v>7806</v>
      </c>
      <c r="E9263" s="3" t="s">
        <v>7810</v>
      </c>
      <c r="F9263" s="3" t="s">
        <v>2119</v>
      </c>
      <c r="G9263" s="3" t="s">
        <v>70</v>
      </c>
      <c r="H9263" s="4">
        <v>51.8019786</v>
      </c>
      <c r="I9263" s="4">
        <v>11.6685635</v>
      </c>
    </row>
    <row r="9264" ht="13.5" customHeight="1">
      <c r="A9264" s="3" t="s">
        <v>7808</v>
      </c>
      <c r="B9264" s="3" t="s">
        <v>7206</v>
      </c>
      <c r="C9264" s="3" t="s">
        <v>7724</v>
      </c>
      <c r="D9264" s="3" t="s">
        <v>7806</v>
      </c>
      <c r="E9264" s="3" t="s">
        <v>7807</v>
      </c>
      <c r="F9264" s="3" t="s">
        <v>2119</v>
      </c>
      <c r="G9264" s="3" t="s">
        <v>70</v>
      </c>
      <c r="H9264" s="4">
        <v>51.8019786</v>
      </c>
      <c r="I9264" s="4">
        <v>11.6685635</v>
      </c>
    </row>
    <row r="9265" ht="13.5" customHeight="1">
      <c r="A9265" s="3" t="s">
        <v>7808</v>
      </c>
      <c r="B9265" s="3" t="s">
        <v>7206</v>
      </c>
      <c r="C9265" s="3" t="s">
        <v>7724</v>
      </c>
      <c r="D9265" s="3" t="s">
        <v>7806</v>
      </c>
      <c r="E9265" s="3" t="s">
        <v>7811</v>
      </c>
      <c r="F9265" s="3" t="s">
        <v>2119</v>
      </c>
      <c r="G9265" s="3" t="s">
        <v>70</v>
      </c>
      <c r="H9265" s="4">
        <v>51.8019786</v>
      </c>
      <c r="I9265" s="4">
        <v>11.6685635</v>
      </c>
    </row>
    <row r="9266" ht="13.5" customHeight="1">
      <c r="A9266" s="3" t="s">
        <v>7812</v>
      </c>
      <c r="B9266" s="3" t="s">
        <v>7206</v>
      </c>
      <c r="C9266" s="3" t="s">
        <v>7724</v>
      </c>
      <c r="D9266" s="3" t="s">
        <v>7806</v>
      </c>
      <c r="E9266" s="3" t="s">
        <v>7809</v>
      </c>
      <c r="F9266" s="3" t="s">
        <v>2119</v>
      </c>
      <c r="G9266" s="3" t="s">
        <v>70</v>
      </c>
      <c r="H9266" s="4">
        <v>51.6751631</v>
      </c>
      <c r="I9266" s="4">
        <v>11.7662138</v>
      </c>
    </row>
    <row r="9267" ht="13.5" customHeight="1">
      <c r="A9267" s="3" t="s">
        <v>7812</v>
      </c>
      <c r="B9267" s="3" t="s">
        <v>7206</v>
      </c>
      <c r="C9267" s="3" t="s">
        <v>7724</v>
      </c>
      <c r="D9267" s="3" t="s">
        <v>7806</v>
      </c>
      <c r="E9267" s="3" t="s">
        <v>7749</v>
      </c>
      <c r="F9267" s="3" t="s">
        <v>7734</v>
      </c>
      <c r="G9267" s="3" t="s">
        <v>70</v>
      </c>
      <c r="H9267" s="4">
        <v>51.6751631</v>
      </c>
      <c r="I9267" s="4">
        <v>11.7662138</v>
      </c>
    </row>
    <row r="9268" ht="13.5" customHeight="1">
      <c r="A9268" s="3" t="s">
        <v>7813</v>
      </c>
      <c r="B9268" s="3" t="s">
        <v>7206</v>
      </c>
      <c r="C9268" s="3" t="s">
        <v>7724</v>
      </c>
      <c r="D9268" s="3" t="s">
        <v>7806</v>
      </c>
      <c r="E9268" s="3" t="s">
        <v>7814</v>
      </c>
      <c r="F9268" s="3" t="s">
        <v>2119</v>
      </c>
      <c r="G9268" s="3" t="s">
        <v>70</v>
      </c>
      <c r="H9268" s="4">
        <v>51.69947570000001</v>
      </c>
      <c r="I9268" s="4">
        <v>11.6705847</v>
      </c>
    </row>
    <row r="9269" ht="13.5" customHeight="1">
      <c r="A9269" s="3" t="s">
        <v>7813</v>
      </c>
      <c r="B9269" s="3" t="s">
        <v>7206</v>
      </c>
      <c r="C9269" s="3" t="s">
        <v>7724</v>
      </c>
      <c r="D9269" s="3" t="s">
        <v>7806</v>
      </c>
      <c r="E9269" s="3" t="s">
        <v>7809</v>
      </c>
      <c r="F9269" s="3" t="s">
        <v>2119</v>
      </c>
      <c r="G9269" s="3" t="s">
        <v>70</v>
      </c>
      <c r="H9269" s="4">
        <v>51.69947570000001</v>
      </c>
      <c r="I9269" s="4">
        <v>11.6705847</v>
      </c>
    </row>
    <row r="9270" ht="13.5" customHeight="1">
      <c r="A9270" s="3" t="s">
        <v>7813</v>
      </c>
      <c r="B9270" s="3" t="s">
        <v>7206</v>
      </c>
      <c r="C9270" s="3" t="s">
        <v>7724</v>
      </c>
      <c r="D9270" s="3" t="s">
        <v>7806</v>
      </c>
      <c r="E9270" s="3" t="s">
        <v>7815</v>
      </c>
      <c r="F9270" s="3" t="s">
        <v>2119</v>
      </c>
      <c r="G9270" s="3" t="s">
        <v>70</v>
      </c>
      <c r="H9270" s="4">
        <v>51.69947570000001</v>
      </c>
      <c r="I9270" s="4">
        <v>11.6705847</v>
      </c>
    </row>
    <row r="9271" ht="13.5" customHeight="1">
      <c r="A9271" s="3" t="s">
        <v>7816</v>
      </c>
      <c r="B9271" s="3" t="s">
        <v>7206</v>
      </c>
      <c r="C9271" s="3" t="s">
        <v>7724</v>
      </c>
      <c r="D9271" s="3" t="s">
        <v>7806</v>
      </c>
      <c r="E9271" s="3" t="s">
        <v>7811</v>
      </c>
      <c r="F9271" s="3" t="s">
        <v>2119</v>
      </c>
      <c r="G9271" s="3" t="s">
        <v>70</v>
      </c>
      <c r="H9271" s="4">
        <v>51.8362645</v>
      </c>
      <c r="I9271" s="4">
        <v>11.7660574</v>
      </c>
    </row>
    <row r="9272" ht="13.5" customHeight="1">
      <c r="A9272" s="3" t="s">
        <v>7817</v>
      </c>
      <c r="B9272" s="3" t="s">
        <v>7206</v>
      </c>
      <c r="C9272" s="3" t="s">
        <v>7724</v>
      </c>
      <c r="D9272" s="3" t="s">
        <v>7806</v>
      </c>
      <c r="E9272" s="3" t="s">
        <v>7818</v>
      </c>
      <c r="F9272" s="3" t="s">
        <v>2119</v>
      </c>
      <c r="G9272" s="3" t="s">
        <v>70</v>
      </c>
      <c r="H9272" s="4">
        <v>51.7793089</v>
      </c>
      <c r="I9272" s="4">
        <v>11.4729835</v>
      </c>
    </row>
    <row r="9273" ht="13.5" customHeight="1">
      <c r="A9273" s="3" t="s">
        <v>7817</v>
      </c>
      <c r="B9273" s="3" t="s">
        <v>7206</v>
      </c>
      <c r="C9273" s="3" t="s">
        <v>7724</v>
      </c>
      <c r="D9273" s="3" t="s">
        <v>7806</v>
      </c>
      <c r="E9273" s="3" t="s">
        <v>7814</v>
      </c>
      <c r="F9273" s="3" t="s">
        <v>2119</v>
      </c>
      <c r="G9273" s="3" t="s">
        <v>70</v>
      </c>
      <c r="H9273" s="4">
        <v>51.7793089</v>
      </c>
      <c r="I9273" s="4">
        <v>11.4729835</v>
      </c>
    </row>
    <row r="9274" ht="13.5" customHeight="1">
      <c r="A9274" s="3" t="s">
        <v>7817</v>
      </c>
      <c r="B9274" s="3" t="s">
        <v>7206</v>
      </c>
      <c r="C9274" s="3" t="s">
        <v>7724</v>
      </c>
      <c r="D9274" s="3" t="s">
        <v>7806</v>
      </c>
      <c r="E9274" s="3" t="s">
        <v>7819</v>
      </c>
      <c r="F9274" s="3" t="s">
        <v>2119</v>
      </c>
      <c r="G9274" s="3" t="s">
        <v>70</v>
      </c>
      <c r="H9274" s="4">
        <v>51.7793089</v>
      </c>
      <c r="I9274" s="4">
        <v>11.4729835</v>
      </c>
    </row>
    <row r="9275" ht="13.5" customHeight="1">
      <c r="A9275" s="3" t="s">
        <v>7817</v>
      </c>
      <c r="B9275" s="3" t="s">
        <v>7206</v>
      </c>
      <c r="C9275" s="3" t="s">
        <v>7724</v>
      </c>
      <c r="D9275" s="3" t="s">
        <v>7806</v>
      </c>
      <c r="E9275" s="3" t="s">
        <v>2148</v>
      </c>
      <c r="F9275" s="3" t="s">
        <v>2119</v>
      </c>
      <c r="G9275" s="3" t="s">
        <v>70</v>
      </c>
      <c r="H9275" s="4">
        <v>51.7793089</v>
      </c>
      <c r="I9275" s="4">
        <v>11.4729835</v>
      </c>
    </row>
    <row r="9276" ht="13.5" customHeight="1">
      <c r="A9276" s="3" t="s">
        <v>7820</v>
      </c>
      <c r="B9276" s="3" t="s">
        <v>7206</v>
      </c>
      <c r="C9276" s="3" t="s">
        <v>7724</v>
      </c>
      <c r="D9276" s="3" t="s">
        <v>7806</v>
      </c>
      <c r="E9276" s="3" t="s">
        <v>7790</v>
      </c>
      <c r="F9276" s="3" t="s">
        <v>7776</v>
      </c>
      <c r="G9276" s="3" t="s">
        <v>70</v>
      </c>
      <c r="H9276" s="4">
        <v>51.6766872</v>
      </c>
      <c r="I9276" s="4">
        <v>11.5671346</v>
      </c>
    </row>
    <row r="9277" ht="13.5" customHeight="1">
      <c r="A9277" s="3" t="s">
        <v>7820</v>
      </c>
      <c r="B9277" s="3" t="s">
        <v>7206</v>
      </c>
      <c r="C9277" s="3" t="s">
        <v>7724</v>
      </c>
      <c r="D9277" s="3" t="s">
        <v>7806</v>
      </c>
      <c r="E9277" s="3" t="s">
        <v>7814</v>
      </c>
      <c r="F9277" s="3" t="s">
        <v>2119</v>
      </c>
      <c r="G9277" s="3" t="s">
        <v>70</v>
      </c>
      <c r="H9277" s="4">
        <v>51.6766872</v>
      </c>
      <c r="I9277" s="4">
        <v>11.5671346</v>
      </c>
    </row>
    <row r="9278" ht="13.5" customHeight="1">
      <c r="A9278" s="3" t="s">
        <v>7821</v>
      </c>
      <c r="B9278" s="3" t="s">
        <v>7206</v>
      </c>
      <c r="C9278" s="3" t="s">
        <v>7724</v>
      </c>
      <c r="D9278" s="3" t="s">
        <v>7806</v>
      </c>
      <c r="E9278" s="3" t="s">
        <v>7822</v>
      </c>
      <c r="F9278" s="3" t="s">
        <v>2093</v>
      </c>
      <c r="G9278" s="3" t="s">
        <v>70</v>
      </c>
      <c r="H9278" s="4">
        <v>51.8719395</v>
      </c>
      <c r="I9278" s="4">
        <v>11.2916545</v>
      </c>
    </row>
    <row r="9279" ht="13.5" customHeight="1">
      <c r="A9279" s="3" t="s">
        <v>7823</v>
      </c>
      <c r="B9279" s="3" t="s">
        <v>7206</v>
      </c>
      <c r="C9279" s="3" t="s">
        <v>7724</v>
      </c>
      <c r="D9279" s="3" t="s">
        <v>7806</v>
      </c>
      <c r="E9279" s="3" t="s">
        <v>7824</v>
      </c>
      <c r="F9279" s="3" t="s">
        <v>2093</v>
      </c>
      <c r="G9279" s="3" t="s">
        <v>70</v>
      </c>
      <c r="H9279" s="4">
        <v>51.7403465</v>
      </c>
      <c r="I9279" s="4">
        <v>11.3252229</v>
      </c>
    </row>
    <row r="9280" ht="13.5" customHeight="1">
      <c r="A9280" s="3" t="s">
        <v>7823</v>
      </c>
      <c r="B9280" s="3" t="s">
        <v>7206</v>
      </c>
      <c r="C9280" s="3" t="s">
        <v>7724</v>
      </c>
      <c r="D9280" s="3" t="s">
        <v>7806</v>
      </c>
      <c r="E9280" s="3" t="s">
        <v>7791</v>
      </c>
      <c r="F9280" s="3" t="s">
        <v>2093</v>
      </c>
      <c r="G9280" s="3" t="s">
        <v>70</v>
      </c>
      <c r="H9280" s="4">
        <v>51.7403465</v>
      </c>
      <c r="I9280" s="4">
        <v>11.3252229</v>
      </c>
    </row>
    <row r="9281" ht="13.5" customHeight="1">
      <c r="A9281" s="3" t="s">
        <v>7825</v>
      </c>
      <c r="B9281" s="3" t="s">
        <v>7206</v>
      </c>
      <c r="C9281" s="3" t="s">
        <v>7724</v>
      </c>
      <c r="D9281" s="3" t="s">
        <v>7806</v>
      </c>
      <c r="E9281" s="3" t="s">
        <v>7818</v>
      </c>
      <c r="F9281" s="3" t="s">
        <v>2119</v>
      </c>
      <c r="G9281" s="3" t="s">
        <v>70</v>
      </c>
      <c r="H9281" s="4">
        <v>51.7948047</v>
      </c>
      <c r="I9281" s="4">
        <v>11.3696239</v>
      </c>
    </row>
    <row r="9282" ht="13.5" customHeight="1">
      <c r="A9282" s="3" t="s">
        <v>7826</v>
      </c>
      <c r="B9282" s="3" t="s">
        <v>7206</v>
      </c>
      <c r="C9282" s="3" t="s">
        <v>7724</v>
      </c>
      <c r="D9282" s="3" t="s">
        <v>7806</v>
      </c>
      <c r="E9282" s="3" t="s">
        <v>7818</v>
      </c>
      <c r="F9282" s="3" t="s">
        <v>2119</v>
      </c>
      <c r="G9282" s="3" t="s">
        <v>70</v>
      </c>
      <c r="H9282" s="4">
        <v>51.8235672</v>
      </c>
      <c r="I9282" s="4">
        <v>11.2866114</v>
      </c>
    </row>
    <row r="9283" ht="13.5" customHeight="1">
      <c r="A9283" s="3" t="s">
        <v>7827</v>
      </c>
      <c r="B9283" s="3" t="s">
        <v>7206</v>
      </c>
      <c r="C9283" s="3" t="s">
        <v>7724</v>
      </c>
      <c r="D9283" s="3" t="s">
        <v>7806</v>
      </c>
      <c r="E9283" s="3" t="s">
        <v>7818</v>
      </c>
      <c r="F9283" s="3" t="s">
        <v>2119</v>
      </c>
      <c r="G9283" s="3" t="s">
        <v>70</v>
      </c>
      <c r="H9283" s="4">
        <v>51.7841822</v>
      </c>
      <c r="I9283" s="4">
        <v>11.3140665</v>
      </c>
    </row>
    <row r="9284" ht="13.5" customHeight="1">
      <c r="A9284" s="3" t="s">
        <v>7828</v>
      </c>
      <c r="B9284" s="3" t="s">
        <v>7206</v>
      </c>
      <c r="C9284" s="3" t="s">
        <v>7724</v>
      </c>
      <c r="D9284" s="3" t="s">
        <v>7806</v>
      </c>
      <c r="E9284" s="3" t="s">
        <v>7818</v>
      </c>
      <c r="F9284" s="3" t="s">
        <v>2119</v>
      </c>
      <c r="G9284" s="3" t="s">
        <v>70</v>
      </c>
      <c r="H9284" s="4">
        <v>51.8018546</v>
      </c>
      <c r="I9284" s="4">
        <v>11.3349007</v>
      </c>
    </row>
    <row r="9285" ht="13.5" customHeight="1">
      <c r="A9285" s="3" t="s">
        <v>7829</v>
      </c>
      <c r="B9285" s="3" t="s">
        <v>7206</v>
      </c>
      <c r="C9285" s="3" t="s">
        <v>7724</v>
      </c>
      <c r="D9285" s="3" t="s">
        <v>7806</v>
      </c>
      <c r="E9285" s="3" t="s">
        <v>2104</v>
      </c>
      <c r="F9285" s="3" t="s">
        <v>2093</v>
      </c>
      <c r="G9285" s="3" t="s">
        <v>70</v>
      </c>
      <c r="H9285" s="4">
        <v>51.81207449999999</v>
      </c>
      <c r="I9285" s="4">
        <v>11.1357179</v>
      </c>
    </row>
    <row r="9286" ht="13.5" customHeight="1">
      <c r="A9286" s="3" t="s">
        <v>7829</v>
      </c>
      <c r="B9286" s="3" t="s">
        <v>7206</v>
      </c>
      <c r="C9286" s="3" t="s">
        <v>7724</v>
      </c>
      <c r="D9286" s="3" t="s">
        <v>7806</v>
      </c>
      <c r="E9286" s="3" t="s">
        <v>7830</v>
      </c>
      <c r="F9286" s="3" t="s">
        <v>2093</v>
      </c>
      <c r="G9286" s="3" t="s">
        <v>70</v>
      </c>
      <c r="H9286" s="4">
        <v>51.81207449999999</v>
      </c>
      <c r="I9286" s="4">
        <v>11.1357179</v>
      </c>
    </row>
    <row r="9287" ht="13.5" customHeight="1">
      <c r="A9287" s="3" t="s">
        <v>7829</v>
      </c>
      <c r="B9287" s="3" t="s">
        <v>7206</v>
      </c>
      <c r="C9287" s="3" t="s">
        <v>7724</v>
      </c>
      <c r="D9287" s="3" t="s">
        <v>7806</v>
      </c>
      <c r="E9287" s="3" t="s">
        <v>7831</v>
      </c>
      <c r="F9287" s="3" t="s">
        <v>2093</v>
      </c>
      <c r="G9287" s="3" t="s">
        <v>70</v>
      </c>
      <c r="H9287" s="4">
        <v>51.81207449999999</v>
      </c>
      <c r="I9287" s="4">
        <v>11.1357179</v>
      </c>
    </row>
    <row r="9288" ht="13.5" customHeight="1">
      <c r="A9288" s="3" t="s">
        <v>7832</v>
      </c>
      <c r="B9288" s="3" t="s">
        <v>7206</v>
      </c>
      <c r="C9288" s="3" t="s">
        <v>7724</v>
      </c>
      <c r="D9288" s="3" t="s">
        <v>7806</v>
      </c>
      <c r="E9288" s="3" t="s">
        <v>7830</v>
      </c>
      <c r="F9288" s="3" t="s">
        <v>2093</v>
      </c>
      <c r="G9288" s="3" t="s">
        <v>70</v>
      </c>
    </row>
    <row r="9289" ht="13.5" customHeight="1">
      <c r="A9289" s="3" t="s">
        <v>7833</v>
      </c>
      <c r="B9289" s="3" t="s">
        <v>7206</v>
      </c>
      <c r="C9289" s="3" t="s">
        <v>7724</v>
      </c>
      <c r="D9289" s="3" t="s">
        <v>7806</v>
      </c>
      <c r="E9289" s="3" t="s">
        <v>7834</v>
      </c>
      <c r="F9289" s="3" t="s">
        <v>2093</v>
      </c>
      <c r="G9289" s="3" t="s">
        <v>70</v>
      </c>
      <c r="H9289" s="4">
        <v>51.6422468</v>
      </c>
      <c r="I9289" s="4">
        <v>11.1251675</v>
      </c>
    </row>
    <row r="9290" ht="13.5" customHeight="1">
      <c r="A9290" s="3" t="s">
        <v>7833</v>
      </c>
      <c r="B9290" s="3" t="s">
        <v>7206</v>
      </c>
      <c r="C9290" s="3" t="s">
        <v>7724</v>
      </c>
      <c r="D9290" s="3" t="s">
        <v>7806</v>
      </c>
      <c r="E9290" s="3" t="s">
        <v>7824</v>
      </c>
      <c r="F9290" s="3" t="s">
        <v>2093</v>
      </c>
      <c r="G9290" s="3" t="s">
        <v>70</v>
      </c>
      <c r="H9290" s="4">
        <v>51.6422468</v>
      </c>
      <c r="I9290" s="4">
        <v>11.1251675</v>
      </c>
    </row>
    <row r="9291" ht="13.5" customHeight="1">
      <c r="A9291" s="3" t="s">
        <v>7835</v>
      </c>
      <c r="B9291" s="3" t="s">
        <v>7206</v>
      </c>
      <c r="C9291" s="3" t="s">
        <v>7724</v>
      </c>
      <c r="D9291" s="3" t="s">
        <v>7836</v>
      </c>
      <c r="E9291" s="3" t="s">
        <v>2103</v>
      </c>
      <c r="F9291" s="3" t="s">
        <v>2093</v>
      </c>
      <c r="G9291" s="3" t="s">
        <v>70</v>
      </c>
      <c r="H9291" s="4">
        <v>51.72879649999999</v>
      </c>
      <c r="I9291" s="4">
        <v>11.0004017</v>
      </c>
    </row>
    <row r="9292" ht="13.5" customHeight="1">
      <c r="A9292" s="3" t="s">
        <v>7835</v>
      </c>
      <c r="B9292" s="3" t="s">
        <v>7206</v>
      </c>
      <c r="C9292" s="3" t="s">
        <v>7724</v>
      </c>
      <c r="D9292" s="3" t="s">
        <v>7836</v>
      </c>
      <c r="E9292" s="3" t="s">
        <v>2104</v>
      </c>
      <c r="F9292" s="3" t="s">
        <v>2093</v>
      </c>
      <c r="G9292" s="3" t="s">
        <v>70</v>
      </c>
      <c r="H9292" s="4">
        <v>51.72879649999999</v>
      </c>
      <c r="I9292" s="4">
        <v>11.0004017</v>
      </c>
    </row>
    <row r="9293" ht="13.5" customHeight="1">
      <c r="A9293" s="3" t="s">
        <v>7837</v>
      </c>
      <c r="B9293" s="3" t="s">
        <v>7206</v>
      </c>
      <c r="C9293" s="3" t="s">
        <v>7724</v>
      </c>
      <c r="D9293" s="3" t="s">
        <v>7836</v>
      </c>
      <c r="E9293" s="3" t="s">
        <v>7838</v>
      </c>
      <c r="F9293" s="3" t="s">
        <v>7776</v>
      </c>
      <c r="G9293" s="3" t="s">
        <v>70</v>
      </c>
      <c r="H9293" s="4">
        <v>51.4976997</v>
      </c>
      <c r="I9293" s="4">
        <v>11.2981903</v>
      </c>
    </row>
    <row r="9294" ht="13.5" customHeight="1">
      <c r="A9294" s="3" t="s">
        <v>7839</v>
      </c>
      <c r="B9294" s="3" t="s">
        <v>7206</v>
      </c>
      <c r="C9294" s="3" t="s">
        <v>7724</v>
      </c>
      <c r="D9294" s="3" t="s">
        <v>7836</v>
      </c>
      <c r="E9294" s="3" t="s">
        <v>7838</v>
      </c>
      <c r="F9294" s="3" t="s">
        <v>7776</v>
      </c>
      <c r="G9294" s="3" t="s">
        <v>70</v>
      </c>
      <c r="H9294" s="4">
        <v>51.4505828</v>
      </c>
      <c r="I9294" s="4">
        <v>11.2355362</v>
      </c>
    </row>
    <row r="9295" ht="13.5" customHeight="1">
      <c r="A9295" s="3" t="s">
        <v>7839</v>
      </c>
      <c r="B9295" s="3" t="s">
        <v>7206</v>
      </c>
      <c r="C9295" s="3" t="s">
        <v>7724</v>
      </c>
      <c r="D9295" s="3" t="s">
        <v>7836</v>
      </c>
      <c r="E9295" s="3" t="s">
        <v>7840</v>
      </c>
      <c r="F9295" s="3" t="s">
        <v>7776</v>
      </c>
      <c r="G9295" s="3" t="s">
        <v>70</v>
      </c>
      <c r="H9295" s="4">
        <v>51.4505828</v>
      </c>
      <c r="I9295" s="4">
        <v>11.2355362</v>
      </c>
    </row>
    <row r="9296" ht="13.5" customHeight="1">
      <c r="A9296" s="3" t="s">
        <v>7839</v>
      </c>
      <c r="B9296" s="3" t="s">
        <v>7206</v>
      </c>
      <c r="C9296" s="3" t="s">
        <v>7724</v>
      </c>
      <c r="D9296" s="3" t="s">
        <v>7836</v>
      </c>
      <c r="E9296" s="3" t="s">
        <v>7841</v>
      </c>
      <c r="F9296" s="3" t="s">
        <v>7776</v>
      </c>
      <c r="G9296" s="3" t="s">
        <v>70</v>
      </c>
      <c r="H9296" s="4">
        <v>51.4505828</v>
      </c>
      <c r="I9296" s="4">
        <v>11.2355362</v>
      </c>
    </row>
    <row r="9297" ht="13.5" customHeight="1">
      <c r="A9297" s="3" t="s">
        <v>7839</v>
      </c>
      <c r="B9297" s="3" t="s">
        <v>7206</v>
      </c>
      <c r="C9297" s="3" t="s">
        <v>7724</v>
      </c>
      <c r="D9297" s="3" t="s">
        <v>7836</v>
      </c>
      <c r="E9297" s="3" t="s">
        <v>7842</v>
      </c>
      <c r="F9297" s="3" t="s">
        <v>7776</v>
      </c>
      <c r="G9297" s="3" t="s">
        <v>70</v>
      </c>
      <c r="H9297" s="4">
        <v>51.4505828</v>
      </c>
      <c r="I9297" s="4">
        <v>11.2355362</v>
      </c>
    </row>
    <row r="9298" ht="13.5" customHeight="1">
      <c r="A9298" s="3" t="s">
        <v>7839</v>
      </c>
      <c r="B9298" s="3" t="s">
        <v>7206</v>
      </c>
      <c r="C9298" s="3" t="s">
        <v>7724</v>
      </c>
      <c r="D9298" s="3" t="s">
        <v>7836</v>
      </c>
      <c r="E9298" s="3" t="s">
        <v>7786</v>
      </c>
      <c r="F9298" s="3" t="s">
        <v>7776</v>
      </c>
      <c r="G9298" s="3" t="s">
        <v>70</v>
      </c>
      <c r="H9298" s="4">
        <v>51.4505828</v>
      </c>
      <c r="I9298" s="4">
        <v>11.2355362</v>
      </c>
    </row>
    <row r="9299" ht="13.5" customHeight="1">
      <c r="A9299" s="3" t="s">
        <v>7843</v>
      </c>
      <c r="B9299" s="3" t="s">
        <v>7206</v>
      </c>
      <c r="C9299" s="3" t="s">
        <v>7724</v>
      </c>
      <c r="D9299" s="3" t="s">
        <v>7836</v>
      </c>
      <c r="E9299" s="3" t="s">
        <v>7838</v>
      </c>
      <c r="F9299" s="3" t="s">
        <v>7776</v>
      </c>
      <c r="G9299" s="3" t="s">
        <v>70</v>
      </c>
      <c r="H9299" s="4">
        <v>51.46302</v>
      </c>
      <c r="I9299" s="4">
        <v>11.0695127</v>
      </c>
    </row>
    <row r="9300" ht="13.5" customHeight="1">
      <c r="A9300" s="3" t="s">
        <v>7843</v>
      </c>
      <c r="B9300" s="3" t="s">
        <v>7206</v>
      </c>
      <c r="C9300" s="3" t="s">
        <v>7724</v>
      </c>
      <c r="D9300" s="3" t="s">
        <v>7836</v>
      </c>
      <c r="E9300" s="3" t="s">
        <v>7840</v>
      </c>
      <c r="F9300" s="3" t="s">
        <v>7776</v>
      </c>
      <c r="G9300" s="3" t="s">
        <v>70</v>
      </c>
      <c r="H9300" s="4">
        <v>51.46302</v>
      </c>
      <c r="I9300" s="4">
        <v>11.0695127</v>
      </c>
    </row>
    <row r="9301" ht="13.5" customHeight="1">
      <c r="A9301" s="3" t="s">
        <v>7843</v>
      </c>
      <c r="B9301" s="3" t="s">
        <v>7206</v>
      </c>
      <c r="C9301" s="3" t="s">
        <v>7724</v>
      </c>
      <c r="D9301" s="3" t="s">
        <v>7836</v>
      </c>
      <c r="E9301" s="3" t="s">
        <v>7844</v>
      </c>
      <c r="F9301" s="3" t="s">
        <v>7776</v>
      </c>
      <c r="G9301" s="3" t="s">
        <v>70</v>
      </c>
      <c r="H9301" s="4">
        <v>51.46302</v>
      </c>
      <c r="I9301" s="4">
        <v>11.0695127</v>
      </c>
    </row>
    <row r="9302" ht="13.5" customHeight="1">
      <c r="A9302" s="3" t="s">
        <v>7845</v>
      </c>
      <c r="B9302" s="3" t="s">
        <v>7206</v>
      </c>
      <c r="C9302" s="3" t="s">
        <v>7724</v>
      </c>
      <c r="D9302" s="3" t="s">
        <v>7836</v>
      </c>
      <c r="E9302" s="3" t="s">
        <v>7846</v>
      </c>
      <c r="F9302" s="3" t="s">
        <v>7776</v>
      </c>
      <c r="G9302" s="3" t="s">
        <v>70</v>
      </c>
      <c r="H9302" s="4">
        <v>51.4376859</v>
      </c>
      <c r="I9302" s="4">
        <v>11.0932775</v>
      </c>
    </row>
    <row r="9303" ht="13.5" customHeight="1">
      <c r="A9303" s="3" t="s">
        <v>7847</v>
      </c>
      <c r="B9303" s="3" t="s">
        <v>7206</v>
      </c>
      <c r="C9303" s="3" t="s">
        <v>7724</v>
      </c>
      <c r="D9303" s="3" t="s">
        <v>7836</v>
      </c>
      <c r="E9303" s="3" t="s">
        <v>7841</v>
      </c>
      <c r="F9303" s="3" t="s">
        <v>7776</v>
      </c>
      <c r="G9303" s="3" t="s">
        <v>70</v>
      </c>
      <c r="H9303" s="4">
        <v>51.404673</v>
      </c>
      <c r="I9303" s="4">
        <v>11.3857674</v>
      </c>
    </row>
    <row r="9304" ht="13.5" customHeight="1">
      <c r="A9304" s="3" t="s">
        <v>7848</v>
      </c>
      <c r="B9304" s="3" t="s">
        <v>7206</v>
      </c>
      <c r="C9304" s="3" t="s">
        <v>7724</v>
      </c>
      <c r="D9304" s="3" t="s">
        <v>7836</v>
      </c>
      <c r="E9304" s="3" t="s">
        <v>7838</v>
      </c>
      <c r="F9304" s="3" t="s">
        <v>7776</v>
      </c>
      <c r="G9304" s="3" t="s">
        <v>70</v>
      </c>
      <c r="H9304" s="4">
        <v>51.6349755</v>
      </c>
      <c r="I9304" s="4">
        <v>11.3110076</v>
      </c>
    </row>
    <row r="9305" ht="13.5" customHeight="1">
      <c r="A9305" s="3" t="s">
        <v>7848</v>
      </c>
      <c r="B9305" s="3" t="s">
        <v>7206</v>
      </c>
      <c r="C9305" s="3" t="s">
        <v>7724</v>
      </c>
      <c r="D9305" s="3" t="s">
        <v>7836</v>
      </c>
      <c r="E9305" s="3" t="s">
        <v>7781</v>
      </c>
      <c r="F9305" s="3" t="s">
        <v>7776</v>
      </c>
      <c r="G9305" s="3" t="s">
        <v>70</v>
      </c>
      <c r="H9305" s="4">
        <v>51.6349755</v>
      </c>
      <c r="I9305" s="4">
        <v>11.3110076</v>
      </c>
    </row>
    <row r="9306" ht="13.5" customHeight="1">
      <c r="A9306" s="3" t="s">
        <v>7848</v>
      </c>
      <c r="B9306" s="3" t="s">
        <v>7206</v>
      </c>
      <c r="C9306" s="3" t="s">
        <v>7724</v>
      </c>
      <c r="D9306" s="3" t="s">
        <v>7836</v>
      </c>
      <c r="E9306" s="3" t="s">
        <v>7790</v>
      </c>
      <c r="F9306" s="3" t="s">
        <v>7776</v>
      </c>
      <c r="G9306" s="3" t="s">
        <v>70</v>
      </c>
      <c r="H9306" s="4">
        <v>51.6349755</v>
      </c>
      <c r="I9306" s="4">
        <v>11.3110076</v>
      </c>
    </row>
    <row r="9307" ht="13.5" customHeight="1">
      <c r="A9307" s="3" t="s">
        <v>7848</v>
      </c>
      <c r="B9307" s="3" t="s">
        <v>7206</v>
      </c>
      <c r="C9307" s="3" t="s">
        <v>7724</v>
      </c>
      <c r="D9307" s="3" t="s">
        <v>7836</v>
      </c>
      <c r="E9307" s="3" t="s">
        <v>7791</v>
      </c>
      <c r="F9307" s="3" t="s">
        <v>2093</v>
      </c>
      <c r="G9307" s="3" t="s">
        <v>70</v>
      </c>
      <c r="H9307" s="4">
        <v>51.6349755</v>
      </c>
      <c r="I9307" s="4">
        <v>11.3110076</v>
      </c>
    </row>
    <row r="9308" ht="13.5" customHeight="1">
      <c r="A9308" s="3" t="s">
        <v>7849</v>
      </c>
      <c r="B9308" s="3" t="s">
        <v>7206</v>
      </c>
      <c r="C9308" s="3" t="s">
        <v>7724</v>
      </c>
      <c r="D9308" s="3" t="s">
        <v>7836</v>
      </c>
      <c r="E9308" s="3" t="s">
        <v>7850</v>
      </c>
      <c r="F9308" s="3" t="s">
        <v>7152</v>
      </c>
      <c r="G9308" s="3" t="s">
        <v>1900</v>
      </c>
      <c r="H9308" s="4">
        <v>51.3667759</v>
      </c>
      <c r="I9308" s="4">
        <v>11.2919115</v>
      </c>
    </row>
    <row r="9309" ht="13.5" customHeight="1">
      <c r="A9309" s="3" t="s">
        <v>7849</v>
      </c>
      <c r="B9309" s="3" t="s">
        <v>7206</v>
      </c>
      <c r="C9309" s="3" t="s">
        <v>7724</v>
      </c>
      <c r="D9309" s="3" t="s">
        <v>7836</v>
      </c>
      <c r="E9309" s="3" t="s">
        <v>7851</v>
      </c>
      <c r="F9309" s="3" t="s">
        <v>7152</v>
      </c>
      <c r="G9309" s="3" t="s">
        <v>1900</v>
      </c>
      <c r="H9309" s="4">
        <v>51.3667759</v>
      </c>
      <c r="I9309" s="4">
        <v>11.2919115</v>
      </c>
    </row>
    <row r="9310" ht="13.5" customHeight="1">
      <c r="A9310" s="3" t="s">
        <v>7849</v>
      </c>
      <c r="B9310" s="3" t="s">
        <v>7206</v>
      </c>
      <c r="C9310" s="3" t="s">
        <v>7724</v>
      </c>
      <c r="D9310" s="3" t="s">
        <v>7836</v>
      </c>
      <c r="E9310" s="3" t="s">
        <v>7852</v>
      </c>
      <c r="F9310" s="3" t="s">
        <v>7152</v>
      </c>
      <c r="G9310" s="3" t="s">
        <v>1900</v>
      </c>
      <c r="H9310" s="4">
        <v>51.3667759</v>
      </c>
      <c r="I9310" s="4">
        <v>11.2919115</v>
      </c>
    </row>
    <row r="9311" ht="13.5" customHeight="1">
      <c r="A9311" s="3" t="s">
        <v>7849</v>
      </c>
      <c r="B9311" s="3" t="s">
        <v>7206</v>
      </c>
      <c r="C9311" s="3" t="s">
        <v>7724</v>
      </c>
      <c r="D9311" s="3" t="s">
        <v>7836</v>
      </c>
      <c r="E9311" s="3" t="s">
        <v>7853</v>
      </c>
      <c r="F9311" s="3" t="s">
        <v>7152</v>
      </c>
      <c r="G9311" s="3" t="s">
        <v>1900</v>
      </c>
      <c r="H9311" s="4">
        <v>51.3667759</v>
      </c>
      <c r="I9311" s="4">
        <v>11.2919115</v>
      </c>
    </row>
    <row r="9312" ht="13.5" customHeight="1">
      <c r="A9312" s="3" t="s">
        <v>7854</v>
      </c>
      <c r="B9312" s="3" t="s">
        <v>7206</v>
      </c>
      <c r="C9312" s="3" t="s">
        <v>7724</v>
      </c>
      <c r="D9312" s="3" t="s">
        <v>7836</v>
      </c>
      <c r="E9312" s="3" t="s">
        <v>7153</v>
      </c>
      <c r="F9312" s="3" t="s">
        <v>7152</v>
      </c>
      <c r="G9312" s="3" t="s">
        <v>1900</v>
      </c>
      <c r="H9312" s="4">
        <v>51.3563251</v>
      </c>
      <c r="I9312" s="4">
        <v>11.1108943</v>
      </c>
    </row>
    <row r="9313" ht="13.5" customHeight="1">
      <c r="A9313" s="3" t="s">
        <v>7854</v>
      </c>
      <c r="B9313" s="3" t="s">
        <v>7206</v>
      </c>
      <c r="C9313" s="3" t="s">
        <v>7724</v>
      </c>
      <c r="D9313" s="3" t="s">
        <v>7836</v>
      </c>
      <c r="E9313" s="3" t="s">
        <v>7851</v>
      </c>
      <c r="F9313" s="3" t="s">
        <v>7152</v>
      </c>
      <c r="G9313" s="3" t="s">
        <v>1900</v>
      </c>
      <c r="H9313" s="4">
        <v>51.3563251</v>
      </c>
      <c r="I9313" s="4">
        <v>11.1108943</v>
      </c>
    </row>
    <row r="9314" ht="13.5" customHeight="1">
      <c r="A9314" s="3" t="s">
        <v>7855</v>
      </c>
      <c r="B9314" s="3" t="s">
        <v>7206</v>
      </c>
      <c r="C9314" s="3" t="s">
        <v>7724</v>
      </c>
      <c r="D9314" s="3" t="s">
        <v>7836</v>
      </c>
      <c r="E9314" s="3" t="s">
        <v>7853</v>
      </c>
      <c r="F9314" s="3" t="s">
        <v>7152</v>
      </c>
      <c r="G9314" s="3" t="s">
        <v>1900</v>
      </c>
      <c r="H9314" s="4">
        <v>51.2886317</v>
      </c>
      <c r="I9314" s="4">
        <v>11.3711456</v>
      </c>
    </row>
    <row r="9315" ht="13.5" customHeight="1">
      <c r="A9315" s="3" t="s">
        <v>7855</v>
      </c>
      <c r="B9315" s="3" t="s">
        <v>7206</v>
      </c>
      <c r="C9315" s="3" t="s">
        <v>7724</v>
      </c>
      <c r="D9315" s="3" t="s">
        <v>7836</v>
      </c>
      <c r="E9315" s="3" t="s">
        <v>7856</v>
      </c>
      <c r="F9315" s="3" t="s">
        <v>7152</v>
      </c>
      <c r="G9315" s="3" t="s">
        <v>1900</v>
      </c>
      <c r="H9315" s="4">
        <v>51.2886317</v>
      </c>
      <c r="I9315" s="4">
        <v>11.3711456</v>
      </c>
    </row>
    <row r="9316" ht="13.5" customHeight="1">
      <c r="A9316" s="3" t="s">
        <v>7857</v>
      </c>
      <c r="B9316" s="3" t="s">
        <v>7206</v>
      </c>
      <c r="C9316" s="3" t="s">
        <v>7724</v>
      </c>
      <c r="D9316" s="3" t="s">
        <v>7836</v>
      </c>
      <c r="E9316" s="3" t="s">
        <v>7850</v>
      </c>
      <c r="F9316" s="3" t="s">
        <v>7152</v>
      </c>
      <c r="G9316" s="3" t="s">
        <v>1900</v>
      </c>
      <c r="H9316" s="4">
        <v>51.300771</v>
      </c>
      <c r="I9316" s="4">
        <v>11.2177252</v>
      </c>
    </row>
    <row r="9317" ht="13.5" customHeight="1">
      <c r="A9317" s="3" t="s">
        <v>7857</v>
      </c>
      <c r="B9317" s="3" t="s">
        <v>7206</v>
      </c>
      <c r="C9317" s="3" t="s">
        <v>7724</v>
      </c>
      <c r="D9317" s="3" t="s">
        <v>7836</v>
      </c>
      <c r="E9317" s="3" t="s">
        <v>7858</v>
      </c>
      <c r="F9317" s="3" t="s">
        <v>7152</v>
      </c>
      <c r="G9317" s="3" t="s">
        <v>1900</v>
      </c>
      <c r="H9317" s="4">
        <v>51.300771</v>
      </c>
      <c r="I9317" s="4">
        <v>11.2177252</v>
      </c>
    </row>
    <row r="9318" ht="13.5" customHeight="1">
      <c r="A9318" s="3" t="s">
        <v>7859</v>
      </c>
      <c r="B9318" s="3" t="s">
        <v>7206</v>
      </c>
      <c r="C9318" s="3" t="s">
        <v>7724</v>
      </c>
      <c r="D9318" s="3" t="s">
        <v>7836</v>
      </c>
      <c r="E9318" s="3" t="s">
        <v>7148</v>
      </c>
      <c r="F9318" s="3" t="s">
        <v>7116</v>
      </c>
      <c r="G9318" s="3" t="s">
        <v>1900</v>
      </c>
      <c r="H9318" s="4">
        <v>51.29236969999999</v>
      </c>
      <c r="I9318" s="4">
        <v>11.1138654</v>
      </c>
    </row>
    <row r="9319" ht="13.5" customHeight="1">
      <c r="A9319" s="3" t="s">
        <v>7859</v>
      </c>
      <c r="B9319" s="3" t="s">
        <v>7206</v>
      </c>
      <c r="C9319" s="3" t="s">
        <v>7724</v>
      </c>
      <c r="D9319" s="3" t="s">
        <v>7836</v>
      </c>
      <c r="E9319" s="3" t="s">
        <v>7860</v>
      </c>
      <c r="F9319" s="3" t="s">
        <v>7152</v>
      </c>
      <c r="G9319" s="3" t="s">
        <v>1900</v>
      </c>
      <c r="H9319" s="4">
        <v>51.29236969999999</v>
      </c>
      <c r="I9319" s="4">
        <v>11.1138654</v>
      </c>
    </row>
    <row r="9320" ht="13.5" customHeight="1">
      <c r="A9320" s="3" t="s">
        <v>7859</v>
      </c>
      <c r="B9320" s="3" t="s">
        <v>7206</v>
      </c>
      <c r="C9320" s="3" t="s">
        <v>7724</v>
      </c>
      <c r="D9320" s="3" t="s">
        <v>7836</v>
      </c>
      <c r="E9320" s="3" t="s">
        <v>7850</v>
      </c>
      <c r="F9320" s="3" t="s">
        <v>7152</v>
      </c>
      <c r="G9320" s="3" t="s">
        <v>1900</v>
      </c>
      <c r="H9320" s="4">
        <v>51.29236969999999</v>
      </c>
      <c r="I9320" s="4">
        <v>11.1138654</v>
      </c>
    </row>
    <row r="9321" ht="13.5" customHeight="1">
      <c r="A9321" s="3" t="s">
        <v>7861</v>
      </c>
      <c r="B9321" s="3" t="s">
        <v>7206</v>
      </c>
      <c r="C9321" s="3" t="s">
        <v>7724</v>
      </c>
      <c r="D9321" s="3" t="s">
        <v>7862</v>
      </c>
      <c r="E9321" s="3" t="s">
        <v>7863</v>
      </c>
      <c r="F9321" s="3" t="s">
        <v>7864</v>
      </c>
      <c r="G9321" s="3" t="s">
        <v>70</v>
      </c>
      <c r="H9321" s="4">
        <v>51.1050239</v>
      </c>
      <c r="I9321" s="4">
        <v>11.8277849</v>
      </c>
    </row>
    <row r="9322" ht="13.5" customHeight="1">
      <c r="A9322" s="3" t="s">
        <v>7861</v>
      </c>
      <c r="B9322" s="3" t="s">
        <v>7206</v>
      </c>
      <c r="C9322" s="3" t="s">
        <v>7724</v>
      </c>
      <c r="D9322" s="3" t="s">
        <v>7862</v>
      </c>
      <c r="E9322" s="3" t="s">
        <v>7865</v>
      </c>
      <c r="F9322" s="3" t="s">
        <v>7864</v>
      </c>
      <c r="G9322" s="3" t="s">
        <v>70</v>
      </c>
      <c r="H9322" s="4">
        <v>51.1050239</v>
      </c>
      <c r="I9322" s="4">
        <v>11.8277849</v>
      </c>
    </row>
    <row r="9323" ht="13.5" customHeight="1">
      <c r="A9323" s="3" t="s">
        <v>7861</v>
      </c>
      <c r="B9323" s="3" t="s">
        <v>7206</v>
      </c>
      <c r="C9323" s="3" t="s">
        <v>7724</v>
      </c>
      <c r="D9323" s="3" t="s">
        <v>7862</v>
      </c>
      <c r="E9323" s="3" t="s">
        <v>7866</v>
      </c>
      <c r="F9323" s="3" t="s">
        <v>7864</v>
      </c>
      <c r="G9323" s="3" t="s">
        <v>70</v>
      </c>
      <c r="H9323" s="4">
        <v>51.1050239</v>
      </c>
      <c r="I9323" s="4">
        <v>11.8277849</v>
      </c>
    </row>
    <row r="9324" ht="13.5" customHeight="1">
      <c r="A9324" s="3" t="s">
        <v>7861</v>
      </c>
      <c r="B9324" s="3" t="s">
        <v>7206</v>
      </c>
      <c r="C9324" s="3" t="s">
        <v>7724</v>
      </c>
      <c r="D9324" s="3" t="s">
        <v>7862</v>
      </c>
      <c r="E9324" s="3" t="s">
        <v>7867</v>
      </c>
      <c r="F9324" s="3" t="s">
        <v>7864</v>
      </c>
      <c r="G9324" s="3" t="s">
        <v>70</v>
      </c>
      <c r="H9324" s="4">
        <v>51.1050239</v>
      </c>
      <c r="I9324" s="4">
        <v>11.8277849</v>
      </c>
    </row>
    <row r="9325" ht="13.5" customHeight="1">
      <c r="A9325" s="3" t="s">
        <v>7868</v>
      </c>
      <c r="B9325" s="3" t="s">
        <v>7206</v>
      </c>
      <c r="C9325" s="3" t="s">
        <v>7724</v>
      </c>
      <c r="D9325" s="3" t="s">
        <v>7862</v>
      </c>
      <c r="E9325" s="3" t="s">
        <v>7869</v>
      </c>
      <c r="F9325" s="3" t="s">
        <v>7864</v>
      </c>
      <c r="G9325" s="3" t="s">
        <v>70</v>
      </c>
      <c r="H9325" s="4">
        <v>51.1338215</v>
      </c>
      <c r="I9325" s="4">
        <v>11.7267788</v>
      </c>
    </row>
    <row r="9326" ht="13.5" customHeight="1">
      <c r="A9326" s="3" t="s">
        <v>7868</v>
      </c>
      <c r="B9326" s="3" t="s">
        <v>7206</v>
      </c>
      <c r="C9326" s="3" t="s">
        <v>7724</v>
      </c>
      <c r="D9326" s="3" t="s">
        <v>7862</v>
      </c>
      <c r="E9326" s="3" t="s">
        <v>7865</v>
      </c>
      <c r="F9326" s="3" t="s">
        <v>7864</v>
      </c>
      <c r="G9326" s="3" t="s">
        <v>70</v>
      </c>
      <c r="H9326" s="4">
        <v>51.1338215</v>
      </c>
      <c r="I9326" s="4">
        <v>11.7267788</v>
      </c>
    </row>
    <row r="9327" ht="13.5" customHeight="1">
      <c r="A9327" s="3" t="s">
        <v>7870</v>
      </c>
      <c r="B9327" s="3" t="s">
        <v>7206</v>
      </c>
      <c r="C9327" s="3" t="s">
        <v>7724</v>
      </c>
      <c r="D9327" s="3" t="s">
        <v>7862</v>
      </c>
      <c r="E9327" s="3" t="s">
        <v>7763</v>
      </c>
      <c r="F9327" s="3" t="s">
        <v>7734</v>
      </c>
      <c r="G9327" s="3" t="s">
        <v>70</v>
      </c>
      <c r="H9327" s="4">
        <v>51.2382595</v>
      </c>
      <c r="I9327" s="4">
        <v>11.7690299</v>
      </c>
    </row>
    <row r="9328" ht="13.5" customHeight="1">
      <c r="A9328" s="3" t="s">
        <v>7870</v>
      </c>
      <c r="B9328" s="3" t="s">
        <v>7206</v>
      </c>
      <c r="C9328" s="3" t="s">
        <v>7724</v>
      </c>
      <c r="D9328" s="3" t="s">
        <v>7862</v>
      </c>
      <c r="E9328" s="3" t="s">
        <v>7871</v>
      </c>
      <c r="F9328" s="3" t="s">
        <v>7864</v>
      </c>
      <c r="G9328" s="3" t="s">
        <v>70</v>
      </c>
      <c r="H9328" s="4">
        <v>51.2382595</v>
      </c>
      <c r="I9328" s="4">
        <v>11.7690299</v>
      </c>
    </row>
    <row r="9329" ht="13.5" customHeight="1">
      <c r="A9329" s="3" t="s">
        <v>7870</v>
      </c>
      <c r="B9329" s="3" t="s">
        <v>7206</v>
      </c>
      <c r="C9329" s="3" t="s">
        <v>7724</v>
      </c>
      <c r="D9329" s="3" t="s">
        <v>7862</v>
      </c>
      <c r="E9329" s="3" t="s">
        <v>7863</v>
      </c>
      <c r="F9329" s="3" t="s">
        <v>7864</v>
      </c>
      <c r="G9329" s="3" t="s">
        <v>70</v>
      </c>
      <c r="H9329" s="4">
        <v>51.2382595</v>
      </c>
      <c r="I9329" s="4">
        <v>11.7690299</v>
      </c>
    </row>
    <row r="9330" ht="13.5" customHeight="1">
      <c r="A9330" s="3" t="s">
        <v>7870</v>
      </c>
      <c r="B9330" s="3" t="s">
        <v>7206</v>
      </c>
      <c r="C9330" s="3" t="s">
        <v>7724</v>
      </c>
      <c r="D9330" s="3" t="s">
        <v>7862</v>
      </c>
      <c r="E9330" s="3" t="s">
        <v>7872</v>
      </c>
      <c r="F9330" s="3" t="s">
        <v>7864</v>
      </c>
      <c r="G9330" s="3" t="s">
        <v>70</v>
      </c>
      <c r="H9330" s="4">
        <v>51.2382595</v>
      </c>
      <c r="I9330" s="4">
        <v>11.7690299</v>
      </c>
    </row>
    <row r="9331" ht="13.5" customHeight="1">
      <c r="A9331" s="3" t="s">
        <v>7873</v>
      </c>
      <c r="B9331" s="3" t="s">
        <v>7206</v>
      </c>
      <c r="C9331" s="3" t="s">
        <v>7724</v>
      </c>
      <c r="D9331" s="3" t="s">
        <v>7862</v>
      </c>
      <c r="E9331" s="3" t="s">
        <v>7874</v>
      </c>
      <c r="F9331" s="3" t="s">
        <v>7864</v>
      </c>
      <c r="G9331" s="3" t="s">
        <v>70</v>
      </c>
      <c r="H9331" s="4">
        <v>51.2175708</v>
      </c>
      <c r="I9331" s="4">
        <v>11.6589562</v>
      </c>
    </row>
    <row r="9332" ht="13.5" customHeight="1">
      <c r="A9332" s="3" t="s">
        <v>7873</v>
      </c>
      <c r="B9332" s="3" t="s">
        <v>7206</v>
      </c>
      <c r="C9332" s="3" t="s">
        <v>7724</v>
      </c>
      <c r="D9332" s="3" t="s">
        <v>7862</v>
      </c>
      <c r="E9332" s="3" t="s">
        <v>7871</v>
      </c>
      <c r="F9332" s="3" t="s">
        <v>7864</v>
      </c>
      <c r="G9332" s="3" t="s">
        <v>70</v>
      </c>
      <c r="H9332" s="4">
        <v>51.2175708</v>
      </c>
      <c r="I9332" s="4">
        <v>11.6589562</v>
      </c>
    </row>
    <row r="9333" ht="13.5" customHeight="1">
      <c r="A9333" s="3" t="s">
        <v>7873</v>
      </c>
      <c r="B9333" s="3" t="s">
        <v>7206</v>
      </c>
      <c r="C9333" s="3" t="s">
        <v>7724</v>
      </c>
      <c r="D9333" s="3" t="s">
        <v>7862</v>
      </c>
      <c r="E9333" s="3" t="s">
        <v>7863</v>
      </c>
      <c r="F9333" s="3" t="s">
        <v>7864</v>
      </c>
      <c r="G9333" s="3" t="s">
        <v>70</v>
      </c>
      <c r="H9333" s="4">
        <v>51.2175708</v>
      </c>
      <c r="I9333" s="4">
        <v>11.6589562</v>
      </c>
    </row>
    <row r="9334" ht="13.5" customHeight="1">
      <c r="A9334" s="3" t="s">
        <v>7873</v>
      </c>
      <c r="B9334" s="3" t="s">
        <v>7206</v>
      </c>
      <c r="C9334" s="3" t="s">
        <v>7724</v>
      </c>
      <c r="D9334" s="3" t="s">
        <v>7862</v>
      </c>
      <c r="E9334" s="3" t="s">
        <v>7875</v>
      </c>
      <c r="F9334" s="3" t="s">
        <v>7864</v>
      </c>
      <c r="G9334" s="3" t="s">
        <v>70</v>
      </c>
      <c r="H9334" s="4">
        <v>51.2175708</v>
      </c>
      <c r="I9334" s="4">
        <v>11.6589562</v>
      </c>
    </row>
    <row r="9335" ht="13.5" customHeight="1">
      <c r="A9335" s="3" t="s">
        <v>7876</v>
      </c>
      <c r="B9335" s="3" t="s">
        <v>7206</v>
      </c>
      <c r="C9335" s="3" t="s">
        <v>7724</v>
      </c>
      <c r="D9335" s="3" t="s">
        <v>7862</v>
      </c>
      <c r="E9335" s="3" t="s">
        <v>7877</v>
      </c>
      <c r="F9335" s="3" t="s">
        <v>7864</v>
      </c>
      <c r="G9335" s="3" t="s">
        <v>70</v>
      </c>
      <c r="H9335" s="4">
        <v>51.2719833</v>
      </c>
      <c r="I9335" s="4">
        <v>11.6560651</v>
      </c>
    </row>
    <row r="9336" ht="13.5" customHeight="1">
      <c r="A9336" s="3" t="s">
        <v>7878</v>
      </c>
      <c r="B9336" s="3" t="s">
        <v>7206</v>
      </c>
      <c r="C9336" s="3" t="s">
        <v>7724</v>
      </c>
      <c r="D9336" s="3" t="s">
        <v>7862</v>
      </c>
      <c r="E9336" s="3" t="s">
        <v>7769</v>
      </c>
      <c r="F9336" s="3" t="s">
        <v>7734</v>
      </c>
      <c r="G9336" s="3" t="s">
        <v>70</v>
      </c>
      <c r="H9336" s="4">
        <v>51.2518124</v>
      </c>
      <c r="I9336" s="4">
        <v>11.5289227</v>
      </c>
    </row>
    <row r="9337" ht="13.5" customHeight="1">
      <c r="A9337" s="3" t="s">
        <v>7878</v>
      </c>
      <c r="B9337" s="3" t="s">
        <v>7206</v>
      </c>
      <c r="C9337" s="3" t="s">
        <v>7724</v>
      </c>
      <c r="D9337" s="3" t="s">
        <v>7862</v>
      </c>
      <c r="E9337" s="3" t="s">
        <v>7879</v>
      </c>
      <c r="F9337" s="3" t="s">
        <v>7864</v>
      </c>
      <c r="G9337" s="3" t="s">
        <v>70</v>
      </c>
      <c r="H9337" s="4">
        <v>51.2518124</v>
      </c>
      <c r="I9337" s="4">
        <v>11.5289227</v>
      </c>
    </row>
    <row r="9338" ht="13.5" customHeight="1">
      <c r="A9338" s="3" t="s">
        <v>7878</v>
      </c>
      <c r="B9338" s="3" t="s">
        <v>7206</v>
      </c>
      <c r="C9338" s="3" t="s">
        <v>7724</v>
      </c>
      <c r="D9338" s="3" t="s">
        <v>7862</v>
      </c>
      <c r="E9338" s="3" t="s">
        <v>7874</v>
      </c>
      <c r="F9338" s="3" t="s">
        <v>7864</v>
      </c>
      <c r="G9338" s="3" t="s">
        <v>70</v>
      </c>
      <c r="H9338" s="4">
        <v>51.2518124</v>
      </c>
      <c r="I9338" s="4">
        <v>11.5289227</v>
      </c>
    </row>
    <row r="9339" ht="13.5" customHeight="1">
      <c r="A9339" s="3" t="s">
        <v>7880</v>
      </c>
      <c r="B9339" s="3" t="s">
        <v>7206</v>
      </c>
      <c r="C9339" s="3" t="s">
        <v>7724</v>
      </c>
      <c r="D9339" s="3" t="s">
        <v>7862</v>
      </c>
      <c r="E9339" s="3" t="s">
        <v>7874</v>
      </c>
      <c r="F9339" s="3" t="s">
        <v>7864</v>
      </c>
      <c r="G9339" s="3" t="s">
        <v>70</v>
      </c>
      <c r="H9339" s="4">
        <v>51.1879685</v>
      </c>
      <c r="I9339" s="4">
        <v>11.531088</v>
      </c>
    </row>
    <row r="9340" ht="13.5" customHeight="1">
      <c r="A9340" s="3" t="s">
        <v>7880</v>
      </c>
      <c r="B9340" s="3" t="s">
        <v>7206</v>
      </c>
      <c r="C9340" s="3" t="s">
        <v>7724</v>
      </c>
      <c r="D9340" s="3" t="s">
        <v>7862</v>
      </c>
      <c r="E9340" s="3" t="s">
        <v>7881</v>
      </c>
      <c r="F9340" s="3" t="s">
        <v>7864</v>
      </c>
      <c r="G9340" s="3" t="s">
        <v>70</v>
      </c>
      <c r="H9340" s="4">
        <v>51.1879685</v>
      </c>
      <c r="I9340" s="4">
        <v>11.531088</v>
      </c>
    </row>
    <row r="9341" ht="13.5" customHeight="1">
      <c r="A9341" s="3" t="s">
        <v>7880</v>
      </c>
      <c r="B9341" s="3" t="s">
        <v>7206</v>
      </c>
      <c r="C9341" s="3" t="s">
        <v>7724</v>
      </c>
      <c r="D9341" s="3" t="s">
        <v>7862</v>
      </c>
      <c r="E9341" s="3" t="s">
        <v>7869</v>
      </c>
      <c r="F9341" s="3" t="s">
        <v>7864</v>
      </c>
      <c r="G9341" s="3" t="s">
        <v>70</v>
      </c>
      <c r="H9341" s="4">
        <v>51.1879685</v>
      </c>
      <c r="I9341" s="4">
        <v>11.531088</v>
      </c>
    </row>
    <row r="9342" ht="13.5" customHeight="1">
      <c r="A9342" s="3" t="s">
        <v>7880</v>
      </c>
      <c r="B9342" s="3" t="s">
        <v>7206</v>
      </c>
      <c r="C9342" s="3" t="s">
        <v>7724</v>
      </c>
      <c r="D9342" s="3" t="s">
        <v>7862</v>
      </c>
      <c r="E9342" s="3" t="s">
        <v>7871</v>
      </c>
      <c r="F9342" s="3" t="s">
        <v>7864</v>
      </c>
      <c r="G9342" s="3" t="s">
        <v>70</v>
      </c>
      <c r="H9342" s="4">
        <v>51.1879685</v>
      </c>
      <c r="I9342" s="4">
        <v>11.531088</v>
      </c>
    </row>
    <row r="9343" ht="13.5" customHeight="1">
      <c r="A9343" s="3" t="s">
        <v>7880</v>
      </c>
      <c r="B9343" s="3" t="s">
        <v>7206</v>
      </c>
      <c r="C9343" s="3" t="s">
        <v>7724</v>
      </c>
      <c r="D9343" s="3" t="s">
        <v>7862</v>
      </c>
      <c r="E9343" s="3" t="s">
        <v>7882</v>
      </c>
      <c r="F9343" s="3" t="s">
        <v>7864</v>
      </c>
      <c r="G9343" s="3" t="s">
        <v>70</v>
      </c>
      <c r="H9343" s="4">
        <v>51.1879685</v>
      </c>
      <c r="I9343" s="4">
        <v>11.531088</v>
      </c>
    </row>
    <row r="9344" ht="13.5" customHeight="1">
      <c r="A9344" s="3" t="s">
        <v>7883</v>
      </c>
      <c r="B9344" s="3" t="s">
        <v>7206</v>
      </c>
      <c r="C9344" s="3" t="s">
        <v>7724</v>
      </c>
      <c r="D9344" s="3" t="s">
        <v>7862</v>
      </c>
      <c r="E9344" s="3" t="s">
        <v>7881</v>
      </c>
      <c r="F9344" s="3" t="s">
        <v>7864</v>
      </c>
      <c r="G9344" s="3" t="s">
        <v>70</v>
      </c>
      <c r="H9344" s="4">
        <v>51.124189</v>
      </c>
      <c r="I9344" s="4">
        <v>11.5332342</v>
      </c>
    </row>
    <row r="9345" ht="13.5" customHeight="1">
      <c r="A9345" s="3" t="s">
        <v>7883</v>
      </c>
      <c r="B9345" s="3" t="s">
        <v>7206</v>
      </c>
      <c r="C9345" s="3" t="s">
        <v>7724</v>
      </c>
      <c r="D9345" s="3" t="s">
        <v>7862</v>
      </c>
      <c r="E9345" s="3" t="s">
        <v>7869</v>
      </c>
      <c r="F9345" s="3" t="s">
        <v>7864</v>
      </c>
      <c r="G9345" s="3" t="s">
        <v>70</v>
      </c>
      <c r="H9345" s="4">
        <v>51.124189</v>
      </c>
      <c r="I9345" s="4">
        <v>11.5332342</v>
      </c>
    </row>
    <row r="9346" ht="13.5" customHeight="1">
      <c r="A9346" s="3" t="s">
        <v>7884</v>
      </c>
      <c r="B9346" s="3" t="s">
        <v>7206</v>
      </c>
      <c r="C9346" s="3" t="s">
        <v>7724</v>
      </c>
      <c r="D9346" s="3" t="s">
        <v>7862</v>
      </c>
      <c r="E9346" s="3" t="s">
        <v>7866</v>
      </c>
      <c r="F9346" s="3" t="s">
        <v>7864</v>
      </c>
      <c r="G9346" s="3" t="s">
        <v>70</v>
      </c>
      <c r="H9346" s="4">
        <v>51.2095819</v>
      </c>
      <c r="I9346" s="4">
        <v>11.9452512</v>
      </c>
    </row>
    <row r="9347" ht="13.5" customHeight="1">
      <c r="A9347" s="3" t="s">
        <v>7884</v>
      </c>
      <c r="B9347" s="3" t="s">
        <v>7206</v>
      </c>
      <c r="C9347" s="3" t="s">
        <v>7724</v>
      </c>
      <c r="D9347" s="3" t="s">
        <v>7862</v>
      </c>
      <c r="E9347" s="3" t="s">
        <v>7885</v>
      </c>
      <c r="F9347" s="3" t="s">
        <v>7864</v>
      </c>
      <c r="G9347" s="3" t="s">
        <v>70</v>
      </c>
      <c r="H9347" s="4">
        <v>51.2095819</v>
      </c>
      <c r="I9347" s="4">
        <v>11.9452512</v>
      </c>
    </row>
    <row r="9348" ht="13.5" customHeight="1">
      <c r="A9348" s="3" t="s">
        <v>7884</v>
      </c>
      <c r="B9348" s="3" t="s">
        <v>7206</v>
      </c>
      <c r="C9348" s="3" t="s">
        <v>7724</v>
      </c>
      <c r="D9348" s="3" t="s">
        <v>7862</v>
      </c>
      <c r="E9348" s="3" t="s">
        <v>7886</v>
      </c>
      <c r="F9348" s="3" t="s">
        <v>7864</v>
      </c>
      <c r="G9348" s="3" t="s">
        <v>70</v>
      </c>
      <c r="H9348" s="4">
        <v>51.2095819</v>
      </c>
      <c r="I9348" s="4">
        <v>11.9452512</v>
      </c>
    </row>
    <row r="9349" ht="13.5" customHeight="1">
      <c r="A9349" s="3" t="s">
        <v>7884</v>
      </c>
      <c r="B9349" s="3" t="s">
        <v>7206</v>
      </c>
      <c r="C9349" s="3" t="s">
        <v>7724</v>
      </c>
      <c r="D9349" s="3" t="s">
        <v>7862</v>
      </c>
      <c r="E9349" s="3" t="s">
        <v>7887</v>
      </c>
      <c r="F9349" s="3" t="s">
        <v>7864</v>
      </c>
      <c r="G9349" s="3" t="s">
        <v>70</v>
      </c>
      <c r="H9349" s="4">
        <v>51.2095819</v>
      </c>
      <c r="I9349" s="4">
        <v>11.9452512</v>
      </c>
    </row>
    <row r="9350" ht="13.5" customHeight="1">
      <c r="A9350" s="3" t="s">
        <v>7884</v>
      </c>
      <c r="B9350" s="3" t="s">
        <v>7206</v>
      </c>
      <c r="C9350" s="3" t="s">
        <v>7724</v>
      </c>
      <c r="D9350" s="3" t="s">
        <v>7862</v>
      </c>
      <c r="E9350" s="3" t="s">
        <v>7888</v>
      </c>
      <c r="F9350" s="3" t="s">
        <v>7864</v>
      </c>
      <c r="G9350" s="3" t="s">
        <v>70</v>
      </c>
      <c r="H9350" s="4">
        <v>51.2095819</v>
      </c>
      <c r="I9350" s="4">
        <v>11.9452512</v>
      </c>
    </row>
    <row r="9351" ht="13.5" customHeight="1">
      <c r="A9351" s="3" t="s">
        <v>7889</v>
      </c>
      <c r="B9351" s="3" t="s">
        <v>7206</v>
      </c>
      <c r="C9351" s="3" t="s">
        <v>7724</v>
      </c>
      <c r="D9351" s="3" t="s">
        <v>7862</v>
      </c>
      <c r="E9351" s="3" t="s">
        <v>7890</v>
      </c>
      <c r="F9351" s="3" t="s">
        <v>7864</v>
      </c>
      <c r="G9351" s="3" t="s">
        <v>70</v>
      </c>
      <c r="H9351" s="4">
        <v>51.1563734</v>
      </c>
      <c r="I9351" s="4">
        <v>12.0998726</v>
      </c>
    </row>
    <row r="9352" ht="13.5" customHeight="1">
      <c r="A9352" s="3" t="s">
        <v>7889</v>
      </c>
      <c r="B9352" s="3" t="s">
        <v>7206</v>
      </c>
      <c r="C9352" s="3" t="s">
        <v>7724</v>
      </c>
      <c r="D9352" s="3" t="s">
        <v>7862</v>
      </c>
      <c r="E9352" s="3" t="s">
        <v>7891</v>
      </c>
      <c r="F9352" s="3" t="s">
        <v>7864</v>
      </c>
      <c r="G9352" s="3" t="s">
        <v>70</v>
      </c>
      <c r="H9352" s="4">
        <v>51.1563734</v>
      </c>
      <c r="I9352" s="4">
        <v>12.0998726</v>
      </c>
    </row>
    <row r="9353" ht="13.5" customHeight="1">
      <c r="A9353" s="3" t="s">
        <v>7892</v>
      </c>
      <c r="B9353" s="3" t="s">
        <v>7206</v>
      </c>
      <c r="C9353" s="3" t="s">
        <v>7724</v>
      </c>
      <c r="D9353" s="3" t="s">
        <v>7862</v>
      </c>
      <c r="E9353" s="3" t="s">
        <v>7886</v>
      </c>
      <c r="F9353" s="3" t="s">
        <v>7864</v>
      </c>
      <c r="G9353" s="3" t="s">
        <v>70</v>
      </c>
      <c r="H9353" s="4">
        <v>51.1230516</v>
      </c>
      <c r="I9353" s="4">
        <v>12.0267026</v>
      </c>
    </row>
    <row r="9354" ht="13.5" customHeight="1">
      <c r="A9354" s="3" t="s">
        <v>7893</v>
      </c>
      <c r="B9354" s="3" t="s">
        <v>7206</v>
      </c>
      <c r="C9354" s="3" t="s">
        <v>7724</v>
      </c>
      <c r="D9354" s="3" t="s">
        <v>7862</v>
      </c>
      <c r="E9354" s="3" t="s">
        <v>7890</v>
      </c>
      <c r="F9354" s="3" t="s">
        <v>7864</v>
      </c>
      <c r="G9354" s="3" t="s">
        <v>70</v>
      </c>
      <c r="H9354" s="4">
        <v>51.2555944</v>
      </c>
      <c r="I9354" s="4">
        <v>12.1409692</v>
      </c>
    </row>
    <row r="9355" ht="13.5" customHeight="1">
      <c r="A9355" s="3" t="s">
        <v>7894</v>
      </c>
      <c r="B9355" s="3" t="s">
        <v>7206</v>
      </c>
      <c r="C9355" s="3" t="s">
        <v>7724</v>
      </c>
      <c r="D9355" s="3" t="s">
        <v>7862</v>
      </c>
      <c r="E9355" s="3" t="s">
        <v>7888</v>
      </c>
      <c r="F9355" s="3" t="s">
        <v>7864</v>
      </c>
      <c r="G9355" s="3" t="s">
        <v>70</v>
      </c>
      <c r="H9355" s="4">
        <v>51.26099190000001</v>
      </c>
      <c r="I9355" s="4">
        <v>12.026499</v>
      </c>
    </row>
    <row r="9356" ht="13.5" customHeight="1">
      <c r="A9356" s="3" t="s">
        <v>7895</v>
      </c>
      <c r="B9356" s="3" t="s">
        <v>7206</v>
      </c>
      <c r="C9356" s="3" t="s">
        <v>7724</v>
      </c>
      <c r="D9356" s="3" t="s">
        <v>7896</v>
      </c>
      <c r="E9356" s="3" t="s">
        <v>7897</v>
      </c>
      <c r="F9356" s="3" t="s">
        <v>7864</v>
      </c>
      <c r="G9356" s="3" t="s">
        <v>70</v>
      </c>
    </row>
    <row r="9357" ht="13.5" customHeight="1">
      <c r="A9357" s="3" t="s">
        <v>7898</v>
      </c>
      <c r="B9357" s="3" t="s">
        <v>7206</v>
      </c>
      <c r="C9357" s="3" t="s">
        <v>7724</v>
      </c>
      <c r="D9357" s="3" t="s">
        <v>7896</v>
      </c>
      <c r="E9357" s="3" t="s">
        <v>7899</v>
      </c>
      <c r="F9357" s="3" t="s">
        <v>7864</v>
      </c>
      <c r="G9357" s="3" t="s">
        <v>70</v>
      </c>
      <c r="H9357" s="4">
        <v>51.0184289</v>
      </c>
      <c r="I9357" s="4">
        <v>12.1518573</v>
      </c>
    </row>
    <row r="9358" ht="13.5" customHeight="1">
      <c r="A9358" s="3" t="s">
        <v>7898</v>
      </c>
      <c r="B9358" s="3" t="s">
        <v>7206</v>
      </c>
      <c r="C9358" s="3" t="s">
        <v>7724</v>
      </c>
      <c r="D9358" s="3" t="s">
        <v>7896</v>
      </c>
      <c r="E9358" s="3" t="s">
        <v>7900</v>
      </c>
      <c r="F9358" s="3" t="s">
        <v>7864</v>
      </c>
      <c r="G9358" s="3" t="s">
        <v>70</v>
      </c>
      <c r="H9358" s="4">
        <v>51.0184289</v>
      </c>
      <c r="I9358" s="4">
        <v>12.1518573</v>
      </c>
    </row>
    <row r="9359" ht="13.5" customHeight="1">
      <c r="A9359" s="3" t="s">
        <v>7898</v>
      </c>
      <c r="B9359" s="3" t="s">
        <v>7206</v>
      </c>
      <c r="C9359" s="3" t="s">
        <v>7724</v>
      </c>
      <c r="D9359" s="3" t="s">
        <v>7896</v>
      </c>
      <c r="E9359" s="3" t="s">
        <v>7897</v>
      </c>
      <c r="F9359" s="3" t="s">
        <v>7864</v>
      </c>
      <c r="G9359" s="3" t="s">
        <v>70</v>
      </c>
      <c r="H9359" s="4">
        <v>51.0184289</v>
      </c>
      <c r="I9359" s="4">
        <v>12.1518573</v>
      </c>
    </row>
    <row r="9360" ht="13.5" customHeight="1">
      <c r="A9360" s="3" t="s">
        <v>7898</v>
      </c>
      <c r="B9360" s="3" t="s">
        <v>7206</v>
      </c>
      <c r="C9360" s="3" t="s">
        <v>7724</v>
      </c>
      <c r="D9360" s="3" t="s">
        <v>7896</v>
      </c>
      <c r="E9360" s="3" t="s">
        <v>7901</v>
      </c>
      <c r="F9360" s="3" t="s">
        <v>7864</v>
      </c>
      <c r="G9360" s="3" t="s">
        <v>70</v>
      </c>
      <c r="H9360" s="4">
        <v>51.0184289</v>
      </c>
      <c r="I9360" s="4">
        <v>12.1518573</v>
      </c>
    </row>
    <row r="9361" ht="13.5" customHeight="1">
      <c r="A9361" s="3" t="s">
        <v>7902</v>
      </c>
      <c r="B9361" s="3" t="s">
        <v>7206</v>
      </c>
      <c r="C9361" s="3" t="s">
        <v>7724</v>
      </c>
      <c r="D9361" s="3" t="s">
        <v>7896</v>
      </c>
      <c r="E9361" s="3" t="s">
        <v>7903</v>
      </c>
      <c r="F9361" s="3" t="s">
        <v>7864</v>
      </c>
      <c r="G9361" s="3" t="s">
        <v>70</v>
      </c>
      <c r="H9361" s="4">
        <v>51.0798131</v>
      </c>
      <c r="I9361" s="4">
        <v>11.9302703</v>
      </c>
    </row>
    <row r="9362" ht="13.5" customHeight="1">
      <c r="A9362" s="3" t="s">
        <v>7902</v>
      </c>
      <c r="B9362" s="3" t="s">
        <v>7206</v>
      </c>
      <c r="C9362" s="3" t="s">
        <v>7724</v>
      </c>
      <c r="D9362" s="3" t="s">
        <v>7896</v>
      </c>
      <c r="E9362" s="3" t="s">
        <v>7885</v>
      </c>
      <c r="F9362" s="3" t="s">
        <v>7864</v>
      </c>
      <c r="G9362" s="3" t="s">
        <v>70</v>
      </c>
      <c r="H9362" s="4">
        <v>51.0798131</v>
      </c>
      <c r="I9362" s="4">
        <v>11.9302703</v>
      </c>
    </row>
    <row r="9363" ht="13.5" customHeight="1">
      <c r="A9363" s="3" t="s">
        <v>7904</v>
      </c>
      <c r="B9363" s="3" t="s">
        <v>7206</v>
      </c>
      <c r="C9363" s="3" t="s">
        <v>7724</v>
      </c>
      <c r="D9363" s="3" t="s">
        <v>7896</v>
      </c>
      <c r="E9363" s="3" t="s">
        <v>7903</v>
      </c>
      <c r="F9363" s="3" t="s">
        <v>7864</v>
      </c>
      <c r="G9363" s="3" t="s">
        <v>70</v>
      </c>
      <c r="H9363" s="4">
        <v>51.00978629999999</v>
      </c>
      <c r="I9363" s="4">
        <v>12.0322867</v>
      </c>
    </row>
    <row r="9364" ht="13.5" customHeight="1">
      <c r="A9364" s="3" t="s">
        <v>7904</v>
      </c>
      <c r="B9364" s="3" t="s">
        <v>7206</v>
      </c>
      <c r="C9364" s="3" t="s">
        <v>7724</v>
      </c>
      <c r="D9364" s="3" t="s">
        <v>7896</v>
      </c>
      <c r="E9364" s="3" t="s">
        <v>7905</v>
      </c>
      <c r="F9364" s="3" t="s">
        <v>7864</v>
      </c>
      <c r="G9364" s="3" t="s">
        <v>70</v>
      </c>
      <c r="H9364" s="4">
        <v>51.00978629999999</v>
      </c>
      <c r="I9364" s="4">
        <v>12.0322867</v>
      </c>
    </row>
    <row r="9365" ht="13.5" customHeight="1">
      <c r="A9365" s="3" t="s">
        <v>7904</v>
      </c>
      <c r="B9365" s="3" t="s">
        <v>7206</v>
      </c>
      <c r="C9365" s="3" t="s">
        <v>7724</v>
      </c>
      <c r="D9365" s="3" t="s">
        <v>7896</v>
      </c>
      <c r="E9365" s="3" t="s">
        <v>7899</v>
      </c>
      <c r="F9365" s="3" t="s">
        <v>7864</v>
      </c>
      <c r="G9365" s="3" t="s">
        <v>70</v>
      </c>
      <c r="H9365" s="4">
        <v>51.00978629999999</v>
      </c>
      <c r="I9365" s="4">
        <v>12.0322867</v>
      </c>
    </row>
    <row r="9366" ht="13.5" customHeight="1">
      <c r="A9366" s="3" t="s">
        <v>7906</v>
      </c>
      <c r="B9366" s="3" t="s">
        <v>7206</v>
      </c>
      <c r="C9366" s="3" t="s">
        <v>7724</v>
      </c>
      <c r="D9366" s="3" t="s">
        <v>7896</v>
      </c>
      <c r="E9366" s="3" t="s">
        <v>7897</v>
      </c>
      <c r="F9366" s="3" t="s">
        <v>7864</v>
      </c>
      <c r="G9366" s="3" t="s">
        <v>70</v>
      </c>
      <c r="H9366" s="4">
        <v>51.07623479999999</v>
      </c>
      <c r="I9366" s="4">
        <v>12.2064606</v>
      </c>
    </row>
    <row r="9367" ht="13.5" customHeight="1">
      <c r="A9367" s="3" t="s">
        <v>7906</v>
      </c>
      <c r="B9367" s="3" t="s">
        <v>7206</v>
      </c>
      <c r="C9367" s="3" t="s">
        <v>7724</v>
      </c>
      <c r="D9367" s="3" t="s">
        <v>7896</v>
      </c>
      <c r="E9367" s="3" t="s">
        <v>7901</v>
      </c>
      <c r="F9367" s="3" t="s">
        <v>7864</v>
      </c>
      <c r="G9367" s="3" t="s">
        <v>70</v>
      </c>
      <c r="H9367" s="4">
        <v>51.07623479999999</v>
      </c>
      <c r="I9367" s="4">
        <v>12.2064606</v>
      </c>
    </row>
    <row r="9368" ht="13.5" customHeight="1">
      <c r="A9368" s="3" t="s">
        <v>7907</v>
      </c>
      <c r="B9368" s="3" t="s">
        <v>7206</v>
      </c>
      <c r="C9368" s="3" t="s">
        <v>7724</v>
      </c>
      <c r="D9368" s="3" t="s">
        <v>7896</v>
      </c>
      <c r="E9368" s="3" t="s">
        <v>7908</v>
      </c>
      <c r="F9368" s="3" t="s">
        <v>2125</v>
      </c>
      <c r="G9368" s="3" t="s">
        <v>70</v>
      </c>
      <c r="H9368" s="4">
        <v>51.6209581</v>
      </c>
      <c r="I9368" s="4">
        <v>12.3393561</v>
      </c>
    </row>
    <row r="9369" ht="13.5" customHeight="1">
      <c r="A9369" s="3" t="s">
        <v>7907</v>
      </c>
      <c r="B9369" s="3" t="s">
        <v>7206</v>
      </c>
      <c r="C9369" s="3" t="s">
        <v>7724</v>
      </c>
      <c r="D9369" s="3" t="s">
        <v>7896</v>
      </c>
      <c r="E9369" s="3" t="s">
        <v>7909</v>
      </c>
      <c r="F9369" s="3" t="s">
        <v>2125</v>
      </c>
      <c r="G9369" s="3" t="s">
        <v>70</v>
      </c>
      <c r="H9369" s="4">
        <v>51.6209581</v>
      </c>
      <c r="I9369" s="4">
        <v>12.3393561</v>
      </c>
    </row>
    <row r="9370" ht="13.5" customHeight="1">
      <c r="A9370" s="3" t="s">
        <v>7910</v>
      </c>
      <c r="B9370" s="3" t="s">
        <v>7206</v>
      </c>
      <c r="C9370" s="3" t="s">
        <v>7724</v>
      </c>
      <c r="D9370" s="3" t="s">
        <v>7896</v>
      </c>
      <c r="E9370" s="3" t="s">
        <v>7908</v>
      </c>
      <c r="F9370" s="3" t="s">
        <v>2125</v>
      </c>
      <c r="G9370" s="3" t="s">
        <v>70</v>
      </c>
      <c r="H9370" s="4">
        <v>51.6694163</v>
      </c>
      <c r="I9370" s="4">
        <v>12.235267</v>
      </c>
    </row>
    <row r="9371" ht="13.5" customHeight="1">
      <c r="A9371" s="3" t="s">
        <v>7911</v>
      </c>
      <c r="B9371" s="3" t="s">
        <v>7206</v>
      </c>
      <c r="C9371" s="3" t="s">
        <v>7724</v>
      </c>
      <c r="D9371" s="3" t="s">
        <v>7896</v>
      </c>
      <c r="E9371" s="3" t="s">
        <v>7912</v>
      </c>
      <c r="F9371" s="3" t="s">
        <v>7913</v>
      </c>
      <c r="G9371" s="3" t="s">
        <v>70</v>
      </c>
    </row>
    <row r="9372" ht="13.5" customHeight="1">
      <c r="A9372" s="3" t="s">
        <v>7914</v>
      </c>
      <c r="B9372" s="3" t="s">
        <v>7206</v>
      </c>
      <c r="C9372" s="3" t="s">
        <v>7724</v>
      </c>
      <c r="D9372" s="3" t="s">
        <v>7896</v>
      </c>
      <c r="E9372" s="3" t="s">
        <v>7909</v>
      </c>
      <c r="F9372" s="3" t="s">
        <v>2125</v>
      </c>
      <c r="G9372" s="3" t="s">
        <v>70</v>
      </c>
      <c r="H9372" s="4">
        <v>51.7288165</v>
      </c>
      <c r="I9372" s="4">
        <v>12.4549326</v>
      </c>
    </row>
    <row r="9373" ht="13.5" customHeight="1">
      <c r="A9373" s="3" t="s">
        <v>7914</v>
      </c>
      <c r="B9373" s="3" t="s">
        <v>7206</v>
      </c>
      <c r="C9373" s="3" t="s">
        <v>7724</v>
      </c>
      <c r="D9373" s="3" t="s">
        <v>7896</v>
      </c>
      <c r="E9373" s="3" t="s">
        <v>7915</v>
      </c>
      <c r="F9373" s="3" t="s">
        <v>7913</v>
      </c>
      <c r="G9373" s="3" t="s">
        <v>70</v>
      </c>
      <c r="H9373" s="4">
        <v>51.7288165</v>
      </c>
      <c r="I9373" s="4">
        <v>12.4549326</v>
      </c>
    </row>
    <row r="9374" ht="13.5" customHeight="1">
      <c r="A9374" s="3" t="s">
        <v>7914</v>
      </c>
      <c r="B9374" s="3" t="s">
        <v>7206</v>
      </c>
      <c r="C9374" s="3" t="s">
        <v>7724</v>
      </c>
      <c r="D9374" s="3" t="s">
        <v>7896</v>
      </c>
      <c r="E9374" s="3" t="s">
        <v>7912</v>
      </c>
      <c r="F9374" s="3" t="s">
        <v>7913</v>
      </c>
      <c r="G9374" s="3" t="s">
        <v>70</v>
      </c>
      <c r="H9374" s="4">
        <v>51.7288165</v>
      </c>
      <c r="I9374" s="4">
        <v>12.4549326</v>
      </c>
    </row>
    <row r="9375" ht="13.5" customHeight="1">
      <c r="A9375" s="3" t="s">
        <v>7916</v>
      </c>
      <c r="B9375" s="3" t="s">
        <v>7206</v>
      </c>
      <c r="C9375" s="3" t="s">
        <v>7724</v>
      </c>
      <c r="D9375" s="3" t="s">
        <v>7896</v>
      </c>
      <c r="E9375" s="3" t="s">
        <v>7909</v>
      </c>
      <c r="F9375" s="3" t="s">
        <v>2125</v>
      </c>
      <c r="G9375" s="3" t="s">
        <v>70</v>
      </c>
      <c r="H9375" s="4">
        <v>51.6585033</v>
      </c>
      <c r="I9375" s="4">
        <v>12.4290069</v>
      </c>
    </row>
    <row r="9376" ht="13.5" customHeight="1">
      <c r="A9376" s="3" t="s">
        <v>7916</v>
      </c>
      <c r="B9376" s="3" t="s">
        <v>7206</v>
      </c>
      <c r="C9376" s="3" t="s">
        <v>7724</v>
      </c>
      <c r="D9376" s="3" t="s">
        <v>7896</v>
      </c>
      <c r="E9376" s="3" t="s">
        <v>7912</v>
      </c>
      <c r="F9376" s="3" t="s">
        <v>7913</v>
      </c>
      <c r="G9376" s="3" t="s">
        <v>70</v>
      </c>
      <c r="H9376" s="4">
        <v>51.6585033</v>
      </c>
      <c r="I9376" s="4">
        <v>12.4290069</v>
      </c>
    </row>
    <row r="9377" ht="13.5" customHeight="1">
      <c r="A9377" s="3" t="s">
        <v>7916</v>
      </c>
      <c r="B9377" s="3" t="s">
        <v>7206</v>
      </c>
      <c r="C9377" s="3" t="s">
        <v>7724</v>
      </c>
      <c r="D9377" s="3" t="s">
        <v>7896</v>
      </c>
      <c r="E9377" s="3" t="s">
        <v>7917</v>
      </c>
      <c r="F9377" s="3" t="s">
        <v>7913</v>
      </c>
      <c r="G9377" s="3" t="s">
        <v>70</v>
      </c>
      <c r="H9377" s="4">
        <v>51.6585033</v>
      </c>
      <c r="I9377" s="4">
        <v>12.4290069</v>
      </c>
    </row>
    <row r="9378" ht="13.5" customHeight="1">
      <c r="A9378" s="3" t="s">
        <v>7918</v>
      </c>
      <c r="B9378" s="3" t="s">
        <v>7206</v>
      </c>
      <c r="C9378" s="3" t="s">
        <v>7724</v>
      </c>
      <c r="D9378" s="3" t="s">
        <v>7896</v>
      </c>
      <c r="E9378" s="3" t="s">
        <v>7919</v>
      </c>
      <c r="F9378" s="3" t="s">
        <v>2125</v>
      </c>
      <c r="G9378" s="3" t="s">
        <v>70</v>
      </c>
      <c r="H9378" s="4">
        <v>51.7307327</v>
      </c>
      <c r="I9378" s="4">
        <v>12.2626359</v>
      </c>
    </row>
    <row r="9379" ht="13.5" customHeight="1">
      <c r="A9379" s="3" t="s">
        <v>7920</v>
      </c>
      <c r="B9379" s="3" t="s">
        <v>7206</v>
      </c>
      <c r="C9379" s="3" t="s">
        <v>7724</v>
      </c>
      <c r="D9379" s="3" t="s">
        <v>7896</v>
      </c>
      <c r="E9379" s="3" t="s">
        <v>7800</v>
      </c>
      <c r="F9379" s="3" t="s">
        <v>2125</v>
      </c>
      <c r="G9379" s="3" t="s">
        <v>70</v>
      </c>
      <c r="H9379" s="4">
        <v>51.6374522</v>
      </c>
      <c r="I9379" s="4">
        <v>12.1324348</v>
      </c>
    </row>
    <row r="9380" ht="13.5" customHeight="1">
      <c r="A9380" s="3" t="s">
        <v>7920</v>
      </c>
      <c r="B9380" s="3" t="s">
        <v>7206</v>
      </c>
      <c r="C9380" s="3" t="s">
        <v>7724</v>
      </c>
      <c r="D9380" s="3" t="s">
        <v>7896</v>
      </c>
      <c r="E9380" s="3" t="s">
        <v>7921</v>
      </c>
      <c r="F9380" s="3" t="s">
        <v>2125</v>
      </c>
      <c r="G9380" s="3" t="s">
        <v>70</v>
      </c>
      <c r="H9380" s="4">
        <v>51.6374522</v>
      </c>
      <c r="I9380" s="4">
        <v>12.1324348</v>
      </c>
    </row>
    <row r="9381" ht="13.5" customHeight="1">
      <c r="A9381" s="3" t="s">
        <v>7922</v>
      </c>
      <c r="B9381" s="3" t="s">
        <v>7206</v>
      </c>
      <c r="C9381" s="3" t="s">
        <v>7724</v>
      </c>
      <c r="D9381" s="3" t="s">
        <v>7896</v>
      </c>
      <c r="E9381" s="3" t="s">
        <v>7915</v>
      </c>
      <c r="F9381" s="3" t="s">
        <v>7913</v>
      </c>
      <c r="G9381" s="3" t="s">
        <v>70</v>
      </c>
      <c r="H9381" s="4">
        <v>51.798022</v>
      </c>
      <c r="I9381" s="4">
        <v>12.4046455</v>
      </c>
    </row>
    <row r="9382" ht="13.5" customHeight="1">
      <c r="A9382" s="3" t="s">
        <v>7922</v>
      </c>
      <c r="B9382" s="3" t="s">
        <v>7206</v>
      </c>
      <c r="C9382" s="3" t="s">
        <v>7724</v>
      </c>
      <c r="D9382" s="3" t="s">
        <v>7896</v>
      </c>
      <c r="E9382" s="3" t="s">
        <v>7923</v>
      </c>
      <c r="F9382" s="3" t="s">
        <v>7913</v>
      </c>
      <c r="G9382" s="3" t="s">
        <v>70</v>
      </c>
      <c r="H9382" s="4">
        <v>51.798022</v>
      </c>
      <c r="I9382" s="4">
        <v>12.4046455</v>
      </c>
    </row>
    <row r="9383" ht="13.5" customHeight="1">
      <c r="A9383" s="3" t="s">
        <v>7924</v>
      </c>
      <c r="B9383" s="3" t="s">
        <v>7206</v>
      </c>
      <c r="C9383" s="3" t="s">
        <v>7724</v>
      </c>
      <c r="D9383" s="3" t="s">
        <v>7896</v>
      </c>
      <c r="E9383" s="3" t="s">
        <v>7921</v>
      </c>
      <c r="F9383" s="3" t="s">
        <v>2125</v>
      </c>
      <c r="G9383" s="3" t="s">
        <v>70</v>
      </c>
      <c r="H9383" s="4">
        <v>51.6299461</v>
      </c>
      <c r="I9383" s="4">
        <v>12.2546342</v>
      </c>
    </row>
    <row r="9384" ht="13.5" customHeight="1">
      <c r="A9384" s="3" t="s">
        <v>7925</v>
      </c>
      <c r="B9384" s="3" t="s">
        <v>7206</v>
      </c>
      <c r="C9384" s="3" t="s">
        <v>7724</v>
      </c>
      <c r="D9384" s="3" t="s">
        <v>7896</v>
      </c>
      <c r="E9384" s="3" t="s">
        <v>7921</v>
      </c>
      <c r="F9384" s="3" t="s">
        <v>2125</v>
      </c>
      <c r="G9384" s="3" t="s">
        <v>70</v>
      </c>
      <c r="H9384" s="4">
        <v>51.6010742</v>
      </c>
      <c r="I9384" s="4">
        <v>12.1945719</v>
      </c>
    </row>
    <row r="9385" ht="13.5" customHeight="1">
      <c r="A9385" s="3" t="s">
        <v>7926</v>
      </c>
      <c r="B9385" s="3" t="s">
        <v>7206</v>
      </c>
      <c r="C9385" s="3" t="s">
        <v>7724</v>
      </c>
      <c r="D9385" s="3" t="s">
        <v>7896</v>
      </c>
      <c r="E9385" s="3" t="s">
        <v>7921</v>
      </c>
      <c r="F9385" s="3" t="s">
        <v>2125</v>
      </c>
      <c r="G9385" s="3" t="s">
        <v>70</v>
      </c>
      <c r="H9385" s="4">
        <v>51.5615641</v>
      </c>
      <c r="I9385" s="4">
        <v>12.2119919</v>
      </c>
    </row>
    <row r="9386" ht="13.5" customHeight="1">
      <c r="A9386" s="3" t="s">
        <v>7927</v>
      </c>
      <c r="B9386" s="3" t="s">
        <v>7206</v>
      </c>
      <c r="C9386" s="3" t="s">
        <v>7724</v>
      </c>
      <c r="D9386" s="3" t="s">
        <v>7928</v>
      </c>
      <c r="E9386" s="3" t="s">
        <v>7919</v>
      </c>
      <c r="F9386" s="3" t="s">
        <v>2125</v>
      </c>
      <c r="G9386" s="3" t="s">
        <v>70</v>
      </c>
      <c r="H9386" s="4">
        <v>51.6867172</v>
      </c>
      <c r="I9386" s="4">
        <v>12.3244636</v>
      </c>
    </row>
    <row r="9387" ht="13.5" customHeight="1">
      <c r="A9387" s="3" t="s">
        <v>7929</v>
      </c>
      <c r="B9387" s="3" t="s">
        <v>7206</v>
      </c>
      <c r="C9387" s="3" t="s">
        <v>7724</v>
      </c>
      <c r="D9387" s="3" t="s">
        <v>7928</v>
      </c>
      <c r="E9387" s="3" t="s">
        <v>7908</v>
      </c>
      <c r="F9387" s="3" t="s">
        <v>2125</v>
      </c>
      <c r="G9387" s="3" t="s">
        <v>70</v>
      </c>
      <c r="H9387" s="4">
        <v>51.65029999999999</v>
      </c>
      <c r="I9387" s="4">
        <v>12.2896174</v>
      </c>
    </row>
    <row r="9388" ht="13.5" customHeight="1">
      <c r="A9388" s="3" t="s">
        <v>7930</v>
      </c>
      <c r="B9388" s="3" t="s">
        <v>7206</v>
      </c>
      <c r="C9388" s="3" t="s">
        <v>7724</v>
      </c>
      <c r="D9388" s="3" t="s">
        <v>7928</v>
      </c>
      <c r="E9388" s="3" t="s">
        <v>7908</v>
      </c>
      <c r="F9388" s="3" t="s">
        <v>2125</v>
      </c>
      <c r="G9388" s="3" t="s">
        <v>70</v>
      </c>
      <c r="H9388" s="4">
        <v>51.6013325</v>
      </c>
      <c r="I9388" s="4">
        <v>12.3071114</v>
      </c>
    </row>
    <row r="9389" ht="13.5" customHeight="1">
      <c r="A9389" s="3" t="s">
        <v>7931</v>
      </c>
      <c r="B9389" s="3" t="s">
        <v>7206</v>
      </c>
      <c r="C9389" s="3" t="s">
        <v>7724</v>
      </c>
      <c r="D9389" s="3" t="s">
        <v>7928</v>
      </c>
      <c r="E9389" s="3" t="s">
        <v>7921</v>
      </c>
      <c r="F9389" s="3" t="s">
        <v>2125</v>
      </c>
      <c r="G9389" s="3" t="s">
        <v>70</v>
      </c>
      <c r="H9389" s="4">
        <v>51.5788029</v>
      </c>
      <c r="I9389" s="4">
        <v>12.2834975</v>
      </c>
    </row>
    <row r="9390" ht="13.5" customHeight="1">
      <c r="A9390" s="3" t="s">
        <v>7932</v>
      </c>
      <c r="B9390" s="3" t="s">
        <v>7206</v>
      </c>
      <c r="C9390" s="3" t="s">
        <v>7724</v>
      </c>
      <c r="D9390" s="3" t="s">
        <v>7928</v>
      </c>
      <c r="E9390" s="3" t="s">
        <v>7933</v>
      </c>
      <c r="F9390" s="3" t="s">
        <v>7933</v>
      </c>
      <c r="G9390" s="3" t="s">
        <v>70</v>
      </c>
      <c r="H9390" s="4">
        <v>51.8180517</v>
      </c>
      <c r="I9390" s="4">
        <v>12.2418011</v>
      </c>
    </row>
    <row r="9391" ht="13.5" customHeight="1">
      <c r="A9391" s="3" t="s">
        <v>7934</v>
      </c>
      <c r="B9391" s="3" t="s">
        <v>7206</v>
      </c>
      <c r="C9391" s="3" t="s">
        <v>7724</v>
      </c>
      <c r="D9391" s="3" t="s">
        <v>7928</v>
      </c>
      <c r="E9391" s="3" t="s">
        <v>7933</v>
      </c>
      <c r="F9391" s="3" t="s">
        <v>7933</v>
      </c>
      <c r="G9391" s="3" t="s">
        <v>70</v>
      </c>
      <c r="H9391" s="4">
        <v>51.8595265</v>
      </c>
      <c r="I9391" s="4">
        <v>12.2608019</v>
      </c>
    </row>
    <row r="9392" ht="13.5" customHeight="1">
      <c r="A9392" s="3" t="s">
        <v>7935</v>
      </c>
      <c r="B9392" s="3" t="s">
        <v>7206</v>
      </c>
      <c r="C9392" s="3" t="s">
        <v>7724</v>
      </c>
      <c r="D9392" s="3" t="s">
        <v>7928</v>
      </c>
      <c r="E9392" s="3" t="s">
        <v>7933</v>
      </c>
      <c r="F9392" s="3" t="s">
        <v>7933</v>
      </c>
      <c r="G9392" s="3" t="s">
        <v>70</v>
      </c>
      <c r="H9392" s="4">
        <v>51.8450213</v>
      </c>
      <c r="I9392" s="4">
        <v>12.194834</v>
      </c>
    </row>
    <row r="9393" ht="13.5" customHeight="1">
      <c r="A9393" s="3" t="s">
        <v>7936</v>
      </c>
      <c r="B9393" s="3" t="s">
        <v>7206</v>
      </c>
      <c r="C9393" s="3" t="s">
        <v>7724</v>
      </c>
      <c r="D9393" s="3" t="s">
        <v>7928</v>
      </c>
      <c r="E9393" s="3" t="s">
        <v>7933</v>
      </c>
      <c r="F9393" s="3" t="s">
        <v>7933</v>
      </c>
      <c r="G9393" s="3" t="s">
        <v>70</v>
      </c>
      <c r="H9393" s="4">
        <v>51.8040542</v>
      </c>
      <c r="I9393" s="4">
        <v>12.1766264</v>
      </c>
    </row>
    <row r="9394" ht="13.5" customHeight="1">
      <c r="A9394" s="3" t="s">
        <v>7937</v>
      </c>
      <c r="B9394" s="3" t="s">
        <v>7206</v>
      </c>
      <c r="C9394" s="3" t="s">
        <v>7724</v>
      </c>
      <c r="D9394" s="3" t="s">
        <v>7928</v>
      </c>
      <c r="E9394" s="3" t="s">
        <v>7933</v>
      </c>
      <c r="F9394" s="3" t="s">
        <v>7933</v>
      </c>
      <c r="G9394" s="3" t="s">
        <v>70</v>
      </c>
      <c r="H9394" s="4">
        <v>51.7994406</v>
      </c>
      <c r="I9394" s="4">
        <v>12.2537713</v>
      </c>
    </row>
    <row r="9395" ht="13.5" customHeight="1">
      <c r="A9395" s="3" t="s">
        <v>7938</v>
      </c>
      <c r="B9395" s="3" t="s">
        <v>7206</v>
      </c>
      <c r="C9395" s="3" t="s">
        <v>7724</v>
      </c>
      <c r="D9395" s="3" t="s">
        <v>7928</v>
      </c>
      <c r="E9395" s="3" t="s">
        <v>7933</v>
      </c>
      <c r="F9395" s="3" t="s">
        <v>7933</v>
      </c>
      <c r="G9395" s="3" t="s">
        <v>70</v>
      </c>
      <c r="H9395" s="4">
        <v>51.8958962</v>
      </c>
      <c r="I9395" s="4">
        <v>12.2016793</v>
      </c>
    </row>
    <row r="9396" ht="13.5" customHeight="1">
      <c r="A9396" s="3" t="s">
        <v>7939</v>
      </c>
      <c r="B9396" s="3" t="s">
        <v>7206</v>
      </c>
      <c r="C9396" s="3" t="s">
        <v>7724</v>
      </c>
      <c r="D9396" s="3" t="s">
        <v>7928</v>
      </c>
      <c r="E9396" s="3" t="s">
        <v>7933</v>
      </c>
      <c r="F9396" s="3" t="s">
        <v>7933</v>
      </c>
      <c r="G9396" s="3" t="s">
        <v>70</v>
      </c>
      <c r="H9396" s="4">
        <v>51.9240181</v>
      </c>
      <c r="I9396" s="4">
        <v>12.2598622</v>
      </c>
    </row>
    <row r="9397" ht="13.5" customHeight="1">
      <c r="A9397" s="3" t="s">
        <v>7939</v>
      </c>
      <c r="B9397" s="3" t="s">
        <v>7206</v>
      </c>
      <c r="C9397" s="3" t="s">
        <v>7724</v>
      </c>
      <c r="D9397" s="3" t="s">
        <v>7928</v>
      </c>
      <c r="E9397" s="3" t="s">
        <v>7940</v>
      </c>
      <c r="F9397" s="3" t="s">
        <v>7913</v>
      </c>
      <c r="G9397" s="3" t="s">
        <v>70</v>
      </c>
      <c r="H9397" s="4">
        <v>51.9240181</v>
      </c>
      <c r="I9397" s="4">
        <v>12.2598622</v>
      </c>
    </row>
    <row r="9398" ht="13.5" customHeight="1">
      <c r="A9398" s="3" t="s">
        <v>7941</v>
      </c>
      <c r="B9398" s="3" t="s">
        <v>7206</v>
      </c>
      <c r="C9398" s="3" t="s">
        <v>7724</v>
      </c>
      <c r="D9398" s="3" t="s">
        <v>7928</v>
      </c>
      <c r="E9398" s="3" t="s">
        <v>7940</v>
      </c>
      <c r="F9398" s="3" t="s">
        <v>7913</v>
      </c>
      <c r="G9398" s="3" t="s">
        <v>70</v>
      </c>
    </row>
    <row r="9399" ht="13.5" customHeight="1">
      <c r="A9399" s="3" t="s">
        <v>7942</v>
      </c>
      <c r="B9399" s="3" t="s">
        <v>7206</v>
      </c>
      <c r="C9399" s="3" t="s">
        <v>7724</v>
      </c>
      <c r="D9399" s="3" t="s">
        <v>7928</v>
      </c>
      <c r="E9399" s="3" t="s">
        <v>7940</v>
      </c>
      <c r="F9399" s="3" t="s">
        <v>7913</v>
      </c>
      <c r="G9399" s="3" t="s">
        <v>70</v>
      </c>
      <c r="H9399" s="4">
        <v>51.9381058</v>
      </c>
      <c r="I9399" s="4">
        <v>12.4305467</v>
      </c>
    </row>
    <row r="9400" ht="13.5" customHeight="1">
      <c r="A9400" s="3" t="s">
        <v>7942</v>
      </c>
      <c r="B9400" s="3" t="s">
        <v>7206</v>
      </c>
      <c r="C9400" s="3" t="s">
        <v>7724</v>
      </c>
      <c r="D9400" s="3" t="s">
        <v>7928</v>
      </c>
      <c r="E9400" s="3" t="s">
        <v>7943</v>
      </c>
      <c r="F9400" s="3" t="s">
        <v>7913</v>
      </c>
      <c r="G9400" s="3" t="s">
        <v>70</v>
      </c>
      <c r="H9400" s="4">
        <v>51.9381058</v>
      </c>
      <c r="I9400" s="4">
        <v>12.4305467</v>
      </c>
    </row>
    <row r="9401" ht="13.5" customHeight="1">
      <c r="A9401" s="3" t="s">
        <v>7944</v>
      </c>
      <c r="B9401" s="3" t="s">
        <v>7206</v>
      </c>
      <c r="C9401" s="3" t="s">
        <v>7724</v>
      </c>
      <c r="D9401" s="3" t="s">
        <v>7928</v>
      </c>
      <c r="E9401" s="3" t="s">
        <v>7943</v>
      </c>
      <c r="F9401" s="3" t="s">
        <v>7913</v>
      </c>
      <c r="G9401" s="3" t="s">
        <v>70</v>
      </c>
      <c r="H9401" s="4">
        <v>51.86693959999999</v>
      </c>
      <c r="I9401" s="4">
        <v>12.5926233</v>
      </c>
    </row>
    <row r="9402" ht="13.5" customHeight="1">
      <c r="A9402" s="3" t="s">
        <v>7945</v>
      </c>
      <c r="B9402" s="3" t="s">
        <v>7206</v>
      </c>
      <c r="C9402" s="3" t="s">
        <v>7724</v>
      </c>
      <c r="D9402" s="3" t="s">
        <v>7928</v>
      </c>
      <c r="E9402" s="3" t="s">
        <v>7915</v>
      </c>
      <c r="F9402" s="3" t="s">
        <v>7913</v>
      </c>
      <c r="G9402" s="3" t="s">
        <v>70</v>
      </c>
      <c r="H9402" s="4">
        <v>51.8461779</v>
      </c>
      <c r="I9402" s="4">
        <v>12.6354711</v>
      </c>
    </row>
    <row r="9403" ht="13.5" customHeight="1">
      <c r="A9403" s="3" t="s">
        <v>7945</v>
      </c>
      <c r="B9403" s="3" t="s">
        <v>7206</v>
      </c>
      <c r="C9403" s="3" t="s">
        <v>7724</v>
      </c>
      <c r="D9403" s="3" t="s">
        <v>7928</v>
      </c>
      <c r="E9403" s="3" t="s">
        <v>7943</v>
      </c>
      <c r="F9403" s="3" t="s">
        <v>7913</v>
      </c>
      <c r="G9403" s="3" t="s">
        <v>70</v>
      </c>
      <c r="H9403" s="4">
        <v>51.8461779</v>
      </c>
      <c r="I9403" s="4">
        <v>12.6354711</v>
      </c>
    </row>
    <row r="9404" ht="13.5" customHeight="1">
      <c r="A9404" s="3" t="s">
        <v>7945</v>
      </c>
      <c r="B9404" s="3" t="s">
        <v>7206</v>
      </c>
      <c r="C9404" s="3" t="s">
        <v>7724</v>
      </c>
      <c r="D9404" s="3" t="s">
        <v>7928</v>
      </c>
      <c r="E9404" s="3" t="s">
        <v>7946</v>
      </c>
      <c r="F9404" s="3" t="s">
        <v>7913</v>
      </c>
      <c r="G9404" s="3" t="s">
        <v>70</v>
      </c>
      <c r="H9404" s="4">
        <v>51.8461779</v>
      </c>
      <c r="I9404" s="4">
        <v>12.6354711</v>
      </c>
    </row>
    <row r="9405" ht="13.5" customHeight="1">
      <c r="A9405" s="3" t="s">
        <v>7947</v>
      </c>
      <c r="B9405" s="3" t="s">
        <v>7206</v>
      </c>
      <c r="C9405" s="3" t="s">
        <v>7724</v>
      </c>
      <c r="D9405" s="3" t="s">
        <v>7928</v>
      </c>
      <c r="E9405" s="3" t="s">
        <v>7943</v>
      </c>
      <c r="F9405" s="3" t="s">
        <v>7913</v>
      </c>
      <c r="G9405" s="3" t="s">
        <v>70</v>
      </c>
      <c r="H9405" s="4">
        <v>51.9456798</v>
      </c>
      <c r="I9405" s="4">
        <v>12.6589499</v>
      </c>
    </row>
    <row r="9406" ht="13.5" customHeight="1">
      <c r="A9406" s="3" t="s">
        <v>7948</v>
      </c>
      <c r="B9406" s="3" t="s">
        <v>7206</v>
      </c>
      <c r="C9406" s="3" t="s">
        <v>7724</v>
      </c>
      <c r="D9406" s="3" t="s">
        <v>7928</v>
      </c>
      <c r="E9406" s="3" t="s">
        <v>7943</v>
      </c>
      <c r="F9406" s="3" t="s">
        <v>7913</v>
      </c>
      <c r="G9406" s="3" t="s">
        <v>70</v>
      </c>
      <c r="H9406" s="4">
        <v>51.8945794</v>
      </c>
      <c r="I9406" s="4">
        <v>12.8306253</v>
      </c>
    </row>
    <row r="9407" ht="13.5" customHeight="1">
      <c r="A9407" s="3" t="s">
        <v>7948</v>
      </c>
      <c r="B9407" s="3" t="s">
        <v>7206</v>
      </c>
      <c r="C9407" s="3" t="s">
        <v>7724</v>
      </c>
      <c r="D9407" s="3" t="s">
        <v>7928</v>
      </c>
      <c r="E9407" s="3" t="s">
        <v>7946</v>
      </c>
      <c r="F9407" s="3" t="s">
        <v>7913</v>
      </c>
      <c r="G9407" s="3" t="s">
        <v>70</v>
      </c>
      <c r="H9407" s="4">
        <v>51.8945794</v>
      </c>
      <c r="I9407" s="4">
        <v>12.8306253</v>
      </c>
    </row>
    <row r="9408" ht="13.5" customHeight="1">
      <c r="A9408" s="3" t="s">
        <v>7949</v>
      </c>
      <c r="B9408" s="3" t="s">
        <v>7206</v>
      </c>
      <c r="C9408" s="3" t="s">
        <v>7724</v>
      </c>
      <c r="D9408" s="3" t="s">
        <v>7950</v>
      </c>
      <c r="E9408" s="3" t="s">
        <v>7915</v>
      </c>
      <c r="F9408" s="3" t="s">
        <v>7913</v>
      </c>
      <c r="G9408" s="3" t="s">
        <v>70</v>
      </c>
      <c r="H9408" s="4">
        <v>51.7845531</v>
      </c>
      <c r="I9408" s="4">
        <v>12.6593912</v>
      </c>
    </row>
    <row r="9409" ht="13.5" customHeight="1">
      <c r="A9409" s="3" t="s">
        <v>7949</v>
      </c>
      <c r="B9409" s="3" t="s">
        <v>7206</v>
      </c>
      <c r="C9409" s="3" t="s">
        <v>7724</v>
      </c>
      <c r="D9409" s="3" t="s">
        <v>7950</v>
      </c>
      <c r="E9409" s="3" t="s">
        <v>7917</v>
      </c>
      <c r="F9409" s="3" t="s">
        <v>7913</v>
      </c>
      <c r="G9409" s="3" t="s">
        <v>70</v>
      </c>
      <c r="H9409" s="4">
        <v>51.7845531</v>
      </c>
      <c r="I9409" s="4">
        <v>12.6593912</v>
      </c>
    </row>
    <row r="9410" ht="13.5" customHeight="1">
      <c r="A9410" s="3" t="s">
        <v>7951</v>
      </c>
      <c r="B9410" s="3" t="s">
        <v>7206</v>
      </c>
      <c r="C9410" s="3" t="s">
        <v>7724</v>
      </c>
      <c r="D9410" s="3" t="s">
        <v>7950</v>
      </c>
      <c r="E9410" s="3" t="s">
        <v>7917</v>
      </c>
      <c r="F9410" s="3" t="s">
        <v>7913</v>
      </c>
      <c r="G9410" s="3" t="s">
        <v>70</v>
      </c>
      <c r="H9410" s="4">
        <v>51.6904785</v>
      </c>
      <c r="I9410" s="4">
        <v>12.7353461</v>
      </c>
    </row>
    <row r="9411" ht="13.5" customHeight="1">
      <c r="A9411" s="3" t="s">
        <v>7952</v>
      </c>
      <c r="B9411" s="3" t="s">
        <v>7206</v>
      </c>
      <c r="C9411" s="3" t="s">
        <v>7724</v>
      </c>
      <c r="D9411" s="3" t="s">
        <v>7950</v>
      </c>
      <c r="E9411" s="3" t="s">
        <v>7953</v>
      </c>
      <c r="F9411" s="3" t="s">
        <v>7913</v>
      </c>
      <c r="G9411" s="3" t="s">
        <v>70</v>
      </c>
      <c r="H9411" s="4">
        <v>51.8346387</v>
      </c>
      <c r="I9411" s="4">
        <v>12.9829937</v>
      </c>
    </row>
    <row r="9412" ht="13.5" customHeight="1">
      <c r="A9412" s="3" t="s">
        <v>7954</v>
      </c>
      <c r="B9412" s="3" t="s">
        <v>7206</v>
      </c>
      <c r="C9412" s="3" t="s">
        <v>7724</v>
      </c>
      <c r="D9412" s="3" t="s">
        <v>7950</v>
      </c>
      <c r="E9412" s="3" t="s">
        <v>7955</v>
      </c>
      <c r="F9412" s="3" t="s">
        <v>7913</v>
      </c>
      <c r="G9412" s="3" t="s">
        <v>70</v>
      </c>
      <c r="H9412" s="4">
        <v>51.7307201</v>
      </c>
      <c r="I9412" s="4">
        <v>13.0443907</v>
      </c>
    </row>
    <row r="9413" ht="13.5" customHeight="1">
      <c r="A9413" s="3" t="s">
        <v>7956</v>
      </c>
      <c r="B9413" s="3" t="s">
        <v>7206</v>
      </c>
      <c r="C9413" s="3" t="s">
        <v>7957</v>
      </c>
      <c r="D9413" s="3" t="s">
        <v>7958</v>
      </c>
      <c r="E9413" s="3" t="s">
        <v>7959</v>
      </c>
      <c r="F9413" s="3" t="s">
        <v>7105</v>
      </c>
      <c r="G9413" s="3" t="s">
        <v>1900</v>
      </c>
      <c r="H9413" s="4">
        <v>50.63519119999999</v>
      </c>
      <c r="I9413" s="4">
        <v>11.3594746</v>
      </c>
    </row>
    <row r="9414" ht="13.5" customHeight="1">
      <c r="A9414" s="3" t="s">
        <v>7956</v>
      </c>
      <c r="B9414" s="3" t="s">
        <v>7206</v>
      </c>
      <c r="C9414" s="3" t="s">
        <v>7957</v>
      </c>
      <c r="D9414" s="3" t="s">
        <v>7958</v>
      </c>
      <c r="E9414" s="3" t="s">
        <v>7960</v>
      </c>
      <c r="F9414" s="3" t="s">
        <v>7105</v>
      </c>
      <c r="G9414" s="3" t="s">
        <v>1900</v>
      </c>
      <c r="H9414" s="4">
        <v>50.63519119999999</v>
      </c>
      <c r="I9414" s="4">
        <v>11.3594746</v>
      </c>
    </row>
    <row r="9415" ht="13.5" customHeight="1">
      <c r="A9415" s="3" t="s">
        <v>7961</v>
      </c>
      <c r="B9415" s="3" t="s">
        <v>7206</v>
      </c>
      <c r="C9415" s="3" t="s">
        <v>7957</v>
      </c>
      <c r="D9415" s="3" t="s">
        <v>7958</v>
      </c>
      <c r="E9415" s="3" t="s">
        <v>7962</v>
      </c>
      <c r="F9415" s="3" t="s">
        <v>7105</v>
      </c>
      <c r="G9415" s="3" t="s">
        <v>1900</v>
      </c>
      <c r="H9415" s="4">
        <v>50.5297658</v>
      </c>
      <c r="I9415" s="4">
        <v>11.3827995</v>
      </c>
    </row>
    <row r="9416" ht="13.5" customHeight="1">
      <c r="A9416" s="3" t="s">
        <v>7963</v>
      </c>
      <c r="B9416" s="3" t="s">
        <v>7206</v>
      </c>
      <c r="C9416" s="3" t="s">
        <v>7957</v>
      </c>
      <c r="D9416" s="3" t="s">
        <v>7958</v>
      </c>
      <c r="E9416" s="3" t="s">
        <v>7964</v>
      </c>
      <c r="F9416" s="3" t="s">
        <v>7105</v>
      </c>
      <c r="G9416" s="3" t="s">
        <v>1900</v>
      </c>
      <c r="H9416" s="4">
        <v>50.6549783</v>
      </c>
      <c r="I9416" s="4">
        <v>11.4381075</v>
      </c>
    </row>
    <row r="9417" ht="13.5" customHeight="1">
      <c r="A9417" s="3" t="s">
        <v>7965</v>
      </c>
      <c r="B9417" s="3" t="s">
        <v>7206</v>
      </c>
      <c r="C9417" s="3" t="s">
        <v>7957</v>
      </c>
      <c r="D9417" s="3" t="s">
        <v>7958</v>
      </c>
      <c r="E9417" s="3" t="s">
        <v>7966</v>
      </c>
      <c r="F9417" s="3" t="s">
        <v>7105</v>
      </c>
      <c r="G9417" s="3" t="s">
        <v>1900</v>
      </c>
      <c r="H9417" s="4">
        <v>50.5813868</v>
      </c>
      <c r="I9417" s="4">
        <v>11.4786304</v>
      </c>
    </row>
    <row r="9418" ht="13.5" customHeight="1">
      <c r="A9418" s="3" t="s">
        <v>7967</v>
      </c>
      <c r="B9418" s="3" t="s">
        <v>7206</v>
      </c>
      <c r="C9418" s="3" t="s">
        <v>7957</v>
      </c>
      <c r="D9418" s="3" t="s">
        <v>7958</v>
      </c>
      <c r="E9418" s="3" t="s">
        <v>7968</v>
      </c>
      <c r="F9418" s="3" t="s">
        <v>7969</v>
      </c>
      <c r="G9418" s="3" t="s">
        <v>1900</v>
      </c>
      <c r="H9418" s="4">
        <v>50.4626239</v>
      </c>
      <c r="I9418" s="4">
        <v>11.5372014</v>
      </c>
    </row>
    <row r="9419" ht="13.5" customHeight="1">
      <c r="A9419" s="3" t="s">
        <v>7970</v>
      </c>
      <c r="B9419" s="3" t="s">
        <v>7206</v>
      </c>
      <c r="C9419" s="3" t="s">
        <v>7957</v>
      </c>
      <c r="D9419" s="3" t="s">
        <v>7958</v>
      </c>
      <c r="E9419" s="3" t="s">
        <v>7971</v>
      </c>
      <c r="F9419" s="3" t="s">
        <v>7105</v>
      </c>
      <c r="G9419" s="3" t="s">
        <v>1900</v>
      </c>
      <c r="H9419" s="4">
        <v>50.4578272</v>
      </c>
      <c r="I9419" s="4">
        <v>11.4557681</v>
      </c>
    </row>
    <row r="9420" ht="13.5" customHeight="1">
      <c r="A9420" s="3" t="s">
        <v>7972</v>
      </c>
      <c r="B9420" s="3" t="s">
        <v>7206</v>
      </c>
      <c r="C9420" s="3" t="s">
        <v>7957</v>
      </c>
      <c r="D9420" s="3" t="s">
        <v>7958</v>
      </c>
      <c r="E9420" s="3" t="s">
        <v>7973</v>
      </c>
      <c r="F9420" s="3" t="s">
        <v>7969</v>
      </c>
      <c r="G9420" s="3" t="s">
        <v>1900</v>
      </c>
      <c r="H9420" s="4">
        <v>50.4415546</v>
      </c>
      <c r="I9420" s="4">
        <v>11.6181353</v>
      </c>
    </row>
    <row r="9421" ht="13.5" customHeight="1">
      <c r="A9421" s="3" t="s">
        <v>7972</v>
      </c>
      <c r="B9421" s="3" t="s">
        <v>7206</v>
      </c>
      <c r="C9421" s="3" t="s">
        <v>7957</v>
      </c>
      <c r="D9421" s="3" t="s">
        <v>7958</v>
      </c>
      <c r="E9421" s="3" t="s">
        <v>7974</v>
      </c>
      <c r="F9421" s="3" t="s">
        <v>7969</v>
      </c>
      <c r="G9421" s="3" t="s">
        <v>1900</v>
      </c>
      <c r="H9421" s="4">
        <v>50.4415546</v>
      </c>
      <c r="I9421" s="4">
        <v>11.6181353</v>
      </c>
    </row>
    <row r="9422" ht="13.5" customHeight="1">
      <c r="A9422" s="3" t="s">
        <v>7975</v>
      </c>
      <c r="B9422" s="3" t="s">
        <v>7206</v>
      </c>
      <c r="C9422" s="3" t="s">
        <v>7957</v>
      </c>
      <c r="D9422" s="3" t="s">
        <v>7958</v>
      </c>
      <c r="E9422" s="3" t="s">
        <v>7976</v>
      </c>
      <c r="F9422" s="3" t="s">
        <v>7969</v>
      </c>
      <c r="G9422" s="3" t="s">
        <v>1900</v>
      </c>
      <c r="H9422" s="4">
        <v>50.4132317</v>
      </c>
      <c r="I9422" s="4">
        <v>11.6909252</v>
      </c>
    </row>
    <row r="9423" ht="13.5" customHeight="1">
      <c r="A9423" s="3" t="s">
        <v>7975</v>
      </c>
      <c r="B9423" s="3" t="s">
        <v>7206</v>
      </c>
      <c r="C9423" s="3" t="s">
        <v>7957</v>
      </c>
      <c r="D9423" s="3" t="s">
        <v>7958</v>
      </c>
      <c r="E9423" s="3" t="s">
        <v>7973</v>
      </c>
      <c r="F9423" s="3" t="s">
        <v>7969</v>
      </c>
      <c r="G9423" s="3" t="s">
        <v>1900</v>
      </c>
      <c r="H9423" s="4">
        <v>50.4132317</v>
      </c>
      <c r="I9423" s="4">
        <v>11.6909252</v>
      </c>
    </row>
    <row r="9424" ht="13.5" customHeight="1">
      <c r="A9424" s="3" t="s">
        <v>7977</v>
      </c>
      <c r="B9424" s="3" t="s">
        <v>7206</v>
      </c>
      <c r="C9424" s="3" t="s">
        <v>7957</v>
      </c>
      <c r="D9424" s="3" t="s">
        <v>7958</v>
      </c>
      <c r="E9424" s="3" t="s">
        <v>7978</v>
      </c>
      <c r="F9424" s="3" t="s">
        <v>7969</v>
      </c>
      <c r="G9424" s="3" t="s">
        <v>1900</v>
      </c>
      <c r="H9424" s="4">
        <v>50.5476323</v>
      </c>
      <c r="I9424" s="4">
        <v>11.6060177</v>
      </c>
    </row>
    <row r="9425" ht="13.5" customHeight="1">
      <c r="A9425" s="3" t="s">
        <v>7979</v>
      </c>
      <c r="B9425" s="3" t="s">
        <v>7206</v>
      </c>
      <c r="C9425" s="3" t="s">
        <v>7957</v>
      </c>
      <c r="D9425" s="3" t="s">
        <v>7958</v>
      </c>
      <c r="E9425" s="3" t="s">
        <v>7980</v>
      </c>
      <c r="F9425" s="3" t="s">
        <v>7969</v>
      </c>
      <c r="G9425" s="3" t="s">
        <v>1900</v>
      </c>
      <c r="H9425" s="4">
        <v>50.7057241</v>
      </c>
      <c r="I9425" s="4">
        <v>11.6012879</v>
      </c>
    </row>
    <row r="9426" ht="13.5" customHeight="1">
      <c r="A9426" s="3" t="s">
        <v>7979</v>
      </c>
      <c r="B9426" s="3" t="s">
        <v>7206</v>
      </c>
      <c r="C9426" s="3" t="s">
        <v>7957</v>
      </c>
      <c r="D9426" s="3" t="s">
        <v>7958</v>
      </c>
      <c r="E9426" s="3" t="s">
        <v>7981</v>
      </c>
      <c r="F9426" s="3" t="s">
        <v>7969</v>
      </c>
      <c r="G9426" s="3" t="s">
        <v>1900</v>
      </c>
      <c r="H9426" s="4">
        <v>50.7057241</v>
      </c>
      <c r="I9426" s="4">
        <v>11.6012879</v>
      </c>
    </row>
    <row r="9427" ht="13.5" customHeight="1">
      <c r="A9427" s="3" t="s">
        <v>7982</v>
      </c>
      <c r="B9427" s="3" t="s">
        <v>7206</v>
      </c>
      <c r="C9427" s="3" t="s">
        <v>7957</v>
      </c>
      <c r="D9427" s="3" t="s">
        <v>7958</v>
      </c>
      <c r="E9427" s="3" t="s">
        <v>7983</v>
      </c>
      <c r="F9427" s="3" t="s">
        <v>7969</v>
      </c>
      <c r="G9427" s="3" t="s">
        <v>1900</v>
      </c>
      <c r="H9427" s="4">
        <v>50.67726159999999</v>
      </c>
      <c r="I9427" s="4">
        <v>11.5400467</v>
      </c>
    </row>
    <row r="9428" ht="13.5" customHeight="1">
      <c r="A9428" s="3" t="s">
        <v>7984</v>
      </c>
      <c r="B9428" s="3" t="s">
        <v>7206</v>
      </c>
      <c r="C9428" s="3" t="s">
        <v>7957</v>
      </c>
      <c r="D9428" s="3" t="s">
        <v>7958</v>
      </c>
      <c r="E9428" s="3" t="s">
        <v>7985</v>
      </c>
      <c r="F9428" s="3" t="s">
        <v>7969</v>
      </c>
      <c r="G9428" s="3" t="s">
        <v>1900</v>
      </c>
      <c r="H9428" s="4">
        <v>50.6620052</v>
      </c>
      <c r="I9428" s="4">
        <v>11.5675723</v>
      </c>
    </row>
    <row r="9429" ht="13.5" customHeight="1">
      <c r="A9429" s="3" t="s">
        <v>7986</v>
      </c>
      <c r="B9429" s="3" t="s">
        <v>7206</v>
      </c>
      <c r="C9429" s="3" t="s">
        <v>7957</v>
      </c>
      <c r="D9429" s="3" t="s">
        <v>7987</v>
      </c>
      <c r="E9429" s="3" t="s">
        <v>7988</v>
      </c>
      <c r="F9429" s="3" t="s">
        <v>7105</v>
      </c>
      <c r="G9429" s="3" t="s">
        <v>1900</v>
      </c>
      <c r="H9429" s="4">
        <v>50.732817</v>
      </c>
      <c r="I9429" s="4">
        <v>11.3287072</v>
      </c>
    </row>
    <row r="9430" ht="13.5" customHeight="1">
      <c r="A9430" s="3" t="s">
        <v>7989</v>
      </c>
      <c r="B9430" s="3" t="s">
        <v>7206</v>
      </c>
      <c r="C9430" s="3" t="s">
        <v>7957</v>
      </c>
      <c r="D9430" s="3" t="s">
        <v>7987</v>
      </c>
      <c r="E9430" s="3" t="s">
        <v>7990</v>
      </c>
      <c r="F9430" s="3" t="s">
        <v>7105</v>
      </c>
      <c r="G9430" s="3" t="s">
        <v>1900</v>
      </c>
      <c r="H9430" s="4">
        <v>50.645836</v>
      </c>
      <c r="I9430" s="4">
        <v>11.2508826</v>
      </c>
    </row>
    <row r="9431" ht="13.5" customHeight="1">
      <c r="A9431" s="3" t="s">
        <v>7989</v>
      </c>
      <c r="B9431" s="3" t="s">
        <v>7206</v>
      </c>
      <c r="C9431" s="3" t="s">
        <v>7957</v>
      </c>
      <c r="D9431" s="3" t="s">
        <v>7987</v>
      </c>
      <c r="E9431" s="3" t="s">
        <v>7959</v>
      </c>
      <c r="F9431" s="3" t="s">
        <v>7105</v>
      </c>
      <c r="G9431" s="3" t="s">
        <v>1900</v>
      </c>
      <c r="H9431" s="4">
        <v>50.645836</v>
      </c>
      <c r="I9431" s="4">
        <v>11.2508826</v>
      </c>
    </row>
    <row r="9432" ht="13.5" customHeight="1">
      <c r="A9432" s="3" t="s">
        <v>7989</v>
      </c>
      <c r="B9432" s="3" t="s">
        <v>7206</v>
      </c>
      <c r="C9432" s="3" t="s">
        <v>7957</v>
      </c>
      <c r="D9432" s="3" t="s">
        <v>7987</v>
      </c>
      <c r="E9432" s="3" t="s">
        <v>7991</v>
      </c>
      <c r="F9432" s="3" t="s">
        <v>7105</v>
      </c>
      <c r="G9432" s="3" t="s">
        <v>1900</v>
      </c>
      <c r="H9432" s="4">
        <v>50.645836</v>
      </c>
      <c r="I9432" s="4">
        <v>11.2508826</v>
      </c>
    </row>
    <row r="9433" ht="13.5" customHeight="1">
      <c r="A9433" s="3" t="s">
        <v>7992</v>
      </c>
      <c r="B9433" s="3" t="s">
        <v>7206</v>
      </c>
      <c r="C9433" s="3" t="s">
        <v>7957</v>
      </c>
      <c r="D9433" s="3" t="s">
        <v>7987</v>
      </c>
      <c r="E9433" s="3" t="s">
        <v>7993</v>
      </c>
      <c r="F9433" s="3" t="s">
        <v>7105</v>
      </c>
      <c r="G9433" s="3" t="s">
        <v>1900</v>
      </c>
      <c r="H9433" s="4">
        <v>50.6589809</v>
      </c>
      <c r="I9433" s="4">
        <v>11.1152726</v>
      </c>
    </row>
    <row r="9434" ht="13.5" customHeight="1">
      <c r="A9434" s="3" t="s">
        <v>7992</v>
      </c>
      <c r="B9434" s="3" t="s">
        <v>7206</v>
      </c>
      <c r="C9434" s="3" t="s">
        <v>7957</v>
      </c>
      <c r="D9434" s="3" t="s">
        <v>7987</v>
      </c>
      <c r="E9434" s="3" t="s">
        <v>7990</v>
      </c>
      <c r="F9434" s="3" t="s">
        <v>7105</v>
      </c>
      <c r="G9434" s="3" t="s">
        <v>1900</v>
      </c>
      <c r="H9434" s="4">
        <v>50.6589809</v>
      </c>
      <c r="I9434" s="4">
        <v>11.1152726</v>
      </c>
    </row>
    <row r="9435" ht="13.5" customHeight="1">
      <c r="A9435" s="3" t="s">
        <v>7994</v>
      </c>
      <c r="B9435" s="3" t="s">
        <v>7206</v>
      </c>
      <c r="C9435" s="3" t="s">
        <v>7957</v>
      </c>
      <c r="D9435" s="3" t="s">
        <v>7987</v>
      </c>
      <c r="E9435" s="3" t="s">
        <v>7995</v>
      </c>
      <c r="F9435" s="3" t="s">
        <v>7105</v>
      </c>
      <c r="G9435" s="3" t="s">
        <v>1900</v>
      </c>
      <c r="H9435" s="4">
        <v>50.6454044</v>
      </c>
      <c r="I9435" s="4">
        <v>11.2013617</v>
      </c>
    </row>
    <row r="9436" ht="13.5" customHeight="1">
      <c r="A9436" s="3" t="s">
        <v>7996</v>
      </c>
      <c r="B9436" s="3" t="s">
        <v>7206</v>
      </c>
      <c r="C9436" s="3" t="s">
        <v>7957</v>
      </c>
      <c r="D9436" s="3" t="s">
        <v>7987</v>
      </c>
      <c r="E9436" s="3" t="s">
        <v>7997</v>
      </c>
      <c r="F9436" s="3" t="s">
        <v>7105</v>
      </c>
      <c r="G9436" s="3" t="s">
        <v>1900</v>
      </c>
      <c r="H9436" s="4">
        <v>50.61378089999999</v>
      </c>
      <c r="I9436" s="4">
        <v>11.2026765</v>
      </c>
    </row>
    <row r="9437" ht="13.5" customHeight="1">
      <c r="A9437" s="3" t="s">
        <v>7998</v>
      </c>
      <c r="B9437" s="3" t="s">
        <v>7206</v>
      </c>
      <c r="C9437" s="3" t="s">
        <v>7957</v>
      </c>
      <c r="D9437" s="3" t="s">
        <v>7999</v>
      </c>
      <c r="E9437" s="3" t="s">
        <v>8000</v>
      </c>
      <c r="F9437" s="3" t="s">
        <v>8000</v>
      </c>
      <c r="G9437" s="3" t="s">
        <v>1900</v>
      </c>
      <c r="H9437" s="4">
        <v>50.8805212</v>
      </c>
      <c r="I9437" s="4">
        <v>12.0805073</v>
      </c>
    </row>
    <row r="9438" ht="13.5" customHeight="1">
      <c r="A9438" s="3" t="s">
        <v>8001</v>
      </c>
      <c r="B9438" s="3" t="s">
        <v>7206</v>
      </c>
      <c r="C9438" s="3" t="s">
        <v>7957</v>
      </c>
      <c r="D9438" s="3" t="s">
        <v>7999</v>
      </c>
      <c r="E9438" s="3" t="s">
        <v>8000</v>
      </c>
      <c r="F9438" s="3" t="s">
        <v>8000</v>
      </c>
      <c r="G9438" s="3" t="s">
        <v>1900</v>
      </c>
      <c r="H9438" s="4">
        <v>50.8809611</v>
      </c>
      <c r="I9438" s="4">
        <v>12.1069788</v>
      </c>
    </row>
    <row r="9439" ht="13.5" customHeight="1">
      <c r="A9439" s="3" t="s">
        <v>8002</v>
      </c>
      <c r="B9439" s="3" t="s">
        <v>7206</v>
      </c>
      <c r="C9439" s="3" t="s">
        <v>7957</v>
      </c>
      <c r="D9439" s="3" t="s">
        <v>7999</v>
      </c>
      <c r="E9439" s="3" t="s">
        <v>8000</v>
      </c>
      <c r="F9439" s="3" t="s">
        <v>8000</v>
      </c>
      <c r="G9439" s="3" t="s">
        <v>1900</v>
      </c>
      <c r="H9439" s="4">
        <v>50.88267829999999</v>
      </c>
      <c r="I9439" s="4">
        <v>12.034624</v>
      </c>
    </row>
    <row r="9440" ht="13.5" customHeight="1">
      <c r="A9440" s="3" t="s">
        <v>8003</v>
      </c>
      <c r="B9440" s="3" t="s">
        <v>7206</v>
      </c>
      <c r="C9440" s="3" t="s">
        <v>7957</v>
      </c>
      <c r="D9440" s="3" t="s">
        <v>7999</v>
      </c>
      <c r="E9440" s="3" t="s">
        <v>8000</v>
      </c>
      <c r="F9440" s="3" t="s">
        <v>8000</v>
      </c>
      <c r="G9440" s="3" t="s">
        <v>1900</v>
      </c>
      <c r="H9440" s="4">
        <v>50.8445459</v>
      </c>
      <c r="I9440" s="4">
        <v>12.0625793</v>
      </c>
    </row>
    <row r="9441" ht="13.5" customHeight="1">
      <c r="A9441" s="3" t="s">
        <v>8004</v>
      </c>
      <c r="B9441" s="3" t="s">
        <v>7206</v>
      </c>
      <c r="C9441" s="3" t="s">
        <v>7957</v>
      </c>
      <c r="D9441" s="3" t="s">
        <v>7999</v>
      </c>
      <c r="E9441" s="3" t="s">
        <v>8000</v>
      </c>
      <c r="F9441" s="3" t="s">
        <v>8000</v>
      </c>
      <c r="G9441" s="3" t="s">
        <v>1900</v>
      </c>
      <c r="H9441" s="4">
        <v>50.8379665</v>
      </c>
      <c r="I9441" s="4">
        <v>12.1087056</v>
      </c>
    </row>
    <row r="9442" ht="13.5" customHeight="1">
      <c r="A9442" s="3" t="s">
        <v>8005</v>
      </c>
      <c r="B9442" s="3" t="s">
        <v>7206</v>
      </c>
      <c r="C9442" s="3" t="s">
        <v>7957</v>
      </c>
      <c r="D9442" s="3" t="s">
        <v>7999</v>
      </c>
      <c r="E9442" s="3" t="s">
        <v>8000</v>
      </c>
      <c r="F9442" s="3" t="s">
        <v>8000</v>
      </c>
      <c r="G9442" s="3" t="s">
        <v>1900</v>
      </c>
      <c r="H9442" s="4">
        <v>50.91966439999999</v>
      </c>
      <c r="I9442" s="4">
        <v>12.0528107</v>
      </c>
    </row>
    <row r="9443" ht="13.5" customHeight="1">
      <c r="A9443" s="3" t="s">
        <v>8006</v>
      </c>
      <c r="B9443" s="3" t="s">
        <v>7206</v>
      </c>
      <c r="C9443" s="3" t="s">
        <v>7957</v>
      </c>
      <c r="D9443" s="3" t="s">
        <v>7999</v>
      </c>
      <c r="E9443" s="3" t="s">
        <v>8000</v>
      </c>
      <c r="F9443" s="3" t="s">
        <v>8000</v>
      </c>
      <c r="G9443" s="3" t="s">
        <v>1900</v>
      </c>
      <c r="H9443" s="4">
        <v>50.9144173</v>
      </c>
      <c r="I9443" s="4">
        <v>12.1350384</v>
      </c>
    </row>
    <row r="9444" ht="13.5" customHeight="1">
      <c r="A9444" s="3" t="s">
        <v>8006</v>
      </c>
      <c r="B9444" s="3" t="s">
        <v>7206</v>
      </c>
      <c r="C9444" s="3" t="s">
        <v>7957</v>
      </c>
      <c r="D9444" s="3" t="s">
        <v>7999</v>
      </c>
      <c r="E9444" s="3" t="s">
        <v>8007</v>
      </c>
      <c r="F9444" s="3" t="s">
        <v>8008</v>
      </c>
      <c r="G9444" s="3" t="s">
        <v>1900</v>
      </c>
      <c r="H9444" s="4">
        <v>50.9144173</v>
      </c>
      <c r="I9444" s="4">
        <v>12.1350384</v>
      </c>
    </row>
    <row r="9445" ht="13.5" customHeight="1">
      <c r="A9445" s="3" t="s">
        <v>8009</v>
      </c>
      <c r="B9445" s="3" t="s">
        <v>7206</v>
      </c>
      <c r="C9445" s="3" t="s">
        <v>7957</v>
      </c>
      <c r="D9445" s="3" t="s">
        <v>7999</v>
      </c>
      <c r="E9445" s="3" t="s">
        <v>8010</v>
      </c>
      <c r="F9445" s="3" t="s">
        <v>8008</v>
      </c>
      <c r="G9445" s="3" t="s">
        <v>1900</v>
      </c>
      <c r="H9445" s="4">
        <v>50.8146117</v>
      </c>
      <c r="I9445" s="4">
        <v>12.0323846</v>
      </c>
    </row>
    <row r="9446" ht="13.5" customHeight="1">
      <c r="A9446" s="3" t="s">
        <v>8009</v>
      </c>
      <c r="B9446" s="3" t="s">
        <v>7206</v>
      </c>
      <c r="C9446" s="3" t="s">
        <v>7957</v>
      </c>
      <c r="D9446" s="3" t="s">
        <v>7999</v>
      </c>
      <c r="E9446" s="3" t="s">
        <v>8011</v>
      </c>
      <c r="F9446" s="3" t="s">
        <v>8008</v>
      </c>
      <c r="G9446" s="3" t="s">
        <v>1900</v>
      </c>
      <c r="H9446" s="4">
        <v>50.8146117</v>
      </c>
      <c r="I9446" s="4">
        <v>12.0323846</v>
      </c>
    </row>
    <row r="9447" ht="13.5" customHeight="1">
      <c r="A9447" s="3" t="s">
        <v>8009</v>
      </c>
      <c r="B9447" s="3" t="s">
        <v>7206</v>
      </c>
      <c r="C9447" s="3" t="s">
        <v>7957</v>
      </c>
      <c r="D9447" s="3" t="s">
        <v>7999</v>
      </c>
      <c r="E9447" s="3" t="s">
        <v>8000</v>
      </c>
      <c r="F9447" s="3" t="s">
        <v>8000</v>
      </c>
      <c r="G9447" s="3" t="s">
        <v>1900</v>
      </c>
      <c r="H9447" s="4">
        <v>50.8146117</v>
      </c>
      <c r="I9447" s="4">
        <v>12.0323846</v>
      </c>
    </row>
    <row r="9448" ht="13.5" customHeight="1">
      <c r="A9448" s="3" t="s">
        <v>8012</v>
      </c>
      <c r="B9448" s="3" t="s">
        <v>7206</v>
      </c>
      <c r="C9448" s="3" t="s">
        <v>7957</v>
      </c>
      <c r="D9448" s="3" t="s">
        <v>7999</v>
      </c>
      <c r="E9448" s="3" t="s">
        <v>8010</v>
      </c>
      <c r="F9448" s="3" t="s">
        <v>8008</v>
      </c>
      <c r="G9448" s="3" t="s">
        <v>1900</v>
      </c>
      <c r="H9448" s="4">
        <v>50.7788646</v>
      </c>
      <c r="I9448" s="4">
        <v>12.0182152</v>
      </c>
    </row>
    <row r="9449" ht="13.5" customHeight="1">
      <c r="A9449" s="3" t="s">
        <v>8012</v>
      </c>
      <c r="B9449" s="3" t="s">
        <v>7206</v>
      </c>
      <c r="C9449" s="3" t="s">
        <v>7957</v>
      </c>
      <c r="D9449" s="3" t="s">
        <v>7999</v>
      </c>
      <c r="E9449" s="3" t="s">
        <v>8013</v>
      </c>
      <c r="F9449" s="3" t="s">
        <v>8008</v>
      </c>
      <c r="G9449" s="3" t="s">
        <v>1900</v>
      </c>
      <c r="H9449" s="4">
        <v>50.7788646</v>
      </c>
      <c r="I9449" s="4">
        <v>12.0182152</v>
      </c>
    </row>
    <row r="9450" ht="13.5" customHeight="1">
      <c r="A9450" s="3" t="s">
        <v>8014</v>
      </c>
      <c r="B9450" s="3" t="s">
        <v>7206</v>
      </c>
      <c r="C9450" s="3" t="s">
        <v>7957</v>
      </c>
      <c r="D9450" s="3" t="s">
        <v>7999</v>
      </c>
      <c r="E9450" s="3" t="s">
        <v>8015</v>
      </c>
      <c r="F9450" s="3" t="s">
        <v>8008</v>
      </c>
      <c r="G9450" s="3" t="s">
        <v>1900</v>
      </c>
      <c r="H9450" s="4">
        <v>50.8644901</v>
      </c>
      <c r="I9450" s="4">
        <v>12.1807305</v>
      </c>
    </row>
    <row r="9451" ht="13.5" customHeight="1">
      <c r="A9451" s="3" t="s">
        <v>8016</v>
      </c>
      <c r="B9451" s="3" t="s">
        <v>7206</v>
      </c>
      <c r="C9451" s="3" t="s">
        <v>7957</v>
      </c>
      <c r="D9451" s="3" t="s">
        <v>7999</v>
      </c>
      <c r="E9451" s="3" t="s">
        <v>8017</v>
      </c>
      <c r="F9451" s="3" t="s">
        <v>8008</v>
      </c>
      <c r="G9451" s="3" t="s">
        <v>1900</v>
      </c>
      <c r="H9451" s="4">
        <v>50.92995310000001</v>
      </c>
      <c r="I9451" s="4">
        <v>12.0106275</v>
      </c>
    </row>
    <row r="9452" ht="13.5" customHeight="1">
      <c r="A9452" s="3" t="s">
        <v>8018</v>
      </c>
      <c r="B9452" s="3" t="s">
        <v>7206</v>
      </c>
      <c r="C9452" s="3" t="s">
        <v>7957</v>
      </c>
      <c r="D9452" s="3" t="s">
        <v>7999</v>
      </c>
      <c r="E9452" s="3" t="s">
        <v>8010</v>
      </c>
      <c r="F9452" s="3" t="s">
        <v>8008</v>
      </c>
      <c r="G9452" s="3" t="s">
        <v>1900</v>
      </c>
      <c r="H9452" s="4">
        <v>50.8480011</v>
      </c>
      <c r="I9452" s="4">
        <v>11.9620272</v>
      </c>
    </row>
    <row r="9453" ht="13.5" customHeight="1">
      <c r="A9453" s="3" t="s">
        <v>8018</v>
      </c>
      <c r="B9453" s="3" t="s">
        <v>7206</v>
      </c>
      <c r="C9453" s="3" t="s">
        <v>7957</v>
      </c>
      <c r="D9453" s="3" t="s">
        <v>7999</v>
      </c>
      <c r="E9453" s="3" t="s">
        <v>8019</v>
      </c>
      <c r="F9453" s="3" t="s">
        <v>8008</v>
      </c>
      <c r="G9453" s="3" t="s">
        <v>1900</v>
      </c>
      <c r="H9453" s="4">
        <v>50.8480011</v>
      </c>
      <c r="I9453" s="4">
        <v>11.9620272</v>
      </c>
    </row>
    <row r="9454" ht="13.5" customHeight="1">
      <c r="A9454" s="3" t="s">
        <v>8020</v>
      </c>
      <c r="B9454" s="3" t="s">
        <v>7206</v>
      </c>
      <c r="C9454" s="3" t="s">
        <v>7957</v>
      </c>
      <c r="D9454" s="3" t="s">
        <v>8021</v>
      </c>
      <c r="E9454" s="3" t="s">
        <v>8022</v>
      </c>
      <c r="F9454" s="3" t="s">
        <v>8023</v>
      </c>
      <c r="G9454" s="3" t="s">
        <v>1900</v>
      </c>
      <c r="H9454" s="4">
        <v>50.9662736</v>
      </c>
      <c r="I9454" s="4">
        <v>11.8907943</v>
      </c>
    </row>
    <row r="9455" ht="13.5" customHeight="1">
      <c r="A9455" s="3" t="s">
        <v>8024</v>
      </c>
      <c r="B9455" s="3" t="s">
        <v>7206</v>
      </c>
      <c r="C9455" s="3" t="s">
        <v>7957</v>
      </c>
      <c r="D9455" s="3" t="s">
        <v>8021</v>
      </c>
      <c r="E9455" s="3" t="s">
        <v>8025</v>
      </c>
      <c r="F9455" s="3" t="s">
        <v>8023</v>
      </c>
      <c r="G9455" s="3" t="s">
        <v>1900</v>
      </c>
      <c r="H9455" s="4">
        <v>50.9633148</v>
      </c>
      <c r="I9455" s="4">
        <v>11.9836715</v>
      </c>
    </row>
    <row r="9456" ht="13.5" customHeight="1">
      <c r="A9456" s="3" t="s">
        <v>8026</v>
      </c>
      <c r="B9456" s="3" t="s">
        <v>7206</v>
      </c>
      <c r="C9456" s="3" t="s">
        <v>7957</v>
      </c>
      <c r="D9456" s="3" t="s">
        <v>8021</v>
      </c>
      <c r="E9456" s="3" t="s">
        <v>8027</v>
      </c>
      <c r="F9456" s="3" t="s">
        <v>8023</v>
      </c>
      <c r="G9456" s="3" t="s">
        <v>1900</v>
      </c>
      <c r="H9456" s="4">
        <v>50.9390093</v>
      </c>
      <c r="I9456" s="4">
        <v>11.7502775</v>
      </c>
    </row>
    <row r="9457" ht="13.5" customHeight="1">
      <c r="A9457" s="3" t="s">
        <v>8028</v>
      </c>
      <c r="B9457" s="3" t="s">
        <v>7206</v>
      </c>
      <c r="C9457" s="3" t="s">
        <v>7957</v>
      </c>
      <c r="D9457" s="3" t="s">
        <v>8021</v>
      </c>
      <c r="E9457" s="3" t="s">
        <v>8029</v>
      </c>
      <c r="F9457" s="3" t="s">
        <v>8023</v>
      </c>
      <c r="G9457" s="3" t="s">
        <v>1900</v>
      </c>
      <c r="H9457" s="4">
        <v>51.0416695</v>
      </c>
      <c r="I9457" s="4">
        <v>11.8218135</v>
      </c>
    </row>
    <row r="9458" ht="13.5" customHeight="1">
      <c r="A9458" s="3" t="s">
        <v>8030</v>
      </c>
      <c r="B9458" s="3" t="s">
        <v>7206</v>
      </c>
      <c r="C9458" s="3" t="s">
        <v>7957</v>
      </c>
      <c r="D9458" s="3" t="s">
        <v>8021</v>
      </c>
      <c r="E9458" s="3" t="s">
        <v>8031</v>
      </c>
      <c r="F9458" s="3" t="s">
        <v>8023</v>
      </c>
      <c r="G9458" s="3" t="s">
        <v>1900</v>
      </c>
      <c r="H9458" s="4">
        <v>50.89461439999999</v>
      </c>
      <c r="I9458" s="4">
        <v>11.8594807</v>
      </c>
    </row>
    <row r="9459" ht="13.5" customHeight="1">
      <c r="A9459" s="3" t="s">
        <v>8032</v>
      </c>
      <c r="B9459" s="3" t="s">
        <v>7206</v>
      </c>
      <c r="C9459" s="3" t="s">
        <v>7957</v>
      </c>
      <c r="D9459" s="3" t="s">
        <v>8021</v>
      </c>
      <c r="E9459" s="3" t="s">
        <v>8033</v>
      </c>
      <c r="F9459" s="3" t="s">
        <v>8023</v>
      </c>
      <c r="G9459" s="3" t="s">
        <v>1900</v>
      </c>
      <c r="H9459" s="4">
        <v>50.92224290000001</v>
      </c>
      <c r="I9459" s="4">
        <v>11.8704091</v>
      </c>
    </row>
    <row r="9460" ht="13.5" customHeight="1">
      <c r="A9460" s="3" t="s">
        <v>8034</v>
      </c>
      <c r="B9460" s="3" t="s">
        <v>7206</v>
      </c>
      <c r="C9460" s="3" t="s">
        <v>7957</v>
      </c>
      <c r="D9460" s="3" t="s">
        <v>8021</v>
      </c>
      <c r="E9460" s="3" t="s">
        <v>8035</v>
      </c>
      <c r="F9460" s="3" t="s">
        <v>8023</v>
      </c>
      <c r="G9460" s="3" t="s">
        <v>1900</v>
      </c>
      <c r="H9460" s="4">
        <v>50.8562787</v>
      </c>
      <c r="I9460" s="4">
        <v>11.7790587</v>
      </c>
    </row>
    <row r="9461" ht="13.5" customHeight="1">
      <c r="A9461" s="3" t="s">
        <v>8036</v>
      </c>
      <c r="B9461" s="3" t="s">
        <v>7206</v>
      </c>
      <c r="C9461" s="3" t="s">
        <v>7957</v>
      </c>
      <c r="D9461" s="3" t="s">
        <v>8037</v>
      </c>
      <c r="E9461" s="3" t="s">
        <v>8038</v>
      </c>
      <c r="F9461" s="3" t="s">
        <v>8038</v>
      </c>
      <c r="G9461" s="3" t="s">
        <v>1900</v>
      </c>
      <c r="H9461" s="4">
        <v>50.96389749999999</v>
      </c>
      <c r="I9461" s="4">
        <v>11.6024872</v>
      </c>
    </row>
    <row r="9462" ht="13.5" customHeight="1">
      <c r="A9462" s="3" t="s">
        <v>8039</v>
      </c>
      <c r="B9462" s="3" t="s">
        <v>7206</v>
      </c>
      <c r="C9462" s="3" t="s">
        <v>7957</v>
      </c>
      <c r="D9462" s="3" t="s">
        <v>8037</v>
      </c>
      <c r="E9462" s="3" t="s">
        <v>8038</v>
      </c>
      <c r="F9462" s="3" t="s">
        <v>8038</v>
      </c>
      <c r="G9462" s="3" t="s">
        <v>1900</v>
      </c>
      <c r="H9462" s="4">
        <v>50.9044763</v>
      </c>
      <c r="I9462" s="4">
        <v>11.5632868</v>
      </c>
    </row>
    <row r="9463" ht="13.5" customHeight="1">
      <c r="A9463" s="3" t="s">
        <v>8040</v>
      </c>
      <c r="B9463" s="3" t="s">
        <v>7206</v>
      </c>
      <c r="C9463" s="3" t="s">
        <v>7957</v>
      </c>
      <c r="D9463" s="3" t="s">
        <v>8037</v>
      </c>
      <c r="E9463" s="3" t="s">
        <v>8038</v>
      </c>
      <c r="F9463" s="3" t="s">
        <v>8038</v>
      </c>
      <c r="G9463" s="3" t="s">
        <v>1900</v>
      </c>
      <c r="H9463" s="4">
        <v>50.8869979</v>
      </c>
      <c r="I9463" s="4">
        <v>11.6159945</v>
      </c>
    </row>
    <row r="9464" ht="13.5" customHeight="1">
      <c r="A9464" s="3" t="s">
        <v>8041</v>
      </c>
      <c r="B9464" s="3" t="s">
        <v>7206</v>
      </c>
      <c r="C9464" s="3" t="s">
        <v>7957</v>
      </c>
      <c r="D9464" s="3" t="s">
        <v>8037</v>
      </c>
      <c r="E9464" s="3" t="s">
        <v>8038</v>
      </c>
      <c r="F9464" s="3" t="s">
        <v>8038</v>
      </c>
      <c r="G9464" s="3" t="s">
        <v>1900</v>
      </c>
      <c r="H9464" s="4">
        <v>50.9342352</v>
      </c>
      <c r="I9464" s="4">
        <v>11.6071518</v>
      </c>
    </row>
    <row r="9465" ht="13.5" customHeight="1">
      <c r="A9465" s="3" t="s">
        <v>8042</v>
      </c>
      <c r="B9465" s="3" t="s">
        <v>7206</v>
      </c>
      <c r="C9465" s="3" t="s">
        <v>7957</v>
      </c>
      <c r="D9465" s="3" t="s">
        <v>8037</v>
      </c>
      <c r="E9465" s="3" t="s">
        <v>8038</v>
      </c>
      <c r="F9465" s="3" t="s">
        <v>8038</v>
      </c>
      <c r="G9465" s="3" t="s">
        <v>1900</v>
      </c>
      <c r="H9465" s="4">
        <v>50.8753572</v>
      </c>
      <c r="I9465" s="4">
        <v>11.6205539</v>
      </c>
    </row>
    <row r="9466" ht="13.5" customHeight="1">
      <c r="A9466" s="3" t="s">
        <v>8042</v>
      </c>
      <c r="B9466" s="3" t="s">
        <v>7206</v>
      </c>
      <c r="C9466" s="3" t="s">
        <v>7957</v>
      </c>
      <c r="D9466" s="3" t="s">
        <v>8037</v>
      </c>
      <c r="E9466" s="3" t="s">
        <v>8043</v>
      </c>
      <c r="F9466" s="3" t="s">
        <v>8023</v>
      </c>
      <c r="G9466" s="3" t="s">
        <v>1900</v>
      </c>
      <c r="H9466" s="4">
        <v>50.8753572</v>
      </c>
      <c r="I9466" s="4">
        <v>11.6205539</v>
      </c>
    </row>
    <row r="9467" ht="13.5" customHeight="1">
      <c r="A9467" s="3" t="s">
        <v>8044</v>
      </c>
      <c r="B9467" s="3" t="s">
        <v>7206</v>
      </c>
      <c r="C9467" s="3" t="s">
        <v>7957</v>
      </c>
      <c r="D9467" s="3" t="s">
        <v>8037</v>
      </c>
      <c r="E9467" s="3" t="s">
        <v>8045</v>
      </c>
      <c r="F9467" s="3" t="s">
        <v>8023</v>
      </c>
      <c r="G9467" s="3" t="s">
        <v>1900</v>
      </c>
      <c r="H9467" s="4">
        <v>50.8001196</v>
      </c>
      <c r="I9467" s="4">
        <v>11.583762</v>
      </c>
    </row>
    <row r="9468" ht="13.5" customHeight="1">
      <c r="A9468" s="3" t="s">
        <v>8046</v>
      </c>
      <c r="B9468" s="3" t="s">
        <v>7206</v>
      </c>
      <c r="C9468" s="3" t="s">
        <v>7957</v>
      </c>
      <c r="D9468" s="3" t="s">
        <v>8037</v>
      </c>
      <c r="E9468" s="3" t="s">
        <v>8047</v>
      </c>
      <c r="F9468" s="3" t="s">
        <v>8023</v>
      </c>
      <c r="G9468" s="3" t="s">
        <v>1900</v>
      </c>
      <c r="H9468" s="4">
        <v>51.0541872</v>
      </c>
      <c r="I9468" s="4">
        <v>11.7060429</v>
      </c>
    </row>
    <row r="9469" ht="13.5" customHeight="1">
      <c r="A9469" s="3" t="s">
        <v>8046</v>
      </c>
      <c r="B9469" s="3" t="s">
        <v>7206</v>
      </c>
      <c r="C9469" s="3" t="s">
        <v>7957</v>
      </c>
      <c r="D9469" s="3" t="s">
        <v>8037</v>
      </c>
      <c r="E9469" s="3" t="s">
        <v>8048</v>
      </c>
      <c r="F9469" s="3" t="s">
        <v>8023</v>
      </c>
      <c r="G9469" s="3" t="s">
        <v>1900</v>
      </c>
      <c r="H9469" s="4">
        <v>51.0541872</v>
      </c>
      <c r="I9469" s="4">
        <v>11.7060429</v>
      </c>
    </row>
    <row r="9470" ht="13.5" customHeight="1">
      <c r="A9470" s="3" t="s">
        <v>8049</v>
      </c>
      <c r="B9470" s="3" t="s">
        <v>7206</v>
      </c>
      <c r="C9470" s="3" t="s">
        <v>7957</v>
      </c>
      <c r="D9470" s="3" t="s">
        <v>8037</v>
      </c>
      <c r="E9470" s="3" t="s">
        <v>8048</v>
      </c>
      <c r="F9470" s="3" t="s">
        <v>8023</v>
      </c>
      <c r="G9470" s="3" t="s">
        <v>1900</v>
      </c>
      <c r="H9470" s="4">
        <v>50.9959499</v>
      </c>
      <c r="I9470" s="4">
        <v>11.6219985</v>
      </c>
    </row>
    <row r="9471" ht="13.5" customHeight="1">
      <c r="A9471" s="3" t="s">
        <v>8049</v>
      </c>
      <c r="B9471" s="3" t="s">
        <v>7206</v>
      </c>
      <c r="C9471" s="3" t="s">
        <v>7957</v>
      </c>
      <c r="D9471" s="3" t="s">
        <v>8037</v>
      </c>
      <c r="E9471" s="3" t="s">
        <v>8050</v>
      </c>
      <c r="F9471" s="3" t="s">
        <v>8023</v>
      </c>
      <c r="G9471" s="3" t="s">
        <v>1900</v>
      </c>
      <c r="H9471" s="4">
        <v>50.9959499</v>
      </c>
      <c r="I9471" s="4">
        <v>11.6219985</v>
      </c>
    </row>
    <row r="9472" ht="13.5" customHeight="1">
      <c r="A9472" s="3" t="s">
        <v>8051</v>
      </c>
      <c r="B9472" s="3" t="s">
        <v>7206</v>
      </c>
      <c r="C9472" s="3" t="s">
        <v>7957</v>
      </c>
      <c r="D9472" s="3" t="s">
        <v>8052</v>
      </c>
      <c r="E9472" s="3" t="s">
        <v>7981</v>
      </c>
      <c r="F9472" s="3" t="s">
        <v>7969</v>
      </c>
      <c r="G9472" s="3" t="s">
        <v>1900</v>
      </c>
      <c r="H9472" s="4">
        <v>50.7350489</v>
      </c>
      <c r="I9472" s="4">
        <v>11.7275622</v>
      </c>
    </row>
    <row r="9473" ht="13.5" customHeight="1">
      <c r="A9473" s="3" t="s">
        <v>8051</v>
      </c>
      <c r="B9473" s="3" t="s">
        <v>7206</v>
      </c>
      <c r="C9473" s="3" t="s">
        <v>7957</v>
      </c>
      <c r="D9473" s="3" t="s">
        <v>8052</v>
      </c>
      <c r="E9473" s="3" t="s">
        <v>8053</v>
      </c>
      <c r="F9473" s="3" t="s">
        <v>7969</v>
      </c>
      <c r="G9473" s="3" t="s">
        <v>1900</v>
      </c>
      <c r="H9473" s="4">
        <v>50.7350489</v>
      </c>
      <c r="I9473" s="4">
        <v>11.7275622</v>
      </c>
    </row>
    <row r="9474" ht="13.5" customHeight="1">
      <c r="A9474" s="3" t="s">
        <v>8054</v>
      </c>
      <c r="B9474" s="3" t="s">
        <v>7206</v>
      </c>
      <c r="C9474" s="3" t="s">
        <v>7957</v>
      </c>
      <c r="D9474" s="3" t="s">
        <v>8052</v>
      </c>
      <c r="E9474" s="3" t="s">
        <v>8055</v>
      </c>
      <c r="F9474" s="3" t="s">
        <v>7969</v>
      </c>
      <c r="G9474" s="3" t="s">
        <v>1900</v>
      </c>
      <c r="H9474" s="4">
        <v>50.7238637</v>
      </c>
      <c r="I9474" s="4">
        <v>11.8369896</v>
      </c>
    </row>
    <row r="9475" ht="13.5" customHeight="1">
      <c r="A9475" s="3" t="s">
        <v>8056</v>
      </c>
      <c r="B9475" s="3" t="s">
        <v>7206</v>
      </c>
      <c r="C9475" s="3" t="s">
        <v>7957</v>
      </c>
      <c r="D9475" s="3" t="s">
        <v>8057</v>
      </c>
      <c r="E9475" s="3" t="s">
        <v>8058</v>
      </c>
      <c r="F9475" s="3" t="s">
        <v>7969</v>
      </c>
      <c r="G9475" s="3" t="s">
        <v>1900</v>
      </c>
      <c r="H9475" s="4">
        <v>50.59733139999999</v>
      </c>
      <c r="I9475" s="4">
        <v>11.8399258</v>
      </c>
    </row>
    <row r="9476" ht="13.5" customHeight="1">
      <c r="A9476" s="3" t="s">
        <v>8056</v>
      </c>
      <c r="B9476" s="3" t="s">
        <v>7206</v>
      </c>
      <c r="C9476" s="3" t="s">
        <v>7957</v>
      </c>
      <c r="D9476" s="3" t="s">
        <v>8057</v>
      </c>
      <c r="E9476" s="3" t="s">
        <v>8059</v>
      </c>
      <c r="F9476" s="3" t="s">
        <v>7969</v>
      </c>
      <c r="G9476" s="3" t="s">
        <v>1900</v>
      </c>
      <c r="H9476" s="4">
        <v>50.59733139999999</v>
      </c>
      <c r="I9476" s="4">
        <v>11.8399258</v>
      </c>
    </row>
    <row r="9477" ht="13.5" customHeight="1">
      <c r="A9477" s="3" t="s">
        <v>8060</v>
      </c>
      <c r="B9477" s="3" t="s">
        <v>7206</v>
      </c>
      <c r="C9477" s="3" t="s">
        <v>7957</v>
      </c>
      <c r="D9477" s="3" t="s">
        <v>8057</v>
      </c>
      <c r="E9477" s="3" t="s">
        <v>8061</v>
      </c>
      <c r="F9477" s="3" t="s">
        <v>8062</v>
      </c>
      <c r="G9477" s="3" t="s">
        <v>7210</v>
      </c>
      <c r="H9477" s="4">
        <v>50.53946579999999</v>
      </c>
      <c r="I9477" s="4">
        <v>11.9289489</v>
      </c>
    </row>
    <row r="9478" ht="13.5" customHeight="1">
      <c r="A9478" s="3" t="s">
        <v>8060</v>
      </c>
      <c r="B9478" s="3" t="s">
        <v>7206</v>
      </c>
      <c r="C9478" s="3" t="s">
        <v>7957</v>
      </c>
      <c r="D9478" s="3" t="s">
        <v>8057</v>
      </c>
      <c r="E9478" s="3" t="s">
        <v>8063</v>
      </c>
      <c r="F9478" s="3" t="s">
        <v>7969</v>
      </c>
      <c r="G9478" s="3" t="s">
        <v>1900</v>
      </c>
      <c r="H9478" s="4">
        <v>50.53946579999999</v>
      </c>
      <c r="I9478" s="4">
        <v>11.9289489</v>
      </c>
    </row>
    <row r="9479" ht="13.5" customHeight="1">
      <c r="A9479" s="3" t="s">
        <v>8064</v>
      </c>
      <c r="B9479" s="3" t="s">
        <v>7206</v>
      </c>
      <c r="C9479" s="3" t="s">
        <v>7957</v>
      </c>
      <c r="D9479" s="3" t="s">
        <v>8057</v>
      </c>
      <c r="E9479" s="3" t="s">
        <v>8065</v>
      </c>
      <c r="F9479" s="3" t="s">
        <v>7969</v>
      </c>
      <c r="G9479" s="3" t="s">
        <v>1900</v>
      </c>
      <c r="H9479" s="4">
        <v>50.493713</v>
      </c>
      <c r="I9479" s="4">
        <v>11.8566301</v>
      </c>
    </row>
    <row r="9480" ht="13.5" customHeight="1">
      <c r="A9480" s="3" t="s">
        <v>8066</v>
      </c>
      <c r="B9480" s="3" t="s">
        <v>7206</v>
      </c>
      <c r="C9480" s="3" t="s">
        <v>7957</v>
      </c>
      <c r="D9480" s="3" t="s">
        <v>8057</v>
      </c>
      <c r="E9480" s="3" t="s">
        <v>8067</v>
      </c>
      <c r="F9480" s="3" t="s">
        <v>7969</v>
      </c>
      <c r="G9480" s="3" t="s">
        <v>1900</v>
      </c>
      <c r="H9480" s="4">
        <v>50.5998008</v>
      </c>
      <c r="I9480" s="4">
        <v>11.7130241</v>
      </c>
    </row>
    <row r="9481" ht="13.5" customHeight="1">
      <c r="A9481" s="3" t="s">
        <v>8066</v>
      </c>
      <c r="B9481" s="3" t="s">
        <v>7206</v>
      </c>
      <c r="C9481" s="3" t="s">
        <v>7957</v>
      </c>
      <c r="D9481" s="3" t="s">
        <v>8057</v>
      </c>
      <c r="E9481" s="3" t="s">
        <v>8058</v>
      </c>
      <c r="F9481" s="3" t="s">
        <v>7969</v>
      </c>
      <c r="G9481" s="3" t="s">
        <v>1900</v>
      </c>
      <c r="H9481" s="4">
        <v>50.5998008</v>
      </c>
      <c r="I9481" s="4">
        <v>11.7130241</v>
      </c>
    </row>
    <row r="9482" ht="13.5" customHeight="1">
      <c r="A9482" s="3" t="s">
        <v>8068</v>
      </c>
      <c r="B9482" s="3" t="s">
        <v>7206</v>
      </c>
      <c r="C9482" s="3" t="s">
        <v>7957</v>
      </c>
      <c r="D9482" s="3" t="s">
        <v>8057</v>
      </c>
      <c r="E9482" s="3" t="s">
        <v>8069</v>
      </c>
      <c r="F9482" s="3" t="s">
        <v>7969</v>
      </c>
      <c r="G9482" s="3" t="s">
        <v>1900</v>
      </c>
      <c r="H9482" s="4">
        <v>50.43941400000001</v>
      </c>
      <c r="I9482" s="4">
        <v>11.8617977</v>
      </c>
    </row>
    <row r="9483" ht="13.5" customHeight="1">
      <c r="A9483" s="3" t="s">
        <v>8070</v>
      </c>
      <c r="B9483" s="3" t="s">
        <v>7206</v>
      </c>
      <c r="C9483" s="3" t="s">
        <v>7957</v>
      </c>
      <c r="D9483" s="3" t="s">
        <v>8057</v>
      </c>
      <c r="E9483" s="3" t="s">
        <v>8071</v>
      </c>
      <c r="F9483" s="3" t="s">
        <v>7969</v>
      </c>
      <c r="G9483" s="3" t="s">
        <v>1900</v>
      </c>
      <c r="H9483" s="4">
        <v>50.4059405</v>
      </c>
      <c r="I9483" s="4">
        <v>11.8185404</v>
      </c>
    </row>
    <row r="9484" ht="13.5" customHeight="1">
      <c r="A9484" s="3" t="s">
        <v>8072</v>
      </c>
      <c r="B9484" s="3" t="s">
        <v>7206</v>
      </c>
      <c r="C9484" s="3" t="s">
        <v>7957</v>
      </c>
      <c r="D9484" s="3" t="s">
        <v>8057</v>
      </c>
      <c r="E9484" s="3" t="s">
        <v>8073</v>
      </c>
      <c r="F9484" s="3" t="s">
        <v>7969</v>
      </c>
      <c r="G9484" s="3" t="s">
        <v>1900</v>
      </c>
      <c r="H9484" s="4">
        <v>50.48443899999999</v>
      </c>
      <c r="I9484" s="4">
        <v>11.6672797</v>
      </c>
    </row>
    <row r="9485" ht="13.5" customHeight="1">
      <c r="A9485" s="3" t="s">
        <v>8074</v>
      </c>
      <c r="B9485" s="3" t="s">
        <v>7206</v>
      </c>
      <c r="C9485" s="3" t="s">
        <v>7957</v>
      </c>
      <c r="D9485" s="3" t="s">
        <v>8057</v>
      </c>
      <c r="E9485" s="3" t="s">
        <v>8075</v>
      </c>
      <c r="F9485" s="3" t="s">
        <v>8008</v>
      </c>
      <c r="G9485" s="3" t="s">
        <v>1900</v>
      </c>
      <c r="H9485" s="4">
        <v>50.6292435</v>
      </c>
      <c r="I9485" s="4">
        <v>12.0391162</v>
      </c>
    </row>
    <row r="9486" ht="13.5" customHeight="1">
      <c r="A9486" s="3" t="s">
        <v>8074</v>
      </c>
      <c r="B9486" s="3" t="s">
        <v>7206</v>
      </c>
      <c r="C9486" s="3" t="s">
        <v>7957</v>
      </c>
      <c r="D9486" s="3" t="s">
        <v>8057</v>
      </c>
      <c r="E9486" s="3" t="s">
        <v>8076</v>
      </c>
      <c r="F9486" s="3" t="s">
        <v>8008</v>
      </c>
      <c r="G9486" s="3" t="s">
        <v>1900</v>
      </c>
      <c r="H9486" s="4">
        <v>50.6292435</v>
      </c>
      <c r="I9486" s="4">
        <v>12.0391162</v>
      </c>
    </row>
    <row r="9487" ht="13.5" customHeight="1">
      <c r="A9487" s="3" t="s">
        <v>8077</v>
      </c>
      <c r="B9487" s="3" t="s">
        <v>7206</v>
      </c>
      <c r="C9487" s="3" t="s">
        <v>7957</v>
      </c>
      <c r="D9487" s="3" t="s">
        <v>8057</v>
      </c>
      <c r="E9487" s="3" t="s">
        <v>8078</v>
      </c>
      <c r="F9487" s="3" t="s">
        <v>8008</v>
      </c>
      <c r="G9487" s="3" t="s">
        <v>1900</v>
      </c>
      <c r="H9487" s="4">
        <v>50.6953645</v>
      </c>
      <c r="I9487" s="4">
        <v>12.0106199</v>
      </c>
    </row>
    <row r="9488" ht="13.5" customHeight="1">
      <c r="A9488" s="3" t="s">
        <v>8077</v>
      </c>
      <c r="B9488" s="3" t="s">
        <v>7206</v>
      </c>
      <c r="C9488" s="3" t="s">
        <v>7957</v>
      </c>
      <c r="D9488" s="3" t="s">
        <v>8057</v>
      </c>
      <c r="E9488" s="3" t="s">
        <v>8075</v>
      </c>
      <c r="F9488" s="3" t="s">
        <v>8008</v>
      </c>
      <c r="G9488" s="3" t="s">
        <v>1900</v>
      </c>
      <c r="H9488" s="4">
        <v>50.6953645</v>
      </c>
      <c r="I9488" s="4">
        <v>12.0106199</v>
      </c>
    </row>
    <row r="9489" ht="13.5" customHeight="1">
      <c r="A9489" s="3" t="s">
        <v>8077</v>
      </c>
      <c r="B9489" s="3" t="s">
        <v>7206</v>
      </c>
      <c r="C9489" s="3" t="s">
        <v>7957</v>
      </c>
      <c r="D9489" s="3" t="s">
        <v>8057</v>
      </c>
      <c r="E9489" s="3" t="s">
        <v>8079</v>
      </c>
      <c r="F9489" s="3" t="s">
        <v>8008</v>
      </c>
      <c r="G9489" s="3" t="s">
        <v>1900</v>
      </c>
      <c r="H9489" s="4">
        <v>50.6953645</v>
      </c>
      <c r="I9489" s="4">
        <v>12.0106199</v>
      </c>
    </row>
    <row r="9490" ht="13.5" customHeight="1">
      <c r="A9490" s="3" t="s">
        <v>8080</v>
      </c>
      <c r="B9490" s="3" t="s">
        <v>7206</v>
      </c>
      <c r="C9490" s="3" t="s">
        <v>7957</v>
      </c>
      <c r="D9490" s="3" t="s">
        <v>8057</v>
      </c>
      <c r="E9490" s="3" t="s">
        <v>8061</v>
      </c>
      <c r="F9490" s="3" t="s">
        <v>8062</v>
      </c>
      <c r="G9490" s="3" t="s">
        <v>7210</v>
      </c>
      <c r="H9490" s="4">
        <v>50.5918585</v>
      </c>
      <c r="I9490" s="4">
        <v>11.9943259</v>
      </c>
    </row>
    <row r="9491" ht="13.5" customHeight="1">
      <c r="A9491" s="3" t="s">
        <v>8081</v>
      </c>
      <c r="B9491" s="3" t="s">
        <v>7206</v>
      </c>
      <c r="C9491" s="3" t="s">
        <v>7957</v>
      </c>
      <c r="D9491" s="3" t="s">
        <v>8057</v>
      </c>
      <c r="E9491" s="3" t="s">
        <v>8078</v>
      </c>
      <c r="F9491" s="3" t="s">
        <v>8008</v>
      </c>
      <c r="G9491" s="3" t="s">
        <v>1900</v>
      </c>
      <c r="H9491" s="4">
        <v>50.7067322</v>
      </c>
      <c r="I9491" s="4">
        <v>11.9010897</v>
      </c>
    </row>
    <row r="9492" ht="13.5" customHeight="1">
      <c r="A9492" s="3" t="s">
        <v>8082</v>
      </c>
      <c r="B9492" s="3" t="s">
        <v>7206</v>
      </c>
      <c r="C9492" s="3" t="s">
        <v>7957</v>
      </c>
      <c r="D9492" s="3" t="s">
        <v>8057</v>
      </c>
      <c r="E9492" s="3" t="s">
        <v>8083</v>
      </c>
      <c r="F9492" s="3" t="s">
        <v>8008</v>
      </c>
      <c r="G9492" s="3" t="s">
        <v>1900</v>
      </c>
      <c r="H9492" s="4">
        <v>50.6794867</v>
      </c>
      <c r="I9492" s="4">
        <v>12.0940219</v>
      </c>
    </row>
    <row r="9493" ht="13.5" customHeight="1">
      <c r="A9493" s="3" t="s">
        <v>8084</v>
      </c>
      <c r="B9493" s="3" t="s">
        <v>7206</v>
      </c>
      <c r="C9493" s="3" t="s">
        <v>7957</v>
      </c>
      <c r="D9493" s="3" t="s">
        <v>8057</v>
      </c>
      <c r="E9493" s="3" t="s">
        <v>8085</v>
      </c>
      <c r="F9493" s="3" t="s">
        <v>8008</v>
      </c>
      <c r="G9493" s="3" t="s">
        <v>1900</v>
      </c>
      <c r="H9493" s="4">
        <v>50.710912</v>
      </c>
      <c r="I9493" s="4">
        <v>12.0531849</v>
      </c>
    </row>
    <row r="9494" ht="13.5" customHeight="1">
      <c r="A9494" s="3" t="s">
        <v>8086</v>
      </c>
      <c r="B9494" s="3" t="s">
        <v>7206</v>
      </c>
      <c r="C9494" s="3" t="s">
        <v>7957</v>
      </c>
      <c r="D9494" s="3" t="s">
        <v>8057</v>
      </c>
      <c r="E9494" s="3" t="s">
        <v>8087</v>
      </c>
      <c r="F9494" s="3" t="s">
        <v>8008</v>
      </c>
      <c r="G9494" s="3" t="s">
        <v>1900</v>
      </c>
      <c r="H9494" s="4">
        <v>50.655071</v>
      </c>
      <c r="I9494" s="4">
        <v>12.1936306</v>
      </c>
    </row>
    <row r="9495" ht="13.5" customHeight="1">
      <c r="A9495" s="3" t="s">
        <v>8086</v>
      </c>
      <c r="B9495" s="3" t="s">
        <v>7206</v>
      </c>
      <c r="C9495" s="3" t="s">
        <v>7957</v>
      </c>
      <c r="D9495" s="3" t="s">
        <v>8057</v>
      </c>
      <c r="E9495" s="3" t="s">
        <v>8008</v>
      </c>
      <c r="F9495" s="3" t="s">
        <v>8008</v>
      </c>
      <c r="G9495" s="3" t="s">
        <v>1900</v>
      </c>
      <c r="H9495" s="4">
        <v>50.655071</v>
      </c>
      <c r="I9495" s="4">
        <v>12.1936306</v>
      </c>
    </row>
    <row r="9496" ht="13.5" customHeight="1">
      <c r="A9496" s="3" t="s">
        <v>8088</v>
      </c>
      <c r="B9496" s="3" t="s">
        <v>7206</v>
      </c>
      <c r="C9496" s="3" t="s">
        <v>7957</v>
      </c>
      <c r="D9496" s="3" t="s">
        <v>8057</v>
      </c>
      <c r="E9496" s="3" t="s">
        <v>8083</v>
      </c>
      <c r="F9496" s="3" t="s">
        <v>8008</v>
      </c>
      <c r="G9496" s="3" t="s">
        <v>1900</v>
      </c>
      <c r="H9496" s="4">
        <v>50.744301</v>
      </c>
      <c r="I9496" s="4">
        <v>12.1467408</v>
      </c>
    </row>
    <row r="9497" ht="13.5" customHeight="1">
      <c r="A9497" s="3" t="s">
        <v>8088</v>
      </c>
      <c r="B9497" s="3" t="s">
        <v>7206</v>
      </c>
      <c r="C9497" s="3" t="s">
        <v>7957</v>
      </c>
      <c r="D9497" s="3" t="s">
        <v>8057</v>
      </c>
      <c r="E9497" s="3" t="s">
        <v>8087</v>
      </c>
      <c r="F9497" s="3" t="s">
        <v>8008</v>
      </c>
      <c r="G9497" s="3" t="s">
        <v>1900</v>
      </c>
      <c r="H9497" s="4">
        <v>50.744301</v>
      </c>
      <c r="I9497" s="4">
        <v>12.1467408</v>
      </c>
    </row>
    <row r="9498" ht="13.5" customHeight="1">
      <c r="A9498" s="3" t="s">
        <v>8088</v>
      </c>
      <c r="B9498" s="3" t="s">
        <v>7206</v>
      </c>
      <c r="C9498" s="3" t="s">
        <v>7957</v>
      </c>
      <c r="D9498" s="3" t="s">
        <v>8057</v>
      </c>
      <c r="E9498" s="3" t="s">
        <v>8089</v>
      </c>
      <c r="F9498" s="3" t="s">
        <v>8008</v>
      </c>
      <c r="G9498" s="3" t="s">
        <v>1900</v>
      </c>
      <c r="H9498" s="4">
        <v>50.744301</v>
      </c>
      <c r="I9498" s="4">
        <v>12.1467408</v>
      </c>
    </row>
    <row r="9499" ht="13.5" customHeight="1">
      <c r="A9499" s="3" t="s">
        <v>8090</v>
      </c>
      <c r="B9499" s="3" t="s">
        <v>7206</v>
      </c>
      <c r="C9499" s="3" t="s">
        <v>7957</v>
      </c>
      <c r="D9499" s="3" t="s">
        <v>8057</v>
      </c>
      <c r="E9499" s="3" t="s">
        <v>8091</v>
      </c>
      <c r="F9499" s="3" t="s">
        <v>8062</v>
      </c>
      <c r="G9499" s="3" t="s">
        <v>7210</v>
      </c>
      <c r="H9499" s="4">
        <v>50.60956239999999</v>
      </c>
      <c r="I9499" s="4">
        <v>12.1702369</v>
      </c>
    </row>
    <row r="9500" ht="13.5" customHeight="1">
      <c r="A9500" s="3" t="s">
        <v>8092</v>
      </c>
      <c r="B9500" s="3" t="s">
        <v>7206</v>
      </c>
      <c r="C9500" s="3" t="s">
        <v>7957</v>
      </c>
      <c r="D9500" s="3" t="s">
        <v>8057</v>
      </c>
      <c r="E9500" s="3" t="s">
        <v>8087</v>
      </c>
      <c r="F9500" s="3" t="s">
        <v>8008</v>
      </c>
      <c r="G9500" s="3" t="s">
        <v>1900</v>
      </c>
      <c r="H9500" s="4">
        <v>50.6981579</v>
      </c>
      <c r="I9500" s="4">
        <v>12.2341959</v>
      </c>
    </row>
    <row r="9501" ht="13.5" customHeight="1">
      <c r="A9501" s="3" t="s">
        <v>8093</v>
      </c>
      <c r="B9501" s="3" t="s">
        <v>7206</v>
      </c>
      <c r="C9501" s="3" t="s">
        <v>8094</v>
      </c>
      <c r="D9501" s="3" t="s">
        <v>8095</v>
      </c>
      <c r="E9501" s="3" t="s">
        <v>8096</v>
      </c>
      <c r="F9501" s="3" t="s">
        <v>8096</v>
      </c>
      <c r="G9501" s="3" t="s">
        <v>7210</v>
      </c>
      <c r="H9501" s="4">
        <v>50.7017384</v>
      </c>
      <c r="I9501" s="4">
        <v>12.4951376</v>
      </c>
    </row>
    <row r="9502" ht="13.5" customHeight="1">
      <c r="A9502" s="3" t="s">
        <v>8097</v>
      </c>
      <c r="B9502" s="3" t="s">
        <v>7206</v>
      </c>
      <c r="C9502" s="3" t="s">
        <v>8094</v>
      </c>
      <c r="D9502" s="3" t="s">
        <v>8095</v>
      </c>
      <c r="E9502" s="3" t="s">
        <v>8096</v>
      </c>
      <c r="F9502" s="3" t="s">
        <v>8096</v>
      </c>
      <c r="G9502" s="3" t="s">
        <v>7210</v>
      </c>
      <c r="H9502" s="4">
        <v>50.7367202</v>
      </c>
      <c r="I9502" s="4">
        <v>12.4798711</v>
      </c>
    </row>
    <row r="9503" ht="13.5" customHeight="1">
      <c r="A9503" s="3" t="s">
        <v>8098</v>
      </c>
      <c r="B9503" s="3" t="s">
        <v>7206</v>
      </c>
      <c r="C9503" s="3" t="s">
        <v>8094</v>
      </c>
      <c r="D9503" s="3" t="s">
        <v>8095</v>
      </c>
      <c r="E9503" s="3" t="s">
        <v>8096</v>
      </c>
      <c r="F9503" s="3" t="s">
        <v>8096</v>
      </c>
      <c r="G9503" s="3" t="s">
        <v>7210</v>
      </c>
      <c r="H9503" s="4">
        <v>50.7278136</v>
      </c>
      <c r="I9503" s="4">
        <v>12.4491406</v>
      </c>
    </row>
    <row r="9504" ht="13.5" customHeight="1">
      <c r="A9504" s="3" t="s">
        <v>8099</v>
      </c>
      <c r="B9504" s="3" t="s">
        <v>7206</v>
      </c>
      <c r="C9504" s="3" t="s">
        <v>8094</v>
      </c>
      <c r="D9504" s="3" t="s">
        <v>8095</v>
      </c>
      <c r="E9504" s="3" t="s">
        <v>8096</v>
      </c>
      <c r="F9504" s="3" t="s">
        <v>8096</v>
      </c>
      <c r="G9504" s="3" t="s">
        <v>7210</v>
      </c>
      <c r="H9504" s="4">
        <v>50.6968141</v>
      </c>
      <c r="I9504" s="4">
        <v>12.4676488</v>
      </c>
    </row>
    <row r="9505" ht="13.5" customHeight="1">
      <c r="A9505" s="3" t="s">
        <v>8100</v>
      </c>
      <c r="B9505" s="3" t="s">
        <v>7206</v>
      </c>
      <c r="C9505" s="3" t="s">
        <v>8094</v>
      </c>
      <c r="D9505" s="3" t="s">
        <v>8095</v>
      </c>
      <c r="E9505" s="3" t="s">
        <v>8096</v>
      </c>
      <c r="F9505" s="3" t="s">
        <v>8096</v>
      </c>
      <c r="G9505" s="3" t="s">
        <v>7210</v>
      </c>
      <c r="H9505" s="4">
        <v>50.6774332</v>
      </c>
      <c r="I9505" s="4">
        <v>12.4754819</v>
      </c>
    </row>
    <row r="9506" ht="13.5" customHeight="1">
      <c r="A9506" s="3" t="s">
        <v>8101</v>
      </c>
      <c r="B9506" s="3" t="s">
        <v>7206</v>
      </c>
      <c r="C9506" s="3" t="s">
        <v>8094</v>
      </c>
      <c r="D9506" s="3" t="s">
        <v>8095</v>
      </c>
      <c r="E9506" s="3" t="s">
        <v>8096</v>
      </c>
      <c r="F9506" s="3" t="s">
        <v>8096</v>
      </c>
      <c r="G9506" s="3" t="s">
        <v>7210</v>
      </c>
      <c r="H9506" s="4">
        <v>50.7321344</v>
      </c>
      <c r="I9506" s="4">
        <v>12.5063011</v>
      </c>
    </row>
    <row r="9507" ht="13.5" customHeight="1">
      <c r="A9507" s="3" t="s">
        <v>8102</v>
      </c>
      <c r="B9507" s="3" t="s">
        <v>7206</v>
      </c>
      <c r="C9507" s="3" t="s">
        <v>8094</v>
      </c>
      <c r="D9507" s="3" t="s">
        <v>8103</v>
      </c>
      <c r="E9507" s="3" t="s">
        <v>8104</v>
      </c>
      <c r="F9507" s="3" t="s">
        <v>8096</v>
      </c>
      <c r="G9507" s="3" t="s">
        <v>7210</v>
      </c>
      <c r="H9507" s="4">
        <v>50.5927385</v>
      </c>
      <c r="I9507" s="4">
        <v>12.5466196</v>
      </c>
    </row>
    <row r="9508" ht="13.5" customHeight="1">
      <c r="A9508" s="3" t="s">
        <v>8102</v>
      </c>
      <c r="B9508" s="3" t="s">
        <v>7206</v>
      </c>
      <c r="C9508" s="3" t="s">
        <v>8094</v>
      </c>
      <c r="D9508" s="3" t="s">
        <v>8103</v>
      </c>
      <c r="E9508" s="3" t="s">
        <v>8105</v>
      </c>
      <c r="F9508" s="3" t="s">
        <v>8096</v>
      </c>
      <c r="G9508" s="3" t="s">
        <v>7210</v>
      </c>
      <c r="H9508" s="4">
        <v>50.5927385</v>
      </c>
      <c r="I9508" s="4">
        <v>12.5466196</v>
      </c>
    </row>
    <row r="9509" ht="13.5" customHeight="1">
      <c r="A9509" s="3" t="s">
        <v>8106</v>
      </c>
      <c r="B9509" s="3" t="s">
        <v>7206</v>
      </c>
      <c r="C9509" s="3" t="s">
        <v>8094</v>
      </c>
      <c r="D9509" s="3" t="s">
        <v>8103</v>
      </c>
      <c r="E9509" s="3" t="s">
        <v>8107</v>
      </c>
      <c r="F9509" s="3" t="s">
        <v>8096</v>
      </c>
      <c r="G9509" s="3" t="s">
        <v>7210</v>
      </c>
      <c r="H9509" s="4">
        <v>50.6725499</v>
      </c>
      <c r="I9509" s="4">
        <v>12.511863</v>
      </c>
    </row>
    <row r="9510" ht="13.5" customHeight="1">
      <c r="A9510" s="3" t="s">
        <v>8108</v>
      </c>
      <c r="B9510" s="3" t="s">
        <v>7206</v>
      </c>
      <c r="C9510" s="3" t="s">
        <v>8094</v>
      </c>
      <c r="D9510" s="3" t="s">
        <v>8103</v>
      </c>
      <c r="E9510" s="3" t="s">
        <v>8109</v>
      </c>
      <c r="F9510" s="3" t="s">
        <v>8096</v>
      </c>
      <c r="G9510" s="3" t="s">
        <v>7210</v>
      </c>
      <c r="H9510" s="4">
        <v>50.6925394</v>
      </c>
      <c r="I9510" s="4">
        <v>12.4262965</v>
      </c>
    </row>
    <row r="9511" ht="13.5" customHeight="1">
      <c r="A9511" s="3" t="s">
        <v>8110</v>
      </c>
      <c r="B9511" s="3" t="s">
        <v>7206</v>
      </c>
      <c r="C9511" s="3" t="s">
        <v>8094</v>
      </c>
      <c r="D9511" s="3" t="s">
        <v>8103</v>
      </c>
      <c r="E9511" s="3" t="s">
        <v>8111</v>
      </c>
      <c r="F9511" s="3" t="s">
        <v>8096</v>
      </c>
      <c r="G9511" s="3" t="s">
        <v>7210</v>
      </c>
      <c r="H9511" s="4">
        <v>50.661953</v>
      </c>
      <c r="I9511" s="4">
        <v>12.6713652</v>
      </c>
    </row>
    <row r="9512" ht="13.5" customHeight="1">
      <c r="A9512" s="3" t="s">
        <v>8112</v>
      </c>
      <c r="B9512" s="3" t="s">
        <v>7206</v>
      </c>
      <c r="C9512" s="3" t="s">
        <v>8094</v>
      </c>
      <c r="D9512" s="3" t="s">
        <v>8103</v>
      </c>
      <c r="E9512" s="3" t="s">
        <v>8113</v>
      </c>
      <c r="F9512" s="3" t="s">
        <v>8096</v>
      </c>
      <c r="G9512" s="3" t="s">
        <v>7210</v>
      </c>
      <c r="H9512" s="4">
        <v>50.74020849999999</v>
      </c>
      <c r="I9512" s="4">
        <v>12.5776638</v>
      </c>
    </row>
    <row r="9513" ht="13.5" customHeight="1">
      <c r="A9513" s="3" t="s">
        <v>8114</v>
      </c>
      <c r="B9513" s="3" t="s">
        <v>7206</v>
      </c>
      <c r="C9513" s="3" t="s">
        <v>8094</v>
      </c>
      <c r="D9513" s="3" t="s">
        <v>8103</v>
      </c>
      <c r="E9513" s="3" t="s">
        <v>8115</v>
      </c>
      <c r="F9513" s="3" t="s">
        <v>8096</v>
      </c>
      <c r="G9513" s="3" t="s">
        <v>7210</v>
      </c>
      <c r="H9513" s="4">
        <v>50.6683488</v>
      </c>
      <c r="I9513" s="4">
        <v>12.6088829</v>
      </c>
    </row>
    <row r="9514" ht="13.5" customHeight="1">
      <c r="A9514" s="3" t="s">
        <v>8116</v>
      </c>
      <c r="B9514" s="3" t="s">
        <v>7206</v>
      </c>
      <c r="C9514" s="3" t="s">
        <v>8094</v>
      </c>
      <c r="D9514" s="3" t="s">
        <v>8103</v>
      </c>
      <c r="E9514" s="3" t="s">
        <v>8117</v>
      </c>
      <c r="F9514" s="3" t="s">
        <v>8096</v>
      </c>
      <c r="G9514" s="3" t="s">
        <v>7210</v>
      </c>
      <c r="H9514" s="4">
        <v>50.6934889</v>
      </c>
      <c r="I9514" s="4">
        <v>12.5462188</v>
      </c>
    </row>
    <row r="9515" ht="13.5" customHeight="1">
      <c r="A9515" s="3" t="s">
        <v>8118</v>
      </c>
      <c r="B9515" s="3" t="s">
        <v>7206</v>
      </c>
      <c r="C9515" s="3" t="s">
        <v>8094</v>
      </c>
      <c r="D9515" s="3" t="s">
        <v>8103</v>
      </c>
      <c r="E9515" s="3" t="s">
        <v>8109</v>
      </c>
      <c r="F9515" s="3" t="s">
        <v>8096</v>
      </c>
      <c r="G9515" s="3" t="s">
        <v>7210</v>
      </c>
      <c r="H9515" s="4">
        <v>50.6230365</v>
      </c>
      <c r="I9515" s="4">
        <v>12.4621691</v>
      </c>
    </row>
    <row r="9516" ht="13.5" customHeight="1">
      <c r="A9516" s="3" t="s">
        <v>8118</v>
      </c>
      <c r="B9516" s="3" t="s">
        <v>7206</v>
      </c>
      <c r="C9516" s="3" t="s">
        <v>8094</v>
      </c>
      <c r="D9516" s="3" t="s">
        <v>8103</v>
      </c>
      <c r="E9516" s="3" t="s">
        <v>8104</v>
      </c>
      <c r="F9516" s="3" t="s">
        <v>8096</v>
      </c>
      <c r="G9516" s="3" t="s">
        <v>7210</v>
      </c>
      <c r="H9516" s="4">
        <v>50.6230365</v>
      </c>
      <c r="I9516" s="4">
        <v>12.4621691</v>
      </c>
    </row>
    <row r="9517" ht="13.5" customHeight="1">
      <c r="A9517" s="3" t="s">
        <v>8119</v>
      </c>
      <c r="B9517" s="3" t="s">
        <v>7206</v>
      </c>
      <c r="C9517" s="3" t="s">
        <v>8094</v>
      </c>
      <c r="D9517" s="3" t="s">
        <v>8103</v>
      </c>
      <c r="E9517" s="3" t="s">
        <v>8120</v>
      </c>
      <c r="F9517" s="3" t="s">
        <v>8096</v>
      </c>
      <c r="G9517" s="3" t="s">
        <v>7210</v>
      </c>
      <c r="H9517" s="4">
        <v>50.56228280000001</v>
      </c>
      <c r="I9517" s="4">
        <v>12.5185439</v>
      </c>
    </row>
    <row r="9518" ht="13.5" customHeight="1">
      <c r="A9518" s="3" t="s">
        <v>8121</v>
      </c>
      <c r="B9518" s="3" t="s">
        <v>7206</v>
      </c>
      <c r="C9518" s="3" t="s">
        <v>8094</v>
      </c>
      <c r="D9518" s="3" t="s">
        <v>8122</v>
      </c>
      <c r="E9518" s="3" t="s">
        <v>8123</v>
      </c>
      <c r="F9518" s="3" t="s">
        <v>8062</v>
      </c>
      <c r="G9518" s="3" t="s">
        <v>7210</v>
      </c>
      <c r="H9518" s="4">
        <v>50.4823022</v>
      </c>
      <c r="I9518" s="4">
        <v>12.4322236</v>
      </c>
    </row>
    <row r="9519" ht="13.5" customHeight="1">
      <c r="A9519" s="3" t="s">
        <v>8124</v>
      </c>
      <c r="B9519" s="3" t="s">
        <v>7206</v>
      </c>
      <c r="C9519" s="3" t="s">
        <v>8094</v>
      </c>
      <c r="D9519" s="3" t="s">
        <v>8122</v>
      </c>
      <c r="E9519" s="3" t="s">
        <v>8125</v>
      </c>
      <c r="F9519" s="3" t="s">
        <v>8062</v>
      </c>
      <c r="G9519" s="3" t="s">
        <v>7210</v>
      </c>
      <c r="H9519" s="4">
        <v>50.4481309</v>
      </c>
      <c r="I9519" s="4">
        <v>12.3596591</v>
      </c>
    </row>
    <row r="9520" ht="13.5" customHeight="1">
      <c r="A9520" s="3" t="s">
        <v>8124</v>
      </c>
      <c r="B9520" s="3" t="s">
        <v>7206</v>
      </c>
      <c r="C9520" s="3" t="s">
        <v>8094</v>
      </c>
      <c r="D9520" s="3" t="s">
        <v>8122</v>
      </c>
      <c r="E9520" s="3" t="s">
        <v>8126</v>
      </c>
      <c r="F9520" s="3" t="s">
        <v>8062</v>
      </c>
      <c r="G9520" s="3" t="s">
        <v>7210</v>
      </c>
      <c r="H9520" s="4">
        <v>50.4481309</v>
      </c>
      <c r="I9520" s="4">
        <v>12.3596591</v>
      </c>
    </row>
    <row r="9521" ht="13.5" customHeight="1">
      <c r="A9521" s="3" t="s">
        <v>8127</v>
      </c>
      <c r="B9521" s="3" t="s">
        <v>7206</v>
      </c>
      <c r="C9521" s="3" t="s">
        <v>8094</v>
      </c>
      <c r="D9521" s="3" t="s">
        <v>8122</v>
      </c>
      <c r="E9521" s="3" t="s">
        <v>8128</v>
      </c>
      <c r="F9521" s="3" t="s">
        <v>8062</v>
      </c>
      <c r="G9521" s="3" t="s">
        <v>7210</v>
      </c>
      <c r="H9521" s="4">
        <v>50.5311154</v>
      </c>
      <c r="I9521" s="4">
        <v>12.4056694</v>
      </c>
    </row>
    <row r="9522" ht="13.5" customHeight="1">
      <c r="A9522" s="3" t="s">
        <v>8129</v>
      </c>
      <c r="B9522" s="3" t="s">
        <v>7206</v>
      </c>
      <c r="C9522" s="3" t="s">
        <v>8094</v>
      </c>
      <c r="D9522" s="3" t="s">
        <v>8122</v>
      </c>
      <c r="E9522" s="3" t="s">
        <v>8130</v>
      </c>
      <c r="F9522" s="3" t="s">
        <v>8062</v>
      </c>
      <c r="G9522" s="3" t="s">
        <v>7210</v>
      </c>
      <c r="H9522" s="4">
        <v>50.5371205</v>
      </c>
      <c r="I9522" s="4">
        <v>12.313432</v>
      </c>
    </row>
    <row r="9523" ht="13.5" customHeight="1">
      <c r="A9523" s="3" t="s">
        <v>8131</v>
      </c>
      <c r="B9523" s="3" t="s">
        <v>7206</v>
      </c>
      <c r="C9523" s="3" t="s">
        <v>8094</v>
      </c>
      <c r="D9523" s="3" t="s">
        <v>8122</v>
      </c>
      <c r="E9523" s="3" t="s">
        <v>8132</v>
      </c>
      <c r="F9523" s="3" t="s">
        <v>8062</v>
      </c>
      <c r="G9523" s="3" t="s">
        <v>7210</v>
      </c>
      <c r="H9523" s="4">
        <v>50.4853457</v>
      </c>
      <c r="I9523" s="4">
        <v>12.3861042</v>
      </c>
    </row>
    <row r="9524" ht="13.5" customHeight="1">
      <c r="A9524" s="3" t="s">
        <v>8133</v>
      </c>
      <c r="B9524" s="3" t="s">
        <v>7206</v>
      </c>
      <c r="C9524" s="3" t="s">
        <v>8094</v>
      </c>
      <c r="D9524" s="3" t="s">
        <v>8122</v>
      </c>
      <c r="E9524" s="3" t="s">
        <v>8134</v>
      </c>
      <c r="F9524" s="3" t="s">
        <v>8062</v>
      </c>
      <c r="G9524" s="3" t="s">
        <v>7210</v>
      </c>
      <c r="H9524" s="4">
        <v>50.5390715</v>
      </c>
      <c r="I9524" s="4">
        <v>12.5026751</v>
      </c>
    </row>
    <row r="9525" ht="13.5" customHeight="1">
      <c r="A9525" s="3" t="s">
        <v>8135</v>
      </c>
      <c r="B9525" s="3" t="s">
        <v>7206</v>
      </c>
      <c r="C9525" s="3" t="s">
        <v>8094</v>
      </c>
      <c r="D9525" s="3" t="s">
        <v>8122</v>
      </c>
      <c r="E9525" s="3" t="s">
        <v>8136</v>
      </c>
      <c r="F9525" s="3" t="s">
        <v>8062</v>
      </c>
      <c r="G9525" s="3" t="s">
        <v>7210</v>
      </c>
      <c r="H9525" s="4">
        <v>50.4797993</v>
      </c>
      <c r="I9525" s="4">
        <v>12.2906614</v>
      </c>
    </row>
    <row r="9526" ht="13.5" customHeight="1">
      <c r="A9526" s="3" t="s">
        <v>8135</v>
      </c>
      <c r="B9526" s="3" t="s">
        <v>7206</v>
      </c>
      <c r="C9526" s="3" t="s">
        <v>8094</v>
      </c>
      <c r="D9526" s="3" t="s">
        <v>8122</v>
      </c>
      <c r="E9526" s="3" t="s">
        <v>8125</v>
      </c>
      <c r="F9526" s="3" t="s">
        <v>8062</v>
      </c>
      <c r="G9526" s="3" t="s">
        <v>7210</v>
      </c>
      <c r="H9526" s="4">
        <v>50.4797993</v>
      </c>
      <c r="I9526" s="4">
        <v>12.2906614</v>
      </c>
    </row>
    <row r="9527" ht="13.5" customHeight="1">
      <c r="A9527" s="3" t="s">
        <v>8137</v>
      </c>
      <c r="B9527" s="3" t="s">
        <v>7206</v>
      </c>
      <c r="C9527" s="3" t="s">
        <v>8094</v>
      </c>
      <c r="D9527" s="3" t="s">
        <v>8122</v>
      </c>
      <c r="E9527" s="3" t="s">
        <v>8138</v>
      </c>
      <c r="F9527" s="3" t="s">
        <v>8062</v>
      </c>
      <c r="G9527" s="3" t="s">
        <v>7210</v>
      </c>
      <c r="H9527" s="4">
        <v>50.3933464</v>
      </c>
      <c r="I9527" s="4">
        <v>12.4781284</v>
      </c>
    </row>
    <row r="9528" ht="13.5" customHeight="1">
      <c r="A9528" s="3" t="s">
        <v>8139</v>
      </c>
      <c r="B9528" s="3" t="s">
        <v>7206</v>
      </c>
      <c r="C9528" s="3" t="s">
        <v>8094</v>
      </c>
      <c r="D9528" s="3" t="s">
        <v>8122</v>
      </c>
      <c r="E9528" s="3" t="s">
        <v>8140</v>
      </c>
      <c r="F9528" s="3" t="s">
        <v>8062</v>
      </c>
      <c r="G9528" s="3" t="s">
        <v>7210</v>
      </c>
      <c r="H9528" s="4">
        <v>50.3051377</v>
      </c>
      <c r="I9528" s="4">
        <v>12.3244969</v>
      </c>
    </row>
    <row r="9529" ht="13.5" customHeight="1">
      <c r="A9529" s="3" t="s">
        <v>8139</v>
      </c>
      <c r="B9529" s="3" t="s">
        <v>7206</v>
      </c>
      <c r="C9529" s="3" t="s">
        <v>8094</v>
      </c>
      <c r="D9529" s="3" t="s">
        <v>8122</v>
      </c>
      <c r="E9529" s="3" t="s">
        <v>8141</v>
      </c>
      <c r="F9529" s="3" t="s">
        <v>8062</v>
      </c>
      <c r="G9529" s="3" t="s">
        <v>7210</v>
      </c>
      <c r="H9529" s="4">
        <v>50.3051377</v>
      </c>
      <c r="I9529" s="4">
        <v>12.3244969</v>
      </c>
    </row>
    <row r="9530" ht="13.5" customHeight="1">
      <c r="A9530" s="3" t="s">
        <v>8142</v>
      </c>
      <c r="B9530" s="3" t="s">
        <v>7206</v>
      </c>
      <c r="C9530" s="3" t="s">
        <v>8094</v>
      </c>
      <c r="D9530" s="3" t="s">
        <v>8122</v>
      </c>
      <c r="E9530" s="3" t="s">
        <v>8143</v>
      </c>
      <c r="F9530" s="3" t="s">
        <v>8062</v>
      </c>
      <c r="G9530" s="3" t="s">
        <v>7210</v>
      </c>
      <c r="H9530" s="4">
        <v>50.388063</v>
      </c>
      <c r="I9530" s="4">
        <v>12.3328862</v>
      </c>
    </row>
    <row r="9531" ht="13.5" customHeight="1">
      <c r="A9531" s="3" t="s">
        <v>8144</v>
      </c>
      <c r="B9531" s="3" t="s">
        <v>7206</v>
      </c>
      <c r="C9531" s="3" t="s">
        <v>8094</v>
      </c>
      <c r="D9531" s="3" t="s">
        <v>8122</v>
      </c>
      <c r="E9531" s="3" t="s">
        <v>8145</v>
      </c>
      <c r="F9531" s="3" t="s">
        <v>8062</v>
      </c>
      <c r="G9531" s="3" t="s">
        <v>7210</v>
      </c>
      <c r="H9531" s="4">
        <v>50.431765</v>
      </c>
      <c r="I9531" s="4">
        <v>12.4642595</v>
      </c>
    </row>
    <row r="9532" ht="13.5" customHeight="1">
      <c r="A9532" s="3" t="s">
        <v>8146</v>
      </c>
      <c r="B9532" s="3" t="s">
        <v>7206</v>
      </c>
      <c r="C9532" s="3" t="s">
        <v>8094</v>
      </c>
      <c r="D9532" s="3" t="s">
        <v>8122</v>
      </c>
      <c r="E9532" s="3" t="s">
        <v>8138</v>
      </c>
      <c r="F9532" s="3" t="s">
        <v>8062</v>
      </c>
      <c r="G9532" s="3" t="s">
        <v>7210</v>
      </c>
      <c r="H9532" s="4">
        <v>50.3542025</v>
      </c>
      <c r="I9532" s="4">
        <v>12.4335106</v>
      </c>
    </row>
    <row r="9533" ht="13.5" customHeight="1">
      <c r="A9533" s="3" t="s">
        <v>8147</v>
      </c>
      <c r="B9533" s="3" t="s">
        <v>7206</v>
      </c>
      <c r="C9533" s="3" t="s">
        <v>8094</v>
      </c>
      <c r="D9533" s="3" t="s">
        <v>8122</v>
      </c>
      <c r="E9533" s="3" t="s">
        <v>8148</v>
      </c>
      <c r="F9533" s="3" t="s">
        <v>8149</v>
      </c>
      <c r="G9533" s="3" t="s">
        <v>7210</v>
      </c>
      <c r="H9533" s="4">
        <v>50.5943135</v>
      </c>
      <c r="I9533" s="4">
        <v>12.7061804</v>
      </c>
    </row>
    <row r="9534" ht="13.5" customHeight="1">
      <c r="A9534" s="3" t="s">
        <v>8147</v>
      </c>
      <c r="B9534" s="3" t="s">
        <v>7206</v>
      </c>
      <c r="C9534" s="3" t="s">
        <v>8094</v>
      </c>
      <c r="D9534" s="3" t="s">
        <v>8122</v>
      </c>
      <c r="E9534" s="3" t="s">
        <v>8150</v>
      </c>
      <c r="F9534" s="3" t="s">
        <v>8149</v>
      </c>
      <c r="G9534" s="3" t="s">
        <v>7210</v>
      </c>
      <c r="H9534" s="4">
        <v>50.5943135</v>
      </c>
      <c r="I9534" s="4">
        <v>12.7061804</v>
      </c>
    </row>
    <row r="9535" ht="13.5" customHeight="1">
      <c r="A9535" s="3" t="s">
        <v>8151</v>
      </c>
      <c r="B9535" s="3" t="s">
        <v>7206</v>
      </c>
      <c r="C9535" s="3" t="s">
        <v>8094</v>
      </c>
      <c r="D9535" s="3" t="s">
        <v>8122</v>
      </c>
      <c r="E9535" s="3" t="s">
        <v>8152</v>
      </c>
      <c r="F9535" s="3" t="s">
        <v>8149</v>
      </c>
      <c r="G9535" s="3" t="s">
        <v>7210</v>
      </c>
      <c r="H9535" s="4">
        <v>50.59098290000001</v>
      </c>
      <c r="I9535" s="4">
        <v>12.6400263</v>
      </c>
    </row>
    <row r="9536" ht="13.5" customHeight="1">
      <c r="A9536" s="3" t="s">
        <v>8153</v>
      </c>
      <c r="B9536" s="3" t="s">
        <v>7206</v>
      </c>
      <c r="C9536" s="3" t="s">
        <v>8094</v>
      </c>
      <c r="D9536" s="3" t="s">
        <v>8122</v>
      </c>
      <c r="E9536" s="3" t="s">
        <v>8154</v>
      </c>
      <c r="F9536" s="3" t="s">
        <v>8149</v>
      </c>
      <c r="G9536" s="3" t="s">
        <v>7210</v>
      </c>
      <c r="H9536" s="4">
        <v>50.6155565</v>
      </c>
      <c r="I9536" s="4">
        <v>12.7521138</v>
      </c>
    </row>
    <row r="9537" ht="13.5" customHeight="1">
      <c r="A9537" s="3" t="s">
        <v>8155</v>
      </c>
      <c r="B9537" s="3" t="s">
        <v>7206</v>
      </c>
      <c r="C9537" s="3" t="s">
        <v>8094</v>
      </c>
      <c r="D9537" s="3" t="s">
        <v>8122</v>
      </c>
      <c r="E9537" s="3" t="s">
        <v>8156</v>
      </c>
      <c r="F9537" s="3" t="s">
        <v>8149</v>
      </c>
      <c r="G9537" s="3" t="s">
        <v>7210</v>
      </c>
      <c r="H9537" s="4">
        <v>50.6495135</v>
      </c>
      <c r="I9537" s="4">
        <v>12.8257791</v>
      </c>
    </row>
    <row r="9538" ht="13.5" customHeight="1">
      <c r="A9538" s="3" t="s">
        <v>8157</v>
      </c>
      <c r="B9538" s="3" t="s">
        <v>7206</v>
      </c>
      <c r="C9538" s="3" t="s">
        <v>8094</v>
      </c>
      <c r="D9538" s="3" t="s">
        <v>8158</v>
      </c>
      <c r="E9538" s="3" t="s">
        <v>8159</v>
      </c>
      <c r="F9538" s="3" t="s">
        <v>8149</v>
      </c>
      <c r="G9538" s="3" t="s">
        <v>7210</v>
      </c>
      <c r="H9538" s="4">
        <v>50.6050031</v>
      </c>
      <c r="I9538" s="4">
        <v>12.6711487</v>
      </c>
    </row>
    <row r="9539" ht="13.5" customHeight="1">
      <c r="A9539" s="3" t="s">
        <v>8157</v>
      </c>
      <c r="B9539" s="3" t="s">
        <v>7206</v>
      </c>
      <c r="C9539" s="3" t="s">
        <v>8094</v>
      </c>
      <c r="D9539" s="3" t="s">
        <v>8158</v>
      </c>
      <c r="E9539" s="3" t="s">
        <v>8148</v>
      </c>
      <c r="F9539" s="3" t="s">
        <v>8149</v>
      </c>
      <c r="G9539" s="3" t="s">
        <v>7210</v>
      </c>
      <c r="H9539" s="4">
        <v>50.6050031</v>
      </c>
      <c r="I9539" s="4">
        <v>12.6711487</v>
      </c>
    </row>
    <row r="9540" ht="13.5" customHeight="1">
      <c r="A9540" s="3" t="s">
        <v>8160</v>
      </c>
      <c r="B9540" s="3" t="s">
        <v>7206</v>
      </c>
      <c r="C9540" s="3" t="s">
        <v>8094</v>
      </c>
      <c r="D9540" s="3" t="s">
        <v>8158</v>
      </c>
      <c r="E9540" s="3" t="s">
        <v>8161</v>
      </c>
      <c r="F9540" s="3" t="s">
        <v>8149</v>
      </c>
      <c r="G9540" s="3" t="s">
        <v>7210</v>
      </c>
      <c r="H9540" s="4">
        <v>50.4934203</v>
      </c>
      <c r="I9540" s="4">
        <v>12.5233159</v>
      </c>
    </row>
    <row r="9541" ht="13.5" customHeight="1">
      <c r="A9541" s="3" t="s">
        <v>8162</v>
      </c>
      <c r="B9541" s="3" t="s">
        <v>7206</v>
      </c>
      <c r="C9541" s="3" t="s">
        <v>8094</v>
      </c>
      <c r="D9541" s="3" t="s">
        <v>8158</v>
      </c>
      <c r="E9541" s="3" t="s">
        <v>8163</v>
      </c>
      <c r="F9541" s="3" t="s">
        <v>8149</v>
      </c>
      <c r="G9541" s="3" t="s">
        <v>7210</v>
      </c>
      <c r="H9541" s="4">
        <v>50.49494139999999</v>
      </c>
      <c r="I9541" s="4">
        <v>12.5996586</v>
      </c>
    </row>
    <row r="9542" ht="13.5" customHeight="1">
      <c r="A9542" s="3" t="s">
        <v>8164</v>
      </c>
      <c r="B9542" s="3" t="s">
        <v>7206</v>
      </c>
      <c r="C9542" s="3" t="s">
        <v>8094</v>
      </c>
      <c r="D9542" s="3" t="s">
        <v>8158</v>
      </c>
      <c r="E9542" s="3" t="s">
        <v>8165</v>
      </c>
      <c r="F9542" s="3" t="s">
        <v>8149</v>
      </c>
      <c r="G9542" s="3" t="s">
        <v>7210</v>
      </c>
      <c r="H9542" s="4">
        <v>50.5766714</v>
      </c>
      <c r="I9542" s="4">
        <v>12.7703191</v>
      </c>
    </row>
    <row r="9543" ht="13.5" customHeight="1">
      <c r="A9543" s="3" t="s">
        <v>8166</v>
      </c>
      <c r="B9543" s="3" t="s">
        <v>7206</v>
      </c>
      <c r="C9543" s="3" t="s">
        <v>8094</v>
      </c>
      <c r="D9543" s="3" t="s">
        <v>8158</v>
      </c>
      <c r="E9543" s="3" t="s">
        <v>8167</v>
      </c>
      <c r="F9543" s="3" t="s">
        <v>8149</v>
      </c>
      <c r="G9543" s="3" t="s">
        <v>7210</v>
      </c>
      <c r="H9543" s="4">
        <v>50.5628061</v>
      </c>
      <c r="I9543" s="4">
        <v>12.641115</v>
      </c>
    </row>
    <row r="9544" ht="13.5" customHeight="1">
      <c r="A9544" s="3" t="s">
        <v>8168</v>
      </c>
      <c r="B9544" s="3" t="s">
        <v>7206</v>
      </c>
      <c r="C9544" s="3" t="s">
        <v>8094</v>
      </c>
      <c r="D9544" s="3" t="s">
        <v>8158</v>
      </c>
      <c r="E9544" s="3" t="s">
        <v>8169</v>
      </c>
      <c r="F9544" s="3" t="s">
        <v>8149</v>
      </c>
      <c r="G9544" s="3" t="s">
        <v>7210</v>
      </c>
      <c r="H9544" s="4">
        <v>50.542248</v>
      </c>
      <c r="I9544" s="4">
        <v>12.685748</v>
      </c>
    </row>
    <row r="9545" ht="13.5" customHeight="1">
      <c r="A9545" s="3" t="s">
        <v>8170</v>
      </c>
      <c r="B9545" s="3" t="s">
        <v>7206</v>
      </c>
      <c r="C9545" s="3" t="s">
        <v>8094</v>
      </c>
      <c r="D9545" s="3" t="s">
        <v>8158</v>
      </c>
      <c r="E9545" s="3" t="s">
        <v>8171</v>
      </c>
      <c r="F9545" s="3" t="s">
        <v>8149</v>
      </c>
      <c r="G9545" s="3" t="s">
        <v>7210</v>
      </c>
      <c r="H9545" s="4">
        <v>50.5334887</v>
      </c>
      <c r="I9545" s="4">
        <v>12.5414645</v>
      </c>
    </row>
    <row r="9546" ht="13.5" customHeight="1">
      <c r="A9546" s="3" t="s">
        <v>8172</v>
      </c>
      <c r="B9546" s="3" t="s">
        <v>7206</v>
      </c>
      <c r="C9546" s="3" t="s">
        <v>8094</v>
      </c>
      <c r="D9546" s="3" t="s">
        <v>8158</v>
      </c>
      <c r="E9546" s="3" t="s">
        <v>8173</v>
      </c>
      <c r="F9546" s="3" t="s">
        <v>8149</v>
      </c>
      <c r="G9546" s="3" t="s">
        <v>7210</v>
      </c>
      <c r="H9546" s="4">
        <v>50.5293301</v>
      </c>
      <c r="I9546" s="4">
        <v>12.7701222</v>
      </c>
    </row>
    <row r="9547" ht="13.5" customHeight="1">
      <c r="A9547" s="3" t="s">
        <v>8174</v>
      </c>
      <c r="B9547" s="3" t="s">
        <v>7206</v>
      </c>
      <c r="C9547" s="3" t="s">
        <v>8094</v>
      </c>
      <c r="D9547" s="3" t="s">
        <v>8158</v>
      </c>
      <c r="E9547" s="3" t="s">
        <v>8175</v>
      </c>
      <c r="F9547" s="3" t="s">
        <v>8149</v>
      </c>
      <c r="G9547" s="3" t="s">
        <v>7210</v>
      </c>
      <c r="H9547" s="4">
        <v>50.5680349</v>
      </c>
      <c r="I9547" s="4">
        <v>12.7978949</v>
      </c>
    </row>
    <row r="9548" ht="13.5" customHeight="1">
      <c r="A9548" s="3" t="s">
        <v>8176</v>
      </c>
      <c r="B9548" s="3" t="s">
        <v>7206</v>
      </c>
      <c r="C9548" s="3" t="s">
        <v>8094</v>
      </c>
      <c r="D9548" s="3" t="s">
        <v>8158</v>
      </c>
      <c r="E9548" s="3" t="s">
        <v>8177</v>
      </c>
      <c r="F9548" s="3" t="s">
        <v>8149</v>
      </c>
      <c r="G9548" s="3" t="s">
        <v>7210</v>
      </c>
      <c r="H9548" s="4">
        <v>50.4323597</v>
      </c>
      <c r="I9548" s="4">
        <v>12.6966658</v>
      </c>
    </row>
    <row r="9549" ht="13.5" customHeight="1">
      <c r="A9549" s="3" t="s">
        <v>8178</v>
      </c>
      <c r="B9549" s="3" t="s">
        <v>7206</v>
      </c>
      <c r="C9549" s="3" t="s">
        <v>8094</v>
      </c>
      <c r="D9549" s="3" t="s">
        <v>8158</v>
      </c>
      <c r="E9549" s="3" t="s">
        <v>8173</v>
      </c>
      <c r="F9549" s="3" t="s">
        <v>8149</v>
      </c>
      <c r="G9549" s="3" t="s">
        <v>7210</v>
      </c>
      <c r="H9549" s="4">
        <v>50.5201329</v>
      </c>
      <c r="I9549" s="4">
        <v>12.8525401</v>
      </c>
    </row>
    <row r="9550" ht="13.5" customHeight="1">
      <c r="A9550" s="3" t="s">
        <v>8178</v>
      </c>
      <c r="B9550" s="3" t="s">
        <v>7206</v>
      </c>
      <c r="C9550" s="3" t="s">
        <v>8094</v>
      </c>
      <c r="D9550" s="3" t="s">
        <v>8158</v>
      </c>
      <c r="E9550" s="3" t="s">
        <v>8179</v>
      </c>
      <c r="F9550" s="3" t="s">
        <v>8149</v>
      </c>
      <c r="G9550" s="3" t="s">
        <v>7210</v>
      </c>
      <c r="H9550" s="4">
        <v>50.5201329</v>
      </c>
      <c r="I9550" s="4">
        <v>12.8525401</v>
      </c>
    </row>
    <row r="9551" ht="13.5" customHeight="1">
      <c r="A9551" s="3" t="s">
        <v>8180</v>
      </c>
      <c r="B9551" s="3" t="s">
        <v>7206</v>
      </c>
      <c r="C9551" s="3" t="s">
        <v>8094</v>
      </c>
      <c r="D9551" s="3" t="s">
        <v>8158</v>
      </c>
      <c r="E9551" s="3" t="s">
        <v>8181</v>
      </c>
      <c r="F9551" s="3" t="s">
        <v>8149</v>
      </c>
      <c r="G9551" s="3" t="s">
        <v>7210</v>
      </c>
      <c r="H9551" s="4">
        <v>50.4662659</v>
      </c>
      <c r="I9551" s="4">
        <v>12.7698509</v>
      </c>
    </row>
    <row r="9552" ht="13.5" customHeight="1">
      <c r="A9552" s="3" t="s">
        <v>8182</v>
      </c>
      <c r="B9552" s="3" t="s">
        <v>7206</v>
      </c>
      <c r="C9552" s="3" t="s">
        <v>8094</v>
      </c>
      <c r="D9552" s="3" t="s">
        <v>8158</v>
      </c>
      <c r="E9552" s="3" t="s">
        <v>8183</v>
      </c>
      <c r="F9552" s="3" t="s">
        <v>8096</v>
      </c>
      <c r="G9552" s="3" t="s">
        <v>7210</v>
      </c>
      <c r="H9552" s="4">
        <v>50.8065808</v>
      </c>
      <c r="I9552" s="4">
        <v>12.5499009</v>
      </c>
    </row>
    <row r="9553" ht="13.5" customHeight="1">
      <c r="A9553" s="3" t="s">
        <v>8184</v>
      </c>
      <c r="B9553" s="3" t="s">
        <v>7206</v>
      </c>
      <c r="C9553" s="3" t="s">
        <v>8094</v>
      </c>
      <c r="D9553" s="3" t="s">
        <v>8158</v>
      </c>
      <c r="E9553" s="3" t="s">
        <v>8185</v>
      </c>
      <c r="F9553" s="3" t="s">
        <v>8096</v>
      </c>
      <c r="G9553" s="3" t="s">
        <v>7210</v>
      </c>
      <c r="H9553" s="4">
        <v>50.8553613</v>
      </c>
      <c r="I9553" s="4">
        <v>12.5643008</v>
      </c>
    </row>
    <row r="9554" ht="13.5" customHeight="1">
      <c r="A9554" s="3" t="s">
        <v>8186</v>
      </c>
      <c r="B9554" s="3" t="s">
        <v>7206</v>
      </c>
      <c r="C9554" s="3" t="s">
        <v>8094</v>
      </c>
      <c r="D9554" s="3" t="s">
        <v>8158</v>
      </c>
      <c r="E9554" s="3" t="s">
        <v>8187</v>
      </c>
      <c r="F9554" s="3" t="s">
        <v>8096</v>
      </c>
      <c r="G9554" s="3" t="s">
        <v>7210</v>
      </c>
      <c r="H9554" s="4">
        <v>50.8558726</v>
      </c>
      <c r="I9554" s="4">
        <v>12.4852348</v>
      </c>
    </row>
    <row r="9555" ht="13.5" customHeight="1">
      <c r="A9555" s="3" t="s">
        <v>8188</v>
      </c>
      <c r="B9555" s="3" t="s">
        <v>7206</v>
      </c>
      <c r="C9555" s="3" t="s">
        <v>8094</v>
      </c>
      <c r="D9555" s="3" t="s">
        <v>8158</v>
      </c>
      <c r="E9555" s="3" t="s">
        <v>8189</v>
      </c>
      <c r="F9555" s="3" t="s">
        <v>8096</v>
      </c>
      <c r="G9555" s="3" t="s">
        <v>7210</v>
      </c>
      <c r="H9555" s="4">
        <v>50.8871319</v>
      </c>
      <c r="I9555" s="4">
        <v>12.586579</v>
      </c>
    </row>
    <row r="9556" ht="13.5" customHeight="1">
      <c r="A9556" s="3" t="s">
        <v>8190</v>
      </c>
      <c r="B9556" s="3" t="s">
        <v>7206</v>
      </c>
      <c r="C9556" s="3" t="s">
        <v>8094</v>
      </c>
      <c r="D9556" s="3" t="s">
        <v>8191</v>
      </c>
      <c r="E9556" s="3" t="s">
        <v>8192</v>
      </c>
      <c r="F9556" s="3" t="s">
        <v>8096</v>
      </c>
      <c r="G9556" s="3" t="s">
        <v>7210</v>
      </c>
      <c r="H9556" s="4">
        <v>50.7410097</v>
      </c>
      <c r="I9556" s="4">
        <v>12.3756777</v>
      </c>
    </row>
    <row r="9557" ht="13.5" customHeight="1">
      <c r="A9557" s="3" t="s">
        <v>8193</v>
      </c>
      <c r="B9557" s="3" t="s">
        <v>7206</v>
      </c>
      <c r="C9557" s="3" t="s">
        <v>8094</v>
      </c>
      <c r="D9557" s="3" t="s">
        <v>8191</v>
      </c>
      <c r="E9557" s="3" t="s">
        <v>8194</v>
      </c>
      <c r="F9557" s="3" t="s">
        <v>8096</v>
      </c>
      <c r="G9557" s="3" t="s">
        <v>7210</v>
      </c>
      <c r="H9557" s="4">
        <v>50.7007725</v>
      </c>
      <c r="I9557" s="4">
        <v>12.3576756</v>
      </c>
    </row>
    <row r="9558" ht="13.5" customHeight="1">
      <c r="A9558" s="3" t="s">
        <v>8195</v>
      </c>
      <c r="B9558" s="3" t="s">
        <v>7206</v>
      </c>
      <c r="C9558" s="3" t="s">
        <v>8094</v>
      </c>
      <c r="D9558" s="3" t="s">
        <v>8191</v>
      </c>
      <c r="E9558" s="3" t="s">
        <v>8196</v>
      </c>
      <c r="F9558" s="3" t="s">
        <v>8096</v>
      </c>
      <c r="G9558" s="3" t="s">
        <v>7210</v>
      </c>
      <c r="H9558" s="4">
        <v>50.7498561</v>
      </c>
      <c r="I9558" s="4">
        <v>12.2931088</v>
      </c>
    </row>
    <row r="9559" ht="13.5" customHeight="1">
      <c r="A9559" s="3" t="s">
        <v>8197</v>
      </c>
      <c r="B9559" s="3" t="s">
        <v>7206</v>
      </c>
      <c r="C9559" s="3" t="s">
        <v>8094</v>
      </c>
      <c r="D9559" s="3" t="s">
        <v>8191</v>
      </c>
      <c r="E9559" s="3" t="s">
        <v>8198</v>
      </c>
      <c r="F9559" s="3" t="s">
        <v>8096</v>
      </c>
      <c r="G9559" s="3" t="s">
        <v>7210</v>
      </c>
      <c r="H9559" s="4">
        <v>50.8073347</v>
      </c>
      <c r="I9559" s="4">
        <v>12.3475959</v>
      </c>
    </row>
    <row r="9560" ht="13.5" customHeight="1">
      <c r="A9560" s="3" t="s">
        <v>8199</v>
      </c>
      <c r="B9560" s="3" t="s">
        <v>7206</v>
      </c>
      <c r="C9560" s="3" t="s">
        <v>8094</v>
      </c>
      <c r="D9560" s="3" t="s">
        <v>8191</v>
      </c>
      <c r="E9560" s="3" t="s">
        <v>8200</v>
      </c>
      <c r="F9560" s="3" t="s">
        <v>8096</v>
      </c>
      <c r="G9560" s="3" t="s">
        <v>7210</v>
      </c>
      <c r="H9560" s="4">
        <v>50.7855605</v>
      </c>
      <c r="I9560" s="4">
        <v>12.4028739</v>
      </c>
    </row>
    <row r="9561" ht="13.5" customHeight="1">
      <c r="A9561" s="3" t="s">
        <v>8201</v>
      </c>
      <c r="B9561" s="3" t="s">
        <v>7206</v>
      </c>
      <c r="C9561" s="3" t="s">
        <v>8094</v>
      </c>
      <c r="D9561" s="3" t="s">
        <v>8191</v>
      </c>
      <c r="E9561" s="3" t="s">
        <v>8202</v>
      </c>
      <c r="F9561" s="3" t="s">
        <v>8062</v>
      </c>
      <c r="G9561" s="3" t="s">
        <v>7210</v>
      </c>
      <c r="H9561" s="4">
        <v>50.6203648</v>
      </c>
      <c r="I9561" s="4">
        <v>12.3217972</v>
      </c>
    </row>
    <row r="9562" ht="13.5" customHeight="1">
      <c r="A9562" s="3" t="s">
        <v>8201</v>
      </c>
      <c r="B9562" s="3" t="s">
        <v>7206</v>
      </c>
      <c r="C9562" s="3" t="s">
        <v>8094</v>
      </c>
      <c r="D9562" s="3" t="s">
        <v>8191</v>
      </c>
      <c r="E9562" s="3" t="s">
        <v>8203</v>
      </c>
      <c r="F9562" s="3" t="s">
        <v>8062</v>
      </c>
      <c r="G9562" s="3" t="s">
        <v>7210</v>
      </c>
      <c r="H9562" s="4">
        <v>50.6203648</v>
      </c>
      <c r="I9562" s="4">
        <v>12.3217972</v>
      </c>
    </row>
    <row r="9563" ht="13.5" customHeight="1">
      <c r="A9563" s="3" t="s">
        <v>8201</v>
      </c>
      <c r="B9563" s="3" t="s">
        <v>7206</v>
      </c>
      <c r="C9563" s="3" t="s">
        <v>8094</v>
      </c>
      <c r="D9563" s="3" t="s">
        <v>8191</v>
      </c>
      <c r="E9563" s="3" t="s">
        <v>8204</v>
      </c>
      <c r="F9563" s="3" t="s">
        <v>8062</v>
      </c>
      <c r="G9563" s="3" t="s">
        <v>7210</v>
      </c>
      <c r="H9563" s="4">
        <v>50.6203648</v>
      </c>
      <c r="I9563" s="4">
        <v>12.3217972</v>
      </c>
    </row>
    <row r="9564" ht="13.5" customHeight="1">
      <c r="A9564" s="3" t="s">
        <v>8205</v>
      </c>
      <c r="B9564" s="3" t="s">
        <v>7206</v>
      </c>
      <c r="C9564" s="3" t="s">
        <v>8094</v>
      </c>
      <c r="D9564" s="3" t="s">
        <v>8191</v>
      </c>
      <c r="E9564" s="3" t="s">
        <v>8206</v>
      </c>
      <c r="F9564" s="3" t="s">
        <v>8062</v>
      </c>
      <c r="G9564" s="3" t="s">
        <v>7210</v>
      </c>
      <c r="H9564" s="4">
        <v>50.5693132</v>
      </c>
      <c r="I9564" s="4">
        <v>12.3661079</v>
      </c>
    </row>
    <row r="9565" ht="13.5" customHeight="1">
      <c r="A9565" s="3" t="s">
        <v>8207</v>
      </c>
      <c r="B9565" s="3" t="s">
        <v>7206</v>
      </c>
      <c r="C9565" s="3" t="s">
        <v>8094</v>
      </c>
      <c r="D9565" s="3" t="s">
        <v>8191</v>
      </c>
      <c r="E9565" s="3" t="s">
        <v>8202</v>
      </c>
      <c r="F9565" s="3" t="s">
        <v>8062</v>
      </c>
      <c r="G9565" s="3" t="s">
        <v>7210</v>
      </c>
      <c r="H9565" s="4">
        <v>50.6135241</v>
      </c>
      <c r="I9565" s="4">
        <v>12.2451845</v>
      </c>
    </row>
    <row r="9566" ht="13.5" customHeight="1">
      <c r="A9566" s="3" t="s">
        <v>8207</v>
      </c>
      <c r="B9566" s="3" t="s">
        <v>7206</v>
      </c>
      <c r="C9566" s="3" t="s">
        <v>8094</v>
      </c>
      <c r="D9566" s="3" t="s">
        <v>8191</v>
      </c>
      <c r="E9566" s="3" t="s">
        <v>8203</v>
      </c>
      <c r="F9566" s="3" t="s">
        <v>8062</v>
      </c>
      <c r="G9566" s="3" t="s">
        <v>7210</v>
      </c>
      <c r="H9566" s="4">
        <v>50.6135241</v>
      </c>
      <c r="I9566" s="4">
        <v>12.2451845</v>
      </c>
    </row>
    <row r="9567" ht="13.5" customHeight="1">
      <c r="A9567" s="3" t="s">
        <v>8207</v>
      </c>
      <c r="B9567" s="3" t="s">
        <v>7206</v>
      </c>
      <c r="C9567" s="3" t="s">
        <v>8094</v>
      </c>
      <c r="D9567" s="3" t="s">
        <v>8191</v>
      </c>
      <c r="E9567" s="3" t="s">
        <v>8208</v>
      </c>
      <c r="F9567" s="3" t="s">
        <v>8062</v>
      </c>
      <c r="G9567" s="3" t="s">
        <v>7210</v>
      </c>
      <c r="H9567" s="4">
        <v>50.6135241</v>
      </c>
      <c r="I9567" s="4">
        <v>12.2451845</v>
      </c>
    </row>
    <row r="9568" ht="13.5" customHeight="1">
      <c r="A9568" s="3" t="s">
        <v>8209</v>
      </c>
      <c r="B9568" s="3" t="s">
        <v>7206</v>
      </c>
      <c r="C9568" s="3" t="s">
        <v>8094</v>
      </c>
      <c r="D9568" s="3" t="s">
        <v>8191</v>
      </c>
      <c r="E9568" s="3" t="s">
        <v>8210</v>
      </c>
      <c r="F9568" s="3" t="s">
        <v>8062</v>
      </c>
      <c r="G9568" s="3" t="s">
        <v>7210</v>
      </c>
      <c r="H9568" s="4">
        <v>50.66038950000001</v>
      </c>
      <c r="I9568" s="4">
        <v>12.355939</v>
      </c>
    </row>
    <row r="9569" ht="13.5" customHeight="1">
      <c r="A9569" s="3" t="s">
        <v>8211</v>
      </c>
      <c r="B9569" s="3" t="s">
        <v>7206</v>
      </c>
      <c r="C9569" s="3" t="s">
        <v>8094</v>
      </c>
      <c r="D9569" s="3" t="s">
        <v>8191</v>
      </c>
      <c r="E9569" s="3" t="s">
        <v>8202</v>
      </c>
      <c r="F9569" s="3" t="s">
        <v>8062</v>
      </c>
      <c r="G9569" s="3" t="s">
        <v>7210</v>
      </c>
      <c r="H9569" s="4">
        <v>50.6240772</v>
      </c>
      <c r="I9569" s="4">
        <v>12.2624314</v>
      </c>
    </row>
    <row r="9570" ht="13.5" customHeight="1">
      <c r="A9570" s="3" t="s">
        <v>8211</v>
      </c>
      <c r="B9570" s="3" t="s">
        <v>7206</v>
      </c>
      <c r="C9570" s="3" t="s">
        <v>8094</v>
      </c>
      <c r="D9570" s="3" t="s">
        <v>8191</v>
      </c>
      <c r="E9570" s="3" t="s">
        <v>8212</v>
      </c>
      <c r="F9570" s="3" t="s">
        <v>8062</v>
      </c>
      <c r="G9570" s="3" t="s">
        <v>7210</v>
      </c>
      <c r="H9570" s="4">
        <v>50.6240772</v>
      </c>
      <c r="I9570" s="4">
        <v>12.2624314</v>
      </c>
    </row>
    <row r="9571" ht="13.5" customHeight="1">
      <c r="A9571" s="3" t="s">
        <v>8213</v>
      </c>
      <c r="B9571" s="3" t="s">
        <v>7206</v>
      </c>
      <c r="C9571" s="3" t="s">
        <v>8094</v>
      </c>
      <c r="D9571" s="3" t="s">
        <v>8214</v>
      </c>
      <c r="E9571" s="3" t="s">
        <v>8215</v>
      </c>
      <c r="F9571" s="3" t="s">
        <v>8062</v>
      </c>
      <c r="G9571" s="3" t="s">
        <v>7210</v>
      </c>
      <c r="H9571" s="4">
        <v>50.4979145</v>
      </c>
      <c r="I9571" s="4">
        <v>12.1139095</v>
      </c>
    </row>
    <row r="9572" ht="13.5" customHeight="1">
      <c r="A9572" s="3" t="s">
        <v>8216</v>
      </c>
      <c r="B9572" s="3" t="s">
        <v>7206</v>
      </c>
      <c r="C9572" s="3" t="s">
        <v>8094</v>
      </c>
      <c r="D9572" s="3" t="s">
        <v>8214</v>
      </c>
      <c r="E9572" s="3" t="s">
        <v>8215</v>
      </c>
      <c r="F9572" s="3" t="s">
        <v>8062</v>
      </c>
      <c r="G9572" s="3" t="s">
        <v>7210</v>
      </c>
      <c r="H9572" s="4">
        <v>50.5071184</v>
      </c>
      <c r="I9572" s="4">
        <v>12.1363628</v>
      </c>
    </row>
    <row r="9573" ht="13.5" customHeight="1">
      <c r="A9573" s="3" t="s">
        <v>8217</v>
      </c>
      <c r="B9573" s="3" t="s">
        <v>7206</v>
      </c>
      <c r="C9573" s="3" t="s">
        <v>8094</v>
      </c>
      <c r="D9573" s="3" t="s">
        <v>8214</v>
      </c>
      <c r="E9573" s="3" t="s">
        <v>8218</v>
      </c>
      <c r="F9573" s="3" t="s">
        <v>8062</v>
      </c>
      <c r="G9573" s="3" t="s">
        <v>7210</v>
      </c>
      <c r="H9573" s="4">
        <v>50.4862985</v>
      </c>
      <c r="I9573" s="4">
        <v>12.1381551</v>
      </c>
    </row>
    <row r="9574" ht="13.5" customHeight="1">
      <c r="A9574" s="3" t="s">
        <v>8217</v>
      </c>
      <c r="B9574" s="3" t="s">
        <v>7206</v>
      </c>
      <c r="C9574" s="3" t="s">
        <v>8094</v>
      </c>
      <c r="D9574" s="3" t="s">
        <v>8214</v>
      </c>
      <c r="E9574" s="3" t="s">
        <v>8215</v>
      </c>
      <c r="F9574" s="3" t="s">
        <v>8062</v>
      </c>
      <c r="G9574" s="3" t="s">
        <v>7210</v>
      </c>
      <c r="H9574" s="4">
        <v>50.4862985</v>
      </c>
      <c r="I9574" s="4">
        <v>12.1381551</v>
      </c>
    </row>
    <row r="9575" ht="13.5" customHeight="1">
      <c r="A9575" s="3" t="s">
        <v>8219</v>
      </c>
      <c r="B9575" s="3" t="s">
        <v>7206</v>
      </c>
      <c r="C9575" s="3" t="s">
        <v>8094</v>
      </c>
      <c r="D9575" s="3" t="s">
        <v>8214</v>
      </c>
      <c r="E9575" s="3" t="s">
        <v>8215</v>
      </c>
      <c r="F9575" s="3" t="s">
        <v>8062</v>
      </c>
      <c r="G9575" s="3" t="s">
        <v>7210</v>
      </c>
      <c r="H9575" s="4">
        <v>50.4943032</v>
      </c>
      <c r="I9575" s="4">
        <v>12.1729563</v>
      </c>
    </row>
    <row r="9576" ht="13.5" customHeight="1">
      <c r="A9576" s="3" t="s">
        <v>8220</v>
      </c>
      <c r="B9576" s="3" t="s">
        <v>7206</v>
      </c>
      <c r="C9576" s="3" t="s">
        <v>8094</v>
      </c>
      <c r="D9576" s="3" t="s">
        <v>8214</v>
      </c>
      <c r="E9576" s="3" t="s">
        <v>8221</v>
      </c>
      <c r="F9576" s="3" t="s">
        <v>8062</v>
      </c>
      <c r="G9576" s="3" t="s">
        <v>7210</v>
      </c>
      <c r="H9576" s="4">
        <v>50.4474159</v>
      </c>
      <c r="I9576" s="4">
        <v>12.0580615</v>
      </c>
    </row>
    <row r="9577" ht="13.5" customHeight="1">
      <c r="A9577" s="3" t="s">
        <v>8222</v>
      </c>
      <c r="B9577" s="3" t="s">
        <v>7206</v>
      </c>
      <c r="C9577" s="3" t="s">
        <v>8094</v>
      </c>
      <c r="D9577" s="3" t="s">
        <v>8214</v>
      </c>
      <c r="E9577" s="3" t="s">
        <v>8061</v>
      </c>
      <c r="F9577" s="3" t="s">
        <v>8062</v>
      </c>
      <c r="G9577" s="3" t="s">
        <v>7210</v>
      </c>
      <c r="H9577" s="4">
        <v>50.5287005</v>
      </c>
      <c r="I9577" s="4">
        <v>11.9954859</v>
      </c>
    </row>
    <row r="9578" ht="13.5" customHeight="1">
      <c r="A9578" s="3" t="s">
        <v>8222</v>
      </c>
      <c r="B9578" s="3" t="s">
        <v>7206</v>
      </c>
      <c r="C9578" s="3" t="s">
        <v>8094</v>
      </c>
      <c r="D9578" s="3" t="s">
        <v>8214</v>
      </c>
      <c r="E9578" s="3" t="s">
        <v>8218</v>
      </c>
      <c r="F9578" s="3" t="s">
        <v>8062</v>
      </c>
      <c r="G9578" s="3" t="s">
        <v>7210</v>
      </c>
      <c r="H9578" s="4">
        <v>50.5287005</v>
      </c>
      <c r="I9578" s="4">
        <v>11.9954859</v>
      </c>
    </row>
    <row r="9579" ht="13.5" customHeight="1">
      <c r="A9579" s="3" t="s">
        <v>8223</v>
      </c>
      <c r="B9579" s="3" t="s">
        <v>7206</v>
      </c>
      <c r="C9579" s="3" t="s">
        <v>8094</v>
      </c>
      <c r="D9579" s="3" t="s">
        <v>8214</v>
      </c>
      <c r="E9579" s="3" t="s">
        <v>8215</v>
      </c>
      <c r="F9579" s="3" t="s">
        <v>8062</v>
      </c>
      <c r="G9579" s="3" t="s">
        <v>7210</v>
      </c>
      <c r="H9579" s="4">
        <v>50.5035535</v>
      </c>
      <c r="I9579" s="4">
        <v>12.2239868</v>
      </c>
    </row>
    <row r="9580" ht="13.5" customHeight="1">
      <c r="A9580" s="3" t="s">
        <v>8223</v>
      </c>
      <c r="B9580" s="3" t="s">
        <v>7206</v>
      </c>
      <c r="C9580" s="3" t="s">
        <v>8094</v>
      </c>
      <c r="D9580" s="3" t="s">
        <v>8214</v>
      </c>
      <c r="E9580" s="3" t="s">
        <v>8224</v>
      </c>
      <c r="F9580" s="3" t="s">
        <v>8062</v>
      </c>
      <c r="G9580" s="3" t="s">
        <v>7210</v>
      </c>
      <c r="H9580" s="4">
        <v>50.5035535</v>
      </c>
      <c r="I9580" s="4">
        <v>12.2239868</v>
      </c>
    </row>
    <row r="9581" ht="13.5" customHeight="1">
      <c r="A9581" s="3" t="s">
        <v>8225</v>
      </c>
      <c r="B9581" s="3" t="s">
        <v>7206</v>
      </c>
      <c r="C9581" s="3" t="s">
        <v>8094</v>
      </c>
      <c r="D9581" s="3" t="s">
        <v>8214</v>
      </c>
      <c r="E9581" s="3" t="s">
        <v>8226</v>
      </c>
      <c r="F9581" s="3" t="s">
        <v>8062</v>
      </c>
      <c r="G9581" s="3" t="s">
        <v>7210</v>
      </c>
      <c r="H9581" s="4">
        <v>50.5579773</v>
      </c>
      <c r="I9581" s="4">
        <v>12.1718081</v>
      </c>
    </row>
    <row r="9582" ht="13.5" customHeight="1">
      <c r="A9582" s="3" t="s">
        <v>8227</v>
      </c>
      <c r="B9582" s="3" t="s">
        <v>7206</v>
      </c>
      <c r="C9582" s="3" t="s">
        <v>8094</v>
      </c>
      <c r="D9582" s="3" t="s">
        <v>8214</v>
      </c>
      <c r="E9582" s="3" t="s">
        <v>8215</v>
      </c>
      <c r="F9582" s="3" t="s">
        <v>8062</v>
      </c>
      <c r="G9582" s="3" t="s">
        <v>7210</v>
      </c>
      <c r="H9582" s="4">
        <v>50.5517043</v>
      </c>
      <c r="I9582" s="4">
        <v>12.1267448</v>
      </c>
    </row>
    <row r="9583" ht="13.5" customHeight="1">
      <c r="A9583" s="3" t="s">
        <v>8228</v>
      </c>
      <c r="B9583" s="3" t="s">
        <v>7206</v>
      </c>
      <c r="C9583" s="3" t="s">
        <v>8094</v>
      </c>
      <c r="D9583" s="3" t="s">
        <v>8214</v>
      </c>
      <c r="E9583" s="3" t="s">
        <v>8218</v>
      </c>
      <c r="F9583" s="3" t="s">
        <v>8062</v>
      </c>
      <c r="G9583" s="3" t="s">
        <v>7210</v>
      </c>
      <c r="H9583" s="4">
        <v>50.5435385</v>
      </c>
      <c r="I9583" s="4">
        <v>12.0782827</v>
      </c>
    </row>
    <row r="9584" ht="13.5" customHeight="1">
      <c r="A9584" s="3" t="s">
        <v>8229</v>
      </c>
      <c r="B9584" s="3" t="s">
        <v>7206</v>
      </c>
      <c r="C9584" s="3" t="s">
        <v>8094</v>
      </c>
      <c r="D9584" s="3" t="s">
        <v>8230</v>
      </c>
      <c r="E9584" s="3" t="s">
        <v>8231</v>
      </c>
      <c r="F9584" s="3" t="s">
        <v>8062</v>
      </c>
      <c r="G9584" s="3" t="s">
        <v>7210</v>
      </c>
      <c r="H9584" s="4">
        <v>50.3625638</v>
      </c>
      <c r="I9584" s="4">
        <v>12.0797301</v>
      </c>
    </row>
    <row r="9585" ht="13.5" customHeight="1">
      <c r="A9585" s="3" t="s">
        <v>8229</v>
      </c>
      <c r="B9585" s="3" t="s">
        <v>7206</v>
      </c>
      <c r="C9585" s="3" t="s">
        <v>8094</v>
      </c>
      <c r="D9585" s="3" t="s">
        <v>8230</v>
      </c>
      <c r="E9585" s="3" t="s">
        <v>8232</v>
      </c>
      <c r="F9585" s="3" t="s">
        <v>8062</v>
      </c>
      <c r="G9585" s="3" t="s">
        <v>7210</v>
      </c>
      <c r="H9585" s="4">
        <v>50.3625638</v>
      </c>
      <c r="I9585" s="4">
        <v>12.0797301</v>
      </c>
    </row>
    <row r="9586" ht="13.5" customHeight="1">
      <c r="A9586" s="3" t="s">
        <v>8233</v>
      </c>
      <c r="B9586" s="3" t="s">
        <v>7206</v>
      </c>
      <c r="C9586" s="3" t="s">
        <v>8094</v>
      </c>
      <c r="D9586" s="3" t="s">
        <v>8230</v>
      </c>
      <c r="E9586" s="3" t="s">
        <v>8232</v>
      </c>
      <c r="F9586" s="3" t="s">
        <v>8062</v>
      </c>
      <c r="G9586" s="3" t="s">
        <v>7210</v>
      </c>
      <c r="H9586" s="4">
        <v>50.3453106</v>
      </c>
      <c r="I9586" s="4">
        <v>12.2426911</v>
      </c>
    </row>
    <row r="9587" ht="13.5" customHeight="1">
      <c r="A9587" s="3" t="s">
        <v>8233</v>
      </c>
      <c r="B9587" s="3" t="s">
        <v>7206</v>
      </c>
      <c r="C9587" s="3" t="s">
        <v>8094</v>
      </c>
      <c r="D9587" s="3" t="s">
        <v>8230</v>
      </c>
      <c r="E9587" s="3" t="s">
        <v>8140</v>
      </c>
      <c r="F9587" s="3" t="s">
        <v>8062</v>
      </c>
      <c r="G9587" s="3" t="s">
        <v>7210</v>
      </c>
      <c r="H9587" s="4">
        <v>50.3453106</v>
      </c>
      <c r="I9587" s="4">
        <v>12.2426911</v>
      </c>
    </row>
    <row r="9588" ht="13.5" customHeight="1">
      <c r="A9588" s="3" t="s">
        <v>8233</v>
      </c>
      <c r="B9588" s="3" t="s">
        <v>7206</v>
      </c>
      <c r="C9588" s="3" t="s">
        <v>8094</v>
      </c>
      <c r="D9588" s="3" t="s">
        <v>8230</v>
      </c>
      <c r="E9588" s="3" t="s">
        <v>8234</v>
      </c>
      <c r="F9588" s="3" t="s">
        <v>8062</v>
      </c>
      <c r="G9588" s="3" t="s">
        <v>7210</v>
      </c>
      <c r="H9588" s="4">
        <v>50.3453106</v>
      </c>
      <c r="I9588" s="4">
        <v>12.2426911</v>
      </c>
    </row>
    <row r="9589" ht="13.5" customHeight="1">
      <c r="A9589" s="3" t="s">
        <v>8235</v>
      </c>
      <c r="B9589" s="3" t="s">
        <v>7206</v>
      </c>
      <c r="C9589" s="3" t="s">
        <v>8094</v>
      </c>
      <c r="D9589" s="3" t="s">
        <v>8230</v>
      </c>
      <c r="E9589" s="3" t="s">
        <v>8236</v>
      </c>
      <c r="F9589" s="3" t="s">
        <v>8062</v>
      </c>
      <c r="G9589" s="3" t="s">
        <v>7210</v>
      </c>
      <c r="H9589" s="4">
        <v>50.2821802</v>
      </c>
      <c r="I9589" s="4">
        <v>12.232541</v>
      </c>
    </row>
    <row r="9590" ht="13.5" customHeight="1">
      <c r="A9590" s="3" t="s">
        <v>8237</v>
      </c>
      <c r="B9590" s="3" t="s">
        <v>7206</v>
      </c>
      <c r="C9590" s="3" t="s">
        <v>8094</v>
      </c>
      <c r="D9590" s="3" t="s">
        <v>8230</v>
      </c>
      <c r="E9590" s="3" t="s">
        <v>8238</v>
      </c>
      <c r="F9590" s="3" t="s">
        <v>8062</v>
      </c>
      <c r="G9590" s="3" t="s">
        <v>7210</v>
      </c>
      <c r="H9590" s="4">
        <v>50.221312</v>
      </c>
      <c r="I9590" s="4">
        <v>12.3079795</v>
      </c>
    </row>
    <row r="9591" ht="13.5" customHeight="1">
      <c r="A9591" s="3" t="s">
        <v>8239</v>
      </c>
      <c r="B9591" s="3" t="s">
        <v>7206</v>
      </c>
      <c r="C9591" s="3" t="s">
        <v>8240</v>
      </c>
      <c r="D9591" s="3" t="s">
        <v>8241</v>
      </c>
      <c r="E9591" s="3" t="s">
        <v>8242</v>
      </c>
      <c r="F9591" s="3" t="s">
        <v>8242</v>
      </c>
      <c r="G9591" s="3" t="s">
        <v>7210</v>
      </c>
      <c r="H9591" s="4">
        <v>50.8365233</v>
      </c>
      <c r="I9591" s="4">
        <v>12.9239317</v>
      </c>
    </row>
    <row r="9592" ht="13.5" customHeight="1">
      <c r="A9592" s="3" t="s">
        <v>8243</v>
      </c>
      <c r="B9592" s="3" t="s">
        <v>7206</v>
      </c>
      <c r="C9592" s="3" t="s">
        <v>8240</v>
      </c>
      <c r="D9592" s="3" t="s">
        <v>8241</v>
      </c>
      <c r="E9592" s="3" t="s">
        <v>8242</v>
      </c>
      <c r="F9592" s="3" t="s">
        <v>8242</v>
      </c>
      <c r="G9592" s="3" t="s">
        <v>7210</v>
      </c>
      <c r="H9592" s="4">
        <v>50.8330573</v>
      </c>
      <c r="I9592" s="4">
        <v>12.9077033</v>
      </c>
    </row>
    <row r="9593" ht="13.5" customHeight="1">
      <c r="A9593" s="3" t="s">
        <v>8244</v>
      </c>
      <c r="B9593" s="3" t="s">
        <v>7206</v>
      </c>
      <c r="C9593" s="3" t="s">
        <v>8240</v>
      </c>
      <c r="D9593" s="3" t="s">
        <v>8241</v>
      </c>
      <c r="E9593" s="3" t="s">
        <v>8242</v>
      </c>
      <c r="F9593" s="3" t="s">
        <v>8242</v>
      </c>
      <c r="G9593" s="3" t="s">
        <v>7210</v>
      </c>
      <c r="H9593" s="4">
        <v>50.8460084</v>
      </c>
      <c r="I9593" s="4">
        <v>12.9101142</v>
      </c>
    </row>
    <row r="9594" ht="13.5" customHeight="1">
      <c r="A9594" s="3" t="s">
        <v>8245</v>
      </c>
      <c r="B9594" s="3" t="s">
        <v>7206</v>
      </c>
      <c r="C9594" s="3" t="s">
        <v>8240</v>
      </c>
      <c r="D9594" s="3" t="s">
        <v>8241</v>
      </c>
      <c r="E9594" s="3" t="s">
        <v>8242</v>
      </c>
      <c r="F9594" s="3" t="s">
        <v>8242</v>
      </c>
      <c r="G9594" s="3" t="s">
        <v>7210</v>
      </c>
      <c r="H9594" s="4">
        <v>50.8681335</v>
      </c>
      <c r="I9594" s="4">
        <v>12.9121178</v>
      </c>
    </row>
    <row r="9595" ht="13.5" customHeight="1">
      <c r="A9595" s="3" t="s">
        <v>8246</v>
      </c>
      <c r="B9595" s="3" t="s">
        <v>7206</v>
      </c>
      <c r="C9595" s="3" t="s">
        <v>8240</v>
      </c>
      <c r="D9595" s="3" t="s">
        <v>8241</v>
      </c>
      <c r="E9595" s="3" t="s">
        <v>8242</v>
      </c>
      <c r="F9595" s="3" t="s">
        <v>8242</v>
      </c>
      <c r="G9595" s="3" t="s">
        <v>7210</v>
      </c>
      <c r="H9595" s="4">
        <v>50.8290179</v>
      </c>
      <c r="I9595" s="4">
        <v>12.872972</v>
      </c>
    </row>
    <row r="9596" ht="13.5" customHeight="1">
      <c r="A9596" s="3" t="s">
        <v>8247</v>
      </c>
      <c r="B9596" s="3" t="s">
        <v>7206</v>
      </c>
      <c r="C9596" s="3" t="s">
        <v>8240</v>
      </c>
      <c r="D9596" s="3" t="s">
        <v>8241</v>
      </c>
      <c r="E9596" s="3" t="s">
        <v>8242</v>
      </c>
      <c r="F9596" s="3" t="s">
        <v>8242</v>
      </c>
      <c r="G9596" s="3" t="s">
        <v>7210</v>
      </c>
      <c r="H9596" s="4">
        <v>50.8220669</v>
      </c>
      <c r="I9596" s="4">
        <v>12.8405599</v>
      </c>
    </row>
    <row r="9597" ht="13.5" customHeight="1">
      <c r="A9597" s="3" t="s">
        <v>8248</v>
      </c>
      <c r="B9597" s="3" t="s">
        <v>7206</v>
      </c>
      <c r="C9597" s="3" t="s">
        <v>8240</v>
      </c>
      <c r="D9597" s="3" t="s">
        <v>8241</v>
      </c>
      <c r="E9597" s="3" t="s">
        <v>8242</v>
      </c>
      <c r="F9597" s="3" t="s">
        <v>8242</v>
      </c>
      <c r="G9597" s="3" t="s">
        <v>7210</v>
      </c>
      <c r="H9597" s="4">
        <v>50.81758139999999</v>
      </c>
      <c r="I9597" s="4">
        <v>12.8959545</v>
      </c>
    </row>
    <row r="9598" ht="13.5" customHeight="1">
      <c r="A9598" s="3" t="s">
        <v>8249</v>
      </c>
      <c r="B9598" s="3" t="s">
        <v>7206</v>
      </c>
      <c r="C9598" s="3" t="s">
        <v>8240</v>
      </c>
      <c r="D9598" s="3" t="s">
        <v>8241</v>
      </c>
      <c r="E9598" s="3" t="s">
        <v>8242</v>
      </c>
      <c r="F9598" s="3" t="s">
        <v>8242</v>
      </c>
      <c r="G9598" s="3" t="s">
        <v>7210</v>
      </c>
      <c r="H9598" s="4">
        <v>50.804263</v>
      </c>
      <c r="I9598" s="4">
        <v>12.9051769</v>
      </c>
    </row>
    <row r="9599" ht="13.5" customHeight="1">
      <c r="A9599" s="3" t="s">
        <v>8250</v>
      </c>
      <c r="B9599" s="3" t="s">
        <v>7206</v>
      </c>
      <c r="C9599" s="3" t="s">
        <v>8240</v>
      </c>
      <c r="D9599" s="3" t="s">
        <v>8241</v>
      </c>
      <c r="E9599" s="3" t="s">
        <v>8242</v>
      </c>
      <c r="F9599" s="3" t="s">
        <v>8242</v>
      </c>
      <c r="G9599" s="3" t="s">
        <v>7210</v>
      </c>
      <c r="H9599" s="4">
        <v>50.7961521</v>
      </c>
      <c r="I9599" s="4">
        <v>12.8822288</v>
      </c>
    </row>
    <row r="9600" ht="13.5" customHeight="1">
      <c r="A9600" s="3" t="s">
        <v>8251</v>
      </c>
      <c r="B9600" s="3" t="s">
        <v>7206</v>
      </c>
      <c r="C9600" s="3" t="s">
        <v>8240</v>
      </c>
      <c r="D9600" s="3" t="s">
        <v>8241</v>
      </c>
      <c r="E9600" s="3" t="s">
        <v>8242</v>
      </c>
      <c r="F9600" s="3" t="s">
        <v>8242</v>
      </c>
      <c r="G9600" s="3" t="s">
        <v>7210</v>
      </c>
      <c r="H9600" s="4">
        <v>50.7868675</v>
      </c>
      <c r="I9600" s="4">
        <v>12.8945945</v>
      </c>
    </row>
    <row r="9601" ht="13.5" customHeight="1">
      <c r="A9601" s="3" t="s">
        <v>8252</v>
      </c>
      <c r="B9601" s="3" t="s">
        <v>7206</v>
      </c>
      <c r="C9601" s="3" t="s">
        <v>8240</v>
      </c>
      <c r="D9601" s="3" t="s">
        <v>8241</v>
      </c>
      <c r="E9601" s="3" t="s">
        <v>8242</v>
      </c>
      <c r="F9601" s="3" t="s">
        <v>8242</v>
      </c>
      <c r="G9601" s="3" t="s">
        <v>7210</v>
      </c>
      <c r="H9601" s="4">
        <v>50.7941097</v>
      </c>
      <c r="I9601" s="4">
        <v>12.9331275</v>
      </c>
    </row>
    <row r="9602" ht="13.5" customHeight="1">
      <c r="A9602" s="3" t="s">
        <v>8253</v>
      </c>
      <c r="B9602" s="3" t="s">
        <v>7206</v>
      </c>
      <c r="C9602" s="3" t="s">
        <v>8240</v>
      </c>
      <c r="D9602" s="3" t="s">
        <v>8241</v>
      </c>
      <c r="E9602" s="3" t="s">
        <v>8242</v>
      </c>
      <c r="F9602" s="3" t="s">
        <v>8242</v>
      </c>
      <c r="G9602" s="3" t="s">
        <v>7210</v>
      </c>
      <c r="H9602" s="4">
        <v>50.8191139</v>
      </c>
      <c r="I9602" s="4">
        <v>12.9376782</v>
      </c>
    </row>
    <row r="9603" ht="13.5" customHeight="1">
      <c r="A9603" s="3" t="s">
        <v>8254</v>
      </c>
      <c r="B9603" s="3" t="s">
        <v>7206</v>
      </c>
      <c r="C9603" s="3" t="s">
        <v>8240</v>
      </c>
      <c r="D9603" s="3" t="s">
        <v>8241</v>
      </c>
      <c r="E9603" s="3" t="s">
        <v>8242</v>
      </c>
      <c r="F9603" s="3" t="s">
        <v>8242</v>
      </c>
      <c r="G9603" s="3" t="s">
        <v>7210</v>
      </c>
      <c r="H9603" s="4">
        <v>50.8183343</v>
      </c>
      <c r="I9603" s="4">
        <v>12.9655202</v>
      </c>
    </row>
    <row r="9604" ht="13.5" customHeight="1">
      <c r="A9604" s="3" t="s">
        <v>8255</v>
      </c>
      <c r="B9604" s="3" t="s">
        <v>7206</v>
      </c>
      <c r="C9604" s="3" t="s">
        <v>8240</v>
      </c>
      <c r="D9604" s="3" t="s">
        <v>8241</v>
      </c>
      <c r="E9604" s="3" t="s">
        <v>8242</v>
      </c>
      <c r="F9604" s="3" t="s">
        <v>8242</v>
      </c>
      <c r="G9604" s="3" t="s">
        <v>7210</v>
      </c>
      <c r="H9604" s="4">
        <v>50.801795</v>
      </c>
      <c r="I9604" s="4">
        <v>13.020846</v>
      </c>
    </row>
    <row r="9605" ht="13.5" customHeight="1">
      <c r="A9605" s="3" t="s">
        <v>8256</v>
      </c>
      <c r="B9605" s="3" t="s">
        <v>7206</v>
      </c>
      <c r="C9605" s="3" t="s">
        <v>8240</v>
      </c>
      <c r="D9605" s="3" t="s">
        <v>8241</v>
      </c>
      <c r="E9605" s="3" t="s">
        <v>8242</v>
      </c>
      <c r="F9605" s="3" t="s">
        <v>8242</v>
      </c>
      <c r="G9605" s="3" t="s">
        <v>7210</v>
      </c>
      <c r="H9605" s="4">
        <v>50.83593699999999</v>
      </c>
      <c r="I9605" s="4">
        <v>12.9558164</v>
      </c>
    </row>
    <row r="9606" ht="13.5" customHeight="1">
      <c r="A9606" s="3" t="s">
        <v>8257</v>
      </c>
      <c r="B9606" s="3" t="s">
        <v>7206</v>
      </c>
      <c r="C9606" s="3" t="s">
        <v>8240</v>
      </c>
      <c r="D9606" s="3" t="s">
        <v>8241</v>
      </c>
      <c r="E9606" s="3" t="s">
        <v>8242</v>
      </c>
      <c r="F9606" s="3" t="s">
        <v>8242</v>
      </c>
      <c r="G9606" s="3" t="s">
        <v>7210</v>
      </c>
      <c r="H9606" s="4">
        <v>50.8645071</v>
      </c>
      <c r="I9606" s="4">
        <v>12.9569475</v>
      </c>
    </row>
    <row r="9607" ht="13.5" customHeight="1">
      <c r="A9607" s="3" t="s">
        <v>8258</v>
      </c>
      <c r="B9607" s="3" t="s">
        <v>7206</v>
      </c>
      <c r="C9607" s="3" t="s">
        <v>8240</v>
      </c>
      <c r="D9607" s="3" t="s">
        <v>8259</v>
      </c>
      <c r="E9607" s="3" t="s">
        <v>8260</v>
      </c>
      <c r="F9607" s="3" t="s">
        <v>8096</v>
      </c>
      <c r="G9607" s="3" t="s">
        <v>7210</v>
      </c>
      <c r="H9607" s="4">
        <v>50.8676316</v>
      </c>
      <c r="I9607" s="4">
        <v>12.7159205</v>
      </c>
    </row>
    <row r="9608" ht="13.5" customHeight="1">
      <c r="A9608" s="3" t="s">
        <v>8261</v>
      </c>
      <c r="B9608" s="3" t="s">
        <v>7206</v>
      </c>
      <c r="C9608" s="3" t="s">
        <v>8240</v>
      </c>
      <c r="D9608" s="3" t="s">
        <v>8259</v>
      </c>
      <c r="E9608" s="3" t="s">
        <v>8262</v>
      </c>
      <c r="F9608" s="3" t="s">
        <v>7652</v>
      </c>
      <c r="G9608" s="3" t="s">
        <v>7210</v>
      </c>
      <c r="H9608" s="4">
        <v>50.92613919999999</v>
      </c>
      <c r="I9608" s="4">
        <v>12.8086635</v>
      </c>
    </row>
    <row r="9609" ht="13.5" customHeight="1">
      <c r="A9609" s="3" t="s">
        <v>8263</v>
      </c>
      <c r="B9609" s="3" t="s">
        <v>7206</v>
      </c>
      <c r="C9609" s="3" t="s">
        <v>8240</v>
      </c>
      <c r="D9609" s="3" t="s">
        <v>8259</v>
      </c>
      <c r="E9609" s="3" t="s">
        <v>8264</v>
      </c>
      <c r="F9609" s="3" t="s">
        <v>8149</v>
      </c>
      <c r="G9609" s="3" t="s">
        <v>7210</v>
      </c>
      <c r="H9609" s="4">
        <v>50.7793722</v>
      </c>
      <c r="I9609" s="4">
        <v>12.8669818</v>
      </c>
    </row>
    <row r="9610" ht="13.5" customHeight="1">
      <c r="A9610" s="3" t="s">
        <v>8265</v>
      </c>
      <c r="B9610" s="3" t="s">
        <v>7206</v>
      </c>
      <c r="C9610" s="3" t="s">
        <v>8240</v>
      </c>
      <c r="D9610" s="3" t="s">
        <v>8259</v>
      </c>
      <c r="E9610" s="3" t="s">
        <v>8242</v>
      </c>
      <c r="F9610" s="3" t="s">
        <v>8242</v>
      </c>
      <c r="G9610" s="3" t="s">
        <v>7210</v>
      </c>
      <c r="H9610" s="4">
        <v>50.8181869</v>
      </c>
      <c r="I9610" s="4">
        <v>12.7804699</v>
      </c>
    </row>
    <row r="9611" ht="13.5" customHeight="1">
      <c r="A9611" s="3" t="s">
        <v>8266</v>
      </c>
      <c r="B9611" s="3" t="s">
        <v>7206</v>
      </c>
      <c r="C9611" s="3" t="s">
        <v>8240</v>
      </c>
      <c r="D9611" s="3" t="s">
        <v>8259</v>
      </c>
      <c r="E9611" s="3" t="s">
        <v>8242</v>
      </c>
      <c r="F9611" s="3" t="s">
        <v>8242</v>
      </c>
      <c r="G9611" s="3" t="s">
        <v>7210</v>
      </c>
      <c r="H9611" s="4">
        <v>50.8823933</v>
      </c>
      <c r="I9611" s="4">
        <v>12.8686772</v>
      </c>
    </row>
    <row r="9612" ht="13.5" customHeight="1">
      <c r="A9612" s="3" t="s">
        <v>8267</v>
      </c>
      <c r="B9612" s="3" t="s">
        <v>7206</v>
      </c>
      <c r="C9612" s="3" t="s">
        <v>8240</v>
      </c>
      <c r="D9612" s="3" t="s">
        <v>8259</v>
      </c>
      <c r="E9612" s="3" t="s">
        <v>8268</v>
      </c>
      <c r="F9612" s="3" t="s">
        <v>7652</v>
      </c>
      <c r="G9612" s="3" t="s">
        <v>7210</v>
      </c>
      <c r="H9612" s="4">
        <v>50.8800728</v>
      </c>
      <c r="I9612" s="4">
        <v>12.794579</v>
      </c>
    </row>
    <row r="9613" ht="13.5" customHeight="1">
      <c r="A9613" s="3" t="s">
        <v>8269</v>
      </c>
      <c r="B9613" s="3" t="s">
        <v>7206</v>
      </c>
      <c r="C9613" s="3" t="s">
        <v>8240</v>
      </c>
      <c r="D9613" s="3" t="s">
        <v>8259</v>
      </c>
      <c r="E9613" s="3" t="s">
        <v>8270</v>
      </c>
      <c r="F9613" s="3" t="s">
        <v>8149</v>
      </c>
      <c r="G9613" s="3" t="s">
        <v>7210</v>
      </c>
      <c r="H9613" s="4">
        <v>50.7344175</v>
      </c>
      <c r="I9613" s="4">
        <v>12.9225002</v>
      </c>
    </row>
    <row r="9614" ht="13.5" customHeight="1">
      <c r="A9614" s="3" t="s">
        <v>8271</v>
      </c>
      <c r="B9614" s="3" t="s">
        <v>7206</v>
      </c>
      <c r="C9614" s="3" t="s">
        <v>8240</v>
      </c>
      <c r="D9614" s="3" t="s">
        <v>8259</v>
      </c>
      <c r="E9614" s="3" t="s">
        <v>8272</v>
      </c>
      <c r="F9614" s="3" t="s">
        <v>7652</v>
      </c>
      <c r="G9614" s="3" t="s">
        <v>7210</v>
      </c>
      <c r="H9614" s="4">
        <v>50.9409267</v>
      </c>
      <c r="I9614" s="4">
        <v>12.8904197</v>
      </c>
    </row>
    <row r="9615" ht="13.5" customHeight="1">
      <c r="A9615" s="3" t="s">
        <v>8273</v>
      </c>
      <c r="B9615" s="3" t="s">
        <v>7206</v>
      </c>
      <c r="C9615" s="3" t="s">
        <v>8240</v>
      </c>
      <c r="D9615" s="3" t="s">
        <v>8259</v>
      </c>
      <c r="E9615" s="3" t="s">
        <v>8274</v>
      </c>
      <c r="F9615" s="3" t="s">
        <v>7652</v>
      </c>
      <c r="G9615" s="3" t="s">
        <v>7210</v>
      </c>
      <c r="H9615" s="4">
        <v>50.8996001</v>
      </c>
      <c r="I9615" s="4">
        <v>12.7653047</v>
      </c>
    </row>
    <row r="9616" ht="13.5" customHeight="1">
      <c r="A9616" s="3" t="s">
        <v>8275</v>
      </c>
      <c r="B9616" s="3" t="s">
        <v>7206</v>
      </c>
      <c r="C9616" s="3" t="s">
        <v>8240</v>
      </c>
      <c r="D9616" s="3" t="s">
        <v>8259</v>
      </c>
      <c r="E9616" s="3" t="s">
        <v>8276</v>
      </c>
      <c r="F9616" s="3" t="s">
        <v>8096</v>
      </c>
      <c r="G9616" s="3" t="s">
        <v>7210</v>
      </c>
      <c r="H9616" s="4">
        <v>50.8835205</v>
      </c>
      <c r="I9616" s="4">
        <v>12.7378334</v>
      </c>
    </row>
    <row r="9617" ht="13.5" customHeight="1">
      <c r="A9617" s="3" t="s">
        <v>8277</v>
      </c>
      <c r="B9617" s="3" t="s">
        <v>7206</v>
      </c>
      <c r="C9617" s="3" t="s">
        <v>8240</v>
      </c>
      <c r="D9617" s="3" t="s">
        <v>8259</v>
      </c>
      <c r="E9617" s="3" t="s">
        <v>8278</v>
      </c>
      <c r="F9617" s="3" t="s">
        <v>7652</v>
      </c>
      <c r="G9617" s="3" t="s">
        <v>7210</v>
      </c>
      <c r="H9617" s="4">
        <v>50.9140569</v>
      </c>
      <c r="I9617" s="4">
        <v>12.9473728</v>
      </c>
    </row>
    <row r="9618" ht="13.5" customHeight="1">
      <c r="A9618" s="3" t="s">
        <v>8279</v>
      </c>
      <c r="B9618" s="3" t="s">
        <v>7206</v>
      </c>
      <c r="C9618" s="3" t="s">
        <v>8240</v>
      </c>
      <c r="D9618" s="3" t="s">
        <v>8259</v>
      </c>
      <c r="E9618" s="3" t="s">
        <v>8242</v>
      </c>
      <c r="F9618" s="3" t="s">
        <v>8242</v>
      </c>
      <c r="G9618" s="3" t="s">
        <v>7210</v>
      </c>
      <c r="H9618" s="4">
        <v>50.860909</v>
      </c>
      <c r="I9618" s="4">
        <v>12.8362695</v>
      </c>
    </row>
    <row r="9619" ht="13.5" customHeight="1">
      <c r="A9619" s="3" t="s">
        <v>8280</v>
      </c>
      <c r="B9619" s="3" t="s">
        <v>7206</v>
      </c>
      <c r="C9619" s="3" t="s">
        <v>8240</v>
      </c>
      <c r="D9619" s="3" t="s">
        <v>8259</v>
      </c>
      <c r="E9619" s="3" t="s">
        <v>8281</v>
      </c>
      <c r="F9619" s="3" t="s">
        <v>7652</v>
      </c>
      <c r="G9619" s="3" t="s">
        <v>7210</v>
      </c>
      <c r="H9619" s="4">
        <v>50.9176492</v>
      </c>
      <c r="I9619" s="4">
        <v>12.8433679</v>
      </c>
    </row>
    <row r="9620" ht="13.5" customHeight="1">
      <c r="A9620" s="3" t="s">
        <v>8282</v>
      </c>
      <c r="B9620" s="3" t="s">
        <v>7206</v>
      </c>
      <c r="C9620" s="3" t="s">
        <v>8240</v>
      </c>
      <c r="D9620" s="3" t="s">
        <v>8283</v>
      </c>
      <c r="E9620" s="3" t="s">
        <v>8284</v>
      </c>
      <c r="F9620" s="3" t="s">
        <v>7652</v>
      </c>
      <c r="G9620" s="3" t="s">
        <v>7210</v>
      </c>
      <c r="H9620" s="4">
        <v>51.0447384</v>
      </c>
      <c r="I9620" s="4">
        <v>12.7905483</v>
      </c>
    </row>
    <row r="9621" ht="13.5" customHeight="1">
      <c r="A9621" s="3" t="s">
        <v>8285</v>
      </c>
      <c r="B9621" s="3" t="s">
        <v>7206</v>
      </c>
      <c r="C9621" s="3" t="s">
        <v>8240</v>
      </c>
      <c r="D9621" s="3" t="s">
        <v>8283</v>
      </c>
      <c r="E9621" s="3" t="s">
        <v>8286</v>
      </c>
      <c r="F9621" s="3" t="s">
        <v>7652</v>
      </c>
      <c r="G9621" s="3" t="s">
        <v>7210</v>
      </c>
      <c r="H9621" s="4">
        <v>50.938449</v>
      </c>
      <c r="I9621" s="4">
        <v>12.6975126</v>
      </c>
    </row>
    <row r="9622" ht="13.5" customHeight="1">
      <c r="A9622" s="3" t="s">
        <v>8287</v>
      </c>
      <c r="B9622" s="3" t="s">
        <v>7206</v>
      </c>
      <c r="C9622" s="3" t="s">
        <v>8240</v>
      </c>
      <c r="D9622" s="3" t="s">
        <v>8283</v>
      </c>
      <c r="E9622" s="3" t="s">
        <v>8288</v>
      </c>
      <c r="F9622" s="3" t="s">
        <v>7652</v>
      </c>
      <c r="G9622" s="3" t="s">
        <v>7210</v>
      </c>
      <c r="H9622" s="4">
        <v>51.0778024</v>
      </c>
      <c r="I9622" s="4">
        <v>12.9057027</v>
      </c>
    </row>
    <row r="9623" ht="13.5" customHeight="1">
      <c r="A9623" s="3" t="s">
        <v>8289</v>
      </c>
      <c r="B9623" s="3" t="s">
        <v>7206</v>
      </c>
      <c r="C9623" s="3" t="s">
        <v>8240</v>
      </c>
      <c r="D9623" s="3" t="s">
        <v>8283</v>
      </c>
      <c r="E9623" s="3" t="s">
        <v>8290</v>
      </c>
      <c r="F9623" s="3" t="s">
        <v>7652</v>
      </c>
      <c r="G9623" s="3" t="s">
        <v>7210</v>
      </c>
      <c r="H9623" s="4">
        <v>50.96988289999999</v>
      </c>
      <c r="I9623" s="4">
        <v>12.7485375</v>
      </c>
    </row>
    <row r="9624" ht="13.5" customHeight="1">
      <c r="A9624" s="3" t="s">
        <v>8291</v>
      </c>
      <c r="B9624" s="3" t="s">
        <v>7206</v>
      </c>
      <c r="C9624" s="3" t="s">
        <v>8240</v>
      </c>
      <c r="D9624" s="3" t="s">
        <v>8283</v>
      </c>
      <c r="E9624" s="3" t="s">
        <v>8292</v>
      </c>
      <c r="F9624" s="3" t="s">
        <v>8096</v>
      </c>
      <c r="G9624" s="3" t="s">
        <v>7210</v>
      </c>
      <c r="H9624" s="4">
        <v>50.8347045</v>
      </c>
      <c r="I9624" s="4">
        <v>12.6789329</v>
      </c>
    </row>
    <row r="9625" ht="13.5" customHeight="1">
      <c r="A9625" s="3" t="s">
        <v>8293</v>
      </c>
      <c r="B9625" s="3" t="s">
        <v>7206</v>
      </c>
      <c r="C9625" s="3" t="s">
        <v>8240</v>
      </c>
      <c r="D9625" s="3" t="s">
        <v>8283</v>
      </c>
      <c r="E9625" s="3" t="s">
        <v>8294</v>
      </c>
      <c r="F9625" s="3" t="s">
        <v>8096</v>
      </c>
      <c r="G9625" s="3" t="s">
        <v>7210</v>
      </c>
      <c r="H9625" s="4">
        <v>50.7547759</v>
      </c>
      <c r="I9625" s="4">
        <v>12.6271536</v>
      </c>
    </row>
    <row r="9626" ht="13.5" customHeight="1">
      <c r="A9626" s="3" t="s">
        <v>8295</v>
      </c>
      <c r="B9626" s="3" t="s">
        <v>7206</v>
      </c>
      <c r="C9626" s="3" t="s">
        <v>8240</v>
      </c>
      <c r="D9626" s="3" t="s">
        <v>8283</v>
      </c>
      <c r="E9626" s="3" t="s">
        <v>8296</v>
      </c>
      <c r="F9626" s="3" t="s">
        <v>8096</v>
      </c>
      <c r="G9626" s="3" t="s">
        <v>7210</v>
      </c>
      <c r="H9626" s="4">
        <v>50.7863906</v>
      </c>
      <c r="I9626" s="4">
        <v>12.7237671</v>
      </c>
    </row>
    <row r="9627" ht="13.5" customHeight="1">
      <c r="A9627" s="3" t="s">
        <v>8297</v>
      </c>
      <c r="B9627" s="3" t="s">
        <v>7206</v>
      </c>
      <c r="C9627" s="3" t="s">
        <v>8240</v>
      </c>
      <c r="D9627" s="3" t="s">
        <v>8283</v>
      </c>
      <c r="E9627" s="3" t="s">
        <v>8298</v>
      </c>
      <c r="F9627" s="3" t="s">
        <v>8096</v>
      </c>
      <c r="G9627" s="3" t="s">
        <v>7210</v>
      </c>
      <c r="H9627" s="4">
        <v>50.7584086</v>
      </c>
      <c r="I9627" s="4">
        <v>12.7100191</v>
      </c>
    </row>
    <row r="9628" ht="13.5" customHeight="1">
      <c r="A9628" s="3" t="s">
        <v>8299</v>
      </c>
      <c r="B9628" s="3" t="s">
        <v>7206</v>
      </c>
      <c r="C9628" s="3" t="s">
        <v>8240</v>
      </c>
      <c r="D9628" s="3" t="s">
        <v>8283</v>
      </c>
      <c r="E9628" s="3" t="s">
        <v>8300</v>
      </c>
      <c r="F9628" s="3" t="s">
        <v>8096</v>
      </c>
      <c r="G9628" s="3" t="s">
        <v>7210</v>
      </c>
      <c r="H9628" s="4">
        <v>50.789161</v>
      </c>
      <c r="I9628" s="4">
        <v>12.6145217</v>
      </c>
    </row>
    <row r="9629" ht="13.5" customHeight="1">
      <c r="A9629" s="3" t="s">
        <v>8301</v>
      </c>
      <c r="B9629" s="3" t="s">
        <v>7206</v>
      </c>
      <c r="C9629" s="3" t="s">
        <v>8240</v>
      </c>
      <c r="D9629" s="3" t="s">
        <v>8283</v>
      </c>
      <c r="E9629" s="3" t="s">
        <v>8302</v>
      </c>
      <c r="F9629" s="3" t="s">
        <v>8149</v>
      </c>
      <c r="G9629" s="3" t="s">
        <v>7210</v>
      </c>
      <c r="H9629" s="4">
        <v>50.6988436</v>
      </c>
      <c r="I9629" s="4">
        <v>12.7615961</v>
      </c>
    </row>
    <row r="9630" ht="13.5" customHeight="1">
      <c r="A9630" s="3" t="s">
        <v>8303</v>
      </c>
      <c r="B9630" s="3" t="s">
        <v>7206</v>
      </c>
      <c r="C9630" s="3" t="s">
        <v>8240</v>
      </c>
      <c r="D9630" s="3" t="s">
        <v>8283</v>
      </c>
      <c r="E9630" s="3" t="s">
        <v>8304</v>
      </c>
      <c r="F9630" s="3" t="s">
        <v>8149</v>
      </c>
      <c r="G9630" s="3" t="s">
        <v>7210</v>
      </c>
      <c r="H9630" s="4">
        <v>50.7107383</v>
      </c>
      <c r="I9630" s="4">
        <v>12.7018167</v>
      </c>
    </row>
    <row r="9631" ht="13.5" customHeight="1">
      <c r="A9631" s="3" t="s">
        <v>8305</v>
      </c>
      <c r="B9631" s="3" t="s">
        <v>7206</v>
      </c>
      <c r="C9631" s="3" t="s">
        <v>8240</v>
      </c>
      <c r="D9631" s="3" t="s">
        <v>8283</v>
      </c>
      <c r="E9631" s="3" t="s">
        <v>8306</v>
      </c>
      <c r="F9631" s="3" t="s">
        <v>8149</v>
      </c>
      <c r="G9631" s="3" t="s">
        <v>7210</v>
      </c>
      <c r="H9631" s="4">
        <v>50.7054352</v>
      </c>
      <c r="I9631" s="4">
        <v>12.8445115</v>
      </c>
    </row>
    <row r="9632" ht="13.5" customHeight="1">
      <c r="A9632" s="3" t="s">
        <v>8307</v>
      </c>
      <c r="B9632" s="3" t="s">
        <v>7206</v>
      </c>
      <c r="C9632" s="3" t="s">
        <v>8240</v>
      </c>
      <c r="D9632" s="3" t="s">
        <v>8283</v>
      </c>
      <c r="E9632" s="3" t="s">
        <v>8308</v>
      </c>
      <c r="F9632" s="3" t="s">
        <v>8149</v>
      </c>
      <c r="G9632" s="3" t="s">
        <v>7210</v>
      </c>
      <c r="H9632" s="4">
        <v>50.7399531</v>
      </c>
      <c r="I9632" s="4">
        <v>12.7466648</v>
      </c>
    </row>
    <row r="9633" ht="13.5" customHeight="1">
      <c r="A9633" s="3" t="s">
        <v>8309</v>
      </c>
      <c r="B9633" s="3" t="s">
        <v>7206</v>
      </c>
      <c r="C9633" s="3" t="s">
        <v>8240</v>
      </c>
      <c r="D9633" s="3" t="s">
        <v>8283</v>
      </c>
      <c r="E9633" s="3" t="s">
        <v>8310</v>
      </c>
      <c r="F9633" s="3" t="s">
        <v>8149</v>
      </c>
      <c r="G9633" s="3" t="s">
        <v>7210</v>
      </c>
      <c r="H9633" s="4">
        <v>50.76553970000001</v>
      </c>
      <c r="I9633" s="4">
        <v>12.8021669</v>
      </c>
    </row>
    <row r="9634" ht="13.5" customHeight="1">
      <c r="A9634" s="3" t="s">
        <v>8311</v>
      </c>
      <c r="B9634" s="3" t="s">
        <v>7206</v>
      </c>
      <c r="C9634" s="3" t="s">
        <v>8240</v>
      </c>
      <c r="D9634" s="3" t="s">
        <v>8283</v>
      </c>
      <c r="E9634" s="3" t="s">
        <v>8312</v>
      </c>
      <c r="F9634" s="3" t="s">
        <v>8149</v>
      </c>
      <c r="G9634" s="3" t="s">
        <v>7210</v>
      </c>
      <c r="H9634" s="4">
        <v>50.7087049</v>
      </c>
      <c r="I9634" s="4">
        <v>12.8860139</v>
      </c>
    </row>
    <row r="9635" ht="13.5" customHeight="1">
      <c r="A9635" s="3" t="s">
        <v>8313</v>
      </c>
      <c r="B9635" s="3" t="s">
        <v>7206</v>
      </c>
      <c r="C9635" s="3" t="s">
        <v>8240</v>
      </c>
      <c r="D9635" s="3" t="s">
        <v>8283</v>
      </c>
      <c r="E9635" s="3" t="s">
        <v>8314</v>
      </c>
      <c r="F9635" s="3" t="s">
        <v>8149</v>
      </c>
      <c r="G9635" s="3" t="s">
        <v>7210</v>
      </c>
      <c r="H9635" s="4">
        <v>50.6876767</v>
      </c>
      <c r="I9635" s="4">
        <v>12.9121843</v>
      </c>
    </row>
    <row r="9636" ht="13.5" customHeight="1">
      <c r="A9636" s="3" t="s">
        <v>8315</v>
      </c>
      <c r="B9636" s="3" t="s">
        <v>7206</v>
      </c>
      <c r="C9636" s="3" t="s">
        <v>8240</v>
      </c>
      <c r="D9636" s="3" t="s">
        <v>8283</v>
      </c>
      <c r="E9636" s="3" t="s">
        <v>8316</v>
      </c>
      <c r="F9636" s="3" t="s">
        <v>8149</v>
      </c>
      <c r="G9636" s="3" t="s">
        <v>7210</v>
      </c>
      <c r="H9636" s="4">
        <v>50.745437</v>
      </c>
      <c r="I9636" s="4">
        <v>12.6742535</v>
      </c>
    </row>
    <row r="9637" ht="13.5" customHeight="1">
      <c r="A9637" s="3" t="s">
        <v>8317</v>
      </c>
      <c r="B9637" s="3" t="s">
        <v>7206</v>
      </c>
      <c r="C9637" s="3" t="s">
        <v>8240</v>
      </c>
      <c r="D9637" s="3" t="s">
        <v>8283</v>
      </c>
      <c r="E9637" s="3" t="s">
        <v>8318</v>
      </c>
      <c r="F9637" s="3" t="s">
        <v>8149</v>
      </c>
      <c r="G9637" s="3" t="s">
        <v>7210</v>
      </c>
      <c r="H9637" s="4">
        <v>50.72122419999999</v>
      </c>
      <c r="I9637" s="4">
        <v>12.7550645</v>
      </c>
    </row>
    <row r="9638" ht="13.5" customHeight="1">
      <c r="A9638" s="3" t="s">
        <v>8319</v>
      </c>
      <c r="B9638" s="3" t="s">
        <v>7206</v>
      </c>
      <c r="C9638" s="3" t="s">
        <v>8240</v>
      </c>
      <c r="D9638" s="3" t="s">
        <v>8320</v>
      </c>
      <c r="E9638" s="3" t="s">
        <v>8321</v>
      </c>
      <c r="F9638" s="3" t="s">
        <v>8149</v>
      </c>
      <c r="G9638" s="3" t="s">
        <v>7210</v>
      </c>
      <c r="H9638" s="4">
        <v>50.747343</v>
      </c>
      <c r="I9638" s="4">
        <v>13.0745827</v>
      </c>
    </row>
    <row r="9639" ht="13.5" customHeight="1">
      <c r="A9639" s="3" t="s">
        <v>8319</v>
      </c>
      <c r="B9639" s="3" t="s">
        <v>7206</v>
      </c>
      <c r="C9639" s="3" t="s">
        <v>8240</v>
      </c>
      <c r="D9639" s="3" t="s">
        <v>8320</v>
      </c>
      <c r="E9639" s="3" t="s">
        <v>8322</v>
      </c>
      <c r="F9639" s="3" t="s">
        <v>8149</v>
      </c>
      <c r="G9639" s="3" t="s">
        <v>7210</v>
      </c>
      <c r="H9639" s="4">
        <v>50.747343</v>
      </c>
      <c r="I9639" s="4">
        <v>13.0745827</v>
      </c>
    </row>
    <row r="9640" ht="13.5" customHeight="1">
      <c r="A9640" s="3" t="s">
        <v>8323</v>
      </c>
      <c r="B9640" s="3" t="s">
        <v>7206</v>
      </c>
      <c r="C9640" s="3" t="s">
        <v>8240</v>
      </c>
      <c r="D9640" s="3" t="s">
        <v>8320</v>
      </c>
      <c r="E9640" s="3" t="s">
        <v>8324</v>
      </c>
      <c r="F9640" s="3" t="s">
        <v>8149</v>
      </c>
      <c r="G9640" s="3" t="s">
        <v>7210</v>
      </c>
      <c r="H9640" s="4">
        <v>50.6704527</v>
      </c>
      <c r="I9640" s="4">
        <v>12.9512865</v>
      </c>
    </row>
    <row r="9641" ht="13.5" customHeight="1">
      <c r="A9641" s="3" t="s">
        <v>8323</v>
      </c>
      <c r="B9641" s="3" t="s">
        <v>7206</v>
      </c>
      <c r="C9641" s="3" t="s">
        <v>8240</v>
      </c>
      <c r="D9641" s="3" t="s">
        <v>8320</v>
      </c>
      <c r="E9641" s="3" t="s">
        <v>8325</v>
      </c>
      <c r="F9641" s="3" t="s">
        <v>8149</v>
      </c>
      <c r="G9641" s="3" t="s">
        <v>7210</v>
      </c>
      <c r="H9641" s="4">
        <v>50.6704527</v>
      </c>
      <c r="I9641" s="4">
        <v>12.9512865</v>
      </c>
    </row>
    <row r="9642" ht="13.5" customHeight="1">
      <c r="A9642" s="3" t="s">
        <v>8326</v>
      </c>
      <c r="B9642" s="3" t="s">
        <v>7206</v>
      </c>
      <c r="C9642" s="3" t="s">
        <v>8240</v>
      </c>
      <c r="D9642" s="3" t="s">
        <v>8320</v>
      </c>
      <c r="E9642" s="3" t="s">
        <v>8324</v>
      </c>
      <c r="F9642" s="3" t="s">
        <v>8149</v>
      </c>
      <c r="G9642" s="3" t="s">
        <v>7210</v>
      </c>
      <c r="H9642" s="4">
        <v>50.7146352</v>
      </c>
      <c r="I9642" s="4">
        <v>12.9506404</v>
      </c>
    </row>
    <row r="9643" ht="13.5" customHeight="1">
      <c r="A9643" s="3" t="s">
        <v>8326</v>
      </c>
      <c r="B9643" s="3" t="s">
        <v>7206</v>
      </c>
      <c r="C9643" s="3" t="s">
        <v>8240</v>
      </c>
      <c r="D9643" s="3" t="s">
        <v>8320</v>
      </c>
      <c r="E9643" s="3" t="s">
        <v>8327</v>
      </c>
      <c r="F9643" s="3" t="s">
        <v>8149</v>
      </c>
      <c r="G9643" s="3" t="s">
        <v>7210</v>
      </c>
      <c r="H9643" s="4">
        <v>50.7146352</v>
      </c>
      <c r="I9643" s="4">
        <v>12.9506404</v>
      </c>
    </row>
    <row r="9644" ht="13.5" customHeight="1">
      <c r="A9644" s="3" t="s">
        <v>8328</v>
      </c>
      <c r="B9644" s="3" t="s">
        <v>7206</v>
      </c>
      <c r="C9644" s="3" t="s">
        <v>8240</v>
      </c>
      <c r="D9644" s="3" t="s">
        <v>8320</v>
      </c>
      <c r="E9644" s="3" t="s">
        <v>8329</v>
      </c>
      <c r="F9644" s="3" t="s">
        <v>8149</v>
      </c>
      <c r="G9644" s="3" t="s">
        <v>7210</v>
      </c>
      <c r="H9644" s="4">
        <v>50.6481248</v>
      </c>
      <c r="I9644" s="4">
        <v>12.9686832</v>
      </c>
    </row>
    <row r="9645" ht="13.5" customHeight="1">
      <c r="A9645" s="3" t="s">
        <v>8330</v>
      </c>
      <c r="B9645" s="3" t="s">
        <v>7206</v>
      </c>
      <c r="C9645" s="3" t="s">
        <v>8240</v>
      </c>
      <c r="D9645" s="3" t="s">
        <v>8320</v>
      </c>
      <c r="E9645" s="3" t="s">
        <v>8331</v>
      </c>
      <c r="F9645" s="3" t="s">
        <v>8149</v>
      </c>
      <c r="G9645" s="3" t="s">
        <v>7210</v>
      </c>
      <c r="H9645" s="4">
        <v>50.6558649</v>
      </c>
      <c r="I9645" s="4">
        <v>13.0703252</v>
      </c>
    </row>
    <row r="9646" ht="13.5" customHeight="1">
      <c r="A9646" s="3" t="s">
        <v>8330</v>
      </c>
      <c r="B9646" s="3" t="s">
        <v>7206</v>
      </c>
      <c r="C9646" s="3" t="s">
        <v>8240</v>
      </c>
      <c r="D9646" s="3" t="s">
        <v>8320</v>
      </c>
      <c r="E9646" s="3" t="s">
        <v>8332</v>
      </c>
      <c r="F9646" s="3" t="s">
        <v>8149</v>
      </c>
      <c r="G9646" s="3" t="s">
        <v>7210</v>
      </c>
      <c r="H9646" s="4">
        <v>50.6558649</v>
      </c>
      <c r="I9646" s="4">
        <v>13.0703252</v>
      </c>
    </row>
    <row r="9647" ht="13.5" customHeight="1">
      <c r="A9647" s="3" t="s">
        <v>8333</v>
      </c>
      <c r="B9647" s="3" t="s">
        <v>7206</v>
      </c>
      <c r="C9647" s="3" t="s">
        <v>8240</v>
      </c>
      <c r="D9647" s="3" t="s">
        <v>8320</v>
      </c>
      <c r="E9647" s="3" t="s">
        <v>8324</v>
      </c>
      <c r="F9647" s="3" t="s">
        <v>8149</v>
      </c>
      <c r="G9647" s="3" t="s">
        <v>7210</v>
      </c>
      <c r="H9647" s="4">
        <v>50.67604679999999</v>
      </c>
      <c r="I9647" s="4">
        <v>13.0200248</v>
      </c>
    </row>
    <row r="9648" ht="13.5" customHeight="1">
      <c r="A9648" s="3" t="s">
        <v>8334</v>
      </c>
      <c r="B9648" s="3" t="s">
        <v>7206</v>
      </c>
      <c r="C9648" s="3" t="s">
        <v>8240</v>
      </c>
      <c r="D9648" s="3" t="s">
        <v>8320</v>
      </c>
      <c r="E9648" s="3" t="s">
        <v>8332</v>
      </c>
      <c r="F9648" s="3" t="s">
        <v>8149</v>
      </c>
      <c r="G9648" s="3" t="s">
        <v>7210</v>
      </c>
      <c r="H9648" s="4">
        <v>50.6945695</v>
      </c>
      <c r="I9648" s="4">
        <v>13.0888151</v>
      </c>
    </row>
    <row r="9649" ht="13.5" customHeight="1">
      <c r="A9649" s="3" t="s">
        <v>8335</v>
      </c>
      <c r="B9649" s="3" t="s">
        <v>7206</v>
      </c>
      <c r="C9649" s="3" t="s">
        <v>8240</v>
      </c>
      <c r="D9649" s="3" t="s">
        <v>8320</v>
      </c>
      <c r="E9649" s="3" t="s">
        <v>8332</v>
      </c>
      <c r="F9649" s="3" t="s">
        <v>8149</v>
      </c>
      <c r="G9649" s="3" t="s">
        <v>7210</v>
      </c>
    </row>
    <row r="9650" ht="13.5" customHeight="1">
      <c r="A9650" s="3" t="s">
        <v>8335</v>
      </c>
      <c r="B9650" s="3" t="s">
        <v>7206</v>
      </c>
      <c r="C9650" s="3" t="s">
        <v>8240</v>
      </c>
      <c r="D9650" s="3" t="s">
        <v>8320</v>
      </c>
      <c r="E9650" s="3" t="s">
        <v>8321</v>
      </c>
      <c r="F9650" s="3" t="s">
        <v>8149</v>
      </c>
      <c r="G9650" s="3" t="s">
        <v>7210</v>
      </c>
    </row>
    <row r="9651" ht="13.5" customHeight="1">
      <c r="A9651" s="3" t="s">
        <v>8336</v>
      </c>
      <c r="B9651" s="3" t="s">
        <v>7206</v>
      </c>
      <c r="C9651" s="3" t="s">
        <v>8240</v>
      </c>
      <c r="D9651" s="3" t="s">
        <v>8320</v>
      </c>
      <c r="E9651" s="3" t="s">
        <v>8322</v>
      </c>
      <c r="F9651" s="3" t="s">
        <v>8149</v>
      </c>
      <c r="G9651" s="3" t="s">
        <v>7210</v>
      </c>
      <c r="H9651" s="4">
        <v>50.7508034</v>
      </c>
      <c r="I9651" s="4">
        <v>13.1412709</v>
      </c>
    </row>
    <row r="9652" ht="13.5" customHeight="1">
      <c r="A9652" s="3" t="s">
        <v>8336</v>
      </c>
      <c r="B9652" s="3" t="s">
        <v>7206</v>
      </c>
      <c r="C9652" s="3" t="s">
        <v>8240</v>
      </c>
      <c r="D9652" s="3" t="s">
        <v>8320</v>
      </c>
      <c r="E9652" s="3" t="s">
        <v>8337</v>
      </c>
      <c r="F9652" s="3" t="s">
        <v>8149</v>
      </c>
      <c r="G9652" s="3" t="s">
        <v>7210</v>
      </c>
      <c r="H9652" s="4">
        <v>50.7508034</v>
      </c>
      <c r="I9652" s="4">
        <v>13.1412709</v>
      </c>
    </row>
    <row r="9653" ht="13.5" customHeight="1">
      <c r="A9653" s="3" t="s">
        <v>8336</v>
      </c>
      <c r="B9653" s="3" t="s">
        <v>7206</v>
      </c>
      <c r="C9653" s="3" t="s">
        <v>8240</v>
      </c>
      <c r="D9653" s="3" t="s">
        <v>8320</v>
      </c>
      <c r="E9653" s="3" t="s">
        <v>8338</v>
      </c>
      <c r="F9653" s="3" t="s">
        <v>8149</v>
      </c>
      <c r="G9653" s="3" t="s">
        <v>7210</v>
      </c>
      <c r="H9653" s="4">
        <v>50.7508034</v>
      </c>
      <c r="I9653" s="4">
        <v>13.1412709</v>
      </c>
    </row>
    <row r="9654" ht="13.5" customHeight="1">
      <c r="A9654" s="3" t="s">
        <v>8339</v>
      </c>
      <c r="B9654" s="3" t="s">
        <v>7206</v>
      </c>
      <c r="C9654" s="3" t="s">
        <v>8240</v>
      </c>
      <c r="D9654" s="3" t="s">
        <v>8320</v>
      </c>
      <c r="E9654" s="3" t="s">
        <v>8324</v>
      </c>
      <c r="F9654" s="3" t="s">
        <v>8149</v>
      </c>
      <c r="G9654" s="3" t="s">
        <v>7210</v>
      </c>
      <c r="H9654" s="4">
        <v>50.7342313</v>
      </c>
      <c r="I9654" s="4">
        <v>13.0108691</v>
      </c>
    </row>
    <row r="9655" ht="13.5" customHeight="1">
      <c r="A9655" s="3" t="s">
        <v>8339</v>
      </c>
      <c r="B9655" s="3" t="s">
        <v>7206</v>
      </c>
      <c r="C9655" s="3" t="s">
        <v>8240</v>
      </c>
      <c r="D9655" s="3" t="s">
        <v>8320</v>
      </c>
      <c r="E9655" s="3" t="s">
        <v>8340</v>
      </c>
      <c r="F9655" s="3" t="s">
        <v>8149</v>
      </c>
      <c r="G9655" s="3" t="s">
        <v>7210</v>
      </c>
      <c r="H9655" s="4">
        <v>50.7342313</v>
      </c>
      <c r="I9655" s="4">
        <v>13.0108691</v>
      </c>
    </row>
    <row r="9656" ht="13.5" customHeight="1">
      <c r="A9656" s="3" t="s">
        <v>8341</v>
      </c>
      <c r="B9656" s="3" t="s">
        <v>7206</v>
      </c>
      <c r="C9656" s="3" t="s">
        <v>8240</v>
      </c>
      <c r="D9656" s="3" t="s">
        <v>8320</v>
      </c>
      <c r="E9656" s="3" t="s">
        <v>8342</v>
      </c>
      <c r="F9656" s="3" t="s">
        <v>8149</v>
      </c>
      <c r="G9656" s="3" t="s">
        <v>7210</v>
      </c>
      <c r="H9656" s="4">
        <v>50.58149530000001</v>
      </c>
      <c r="I9656" s="4">
        <v>13.0552336</v>
      </c>
    </row>
    <row r="9657" ht="13.5" customHeight="1">
      <c r="A9657" s="3" t="s">
        <v>8343</v>
      </c>
      <c r="B9657" s="3" t="s">
        <v>7206</v>
      </c>
      <c r="C9657" s="3" t="s">
        <v>8240</v>
      </c>
      <c r="D9657" s="3" t="s">
        <v>8320</v>
      </c>
      <c r="E9657" s="3" t="s">
        <v>8344</v>
      </c>
      <c r="F9657" s="3" t="s">
        <v>8149</v>
      </c>
      <c r="G9657" s="3" t="s">
        <v>7210</v>
      </c>
      <c r="H9657" s="4">
        <v>50.4846763</v>
      </c>
      <c r="I9657" s="4">
        <v>12.9806115</v>
      </c>
    </row>
    <row r="9658" ht="13.5" customHeight="1">
      <c r="A9658" s="3" t="s">
        <v>8345</v>
      </c>
      <c r="B9658" s="3" t="s">
        <v>7206</v>
      </c>
      <c r="C9658" s="3" t="s">
        <v>8240</v>
      </c>
      <c r="D9658" s="3" t="s">
        <v>8320</v>
      </c>
      <c r="E9658" s="3" t="s">
        <v>8156</v>
      </c>
      <c r="F9658" s="3" t="s">
        <v>8149</v>
      </c>
      <c r="G9658" s="3" t="s">
        <v>7210</v>
      </c>
      <c r="H9658" s="4">
        <v>50.6244455</v>
      </c>
      <c r="I9658" s="4">
        <v>12.9084058</v>
      </c>
    </row>
    <row r="9659" ht="13.5" customHeight="1">
      <c r="A9659" s="3" t="s">
        <v>8345</v>
      </c>
      <c r="B9659" s="3" t="s">
        <v>7206</v>
      </c>
      <c r="C9659" s="3" t="s">
        <v>8240</v>
      </c>
      <c r="D9659" s="3" t="s">
        <v>8320</v>
      </c>
      <c r="E9659" s="3" t="s">
        <v>8346</v>
      </c>
      <c r="F9659" s="3" t="s">
        <v>8149</v>
      </c>
      <c r="G9659" s="3" t="s">
        <v>7210</v>
      </c>
      <c r="H9659" s="4">
        <v>50.6244455</v>
      </c>
      <c r="I9659" s="4">
        <v>12.9084058</v>
      </c>
    </row>
    <row r="9660" ht="13.5" customHeight="1">
      <c r="A9660" s="3" t="s">
        <v>8347</v>
      </c>
      <c r="B9660" s="3" t="s">
        <v>7206</v>
      </c>
      <c r="C9660" s="3" t="s">
        <v>8240</v>
      </c>
      <c r="D9660" s="3" t="s">
        <v>8320</v>
      </c>
      <c r="E9660" s="3" t="s">
        <v>8348</v>
      </c>
      <c r="F9660" s="3" t="s">
        <v>8149</v>
      </c>
      <c r="G9660" s="3" t="s">
        <v>7210</v>
      </c>
      <c r="H9660" s="4">
        <v>50.5491846</v>
      </c>
      <c r="I9660" s="4">
        <v>13.0480515</v>
      </c>
    </row>
    <row r="9661" ht="13.5" customHeight="1">
      <c r="A9661" s="3" t="s">
        <v>8349</v>
      </c>
      <c r="B9661" s="3" t="s">
        <v>7206</v>
      </c>
      <c r="C9661" s="3" t="s">
        <v>8240</v>
      </c>
      <c r="D9661" s="3" t="s">
        <v>8320</v>
      </c>
      <c r="E9661" s="3" t="s">
        <v>8350</v>
      </c>
      <c r="F9661" s="3" t="s">
        <v>8149</v>
      </c>
      <c r="G9661" s="3" t="s">
        <v>7210</v>
      </c>
      <c r="H9661" s="4">
        <v>50.5117931</v>
      </c>
      <c r="I9661" s="4">
        <v>12.9393273</v>
      </c>
    </row>
    <row r="9662" ht="13.5" customHeight="1">
      <c r="A9662" s="3" t="s">
        <v>8351</v>
      </c>
      <c r="B9662" s="3" t="s">
        <v>7206</v>
      </c>
      <c r="C9662" s="3" t="s">
        <v>8240</v>
      </c>
      <c r="D9662" s="3" t="s">
        <v>8320</v>
      </c>
      <c r="E9662" s="3" t="s">
        <v>8352</v>
      </c>
      <c r="F9662" s="3" t="s">
        <v>8149</v>
      </c>
      <c r="G9662" s="3" t="s">
        <v>7210</v>
      </c>
      <c r="H9662" s="4">
        <v>50.5320843</v>
      </c>
      <c r="I9662" s="4">
        <v>13.119003</v>
      </c>
    </row>
    <row r="9663" ht="13.5" customHeight="1">
      <c r="A9663" s="3" t="s">
        <v>8353</v>
      </c>
      <c r="B9663" s="3" t="s">
        <v>7206</v>
      </c>
      <c r="C9663" s="3" t="s">
        <v>8240</v>
      </c>
      <c r="D9663" s="3" t="s">
        <v>8320</v>
      </c>
      <c r="E9663" s="3" t="s">
        <v>8354</v>
      </c>
      <c r="F9663" s="3" t="s">
        <v>8149</v>
      </c>
      <c r="G9663" s="3" t="s">
        <v>7210</v>
      </c>
      <c r="H9663" s="4">
        <v>50.5771254</v>
      </c>
      <c r="I9663" s="4">
        <v>12.8681889</v>
      </c>
    </row>
    <row r="9664" ht="13.5" customHeight="1">
      <c r="A9664" s="3" t="s">
        <v>8355</v>
      </c>
      <c r="B9664" s="3" t="s">
        <v>7206</v>
      </c>
      <c r="C9664" s="3" t="s">
        <v>8240</v>
      </c>
      <c r="D9664" s="3" t="s">
        <v>8320</v>
      </c>
      <c r="E9664" s="3" t="s">
        <v>8356</v>
      </c>
      <c r="F9664" s="3" t="s">
        <v>8149</v>
      </c>
      <c r="G9664" s="3" t="s">
        <v>7210</v>
      </c>
      <c r="H9664" s="4">
        <v>50.440517</v>
      </c>
      <c r="I9664" s="4">
        <v>12.9526705</v>
      </c>
    </row>
    <row r="9665" ht="13.5" customHeight="1">
      <c r="A9665" s="3" t="s">
        <v>8357</v>
      </c>
      <c r="B9665" s="3" t="s">
        <v>7206</v>
      </c>
      <c r="C9665" s="3" t="s">
        <v>8240</v>
      </c>
      <c r="D9665" s="3" t="s">
        <v>8320</v>
      </c>
      <c r="E9665" s="3" t="s">
        <v>8358</v>
      </c>
      <c r="F9665" s="3" t="s">
        <v>8149</v>
      </c>
      <c r="G9665" s="3" t="s">
        <v>7210</v>
      </c>
      <c r="H9665" s="4">
        <v>50.5666404</v>
      </c>
      <c r="I9665" s="4">
        <v>12.9538822</v>
      </c>
    </row>
    <row r="9666" ht="13.5" customHeight="1">
      <c r="A9666" s="3" t="s">
        <v>8359</v>
      </c>
      <c r="B9666" s="3" t="s">
        <v>7206</v>
      </c>
      <c r="C9666" s="3" t="s">
        <v>8240</v>
      </c>
      <c r="D9666" s="3" t="s">
        <v>8320</v>
      </c>
      <c r="E9666" s="3" t="s">
        <v>8360</v>
      </c>
      <c r="F9666" s="3" t="s">
        <v>8149</v>
      </c>
      <c r="G9666" s="3" t="s">
        <v>7210</v>
      </c>
      <c r="H9666" s="4">
        <v>50.61050179999999</v>
      </c>
      <c r="I9666" s="4">
        <v>13.0203444</v>
      </c>
    </row>
    <row r="9667" ht="13.5" customHeight="1">
      <c r="A9667" s="3" t="s">
        <v>8361</v>
      </c>
      <c r="B9667" s="3" t="s">
        <v>7206</v>
      </c>
      <c r="C9667" s="3" t="s">
        <v>8240</v>
      </c>
      <c r="D9667" s="3" t="s">
        <v>8320</v>
      </c>
      <c r="E9667" s="3" t="s">
        <v>8362</v>
      </c>
      <c r="F9667" s="3" t="s">
        <v>8149</v>
      </c>
      <c r="G9667" s="3" t="s">
        <v>7210</v>
      </c>
      <c r="H9667" s="4">
        <v>50.60886439999999</v>
      </c>
      <c r="I9667" s="4">
        <v>13.1846783</v>
      </c>
    </row>
    <row r="9668" ht="13.5" customHeight="1">
      <c r="A9668" s="3" t="s">
        <v>8363</v>
      </c>
      <c r="B9668" s="3" t="s">
        <v>7206</v>
      </c>
      <c r="C9668" s="3" t="s">
        <v>8240</v>
      </c>
      <c r="D9668" s="3" t="s">
        <v>8364</v>
      </c>
      <c r="E9668" s="3" t="s">
        <v>8365</v>
      </c>
      <c r="F9668" s="3" t="s">
        <v>8149</v>
      </c>
      <c r="G9668" s="3" t="s">
        <v>7210</v>
      </c>
      <c r="H9668" s="4">
        <v>50.7037331</v>
      </c>
      <c r="I9668" s="4">
        <v>13.2257882</v>
      </c>
    </row>
    <row r="9669" ht="13.5" customHeight="1">
      <c r="A9669" s="3" t="s">
        <v>8366</v>
      </c>
      <c r="B9669" s="3" t="s">
        <v>7206</v>
      </c>
      <c r="C9669" s="3" t="s">
        <v>8240</v>
      </c>
      <c r="D9669" s="3" t="s">
        <v>8364</v>
      </c>
      <c r="E9669" s="3" t="s">
        <v>8365</v>
      </c>
      <c r="F9669" s="3" t="s">
        <v>8149</v>
      </c>
      <c r="G9669" s="3" t="s">
        <v>7210</v>
      </c>
      <c r="H9669" s="4">
        <v>50.735314</v>
      </c>
      <c r="I9669" s="4">
        <v>13.1866916</v>
      </c>
    </row>
    <row r="9670" ht="13.5" customHeight="1">
      <c r="A9670" s="3" t="s">
        <v>8367</v>
      </c>
      <c r="B9670" s="3" t="s">
        <v>7206</v>
      </c>
      <c r="C9670" s="3" t="s">
        <v>8240</v>
      </c>
      <c r="D9670" s="3" t="s">
        <v>8364</v>
      </c>
      <c r="E9670" s="3" t="s">
        <v>8368</v>
      </c>
      <c r="F9670" s="3" t="s">
        <v>8149</v>
      </c>
      <c r="G9670" s="3" t="s">
        <v>7210</v>
      </c>
      <c r="H9670" s="4">
        <v>50.6296936</v>
      </c>
      <c r="I9670" s="4">
        <v>13.117615</v>
      </c>
    </row>
    <row r="9671" ht="13.5" customHeight="1">
      <c r="A9671" s="3" t="s">
        <v>8369</v>
      </c>
      <c r="B9671" s="3" t="s">
        <v>7206</v>
      </c>
      <c r="C9671" s="3" t="s">
        <v>8240</v>
      </c>
      <c r="D9671" s="3" t="s">
        <v>8364</v>
      </c>
      <c r="E9671" s="3" t="s">
        <v>8370</v>
      </c>
      <c r="F9671" s="3" t="s">
        <v>8149</v>
      </c>
      <c r="G9671" s="3" t="s">
        <v>7210</v>
      </c>
      <c r="H9671" s="4">
        <v>50.6588398</v>
      </c>
      <c r="I9671" s="4">
        <v>13.338131</v>
      </c>
    </row>
    <row r="9672" ht="13.5" customHeight="1">
      <c r="A9672" s="3" t="s">
        <v>8371</v>
      </c>
      <c r="B9672" s="3" t="s">
        <v>7206</v>
      </c>
      <c r="C9672" s="3" t="s">
        <v>8240</v>
      </c>
      <c r="D9672" s="3" t="s">
        <v>8364</v>
      </c>
      <c r="E9672" s="3" t="s">
        <v>8372</v>
      </c>
      <c r="F9672" s="3" t="s">
        <v>7652</v>
      </c>
      <c r="G9672" s="3" t="s">
        <v>7210</v>
      </c>
      <c r="H9672" s="4">
        <v>50.6767912</v>
      </c>
      <c r="I9672" s="4">
        <v>13.4691343</v>
      </c>
    </row>
    <row r="9673" ht="13.5" customHeight="1">
      <c r="A9673" s="3" t="s">
        <v>8373</v>
      </c>
      <c r="B9673" s="3" t="s">
        <v>7206</v>
      </c>
      <c r="C9673" s="3" t="s">
        <v>8240</v>
      </c>
      <c r="D9673" s="3" t="s">
        <v>8364</v>
      </c>
      <c r="E9673" s="3" t="s">
        <v>8374</v>
      </c>
      <c r="F9673" s="3" t="s">
        <v>8149</v>
      </c>
      <c r="G9673" s="3" t="s">
        <v>7210</v>
      </c>
      <c r="H9673" s="4">
        <v>50.6483533</v>
      </c>
      <c r="I9673" s="4">
        <v>13.4524206</v>
      </c>
    </row>
    <row r="9674" ht="13.5" customHeight="1">
      <c r="A9674" s="3" t="s">
        <v>8375</v>
      </c>
      <c r="B9674" s="3" t="s">
        <v>7206</v>
      </c>
      <c r="C9674" s="3" t="s">
        <v>8240</v>
      </c>
      <c r="D9674" s="3" t="s">
        <v>8364</v>
      </c>
      <c r="E9674" s="3" t="s">
        <v>8376</v>
      </c>
      <c r="F9674" s="3" t="s">
        <v>7652</v>
      </c>
      <c r="G9674" s="3" t="s">
        <v>7210</v>
      </c>
      <c r="H9674" s="4">
        <v>50.8514887</v>
      </c>
      <c r="I9674" s="4">
        <v>13.095616</v>
      </c>
    </row>
    <row r="9675" ht="13.5" customHeight="1">
      <c r="A9675" s="3" t="s">
        <v>8377</v>
      </c>
      <c r="B9675" s="3" t="s">
        <v>7206</v>
      </c>
      <c r="C9675" s="3" t="s">
        <v>8240</v>
      </c>
      <c r="D9675" s="3" t="s">
        <v>8364</v>
      </c>
      <c r="E9675" s="3" t="s">
        <v>8376</v>
      </c>
      <c r="F9675" s="3" t="s">
        <v>7652</v>
      </c>
      <c r="G9675" s="3" t="s">
        <v>7210</v>
      </c>
      <c r="H9675" s="4">
        <v>50.8736601</v>
      </c>
      <c r="I9675" s="4">
        <v>13.1795546</v>
      </c>
    </row>
    <row r="9676" ht="13.5" customHeight="1">
      <c r="A9676" s="3" t="s">
        <v>8377</v>
      </c>
      <c r="B9676" s="3" t="s">
        <v>7206</v>
      </c>
      <c r="C9676" s="3" t="s">
        <v>8240</v>
      </c>
      <c r="D9676" s="3" t="s">
        <v>8364</v>
      </c>
      <c r="E9676" s="3" t="s">
        <v>8378</v>
      </c>
      <c r="F9676" s="3" t="s">
        <v>7652</v>
      </c>
      <c r="G9676" s="3" t="s">
        <v>7210</v>
      </c>
      <c r="H9676" s="4">
        <v>50.8736601</v>
      </c>
      <c r="I9676" s="4">
        <v>13.1795546</v>
      </c>
    </row>
    <row r="9677" ht="13.5" customHeight="1">
      <c r="A9677" s="3" t="s">
        <v>8379</v>
      </c>
      <c r="B9677" s="3" t="s">
        <v>7206</v>
      </c>
      <c r="C9677" s="3" t="s">
        <v>8240</v>
      </c>
      <c r="D9677" s="3" t="s">
        <v>8364</v>
      </c>
      <c r="E9677" s="3" t="s">
        <v>8322</v>
      </c>
      <c r="F9677" s="3" t="s">
        <v>8149</v>
      </c>
      <c r="G9677" s="3" t="s">
        <v>7210</v>
      </c>
      <c r="H9677" s="4">
        <v>50.8081717</v>
      </c>
      <c r="I9677" s="4">
        <v>13.104331</v>
      </c>
    </row>
    <row r="9678" ht="13.5" customHeight="1">
      <c r="A9678" s="3" t="s">
        <v>8379</v>
      </c>
      <c r="B9678" s="3" t="s">
        <v>7206</v>
      </c>
      <c r="C9678" s="3" t="s">
        <v>8240</v>
      </c>
      <c r="D9678" s="3" t="s">
        <v>8364</v>
      </c>
      <c r="E9678" s="3" t="s">
        <v>8380</v>
      </c>
      <c r="F9678" s="3" t="s">
        <v>7652</v>
      </c>
      <c r="G9678" s="3" t="s">
        <v>7210</v>
      </c>
      <c r="H9678" s="4">
        <v>50.8081717</v>
      </c>
      <c r="I9678" s="4">
        <v>13.104331</v>
      </c>
    </row>
    <row r="9679" ht="13.5" customHeight="1">
      <c r="A9679" s="3" t="s">
        <v>8381</v>
      </c>
      <c r="B9679" s="3" t="s">
        <v>7206</v>
      </c>
      <c r="C9679" s="3" t="s">
        <v>8240</v>
      </c>
      <c r="D9679" s="3" t="s">
        <v>8364</v>
      </c>
      <c r="E9679" s="3" t="s">
        <v>8382</v>
      </c>
      <c r="F9679" s="3" t="s">
        <v>7652</v>
      </c>
      <c r="G9679" s="3" t="s">
        <v>7210</v>
      </c>
      <c r="H9679" s="4">
        <v>50.7922423</v>
      </c>
      <c r="I9679" s="4">
        <v>13.2432804</v>
      </c>
    </row>
    <row r="9680" ht="13.5" customHeight="1">
      <c r="A9680" s="3" t="s">
        <v>8383</v>
      </c>
      <c r="B9680" s="3" t="s">
        <v>7206</v>
      </c>
      <c r="C9680" s="3" t="s">
        <v>8240</v>
      </c>
      <c r="D9680" s="3" t="s">
        <v>8364</v>
      </c>
      <c r="E9680" s="3" t="s">
        <v>8384</v>
      </c>
      <c r="F9680" s="3" t="s">
        <v>7652</v>
      </c>
      <c r="G9680" s="3" t="s">
        <v>7210</v>
      </c>
      <c r="H9680" s="4">
        <v>50.8633227</v>
      </c>
      <c r="I9680" s="4">
        <v>13.0154259</v>
      </c>
    </row>
    <row r="9681" ht="13.5" customHeight="1">
      <c r="A9681" s="3" t="s">
        <v>8385</v>
      </c>
      <c r="B9681" s="3" t="s">
        <v>7206</v>
      </c>
      <c r="C9681" s="3" t="s">
        <v>8240</v>
      </c>
      <c r="D9681" s="3" t="s">
        <v>8364</v>
      </c>
      <c r="E9681" s="3" t="s">
        <v>8337</v>
      </c>
      <c r="F9681" s="3" t="s">
        <v>8149</v>
      </c>
      <c r="G9681" s="3" t="s">
        <v>7210</v>
      </c>
      <c r="H9681" s="4">
        <v>50.7727755</v>
      </c>
      <c r="I9681" s="4">
        <v>13.1826447</v>
      </c>
    </row>
    <row r="9682" ht="13.5" customHeight="1">
      <c r="A9682" s="3" t="s">
        <v>8386</v>
      </c>
      <c r="B9682" s="3" t="s">
        <v>7206</v>
      </c>
      <c r="C9682" s="3" t="s">
        <v>8240</v>
      </c>
      <c r="D9682" s="3" t="s">
        <v>8364</v>
      </c>
      <c r="E9682" s="3" t="s">
        <v>8387</v>
      </c>
      <c r="F9682" s="3" t="s">
        <v>7652</v>
      </c>
      <c r="G9682" s="3" t="s">
        <v>7210</v>
      </c>
      <c r="H9682" s="4">
        <v>50.90938629999999</v>
      </c>
      <c r="I9682" s="4">
        <v>13.3291918</v>
      </c>
    </row>
    <row r="9683" ht="13.5" customHeight="1">
      <c r="A9683" s="3" t="s">
        <v>8388</v>
      </c>
      <c r="B9683" s="3" t="s">
        <v>7206</v>
      </c>
      <c r="C9683" s="3" t="s">
        <v>8240</v>
      </c>
      <c r="D9683" s="3" t="s">
        <v>8389</v>
      </c>
      <c r="E9683" s="3" t="s">
        <v>8390</v>
      </c>
      <c r="F9683" s="3" t="s">
        <v>7652</v>
      </c>
      <c r="G9683" s="3" t="s">
        <v>7210</v>
      </c>
      <c r="H9683" s="4">
        <v>50.8970724</v>
      </c>
      <c r="I9683" s="4">
        <v>13.2538388</v>
      </c>
    </row>
    <row r="9684" ht="13.5" customHeight="1">
      <c r="A9684" s="3" t="s">
        <v>8388</v>
      </c>
      <c r="B9684" s="3" t="s">
        <v>7206</v>
      </c>
      <c r="C9684" s="3" t="s">
        <v>8240</v>
      </c>
      <c r="D9684" s="3" t="s">
        <v>8389</v>
      </c>
      <c r="E9684" s="3" t="s">
        <v>8391</v>
      </c>
      <c r="F9684" s="3" t="s">
        <v>7652</v>
      </c>
      <c r="G9684" s="3" t="s">
        <v>7210</v>
      </c>
      <c r="H9684" s="4">
        <v>50.8970724</v>
      </c>
      <c r="I9684" s="4">
        <v>13.2538388</v>
      </c>
    </row>
    <row r="9685" ht="13.5" customHeight="1">
      <c r="A9685" s="3" t="s">
        <v>8392</v>
      </c>
      <c r="B9685" s="3" t="s">
        <v>7206</v>
      </c>
      <c r="C9685" s="3" t="s">
        <v>8240</v>
      </c>
      <c r="D9685" s="3" t="s">
        <v>8389</v>
      </c>
      <c r="E9685" s="3" t="s">
        <v>8393</v>
      </c>
      <c r="F9685" s="3" t="s">
        <v>7652</v>
      </c>
      <c r="G9685" s="3" t="s">
        <v>7210</v>
      </c>
      <c r="H9685" s="4">
        <v>50.96611249999999</v>
      </c>
      <c r="I9685" s="4">
        <v>13.3111605</v>
      </c>
    </row>
    <row r="9686" ht="13.5" customHeight="1">
      <c r="A9686" s="3" t="s">
        <v>8394</v>
      </c>
      <c r="B9686" s="3" t="s">
        <v>7206</v>
      </c>
      <c r="C9686" s="3" t="s">
        <v>8240</v>
      </c>
      <c r="D9686" s="3" t="s">
        <v>8389</v>
      </c>
      <c r="E9686" s="3" t="s">
        <v>8395</v>
      </c>
      <c r="F9686" s="3" t="s">
        <v>7652</v>
      </c>
      <c r="G9686" s="3" t="s">
        <v>7210</v>
      </c>
      <c r="H9686" s="4">
        <v>50.798815</v>
      </c>
      <c r="I9686" s="4">
        <v>13.3218443</v>
      </c>
    </row>
    <row r="9687" ht="13.5" customHeight="1">
      <c r="A9687" s="3" t="s">
        <v>8396</v>
      </c>
      <c r="B9687" s="3" t="s">
        <v>7206</v>
      </c>
      <c r="C9687" s="3" t="s">
        <v>8240</v>
      </c>
      <c r="D9687" s="3" t="s">
        <v>8389</v>
      </c>
      <c r="E9687" s="3" t="s">
        <v>8397</v>
      </c>
      <c r="F9687" s="3" t="s">
        <v>7652</v>
      </c>
      <c r="G9687" s="3" t="s">
        <v>7210</v>
      </c>
      <c r="H9687" s="4">
        <v>50.7612417</v>
      </c>
      <c r="I9687" s="4">
        <v>13.4192075</v>
      </c>
    </row>
    <row r="9688" ht="13.5" customHeight="1">
      <c r="A9688" s="3" t="s">
        <v>8398</v>
      </c>
      <c r="B9688" s="3" t="s">
        <v>7206</v>
      </c>
      <c r="C9688" s="3" t="s">
        <v>8240</v>
      </c>
      <c r="D9688" s="3" t="s">
        <v>8389</v>
      </c>
      <c r="E9688" s="3" t="s">
        <v>8399</v>
      </c>
      <c r="F9688" s="3" t="s">
        <v>7652</v>
      </c>
      <c r="G9688" s="3" t="s">
        <v>7210</v>
      </c>
      <c r="H9688" s="4">
        <v>50.76278660000001</v>
      </c>
      <c r="I9688" s="4">
        <v>13.5437572</v>
      </c>
    </row>
    <row r="9689" ht="13.5" customHeight="1">
      <c r="A9689" s="3" t="s">
        <v>8400</v>
      </c>
      <c r="B9689" s="3" t="s">
        <v>7206</v>
      </c>
      <c r="C9689" s="3" t="s">
        <v>8240</v>
      </c>
      <c r="D9689" s="3" t="s">
        <v>8389</v>
      </c>
      <c r="E9689" s="3" t="s">
        <v>8401</v>
      </c>
      <c r="F9689" s="3" t="s">
        <v>7652</v>
      </c>
      <c r="G9689" s="3" t="s">
        <v>7210</v>
      </c>
      <c r="H9689" s="4">
        <v>50.8982125</v>
      </c>
      <c r="I9689" s="4">
        <v>13.4362054</v>
      </c>
    </row>
    <row r="9690" ht="13.5" customHeight="1">
      <c r="A9690" s="3" t="s">
        <v>8402</v>
      </c>
      <c r="B9690" s="3" t="s">
        <v>7206</v>
      </c>
      <c r="C9690" s="3" t="s">
        <v>8240</v>
      </c>
      <c r="D9690" s="3" t="s">
        <v>8389</v>
      </c>
      <c r="E9690" s="3" t="s">
        <v>8403</v>
      </c>
      <c r="F9690" s="3" t="s">
        <v>7652</v>
      </c>
      <c r="G9690" s="3" t="s">
        <v>7210</v>
      </c>
      <c r="H9690" s="4">
        <v>51.0098256</v>
      </c>
      <c r="I9690" s="4">
        <v>13.3779264</v>
      </c>
    </row>
    <row r="9691" ht="13.5" customHeight="1">
      <c r="A9691" s="3" t="s">
        <v>8404</v>
      </c>
      <c r="B9691" s="3" t="s">
        <v>7206</v>
      </c>
      <c r="C9691" s="3" t="s">
        <v>8240</v>
      </c>
      <c r="D9691" s="3" t="s">
        <v>8389</v>
      </c>
      <c r="E9691" s="3" t="s">
        <v>8390</v>
      </c>
      <c r="F9691" s="3" t="s">
        <v>7652</v>
      </c>
      <c r="G9691" s="3" t="s">
        <v>7210</v>
      </c>
      <c r="H9691" s="4">
        <v>50.95503679999999</v>
      </c>
      <c r="I9691" s="4">
        <v>13.3476849</v>
      </c>
    </row>
    <row r="9692" ht="13.5" customHeight="1">
      <c r="A9692" s="3" t="s">
        <v>8405</v>
      </c>
      <c r="B9692" s="3" t="s">
        <v>7206</v>
      </c>
      <c r="C9692" s="3" t="s">
        <v>8240</v>
      </c>
      <c r="D9692" s="3" t="s">
        <v>8389</v>
      </c>
      <c r="E9692" s="3" t="s">
        <v>8403</v>
      </c>
      <c r="F9692" s="3" t="s">
        <v>7652</v>
      </c>
      <c r="G9692" s="3" t="s">
        <v>7210</v>
      </c>
      <c r="H9692" s="4">
        <v>51.0390291</v>
      </c>
      <c r="I9692" s="4">
        <v>13.355112</v>
      </c>
    </row>
    <row r="9693" ht="13.5" customHeight="1">
      <c r="A9693" s="3" t="s">
        <v>8406</v>
      </c>
      <c r="B9693" s="3" t="s">
        <v>7206</v>
      </c>
      <c r="C9693" s="3" t="s">
        <v>8240</v>
      </c>
      <c r="D9693" s="3" t="s">
        <v>8389</v>
      </c>
      <c r="E9693" s="3" t="s">
        <v>8407</v>
      </c>
      <c r="F9693" s="3" t="s">
        <v>7652</v>
      </c>
      <c r="G9693" s="3" t="s">
        <v>7210</v>
      </c>
      <c r="H9693" s="4">
        <v>50.8443096</v>
      </c>
      <c r="I9693" s="4">
        <v>13.4059465</v>
      </c>
    </row>
    <row r="9694" ht="13.5" customHeight="1">
      <c r="A9694" s="3" t="s">
        <v>8408</v>
      </c>
      <c r="B9694" s="3" t="s">
        <v>7206</v>
      </c>
      <c r="C9694" s="3" t="s">
        <v>8240</v>
      </c>
      <c r="D9694" s="3" t="s">
        <v>8389</v>
      </c>
      <c r="E9694" s="3" t="s">
        <v>8409</v>
      </c>
      <c r="F9694" s="3" t="s">
        <v>7652</v>
      </c>
      <c r="G9694" s="3" t="s">
        <v>7210</v>
      </c>
      <c r="H9694" s="4">
        <v>50.970958</v>
      </c>
      <c r="I9694" s="4">
        <v>12.9761119</v>
      </c>
    </row>
    <row r="9695" ht="13.5" customHeight="1">
      <c r="A9695" s="3" t="s">
        <v>8410</v>
      </c>
      <c r="B9695" s="3" t="s">
        <v>7206</v>
      </c>
      <c r="C9695" s="3" t="s">
        <v>8240</v>
      </c>
      <c r="D9695" s="3" t="s">
        <v>8389</v>
      </c>
      <c r="E9695" s="3" t="s">
        <v>8411</v>
      </c>
      <c r="F9695" s="3" t="s">
        <v>7652</v>
      </c>
      <c r="G9695" s="3" t="s">
        <v>7210</v>
      </c>
      <c r="H9695" s="4">
        <v>51.0070443</v>
      </c>
      <c r="I9695" s="4">
        <v>13.125568</v>
      </c>
    </row>
    <row r="9696" ht="13.5" customHeight="1">
      <c r="A9696" s="3" t="s">
        <v>8412</v>
      </c>
      <c r="B9696" s="3" t="s">
        <v>7206</v>
      </c>
      <c r="C9696" s="3" t="s">
        <v>8240</v>
      </c>
      <c r="D9696" s="3" t="s">
        <v>8389</v>
      </c>
      <c r="E9696" s="3" t="s">
        <v>8413</v>
      </c>
      <c r="F9696" s="3" t="s">
        <v>7652</v>
      </c>
      <c r="G9696" s="3" t="s">
        <v>7210</v>
      </c>
      <c r="H9696" s="4">
        <v>50.91810400000001</v>
      </c>
      <c r="I9696" s="4">
        <v>13.0685643</v>
      </c>
    </row>
    <row r="9697" ht="13.5" customHeight="1">
      <c r="A9697" s="3" t="s">
        <v>8414</v>
      </c>
      <c r="B9697" s="3" t="s">
        <v>4879</v>
      </c>
      <c r="C9697" s="3" t="s">
        <v>4889</v>
      </c>
      <c r="D9697" s="3" t="s">
        <v>4894</v>
      </c>
      <c r="E9697" s="3" t="s">
        <v>4882</v>
      </c>
      <c r="F9697" s="3" t="s">
        <v>4882</v>
      </c>
      <c r="G9697" s="3" t="s">
        <v>3318</v>
      </c>
    </row>
    <row r="9698" ht="13.5" customHeight="1">
      <c r="A9698" s="3" t="s">
        <v>8415</v>
      </c>
      <c r="B9698" s="3" t="s">
        <v>3903</v>
      </c>
      <c r="C9698" s="3" t="s">
        <v>3904</v>
      </c>
      <c r="D9698" s="3" t="s">
        <v>3911</v>
      </c>
      <c r="E9698" s="3" t="s">
        <v>3906</v>
      </c>
      <c r="F9698" s="3" t="s">
        <v>3906</v>
      </c>
      <c r="G9698" s="3" t="s">
        <v>3371</v>
      </c>
    </row>
    <row r="9699" ht="13.5" customHeight="1">
      <c r="A9699" s="3" t="s">
        <v>8416</v>
      </c>
      <c r="B9699" s="3" t="s">
        <v>9</v>
      </c>
      <c r="C9699" s="3" t="s">
        <v>21</v>
      </c>
      <c r="D9699" s="3" t="s">
        <v>24</v>
      </c>
      <c r="E9699" s="3" t="s">
        <v>12</v>
      </c>
      <c r="F9699" s="3" t="s">
        <v>12</v>
      </c>
      <c r="G9699" s="3" t="s">
        <v>12</v>
      </c>
    </row>
    <row r="9700" ht="13.5" customHeight="1">
      <c r="A9700" s="3" t="s">
        <v>8417</v>
      </c>
      <c r="B9700" s="3" t="s">
        <v>3220</v>
      </c>
      <c r="C9700" s="3" t="s">
        <v>3515</v>
      </c>
      <c r="D9700" s="3" t="s">
        <v>3536</v>
      </c>
      <c r="E9700" s="3" t="s">
        <v>3537</v>
      </c>
      <c r="F9700" s="3" t="s">
        <v>3534</v>
      </c>
      <c r="G9700" s="3" t="s">
        <v>3519</v>
      </c>
    </row>
    <row r="9701" ht="13.5" customHeight="1">
      <c r="A9701" s="3" t="s">
        <v>8418</v>
      </c>
      <c r="B9701" s="3" t="s">
        <v>4879</v>
      </c>
      <c r="C9701" s="3" t="s">
        <v>4889</v>
      </c>
      <c r="D9701" s="3" t="s">
        <v>4894</v>
      </c>
      <c r="E9701" s="3" t="s">
        <v>4882</v>
      </c>
      <c r="F9701" s="3" t="s">
        <v>4882</v>
      </c>
      <c r="G9701" s="3" t="s">
        <v>3318</v>
      </c>
    </row>
    <row r="9702" ht="13.5" customHeight="1">
      <c r="A9702" s="3" t="s">
        <v>8414</v>
      </c>
      <c r="B9702" s="3" t="s">
        <v>4879</v>
      </c>
      <c r="C9702" s="3" t="s">
        <v>4889</v>
      </c>
      <c r="D9702" s="3" t="s">
        <v>4894</v>
      </c>
      <c r="E9702" s="3" t="s">
        <v>4882</v>
      </c>
      <c r="F9702" s="3" t="s">
        <v>4882</v>
      </c>
      <c r="G9702" s="3" t="s">
        <v>3318</v>
      </c>
    </row>
    <row r="9703" ht="13.5" customHeight="1">
      <c r="A9703" s="3" t="s">
        <v>8419</v>
      </c>
      <c r="B9703" s="3" t="s">
        <v>3903</v>
      </c>
      <c r="C9703" s="3" t="s">
        <v>4143</v>
      </c>
      <c r="D9703" s="3" t="s">
        <v>4266</v>
      </c>
      <c r="E9703" s="3" t="s">
        <v>4267</v>
      </c>
      <c r="F9703" s="3" t="s">
        <v>3917</v>
      </c>
      <c r="G9703" s="3" t="s">
        <v>3371</v>
      </c>
    </row>
    <row r="9704" ht="13.5" customHeight="1">
      <c r="A9704" s="3" t="s">
        <v>8420</v>
      </c>
      <c r="B9704" s="3" t="s">
        <v>1428</v>
      </c>
      <c r="C9704" s="3" t="s">
        <v>1729</v>
      </c>
      <c r="D9704" s="3" t="s">
        <v>1797</v>
      </c>
      <c r="E9704" s="3" t="s">
        <v>1809</v>
      </c>
      <c r="F9704" s="3" t="s">
        <v>1796</v>
      </c>
      <c r="G9704" s="3" t="s">
        <v>1648</v>
      </c>
    </row>
    <row r="9705" ht="13.5" customHeight="1">
      <c r="A9705" s="3" t="s">
        <v>8421</v>
      </c>
      <c r="B9705" s="3" t="s">
        <v>1428</v>
      </c>
      <c r="C9705" s="3" t="s">
        <v>2105</v>
      </c>
      <c r="D9705" s="3" t="s">
        <v>8422</v>
      </c>
      <c r="E9705" s="3" t="s">
        <v>2107</v>
      </c>
      <c r="F9705" s="3" t="s">
        <v>2107</v>
      </c>
      <c r="G9705" s="3" t="s">
        <v>70</v>
      </c>
    </row>
    <row r="9706" ht="13.5" customHeight="1">
      <c r="A9706" s="3" t="s">
        <v>8423</v>
      </c>
      <c r="B9706" s="3" t="s">
        <v>3220</v>
      </c>
      <c r="C9706" s="3" t="s">
        <v>3644</v>
      </c>
      <c r="D9706" s="3" t="s">
        <v>3762</v>
      </c>
      <c r="E9706" s="3" t="s">
        <v>3597</v>
      </c>
      <c r="F9706" s="3" t="s">
        <v>3597</v>
      </c>
      <c r="G9706" s="3" t="s">
        <v>2535</v>
      </c>
      <c r="H9706" s="4">
        <v>51.165691</v>
      </c>
      <c r="I9706" s="4">
        <v>10.451526</v>
      </c>
    </row>
    <row r="9707" ht="13.5" customHeight="1">
      <c r="A9707" s="3" t="s">
        <v>8424</v>
      </c>
      <c r="B9707" s="3" t="s">
        <v>1428</v>
      </c>
      <c r="C9707" s="3" t="s">
        <v>1729</v>
      </c>
      <c r="D9707" s="3" t="s">
        <v>1753</v>
      </c>
      <c r="E9707" s="3" t="s">
        <v>1756</v>
      </c>
      <c r="F9707" s="3" t="s">
        <v>1732</v>
      </c>
      <c r="G9707" s="3" t="s">
        <v>1648</v>
      </c>
    </row>
    <row r="9708" ht="13.5" customHeight="1">
      <c r="A9708" s="3" t="s">
        <v>8417</v>
      </c>
      <c r="B9708" s="3" t="s">
        <v>3220</v>
      </c>
      <c r="C9708" s="3" t="s">
        <v>3515</v>
      </c>
      <c r="D9708" s="3" t="s">
        <v>3536</v>
      </c>
      <c r="E9708" s="3" t="s">
        <v>3537</v>
      </c>
      <c r="F9708" s="3" t="s">
        <v>3534</v>
      </c>
      <c r="G9708" s="3" t="s">
        <v>3519</v>
      </c>
    </row>
    <row r="9709" ht="13.5" customHeight="1">
      <c r="A9709" s="3" t="s">
        <v>8425</v>
      </c>
      <c r="B9709" s="3" t="s">
        <v>1428</v>
      </c>
      <c r="C9709" s="3" t="s">
        <v>1729</v>
      </c>
      <c r="D9709" s="3" t="s">
        <v>1765</v>
      </c>
      <c r="E9709" s="3" t="s">
        <v>1767</v>
      </c>
      <c r="F9709" s="3" t="s">
        <v>1767</v>
      </c>
      <c r="G9709" s="3" t="s">
        <v>1648</v>
      </c>
    </row>
    <row r="9710" ht="13.5" customHeight="1">
      <c r="A9710" s="3" t="s">
        <v>8426</v>
      </c>
      <c r="B9710" s="3" t="s">
        <v>5985</v>
      </c>
      <c r="C9710" s="3" t="s">
        <v>6610</v>
      </c>
      <c r="D9710" s="3" t="s">
        <v>6696</v>
      </c>
      <c r="E9710" s="3" t="s">
        <v>6702</v>
      </c>
      <c r="F9710" s="3" t="s">
        <v>6325</v>
      </c>
      <c r="G9710" s="3" t="s">
        <v>3318</v>
      </c>
    </row>
    <row r="9711" ht="13.5" customHeight="1">
      <c r="A9711" s="3" t="s">
        <v>8427</v>
      </c>
      <c r="B9711" s="3" t="s">
        <v>5985</v>
      </c>
      <c r="C9711" s="3" t="s">
        <v>6353</v>
      </c>
      <c r="D9711" s="3" t="s">
        <v>6354</v>
      </c>
      <c r="E9711" s="3" t="s">
        <v>5167</v>
      </c>
      <c r="F9711" s="3" t="s">
        <v>5167</v>
      </c>
      <c r="G9711" s="3" t="s">
        <v>3318</v>
      </c>
    </row>
    <row r="9712" ht="13.5" customHeight="1">
      <c r="A9712" s="3" t="s">
        <v>8428</v>
      </c>
      <c r="B9712" s="3" t="s">
        <v>1428</v>
      </c>
      <c r="C9712" s="3" t="s">
        <v>1559</v>
      </c>
      <c r="D9712" s="3" t="s">
        <v>1600</v>
      </c>
      <c r="E9712" s="3" t="s">
        <v>1603</v>
      </c>
      <c r="F9712" s="3" t="s">
        <v>1565</v>
      </c>
      <c r="G9712" s="3" t="s">
        <v>1562</v>
      </c>
    </row>
    <row r="9713" ht="13.5" customHeight="1">
      <c r="A9713" s="3" t="s">
        <v>8429</v>
      </c>
      <c r="B9713" s="3" t="s">
        <v>3903</v>
      </c>
      <c r="C9713" s="3" t="s">
        <v>4143</v>
      </c>
      <c r="D9713" s="3" t="s">
        <v>4207</v>
      </c>
      <c r="E9713" s="3" t="s">
        <v>4213</v>
      </c>
      <c r="F9713" s="3" t="s">
        <v>4153</v>
      </c>
      <c r="G9713" s="3" t="s">
        <v>3371</v>
      </c>
    </row>
    <row r="9714" ht="13.5" customHeight="1">
      <c r="A9714" s="3" t="s">
        <v>8430</v>
      </c>
      <c r="B9714" s="3" t="s">
        <v>4879</v>
      </c>
      <c r="C9714" s="3" t="s">
        <v>5873</v>
      </c>
      <c r="D9714" s="3" t="s">
        <v>5874</v>
      </c>
      <c r="E9714" s="3" t="s">
        <v>5875</v>
      </c>
      <c r="F9714" s="3" t="s">
        <v>5875</v>
      </c>
      <c r="G9714" s="3" t="s">
        <v>3371</v>
      </c>
    </row>
    <row r="9715" ht="13.5" customHeight="1">
      <c r="A9715" s="3" t="s">
        <v>8431</v>
      </c>
      <c r="B9715" s="3" t="s">
        <v>5985</v>
      </c>
      <c r="C9715" s="3" t="s">
        <v>7109</v>
      </c>
      <c r="D9715" s="3" t="s">
        <v>7140</v>
      </c>
      <c r="E9715" s="3" t="s">
        <v>8432</v>
      </c>
      <c r="F9715" s="3" t="s">
        <v>7116</v>
      </c>
      <c r="G9715" s="3" t="s">
        <v>1900</v>
      </c>
    </row>
    <row r="9716" ht="13.5" customHeight="1">
      <c r="A9716" s="3" t="s">
        <v>8433</v>
      </c>
      <c r="B9716" s="3" t="s">
        <v>1428</v>
      </c>
      <c r="C9716" s="3" t="s">
        <v>2001</v>
      </c>
      <c r="D9716" s="3" t="s">
        <v>2015</v>
      </c>
      <c r="E9716" s="3" t="s">
        <v>2016</v>
      </c>
      <c r="F9716" s="3" t="s">
        <v>2016</v>
      </c>
      <c r="G9716" s="3" t="s">
        <v>433</v>
      </c>
    </row>
    <row r="9717" ht="13.5" customHeight="1">
      <c r="A9717" s="3" t="s">
        <v>8434</v>
      </c>
      <c r="B9717" s="3" t="s">
        <v>2493</v>
      </c>
      <c r="C9717" s="3" t="s">
        <v>2545</v>
      </c>
      <c r="D9717" s="3" t="s">
        <v>2558</v>
      </c>
      <c r="E9717" s="3" t="s">
        <v>2559</v>
      </c>
      <c r="F9717" s="3" t="s">
        <v>2559</v>
      </c>
      <c r="G9717" s="3" t="s">
        <v>1562</v>
      </c>
    </row>
    <row r="9718" ht="13.5" customHeight="1">
      <c r="A9718" s="3" t="s">
        <v>8435</v>
      </c>
      <c r="B9718" s="3" t="s">
        <v>5985</v>
      </c>
      <c r="C9718" s="3" t="s">
        <v>6026</v>
      </c>
      <c r="D9718" s="3" t="s">
        <v>6058</v>
      </c>
      <c r="E9718" s="3" t="s">
        <v>6079</v>
      </c>
      <c r="F9718" s="3" t="s">
        <v>6076</v>
      </c>
      <c r="G9718" s="3" t="s">
        <v>3318</v>
      </c>
    </row>
    <row r="9719" ht="13.5" customHeight="1">
      <c r="A9719" s="3" t="s">
        <v>8436</v>
      </c>
      <c r="B9719" s="3" t="s">
        <v>1428</v>
      </c>
      <c r="C9719" s="3" t="s">
        <v>1729</v>
      </c>
      <c r="D9719" s="3" t="s">
        <v>1797</v>
      </c>
      <c r="E9719" s="3" t="s">
        <v>1802</v>
      </c>
      <c r="F9719" s="3" t="s">
        <v>1796</v>
      </c>
      <c r="G9719" s="3" t="s">
        <v>1648</v>
      </c>
    </row>
    <row r="9720" ht="13.5" customHeight="1">
      <c r="A9720" s="3" t="s">
        <v>8437</v>
      </c>
      <c r="B9720" s="3" t="s">
        <v>2168</v>
      </c>
      <c r="C9720" s="3" t="s">
        <v>2303</v>
      </c>
      <c r="D9720" s="3" t="s">
        <v>2312</v>
      </c>
      <c r="E9720" s="3" t="s">
        <v>2313</v>
      </c>
      <c r="F9720" s="3" t="s">
        <v>2294</v>
      </c>
      <c r="G9720" s="3" t="s">
        <v>1562</v>
      </c>
    </row>
    <row r="9721" ht="13.5" customHeight="1">
      <c r="A9721" s="3" t="s">
        <v>8438</v>
      </c>
      <c r="B9721" s="3" t="s">
        <v>5985</v>
      </c>
      <c r="C9721" s="3" t="s">
        <v>7109</v>
      </c>
      <c r="D9721" s="3" t="s">
        <v>7168</v>
      </c>
      <c r="E9721" s="3" t="s">
        <v>7169</v>
      </c>
      <c r="F9721" s="3" t="s">
        <v>7169</v>
      </c>
      <c r="G9721" s="3" t="s">
        <v>1900</v>
      </c>
    </row>
    <row r="9722" ht="13.5" customHeight="1">
      <c r="A9722" s="3" t="s">
        <v>8439</v>
      </c>
      <c r="B9722" s="3" t="s">
        <v>4879</v>
      </c>
      <c r="C9722" s="3" t="s">
        <v>5746</v>
      </c>
      <c r="D9722" s="3" t="s">
        <v>5810</v>
      </c>
      <c r="E9722" s="3" t="s">
        <v>5834</v>
      </c>
      <c r="F9722" s="3" t="s">
        <v>5812</v>
      </c>
      <c r="G9722" s="3" t="s">
        <v>3371</v>
      </c>
    </row>
    <row r="9723" ht="13.5" customHeight="1">
      <c r="A9723" s="3" t="s">
        <v>8440</v>
      </c>
      <c r="B9723" s="3" t="s">
        <v>3220</v>
      </c>
      <c r="C9723" s="3" t="s">
        <v>3449</v>
      </c>
      <c r="D9723" s="3" t="s">
        <v>3470</v>
      </c>
      <c r="E9723" s="3" t="s">
        <v>3471</v>
      </c>
      <c r="F9723" s="3" t="s">
        <v>3407</v>
      </c>
      <c r="G9723" s="3" t="s">
        <v>1648</v>
      </c>
    </row>
    <row r="9724" ht="13.5" customHeight="1">
      <c r="A9724" s="3" t="s">
        <v>8441</v>
      </c>
      <c r="B9724" s="3" t="s">
        <v>464</v>
      </c>
      <c r="C9724" s="3" t="s">
        <v>1130</v>
      </c>
      <c r="D9724" s="3" t="s">
        <v>1145</v>
      </c>
      <c r="E9724" s="3" t="s">
        <v>1146</v>
      </c>
      <c r="F9724" s="3" t="s">
        <v>1147</v>
      </c>
      <c r="G9724" s="3" t="s">
        <v>433</v>
      </c>
    </row>
    <row r="9725" ht="13.5" customHeight="1">
      <c r="A9725" s="3" t="s">
        <v>8442</v>
      </c>
      <c r="B9725" s="3" t="s">
        <v>5985</v>
      </c>
      <c r="C9725" s="3" t="s">
        <v>6726</v>
      </c>
      <c r="D9725" s="3" t="s">
        <v>6727</v>
      </c>
      <c r="E9725" s="3" t="s">
        <v>6097</v>
      </c>
      <c r="F9725" s="3" t="s">
        <v>6097</v>
      </c>
      <c r="G9725" s="3" t="s">
        <v>3318</v>
      </c>
    </row>
    <row r="9726" ht="13.5" customHeight="1">
      <c r="A9726" s="3" t="s">
        <v>8443</v>
      </c>
      <c r="B9726" s="3" t="s">
        <v>4879</v>
      </c>
      <c r="C9726" s="3" t="s">
        <v>5152</v>
      </c>
      <c r="D9726" s="3" t="s">
        <v>5181</v>
      </c>
      <c r="E9726" s="3" t="s">
        <v>5192</v>
      </c>
      <c r="F9726" s="3" t="s">
        <v>5154</v>
      </c>
      <c r="G9726" s="3" t="s">
        <v>3318</v>
      </c>
    </row>
    <row r="9727" ht="13.5" customHeight="1">
      <c r="A9727" s="3" t="s">
        <v>8444</v>
      </c>
      <c r="B9727" s="3" t="s">
        <v>3903</v>
      </c>
      <c r="C9727" s="3" t="s">
        <v>3923</v>
      </c>
      <c r="D9727" s="3" t="s">
        <v>3946</v>
      </c>
      <c r="E9727" s="3" t="s">
        <v>3947</v>
      </c>
      <c r="F9727" s="3" t="s">
        <v>3925</v>
      </c>
      <c r="G9727" s="3" t="s">
        <v>3371</v>
      </c>
    </row>
    <row r="9728" ht="13.5" customHeight="1">
      <c r="A9728" s="3" t="s">
        <v>8445</v>
      </c>
      <c r="B9728" s="3" t="s">
        <v>1428</v>
      </c>
      <c r="C9728" s="3" t="s">
        <v>1645</v>
      </c>
      <c r="D9728" s="3" t="s">
        <v>1646</v>
      </c>
      <c r="E9728" s="3" t="s">
        <v>1647</v>
      </c>
      <c r="F9728" s="3" t="s">
        <v>1647</v>
      </c>
      <c r="G9728" s="3" t="s">
        <v>1648</v>
      </c>
    </row>
    <row r="9729" ht="13.5" customHeight="1">
      <c r="A9729" s="3" t="s">
        <v>8446</v>
      </c>
      <c r="B9729" s="3" t="s">
        <v>2168</v>
      </c>
      <c r="C9729" s="3" t="s">
        <v>2338</v>
      </c>
      <c r="D9729" s="3" t="s">
        <v>8447</v>
      </c>
      <c r="E9729" s="3" t="s">
        <v>2340</v>
      </c>
      <c r="F9729" s="3" t="s">
        <v>2340</v>
      </c>
      <c r="G9729" s="3" t="s">
        <v>1562</v>
      </c>
    </row>
    <row r="9730" ht="13.5" customHeight="1">
      <c r="A9730" s="3" t="s">
        <v>8448</v>
      </c>
      <c r="B9730" s="3" t="s">
        <v>2168</v>
      </c>
      <c r="C9730" s="3" t="s">
        <v>2338</v>
      </c>
      <c r="D9730" s="3" t="s">
        <v>2341</v>
      </c>
      <c r="E9730" s="3" t="s">
        <v>2347</v>
      </c>
      <c r="F9730" s="3" t="s">
        <v>2346</v>
      </c>
      <c r="G9730" s="3" t="s">
        <v>1562</v>
      </c>
    </row>
    <row r="9731" ht="13.5" customHeight="1">
      <c r="A9731" s="3" t="s">
        <v>8449</v>
      </c>
      <c r="B9731" s="3" t="s">
        <v>3903</v>
      </c>
      <c r="C9731" s="3" t="s">
        <v>4735</v>
      </c>
      <c r="D9731" s="3" t="s">
        <v>4738</v>
      </c>
      <c r="E9731" s="3" t="s">
        <v>4744</v>
      </c>
      <c r="F9731" s="3" t="s">
        <v>4742</v>
      </c>
      <c r="G9731" s="3" t="s">
        <v>3371</v>
      </c>
    </row>
    <row r="9732" ht="13.5" customHeight="1">
      <c r="A9732" s="3" t="s">
        <v>8450</v>
      </c>
      <c r="B9732" s="3" t="s">
        <v>4879</v>
      </c>
      <c r="C9732" s="3" t="s">
        <v>4889</v>
      </c>
      <c r="D9732" s="3" t="s">
        <v>4893</v>
      </c>
      <c r="E9732" s="3" t="s">
        <v>4882</v>
      </c>
      <c r="F9732" s="3" t="s">
        <v>4882</v>
      </c>
      <c r="G9732" s="3" t="s">
        <v>3318</v>
      </c>
    </row>
    <row r="9733" ht="13.5" customHeight="1">
      <c r="A9733" s="3" t="s">
        <v>8451</v>
      </c>
      <c r="B9733" s="3" t="s">
        <v>4879</v>
      </c>
      <c r="C9733" s="3" t="s">
        <v>5873</v>
      </c>
      <c r="D9733" s="3" t="s">
        <v>5874</v>
      </c>
      <c r="E9733" s="3" t="s">
        <v>5875</v>
      </c>
      <c r="F9733" s="3" t="s">
        <v>5875</v>
      </c>
      <c r="G9733" s="3" t="s">
        <v>3371</v>
      </c>
    </row>
    <row r="9734" ht="13.5" customHeight="1">
      <c r="A9734" s="3" t="s">
        <v>8414</v>
      </c>
      <c r="B9734" s="3" t="s">
        <v>4879</v>
      </c>
      <c r="C9734" s="3" t="s">
        <v>4889</v>
      </c>
      <c r="D9734" s="3" t="s">
        <v>4894</v>
      </c>
      <c r="E9734" s="3" t="s">
        <v>4882</v>
      </c>
      <c r="F9734" s="3" t="s">
        <v>4882</v>
      </c>
      <c r="G9734" s="3" t="s">
        <v>3318</v>
      </c>
    </row>
    <row r="9735" ht="13.5" customHeight="1">
      <c r="A9735" s="3" t="s">
        <v>8452</v>
      </c>
      <c r="B9735" s="3" t="s">
        <v>2168</v>
      </c>
      <c r="C9735" s="3" t="s">
        <v>2250</v>
      </c>
      <c r="D9735" s="3" t="s">
        <v>8453</v>
      </c>
      <c r="E9735" s="3" t="s">
        <v>2252</v>
      </c>
      <c r="F9735" s="3" t="s">
        <v>2252</v>
      </c>
      <c r="G9735" s="3" t="s">
        <v>1562</v>
      </c>
    </row>
    <row r="9736" ht="13.5" customHeight="1">
      <c r="A9736" s="3" t="s">
        <v>8454</v>
      </c>
      <c r="B9736" s="3" t="s">
        <v>2168</v>
      </c>
      <c r="C9736" s="3" t="s">
        <v>2235</v>
      </c>
      <c r="D9736" s="3" t="s">
        <v>2247</v>
      </c>
      <c r="E9736" s="3" t="s">
        <v>2248</v>
      </c>
      <c r="F9736" s="3" t="s">
        <v>2248</v>
      </c>
      <c r="G9736" s="3" t="s">
        <v>1562</v>
      </c>
    </row>
    <row r="9737" ht="13.5" customHeight="1">
      <c r="A9737" s="3" t="s">
        <v>8455</v>
      </c>
      <c r="B9737" s="3" t="s">
        <v>2168</v>
      </c>
      <c r="C9737" s="3" t="s">
        <v>2273</v>
      </c>
      <c r="D9737" s="3" t="s">
        <v>2277</v>
      </c>
      <c r="E9737" s="3" t="s">
        <v>2278</v>
      </c>
      <c r="F9737" s="3" t="s">
        <v>2278</v>
      </c>
      <c r="G9737" s="3" t="s">
        <v>1562</v>
      </c>
    </row>
    <row r="9738" ht="13.5" customHeight="1">
      <c r="A9738" s="3" t="s">
        <v>8456</v>
      </c>
      <c r="B9738" s="3" t="s">
        <v>1428</v>
      </c>
      <c r="C9738" s="3" t="s">
        <v>2001</v>
      </c>
      <c r="D9738" s="3" t="s">
        <v>2015</v>
      </c>
      <c r="E9738" s="3" t="s">
        <v>2016</v>
      </c>
      <c r="F9738" s="3" t="s">
        <v>2016</v>
      </c>
      <c r="G9738" s="3" t="s">
        <v>433</v>
      </c>
    </row>
    <row r="9739" ht="13.5" customHeight="1">
      <c r="A9739" s="3" t="s">
        <v>8457</v>
      </c>
      <c r="B9739" s="3" t="s">
        <v>1428</v>
      </c>
      <c r="C9739" s="3" t="s">
        <v>2105</v>
      </c>
      <c r="D9739" s="3" t="s">
        <v>8422</v>
      </c>
      <c r="E9739" s="3" t="s">
        <v>2107</v>
      </c>
      <c r="F9739" s="3" t="s">
        <v>2107</v>
      </c>
      <c r="G9739" s="3" t="s">
        <v>70</v>
      </c>
    </row>
    <row r="9740" ht="13.5" customHeight="1">
      <c r="A9740" s="3" t="s">
        <v>8458</v>
      </c>
      <c r="B9740" s="3" t="s">
        <v>7206</v>
      </c>
      <c r="C9740" s="3" t="s">
        <v>7207</v>
      </c>
      <c r="D9740" s="3" t="s">
        <v>7208</v>
      </c>
      <c r="E9740" s="3" t="s">
        <v>7209</v>
      </c>
      <c r="F9740" s="3" t="s">
        <v>7209</v>
      </c>
      <c r="G9740" s="3" t="s">
        <v>7210</v>
      </c>
    </row>
    <row r="9741" ht="13.5" customHeight="1">
      <c r="A9741" s="3" t="s">
        <v>8459</v>
      </c>
      <c r="B9741" s="3" t="s">
        <v>1428</v>
      </c>
      <c r="C9741" s="3" t="s">
        <v>1729</v>
      </c>
      <c r="D9741" s="3" t="s">
        <v>1743</v>
      </c>
      <c r="E9741" s="3" t="s">
        <v>1746</v>
      </c>
      <c r="F9741" s="3" t="s">
        <v>1697</v>
      </c>
      <c r="G9741" s="3" t="s">
        <v>1648</v>
      </c>
    </row>
    <row r="9742" ht="13.5" customHeight="1">
      <c r="A9742" s="3" t="s">
        <v>8460</v>
      </c>
      <c r="B9742" s="3" t="s">
        <v>3903</v>
      </c>
      <c r="C9742" s="3" t="s">
        <v>4274</v>
      </c>
      <c r="D9742" s="3" t="s">
        <v>4311</v>
      </c>
      <c r="E9742" s="3" t="s">
        <v>4371</v>
      </c>
      <c r="F9742" s="3" t="s">
        <v>4289</v>
      </c>
      <c r="G9742" s="3" t="s">
        <v>3371</v>
      </c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  <col customWidth="1" min="2" max="2" width="17.88"/>
    <col customWidth="1" min="3" max="3" width="16.5"/>
    <col customWidth="1" min="4" max="4" width="15.38"/>
    <col customWidth="1" min="5" max="5" width="51.0"/>
    <col customWidth="1" min="6" max="6" width="41.25"/>
  </cols>
  <sheetData>
    <row r="1">
      <c r="A1" s="5" t="s">
        <v>8461</v>
      </c>
      <c r="B1" s="5" t="s">
        <v>8462</v>
      </c>
      <c r="C1" s="5" t="s">
        <v>8463</v>
      </c>
      <c r="D1" s="5" t="s">
        <v>8464</v>
      </c>
      <c r="E1" s="5" t="s">
        <v>8465</v>
      </c>
      <c r="F1" s="5" t="s">
        <v>8466</v>
      </c>
      <c r="G1" s="6" t="s">
        <v>0</v>
      </c>
    </row>
    <row r="2">
      <c r="A2" s="7">
        <v>44.0</v>
      </c>
      <c r="B2" s="7">
        <v>44.0</v>
      </c>
      <c r="C2" s="7" t="s">
        <v>8467</v>
      </c>
      <c r="D2" s="7" t="s">
        <v>8468</v>
      </c>
      <c r="E2" s="7" t="s">
        <v>1139</v>
      </c>
      <c r="F2" s="7" t="s">
        <v>433</v>
      </c>
    </row>
    <row r="3">
      <c r="A3" s="7">
        <v>73.0</v>
      </c>
      <c r="B3" s="7">
        <v>374.0</v>
      </c>
      <c r="C3" s="7" t="s">
        <v>8469</v>
      </c>
      <c r="D3" s="8">
        <v>45456.0</v>
      </c>
      <c r="E3" s="7" t="s">
        <v>8470</v>
      </c>
      <c r="F3" s="7" t="s">
        <v>3318</v>
      </c>
    </row>
    <row r="4">
      <c r="A4" s="7">
        <v>78.0</v>
      </c>
      <c r="B4" s="7">
        <v>64.0</v>
      </c>
      <c r="C4" s="7" t="s">
        <v>8471</v>
      </c>
      <c r="D4" s="7" t="s">
        <v>8472</v>
      </c>
      <c r="E4" s="7" t="s">
        <v>2450</v>
      </c>
      <c r="F4" s="7" t="s">
        <v>433</v>
      </c>
    </row>
    <row r="5">
      <c r="A5" s="7">
        <v>91.0</v>
      </c>
      <c r="B5" s="7">
        <v>300.0</v>
      </c>
      <c r="C5" s="7" t="s">
        <v>8473</v>
      </c>
      <c r="D5" s="7" t="s">
        <v>8474</v>
      </c>
      <c r="E5" s="7" t="s">
        <v>8475</v>
      </c>
      <c r="F5" s="7" t="s">
        <v>1648</v>
      </c>
    </row>
    <row r="6">
      <c r="A6" s="7">
        <v>96.0</v>
      </c>
      <c r="B6" s="7">
        <v>50.0</v>
      </c>
      <c r="C6" s="7" t="s">
        <v>8476</v>
      </c>
      <c r="D6" s="7" t="s">
        <v>8477</v>
      </c>
      <c r="E6" s="7" t="s">
        <v>8478</v>
      </c>
      <c r="F6" s="7" t="s">
        <v>30</v>
      </c>
    </row>
    <row r="7">
      <c r="A7" s="7">
        <v>125.0</v>
      </c>
      <c r="B7" s="7">
        <v>742.0</v>
      </c>
      <c r="C7" s="7" t="s">
        <v>8479</v>
      </c>
      <c r="D7" s="7" t="s">
        <v>8480</v>
      </c>
      <c r="E7" s="7" t="s">
        <v>8481</v>
      </c>
      <c r="F7" s="7" t="s">
        <v>3318</v>
      </c>
    </row>
    <row r="8">
      <c r="A8" s="7">
        <v>131.0</v>
      </c>
      <c r="B8" s="7">
        <v>296.0</v>
      </c>
      <c r="C8" s="7" t="s">
        <v>8482</v>
      </c>
      <c r="D8" s="7" t="s">
        <v>8483</v>
      </c>
      <c r="E8" s="7" t="s">
        <v>8484</v>
      </c>
      <c r="F8" s="7" t="s">
        <v>7210</v>
      </c>
    </row>
    <row r="9">
      <c r="A9" s="7">
        <v>142.0</v>
      </c>
      <c r="B9" s="7">
        <v>511.0</v>
      </c>
      <c r="C9" s="7" t="s">
        <v>8485</v>
      </c>
      <c r="D9" s="7" t="s">
        <v>8486</v>
      </c>
      <c r="E9" s="7" t="s">
        <v>8487</v>
      </c>
      <c r="F9" s="7" t="s">
        <v>3318</v>
      </c>
    </row>
    <row r="10">
      <c r="A10" s="7">
        <v>150.0</v>
      </c>
      <c r="B10" s="7">
        <v>215.0</v>
      </c>
      <c r="C10" s="7" t="s">
        <v>8488</v>
      </c>
      <c r="D10" s="9">
        <v>45634.0</v>
      </c>
      <c r="E10" s="7" t="s">
        <v>2793</v>
      </c>
      <c r="F10" s="7" t="s">
        <v>2535</v>
      </c>
    </row>
    <row r="11">
      <c r="A11" s="7">
        <v>151.0</v>
      </c>
      <c r="B11" s="7">
        <v>382.0</v>
      </c>
      <c r="C11" s="7" t="s">
        <v>8489</v>
      </c>
      <c r="D11" s="7" t="s">
        <v>8490</v>
      </c>
      <c r="E11" s="7" t="s">
        <v>8491</v>
      </c>
      <c r="F11" s="7" t="s">
        <v>3318</v>
      </c>
    </row>
    <row r="12">
      <c r="A12" s="7">
        <v>154.0</v>
      </c>
      <c r="B12" s="7">
        <v>516.0</v>
      </c>
      <c r="C12" s="7" t="s">
        <v>8492</v>
      </c>
      <c r="D12" s="7" t="s">
        <v>8493</v>
      </c>
      <c r="E12" s="7" t="s">
        <v>8494</v>
      </c>
      <c r="F12" s="7" t="s">
        <v>3318</v>
      </c>
    </row>
    <row r="13">
      <c r="A13" s="7">
        <v>161.0</v>
      </c>
      <c r="B13" s="7">
        <v>75.0</v>
      </c>
      <c r="C13" s="7" t="s">
        <v>8495</v>
      </c>
      <c r="D13" s="7" t="s">
        <v>8496</v>
      </c>
      <c r="E13" s="7" t="s">
        <v>3007</v>
      </c>
      <c r="F13" s="7" t="s">
        <v>2535</v>
      </c>
    </row>
    <row r="14">
      <c r="A14" s="7">
        <v>164.0</v>
      </c>
      <c r="B14" s="7">
        <v>54.0</v>
      </c>
      <c r="C14" s="7" t="s">
        <v>8497</v>
      </c>
      <c r="D14" s="7" t="s">
        <v>8498</v>
      </c>
      <c r="E14" s="7" t="s">
        <v>8499</v>
      </c>
      <c r="F14" s="7" t="s">
        <v>30</v>
      </c>
    </row>
    <row r="15">
      <c r="A15" s="7">
        <v>167.0</v>
      </c>
      <c r="B15" s="7">
        <v>11.0</v>
      </c>
      <c r="C15" s="7" t="s">
        <v>8500</v>
      </c>
      <c r="D15" s="7" t="s">
        <v>8501</v>
      </c>
      <c r="E15" s="7" t="s">
        <v>299</v>
      </c>
      <c r="F15" s="7" t="s">
        <v>227</v>
      </c>
    </row>
    <row r="16">
      <c r="A16" s="7">
        <v>183.0</v>
      </c>
      <c r="B16" s="7">
        <v>42.0</v>
      </c>
      <c r="C16" s="7" t="s">
        <v>8502</v>
      </c>
      <c r="D16" s="7" t="s">
        <v>8503</v>
      </c>
      <c r="E16" s="7" t="s">
        <v>8504</v>
      </c>
      <c r="F16" s="7" t="s">
        <v>227</v>
      </c>
    </row>
    <row r="17">
      <c r="A17" s="7">
        <v>191.0</v>
      </c>
      <c r="B17" s="7">
        <v>217.0</v>
      </c>
      <c r="C17" s="7" t="s">
        <v>8505</v>
      </c>
      <c r="D17" s="7" t="s">
        <v>8506</v>
      </c>
      <c r="E17" s="7" t="s">
        <v>8507</v>
      </c>
      <c r="F17" s="7" t="s">
        <v>3318</v>
      </c>
    </row>
    <row r="18">
      <c r="A18" s="7">
        <v>198.0</v>
      </c>
      <c r="B18" s="7">
        <v>164.0</v>
      </c>
      <c r="C18" s="7" t="s">
        <v>8508</v>
      </c>
      <c r="D18" s="7" t="s">
        <v>8509</v>
      </c>
      <c r="E18" s="7" t="s">
        <v>8510</v>
      </c>
      <c r="F18" s="7" t="s">
        <v>1900</v>
      </c>
    </row>
    <row r="19">
      <c r="A19" s="7">
        <v>217.0</v>
      </c>
      <c r="B19" s="7">
        <v>670.0</v>
      </c>
      <c r="C19" s="7" t="s">
        <v>8511</v>
      </c>
      <c r="D19" s="7" t="s">
        <v>8512</v>
      </c>
      <c r="E19" s="7" t="s">
        <v>8513</v>
      </c>
      <c r="F19" s="7" t="s">
        <v>3318</v>
      </c>
    </row>
    <row r="20">
      <c r="A20" s="7">
        <v>222.0</v>
      </c>
      <c r="B20" s="7">
        <v>393.0</v>
      </c>
      <c r="C20" s="7" t="s">
        <v>8514</v>
      </c>
      <c r="D20" s="7" t="s">
        <v>8515</v>
      </c>
      <c r="E20" s="7" t="s">
        <v>8150</v>
      </c>
      <c r="F20" s="7" t="s">
        <v>7210</v>
      </c>
    </row>
    <row r="21">
      <c r="A21" s="7">
        <v>232.0</v>
      </c>
      <c r="B21" s="7">
        <v>462.0</v>
      </c>
      <c r="C21" s="7" t="s">
        <v>8516</v>
      </c>
      <c r="D21" s="7" t="s">
        <v>8517</v>
      </c>
      <c r="E21" s="7" t="s">
        <v>5430</v>
      </c>
      <c r="F21" s="7" t="s">
        <v>3318</v>
      </c>
    </row>
    <row r="22">
      <c r="A22" s="7">
        <v>257.0</v>
      </c>
      <c r="B22" s="7">
        <v>240.0</v>
      </c>
      <c r="C22" s="7" t="s">
        <v>8518</v>
      </c>
      <c r="D22" s="7" t="s">
        <v>8519</v>
      </c>
      <c r="E22" s="7" t="s">
        <v>8520</v>
      </c>
      <c r="F22" s="7" t="s">
        <v>3371</v>
      </c>
    </row>
    <row r="23">
      <c r="A23" s="7">
        <v>259.0</v>
      </c>
      <c r="B23" s="7">
        <v>275.0</v>
      </c>
      <c r="C23" s="7" t="s">
        <v>8521</v>
      </c>
      <c r="D23" s="7" t="s">
        <v>8522</v>
      </c>
      <c r="E23" s="7" t="s">
        <v>4798</v>
      </c>
      <c r="F23" s="7" t="s">
        <v>3371</v>
      </c>
    </row>
    <row r="24">
      <c r="A24" s="7">
        <v>282.0</v>
      </c>
      <c r="B24" s="7">
        <v>240.0</v>
      </c>
      <c r="C24" s="7" t="s">
        <v>8523</v>
      </c>
      <c r="D24" s="7" t="s">
        <v>8524</v>
      </c>
      <c r="E24" s="7" t="s">
        <v>6097</v>
      </c>
      <c r="F24" s="7" t="s">
        <v>3318</v>
      </c>
    </row>
    <row r="25">
      <c r="A25" s="7">
        <v>294.0</v>
      </c>
      <c r="B25" s="7">
        <v>110.0</v>
      </c>
      <c r="C25" s="7" t="s">
        <v>8525</v>
      </c>
      <c r="D25" s="7" t="s">
        <v>8526</v>
      </c>
      <c r="E25" s="7" t="s">
        <v>8527</v>
      </c>
      <c r="F25" s="7" t="s">
        <v>433</v>
      </c>
    </row>
    <row r="26">
      <c r="A26" s="7">
        <v>298.0</v>
      </c>
      <c r="B26" s="7">
        <v>3.0</v>
      </c>
      <c r="C26" s="7" t="s">
        <v>8528</v>
      </c>
      <c r="D26" s="7" t="s">
        <v>8515</v>
      </c>
      <c r="E26" s="7" t="s">
        <v>8529</v>
      </c>
      <c r="F26" s="7" t="s">
        <v>227</v>
      </c>
    </row>
    <row r="27">
      <c r="A27" s="7">
        <v>303.0</v>
      </c>
      <c r="B27" s="7">
        <v>55.0</v>
      </c>
      <c r="C27" s="7" t="s">
        <v>8530</v>
      </c>
      <c r="D27" s="7" t="s">
        <v>8531</v>
      </c>
      <c r="E27" s="7" t="s">
        <v>8532</v>
      </c>
      <c r="F27" s="7" t="s">
        <v>30</v>
      </c>
    </row>
    <row r="28">
      <c r="A28" s="7">
        <v>314.0</v>
      </c>
      <c r="B28" s="7">
        <v>234.0</v>
      </c>
      <c r="C28" s="7" t="s">
        <v>8533</v>
      </c>
      <c r="D28" s="7" t="s">
        <v>8534</v>
      </c>
      <c r="E28" s="7" t="s">
        <v>8535</v>
      </c>
      <c r="F28" s="7" t="s">
        <v>7210</v>
      </c>
    </row>
    <row r="29">
      <c r="A29" s="7">
        <v>320.0</v>
      </c>
      <c r="B29" s="7">
        <v>350.0</v>
      </c>
      <c r="C29" s="7" t="s">
        <v>8505</v>
      </c>
      <c r="D29" s="7" t="s">
        <v>8536</v>
      </c>
      <c r="E29" s="7" t="s">
        <v>8537</v>
      </c>
      <c r="F29" s="7" t="s">
        <v>3318</v>
      </c>
    </row>
    <row r="30">
      <c r="A30" s="7">
        <v>330.0</v>
      </c>
      <c r="B30" s="7">
        <v>455.0</v>
      </c>
      <c r="C30" s="7" t="s">
        <v>8538</v>
      </c>
      <c r="D30" s="7" t="s">
        <v>8539</v>
      </c>
      <c r="E30" s="7" t="s">
        <v>8540</v>
      </c>
      <c r="F30" s="7" t="s">
        <v>1648</v>
      </c>
    </row>
    <row r="31">
      <c r="A31" s="7">
        <v>342.0</v>
      </c>
      <c r="B31" s="7">
        <v>103.0</v>
      </c>
      <c r="C31" s="7" t="s">
        <v>8525</v>
      </c>
      <c r="D31" s="7" t="s">
        <v>8541</v>
      </c>
      <c r="E31" s="7" t="s">
        <v>2406</v>
      </c>
      <c r="F31" s="7" t="s">
        <v>433</v>
      </c>
    </row>
    <row r="32">
      <c r="A32" s="7">
        <v>368.0</v>
      </c>
      <c r="B32" s="7">
        <v>68.0</v>
      </c>
      <c r="C32" s="7" t="s">
        <v>8542</v>
      </c>
      <c r="D32" s="7" t="s">
        <v>8543</v>
      </c>
      <c r="E32" s="7" t="s">
        <v>8544</v>
      </c>
      <c r="F32" s="7" t="s">
        <v>433</v>
      </c>
    </row>
    <row r="33">
      <c r="A33" s="7">
        <v>377.0</v>
      </c>
      <c r="B33" s="7">
        <v>210.0</v>
      </c>
      <c r="C33" s="7" t="s">
        <v>8545</v>
      </c>
      <c r="D33" s="7" t="s">
        <v>8546</v>
      </c>
      <c r="E33" s="7" t="s">
        <v>8547</v>
      </c>
      <c r="F33" s="7" t="s">
        <v>2535</v>
      </c>
    </row>
    <row r="34">
      <c r="A34" s="7">
        <v>379.0</v>
      </c>
      <c r="B34" s="7">
        <v>304.0</v>
      </c>
      <c r="C34" s="7" t="s">
        <v>8548</v>
      </c>
      <c r="D34" s="7" t="s">
        <v>8549</v>
      </c>
      <c r="E34" s="7" t="s">
        <v>8550</v>
      </c>
      <c r="F34" s="7" t="s">
        <v>1900</v>
      </c>
    </row>
    <row r="35">
      <c r="A35" s="7">
        <v>390.0</v>
      </c>
      <c r="B35" s="7">
        <v>610.0</v>
      </c>
      <c r="C35" s="7" t="s">
        <v>8551</v>
      </c>
      <c r="D35" s="7" t="s">
        <v>8552</v>
      </c>
      <c r="E35" s="7" t="s">
        <v>8553</v>
      </c>
      <c r="F35" s="7" t="s">
        <v>1562</v>
      </c>
    </row>
    <row r="36">
      <c r="A36" s="7">
        <v>400.0</v>
      </c>
      <c r="B36" s="7">
        <v>60.0</v>
      </c>
      <c r="C36" s="7" t="s">
        <v>8554</v>
      </c>
      <c r="D36" s="7" t="s">
        <v>8531</v>
      </c>
      <c r="E36" s="7" t="s">
        <v>8555</v>
      </c>
      <c r="F36" s="7" t="s">
        <v>12</v>
      </c>
    </row>
    <row r="37">
      <c r="A37" s="7">
        <v>403.0</v>
      </c>
      <c r="B37" s="7">
        <v>51.0</v>
      </c>
      <c r="C37" s="7" t="s">
        <v>8556</v>
      </c>
      <c r="D37" s="7" t="s">
        <v>8557</v>
      </c>
      <c r="E37" s="7" t="s">
        <v>8558</v>
      </c>
      <c r="F37" s="7" t="s">
        <v>12</v>
      </c>
    </row>
    <row r="38">
      <c r="A38" s="7">
        <v>420.0</v>
      </c>
      <c r="B38" s="7">
        <v>61.0</v>
      </c>
      <c r="C38" s="7" t="s">
        <v>8559</v>
      </c>
      <c r="D38" s="7" t="s">
        <v>8560</v>
      </c>
      <c r="E38" s="7" t="s">
        <v>8561</v>
      </c>
      <c r="F38" s="7" t="s">
        <v>12</v>
      </c>
    </row>
    <row r="39">
      <c r="A39" s="7">
        <v>427.0</v>
      </c>
      <c r="B39" s="7">
        <v>46.0</v>
      </c>
      <c r="C39" s="7" t="s">
        <v>8562</v>
      </c>
      <c r="D39" s="7" t="s">
        <v>8563</v>
      </c>
      <c r="E39" s="7" t="s">
        <v>8564</v>
      </c>
      <c r="F39" s="7" t="s">
        <v>30</v>
      </c>
    </row>
    <row r="40">
      <c r="A40" s="7">
        <v>433.0</v>
      </c>
      <c r="B40" s="7">
        <v>48.0</v>
      </c>
      <c r="C40" s="7" t="s">
        <v>8565</v>
      </c>
      <c r="D40" s="7" t="s">
        <v>8566</v>
      </c>
      <c r="E40" s="7" t="s">
        <v>8567</v>
      </c>
      <c r="F40" s="7" t="s">
        <v>12</v>
      </c>
    </row>
    <row r="41">
      <c r="A41" s="7">
        <v>445.0</v>
      </c>
      <c r="B41" s="7">
        <v>85.0</v>
      </c>
      <c r="C41" s="7" t="s">
        <v>8568</v>
      </c>
      <c r="D41" s="7" t="s">
        <v>8569</v>
      </c>
      <c r="E41" s="7" t="s">
        <v>8570</v>
      </c>
      <c r="F41" s="7" t="s">
        <v>70</v>
      </c>
    </row>
    <row r="42">
      <c r="A42" s="7">
        <v>460.0</v>
      </c>
      <c r="B42" s="7">
        <v>362.0</v>
      </c>
      <c r="C42" s="7" t="s">
        <v>8571</v>
      </c>
      <c r="D42" s="7" t="s">
        <v>8572</v>
      </c>
      <c r="E42" s="7" t="s">
        <v>8573</v>
      </c>
      <c r="F42" s="7" t="s">
        <v>3519</v>
      </c>
    </row>
    <row r="43">
      <c r="A43" s="7">
        <v>535.0</v>
      </c>
      <c r="B43" s="7">
        <v>417.0</v>
      </c>
      <c r="C43" s="7" t="s">
        <v>8574</v>
      </c>
      <c r="D43" s="7" t="s">
        <v>8575</v>
      </c>
      <c r="E43" s="7" t="s">
        <v>3062</v>
      </c>
      <c r="F43" s="7" t="s">
        <v>2535</v>
      </c>
    </row>
    <row r="44">
      <c r="A44" s="7">
        <v>555.0</v>
      </c>
      <c r="B44" s="7">
        <v>110.0</v>
      </c>
      <c r="C44" s="7" t="s">
        <v>8576</v>
      </c>
      <c r="D44" s="7" t="s">
        <v>8577</v>
      </c>
      <c r="E44" s="7" t="s">
        <v>2248</v>
      </c>
      <c r="F44" s="7" t="s">
        <v>1562</v>
      </c>
    </row>
    <row r="45">
      <c r="A45" s="7">
        <v>591.0</v>
      </c>
      <c r="B45" s="7">
        <v>45.0</v>
      </c>
      <c r="C45" s="7" t="s">
        <v>8578</v>
      </c>
      <c r="D45" s="7" t="s">
        <v>8579</v>
      </c>
      <c r="E45" s="7" t="s">
        <v>8580</v>
      </c>
      <c r="F45" s="7" t="s">
        <v>227</v>
      </c>
    </row>
    <row r="46">
      <c r="A46" s="7">
        <v>596.0</v>
      </c>
      <c r="B46" s="7">
        <v>15.0</v>
      </c>
      <c r="C46" s="7" t="s">
        <v>8581</v>
      </c>
      <c r="D46" s="7" t="s">
        <v>8582</v>
      </c>
      <c r="E46" s="7" t="s">
        <v>725</v>
      </c>
      <c r="F46" s="7" t="s">
        <v>227</v>
      </c>
    </row>
    <row r="47">
      <c r="A47" s="7">
        <v>603.0</v>
      </c>
      <c r="B47" s="7">
        <v>147.0</v>
      </c>
      <c r="C47" s="7" t="s">
        <v>8583</v>
      </c>
      <c r="D47" s="7" t="s">
        <v>8584</v>
      </c>
      <c r="E47" s="7" t="s">
        <v>8585</v>
      </c>
      <c r="F47" s="7" t="s">
        <v>1562</v>
      </c>
    </row>
    <row r="48">
      <c r="A48" s="7">
        <v>617.0</v>
      </c>
      <c r="B48" s="7">
        <v>47.0</v>
      </c>
      <c r="C48" s="7" t="s">
        <v>8586</v>
      </c>
      <c r="D48" s="7" t="s">
        <v>8587</v>
      </c>
      <c r="E48" s="7" t="s">
        <v>8588</v>
      </c>
      <c r="F48" s="7" t="s">
        <v>1562</v>
      </c>
    </row>
    <row r="49">
      <c r="A49" s="7">
        <v>656.0</v>
      </c>
      <c r="B49" s="7">
        <v>607.0</v>
      </c>
      <c r="C49" s="7" t="s">
        <v>8589</v>
      </c>
      <c r="D49" s="7" t="s">
        <v>8590</v>
      </c>
      <c r="E49" s="7" t="s">
        <v>1972</v>
      </c>
      <c r="F49" s="7" t="s">
        <v>433</v>
      </c>
    </row>
    <row r="50">
      <c r="A50" s="7">
        <v>662.0</v>
      </c>
      <c r="B50" s="7">
        <v>81.0</v>
      </c>
      <c r="C50" s="7" t="s">
        <v>8591</v>
      </c>
      <c r="D50" s="7" t="s">
        <v>8592</v>
      </c>
      <c r="E50" s="7" t="s">
        <v>2003</v>
      </c>
      <c r="F50" s="7" t="s">
        <v>433</v>
      </c>
    </row>
    <row r="51">
      <c r="A51" s="7">
        <v>691.0</v>
      </c>
      <c r="B51" s="7">
        <v>4.0</v>
      </c>
      <c r="C51" s="7" t="s">
        <v>8593</v>
      </c>
      <c r="D51" s="7" t="s">
        <v>8594</v>
      </c>
      <c r="E51" s="7" t="s">
        <v>1278</v>
      </c>
      <c r="F51" s="7" t="s">
        <v>1278</v>
      </c>
    </row>
    <row r="52">
      <c r="A52" s="7">
        <v>701.0</v>
      </c>
      <c r="B52" s="7">
        <v>6.0</v>
      </c>
      <c r="C52" s="7" t="s">
        <v>8595</v>
      </c>
      <c r="D52" s="7" t="s">
        <v>8596</v>
      </c>
      <c r="E52" s="7" t="s">
        <v>1277</v>
      </c>
      <c r="F52" s="7" t="s">
        <v>1278</v>
      </c>
    </row>
    <row r="53">
      <c r="A53" s="7">
        <v>704.0</v>
      </c>
      <c r="B53" s="7">
        <v>11.0</v>
      </c>
      <c r="C53" s="7" t="s">
        <v>8597</v>
      </c>
      <c r="D53" s="7" t="s">
        <v>8598</v>
      </c>
      <c r="E53" s="7" t="s">
        <v>1272</v>
      </c>
      <c r="F53" s="7" t="s">
        <v>433</v>
      </c>
    </row>
    <row r="54">
      <c r="A54" s="7">
        <v>755.0</v>
      </c>
      <c r="B54" s="7">
        <v>340.0</v>
      </c>
      <c r="C54" s="7" t="s">
        <v>8599</v>
      </c>
      <c r="D54" s="7" t="s">
        <v>8600</v>
      </c>
      <c r="E54" s="7" t="s">
        <v>8601</v>
      </c>
      <c r="F54" s="7" t="s">
        <v>3371</v>
      </c>
    </row>
    <row r="55">
      <c r="A55" s="7">
        <v>757.0</v>
      </c>
      <c r="B55" s="7">
        <v>445.0</v>
      </c>
      <c r="C55" s="7" t="s">
        <v>8602</v>
      </c>
      <c r="D55" s="7" t="s">
        <v>8546</v>
      </c>
      <c r="E55" s="7" t="s">
        <v>4760</v>
      </c>
      <c r="F55" s="7" t="s">
        <v>3371</v>
      </c>
    </row>
    <row r="56">
      <c r="A56" s="7">
        <v>760.0</v>
      </c>
      <c r="B56" s="7">
        <v>83.0</v>
      </c>
      <c r="C56" s="7" t="s">
        <v>8603</v>
      </c>
      <c r="D56" s="7" t="s">
        <v>8604</v>
      </c>
      <c r="E56" s="7" t="s">
        <v>8605</v>
      </c>
      <c r="F56" s="7" t="s">
        <v>433</v>
      </c>
    </row>
    <row r="57">
      <c r="A57" s="7">
        <v>766.0</v>
      </c>
      <c r="B57" s="7">
        <v>477.0</v>
      </c>
      <c r="C57" s="7" t="s">
        <v>8606</v>
      </c>
      <c r="D57" s="8">
        <v>45450.0</v>
      </c>
      <c r="E57" s="7" t="s">
        <v>8607</v>
      </c>
      <c r="F57" s="7" t="s">
        <v>2535</v>
      </c>
    </row>
    <row r="58">
      <c r="A58" s="7">
        <v>769.0</v>
      </c>
      <c r="B58" s="7">
        <v>68.0</v>
      </c>
      <c r="C58" s="7" t="s">
        <v>8608</v>
      </c>
      <c r="D58" s="8">
        <v>45544.0</v>
      </c>
      <c r="E58" s="7" t="s">
        <v>1526</v>
      </c>
      <c r="F58" s="7" t="s">
        <v>433</v>
      </c>
    </row>
    <row r="59">
      <c r="A59" s="7">
        <v>817.0</v>
      </c>
      <c r="B59" s="7">
        <v>293.0</v>
      </c>
      <c r="C59" s="7" t="s">
        <v>8609</v>
      </c>
      <c r="D59" s="7" t="s">
        <v>8610</v>
      </c>
      <c r="E59" s="7" t="s">
        <v>8611</v>
      </c>
      <c r="F59" s="7" t="s">
        <v>1648</v>
      </c>
    </row>
    <row r="60">
      <c r="A60" s="7">
        <v>840.0</v>
      </c>
      <c r="B60" s="7">
        <v>895.0</v>
      </c>
      <c r="C60" s="7" t="s">
        <v>8612</v>
      </c>
      <c r="D60" s="7" t="s">
        <v>8613</v>
      </c>
      <c r="E60" s="7" t="s">
        <v>8614</v>
      </c>
      <c r="F60" s="7" t="s">
        <v>7210</v>
      </c>
    </row>
    <row r="61">
      <c r="A61" s="7">
        <v>850.0</v>
      </c>
      <c r="B61" s="7">
        <v>45.0</v>
      </c>
      <c r="C61" s="7" t="s">
        <v>8615</v>
      </c>
      <c r="D61" s="8">
        <v>45361.0</v>
      </c>
      <c r="E61" s="7" t="s">
        <v>1317</v>
      </c>
      <c r="F61" s="7" t="s">
        <v>433</v>
      </c>
    </row>
    <row r="62">
      <c r="A62" s="7">
        <v>853.0</v>
      </c>
      <c r="B62" s="7">
        <v>416.0</v>
      </c>
      <c r="C62" s="7" t="s">
        <v>8616</v>
      </c>
      <c r="D62" s="7" t="s">
        <v>8617</v>
      </c>
      <c r="E62" s="7" t="s">
        <v>8242</v>
      </c>
      <c r="F62" s="7" t="s">
        <v>7210</v>
      </c>
    </row>
    <row r="63">
      <c r="A63" s="7">
        <v>856.0</v>
      </c>
      <c r="B63" s="7">
        <v>551.0</v>
      </c>
      <c r="C63" s="7" t="s">
        <v>8511</v>
      </c>
      <c r="D63" s="7" t="s">
        <v>8618</v>
      </c>
      <c r="E63" s="7" t="s">
        <v>5072</v>
      </c>
      <c r="F63" s="7" t="s">
        <v>3318</v>
      </c>
    </row>
    <row r="64">
      <c r="A64" s="7">
        <v>860.0</v>
      </c>
      <c r="B64" s="7">
        <v>80.0</v>
      </c>
      <c r="C64" s="7" t="s">
        <v>8619</v>
      </c>
      <c r="D64" s="8">
        <v>45332.0</v>
      </c>
      <c r="E64" s="7" t="s">
        <v>8620</v>
      </c>
      <c r="F64" s="7" t="s">
        <v>433</v>
      </c>
    </row>
    <row r="65">
      <c r="A65" s="7">
        <v>867.0</v>
      </c>
      <c r="B65" s="7">
        <v>344.0</v>
      </c>
      <c r="C65" s="7" t="s">
        <v>8621</v>
      </c>
      <c r="D65" s="7" t="s">
        <v>8622</v>
      </c>
      <c r="E65" s="7" t="s">
        <v>8623</v>
      </c>
      <c r="F65" s="7" t="s">
        <v>3318</v>
      </c>
    </row>
    <row r="66">
      <c r="A66" s="7">
        <v>880.0</v>
      </c>
      <c r="B66" s="7">
        <v>69.0</v>
      </c>
      <c r="C66" s="7" t="s">
        <v>8624</v>
      </c>
      <c r="D66" s="7" t="s">
        <v>8625</v>
      </c>
      <c r="E66" s="7" t="s">
        <v>7484</v>
      </c>
      <c r="F66" s="7" t="s">
        <v>30</v>
      </c>
    </row>
    <row r="67">
      <c r="A67" s="7">
        <v>891.0</v>
      </c>
      <c r="B67" s="7">
        <v>5.0</v>
      </c>
      <c r="C67" s="7" t="s">
        <v>8626</v>
      </c>
      <c r="D67" s="7" t="s">
        <v>8627</v>
      </c>
      <c r="E67" s="7" t="s">
        <v>590</v>
      </c>
      <c r="F67" s="7" t="s">
        <v>433</v>
      </c>
    </row>
    <row r="68">
      <c r="A68" s="7">
        <v>896.0</v>
      </c>
      <c r="B68" s="7">
        <v>170.0</v>
      </c>
      <c r="C68" s="7" t="s">
        <v>8628</v>
      </c>
      <c r="D68" s="7" t="s">
        <v>8629</v>
      </c>
      <c r="E68" s="7" t="s">
        <v>8630</v>
      </c>
      <c r="F68" s="7" t="s">
        <v>1900</v>
      </c>
    </row>
    <row r="69">
      <c r="A69" s="7">
        <v>917.0</v>
      </c>
      <c r="B69" s="7">
        <v>162.0</v>
      </c>
      <c r="C69" s="7" t="s">
        <v>8631</v>
      </c>
      <c r="D69" s="7" t="s">
        <v>8632</v>
      </c>
      <c r="E69" s="7" t="s">
        <v>3381</v>
      </c>
      <c r="F69" s="7" t="s">
        <v>1648</v>
      </c>
    </row>
    <row r="70">
      <c r="A70" s="7">
        <v>953.0</v>
      </c>
      <c r="B70" s="7">
        <v>480.0</v>
      </c>
      <c r="C70" s="7" t="s">
        <v>8633</v>
      </c>
      <c r="D70" s="8">
        <v>45419.0</v>
      </c>
      <c r="E70" s="7" t="s">
        <v>8634</v>
      </c>
      <c r="F70" s="7" t="s">
        <v>2535</v>
      </c>
    </row>
    <row r="71">
      <c r="A71" s="7">
        <v>963.0</v>
      </c>
      <c r="B71" s="7">
        <v>38.0</v>
      </c>
      <c r="C71" s="7" t="s">
        <v>8635</v>
      </c>
      <c r="D71" s="7" t="s">
        <v>8636</v>
      </c>
      <c r="E71" s="7" t="s">
        <v>1227</v>
      </c>
      <c r="F71" s="7" t="s">
        <v>433</v>
      </c>
    </row>
    <row r="72">
      <c r="A72" s="7">
        <v>983.0</v>
      </c>
      <c r="B72" s="7">
        <v>419.0</v>
      </c>
      <c r="C72" s="7" t="s">
        <v>8637</v>
      </c>
      <c r="D72" s="7" t="s">
        <v>8638</v>
      </c>
      <c r="E72" s="7" t="s">
        <v>8639</v>
      </c>
      <c r="F72" s="7" t="s">
        <v>3318</v>
      </c>
    </row>
    <row r="73">
      <c r="A73" s="7">
        <v>991.0</v>
      </c>
      <c r="B73" s="7">
        <v>359.0</v>
      </c>
      <c r="C73" s="7" t="s">
        <v>8548</v>
      </c>
      <c r="D73" s="7" t="s">
        <v>8640</v>
      </c>
      <c r="E73" s="7" t="s">
        <v>8641</v>
      </c>
      <c r="F73" s="7" t="s">
        <v>7210</v>
      </c>
    </row>
    <row r="74">
      <c r="A74" s="7">
        <v>1001.0</v>
      </c>
      <c r="B74" s="7">
        <v>97.0</v>
      </c>
      <c r="C74" s="7" t="s">
        <v>8642</v>
      </c>
      <c r="D74" s="7" t="s">
        <v>8643</v>
      </c>
      <c r="E74" s="7" t="s">
        <v>7530</v>
      </c>
      <c r="F74" s="7" t="s">
        <v>30</v>
      </c>
    </row>
    <row r="75">
      <c r="A75" s="7">
        <v>1048.0</v>
      </c>
      <c r="B75" s="7">
        <v>228.0</v>
      </c>
      <c r="C75" s="7" t="s">
        <v>8644</v>
      </c>
      <c r="D75" s="7" t="s">
        <v>8645</v>
      </c>
      <c r="E75" s="7" t="s">
        <v>8646</v>
      </c>
      <c r="F75" s="7" t="s">
        <v>7210</v>
      </c>
    </row>
    <row r="76">
      <c r="A76" s="7">
        <v>1050.0</v>
      </c>
      <c r="B76" s="7">
        <v>112.0</v>
      </c>
      <c r="C76" s="7" t="s">
        <v>8647</v>
      </c>
      <c r="D76" s="7" t="s">
        <v>8648</v>
      </c>
      <c r="E76" s="7" t="s">
        <v>8649</v>
      </c>
      <c r="F76" s="7" t="s">
        <v>7210</v>
      </c>
    </row>
    <row r="77">
      <c r="A77" s="7">
        <v>1052.0</v>
      </c>
      <c r="B77" s="7">
        <v>80.0</v>
      </c>
      <c r="C77" s="7" t="s">
        <v>8650</v>
      </c>
      <c r="D77" s="7" t="s">
        <v>8651</v>
      </c>
      <c r="E77" s="7" t="s">
        <v>8652</v>
      </c>
      <c r="F77" s="7" t="s">
        <v>70</v>
      </c>
    </row>
    <row r="78">
      <c r="A78" s="7">
        <v>1072.0</v>
      </c>
      <c r="B78" s="7">
        <v>107.0</v>
      </c>
      <c r="C78" s="7" t="s">
        <v>8489</v>
      </c>
      <c r="D78" s="7" t="s">
        <v>8653</v>
      </c>
      <c r="E78" s="7" t="s">
        <v>8654</v>
      </c>
      <c r="F78" s="7" t="s">
        <v>2535</v>
      </c>
    </row>
    <row r="79">
      <c r="A79" s="7">
        <v>1078.0</v>
      </c>
      <c r="B79" s="7">
        <v>37.0</v>
      </c>
      <c r="C79" s="7" t="s">
        <v>8655</v>
      </c>
      <c r="D79" s="7" t="s">
        <v>8656</v>
      </c>
      <c r="E79" s="7" t="s">
        <v>2171</v>
      </c>
      <c r="F79" s="7" t="s">
        <v>1562</v>
      </c>
    </row>
    <row r="80">
      <c r="A80" s="7">
        <v>1103.0</v>
      </c>
      <c r="B80" s="7">
        <v>592.0</v>
      </c>
      <c r="C80" s="7" t="s">
        <v>8657</v>
      </c>
      <c r="D80" s="7" t="s">
        <v>8658</v>
      </c>
      <c r="E80" s="7" t="s">
        <v>8659</v>
      </c>
      <c r="F80" s="7" t="s">
        <v>3318</v>
      </c>
    </row>
    <row r="81">
      <c r="A81" s="7">
        <v>1107.0</v>
      </c>
      <c r="B81" s="7">
        <v>346.0</v>
      </c>
      <c r="C81" s="7" t="s">
        <v>8660</v>
      </c>
      <c r="D81" s="7" t="s">
        <v>8661</v>
      </c>
      <c r="E81" s="7" t="s">
        <v>6752</v>
      </c>
      <c r="F81" s="7" t="s">
        <v>3318</v>
      </c>
    </row>
    <row r="82">
      <c r="A82" s="7">
        <v>1161.0</v>
      </c>
      <c r="B82" s="7">
        <v>384.0</v>
      </c>
      <c r="C82" s="7" t="s">
        <v>8662</v>
      </c>
      <c r="D82" s="7" t="s">
        <v>8663</v>
      </c>
      <c r="E82" s="7" t="s">
        <v>8664</v>
      </c>
      <c r="F82" s="7" t="s">
        <v>3318</v>
      </c>
    </row>
    <row r="83">
      <c r="A83" s="7">
        <v>1197.0</v>
      </c>
      <c r="B83" s="7">
        <v>463.0</v>
      </c>
      <c r="C83" s="7" t="s">
        <v>8665</v>
      </c>
      <c r="D83" s="7" t="s">
        <v>8666</v>
      </c>
      <c r="E83" s="7" t="s">
        <v>8667</v>
      </c>
      <c r="F83" s="7" t="s">
        <v>3371</v>
      </c>
    </row>
    <row r="84">
      <c r="A84" s="7">
        <v>1200.0</v>
      </c>
      <c r="B84" s="7">
        <v>3.0</v>
      </c>
      <c r="C84" s="7" t="s">
        <v>8668</v>
      </c>
      <c r="D84" s="8">
        <v>45300.0</v>
      </c>
      <c r="E84" s="7" t="s">
        <v>8669</v>
      </c>
      <c r="F84" s="7" t="s">
        <v>477</v>
      </c>
    </row>
    <row r="85">
      <c r="A85" s="7">
        <v>1207.0</v>
      </c>
      <c r="B85" s="7">
        <v>558.0</v>
      </c>
      <c r="C85" s="7" t="s">
        <v>8670</v>
      </c>
      <c r="D85" s="7" t="s">
        <v>8671</v>
      </c>
      <c r="E85" s="7" t="s">
        <v>8672</v>
      </c>
      <c r="F85" s="7" t="s">
        <v>7210</v>
      </c>
    </row>
    <row r="86">
      <c r="A86" s="7">
        <v>1214.0</v>
      </c>
      <c r="B86" s="7">
        <v>431.0</v>
      </c>
      <c r="C86" s="7" t="s">
        <v>8673</v>
      </c>
      <c r="D86" s="9">
        <v>45604.0</v>
      </c>
      <c r="E86" s="7" t="s">
        <v>8674</v>
      </c>
      <c r="F86" s="7" t="s">
        <v>3371</v>
      </c>
    </row>
    <row r="87">
      <c r="A87" s="7">
        <v>1224.0</v>
      </c>
      <c r="B87" s="7">
        <v>201.0</v>
      </c>
      <c r="C87" s="7" t="s">
        <v>8675</v>
      </c>
      <c r="D87" s="7" t="s">
        <v>8676</v>
      </c>
      <c r="E87" s="7" t="s">
        <v>8677</v>
      </c>
      <c r="F87" s="7" t="s">
        <v>3371</v>
      </c>
    </row>
    <row r="88">
      <c r="A88" s="7">
        <v>1246.0</v>
      </c>
      <c r="B88" s="7">
        <v>104.0</v>
      </c>
      <c r="C88" s="7" t="s">
        <v>8678</v>
      </c>
      <c r="D88" s="8">
        <v>45451.0</v>
      </c>
      <c r="E88" s="7" t="s">
        <v>8679</v>
      </c>
      <c r="F88" s="7" t="s">
        <v>1562</v>
      </c>
    </row>
    <row r="89">
      <c r="A89" s="7">
        <v>1255.0</v>
      </c>
      <c r="B89" s="7">
        <v>226.0</v>
      </c>
      <c r="C89" s="7" t="s">
        <v>8680</v>
      </c>
      <c r="D89" s="7" t="s">
        <v>8681</v>
      </c>
      <c r="E89" s="7" t="s">
        <v>8682</v>
      </c>
      <c r="F89" s="7" t="s">
        <v>3371</v>
      </c>
    </row>
    <row r="90">
      <c r="A90" s="7">
        <v>1262.0</v>
      </c>
      <c r="B90" s="7">
        <v>446.0</v>
      </c>
      <c r="C90" s="7" t="s">
        <v>8683</v>
      </c>
      <c r="D90" s="7" t="s">
        <v>8684</v>
      </c>
      <c r="E90" s="7" t="s">
        <v>8685</v>
      </c>
      <c r="F90" s="7" t="s">
        <v>3318</v>
      </c>
    </row>
    <row r="91">
      <c r="A91" s="7">
        <v>1266.0</v>
      </c>
      <c r="B91" s="7">
        <v>18.0</v>
      </c>
      <c r="C91" s="7" t="s">
        <v>8686</v>
      </c>
      <c r="D91" s="7" t="s">
        <v>8600</v>
      </c>
      <c r="E91" s="7" t="s">
        <v>8687</v>
      </c>
      <c r="F91" s="7" t="s">
        <v>477</v>
      </c>
    </row>
    <row r="92">
      <c r="A92" s="7">
        <v>1270.0</v>
      </c>
      <c r="B92" s="7">
        <v>316.0</v>
      </c>
      <c r="C92" s="7" t="s">
        <v>8551</v>
      </c>
      <c r="D92" s="7" t="s">
        <v>8688</v>
      </c>
      <c r="E92" s="7" t="s">
        <v>8689</v>
      </c>
      <c r="F92" s="7" t="s">
        <v>1900</v>
      </c>
    </row>
    <row r="93">
      <c r="A93" s="7">
        <v>1279.0</v>
      </c>
      <c r="B93" s="7">
        <v>268.0</v>
      </c>
      <c r="C93" s="7" t="s">
        <v>8690</v>
      </c>
      <c r="D93" s="8">
        <v>45302.0</v>
      </c>
      <c r="E93" s="7" t="s">
        <v>8691</v>
      </c>
      <c r="F93" s="7" t="s">
        <v>3318</v>
      </c>
    </row>
    <row r="94">
      <c r="A94" s="7">
        <v>1297.0</v>
      </c>
      <c r="B94" s="7">
        <v>156.0</v>
      </c>
      <c r="C94" s="7" t="s">
        <v>8692</v>
      </c>
      <c r="D94" s="8">
        <v>45301.0</v>
      </c>
      <c r="E94" s="7" t="s">
        <v>1943</v>
      </c>
      <c r="F94" s="7" t="s">
        <v>1648</v>
      </c>
    </row>
    <row r="95">
      <c r="A95" s="7">
        <v>1300.0</v>
      </c>
      <c r="B95" s="7">
        <v>351.0</v>
      </c>
      <c r="C95" s="7" t="s">
        <v>8693</v>
      </c>
      <c r="D95" s="7" t="s">
        <v>8694</v>
      </c>
      <c r="E95" s="7" t="s">
        <v>8695</v>
      </c>
      <c r="F95" s="7" t="s">
        <v>1562</v>
      </c>
    </row>
    <row r="96">
      <c r="A96" s="7">
        <v>1303.0</v>
      </c>
      <c r="B96" s="7">
        <v>150.0</v>
      </c>
      <c r="C96" s="7" t="s">
        <v>8696</v>
      </c>
      <c r="D96" s="7" t="s">
        <v>8697</v>
      </c>
      <c r="E96" s="7" t="s">
        <v>8698</v>
      </c>
      <c r="F96" s="7" t="s">
        <v>1562</v>
      </c>
    </row>
    <row r="97">
      <c r="A97" s="7">
        <v>1327.0</v>
      </c>
      <c r="B97" s="7">
        <v>147.0</v>
      </c>
      <c r="C97" s="7" t="s">
        <v>8699</v>
      </c>
      <c r="D97" s="7" t="s">
        <v>8700</v>
      </c>
      <c r="E97" s="7" t="s">
        <v>8701</v>
      </c>
      <c r="F97" s="7" t="s">
        <v>1562</v>
      </c>
    </row>
    <row r="98">
      <c r="A98" s="7">
        <v>1332.0</v>
      </c>
      <c r="B98" s="7">
        <v>471.0</v>
      </c>
      <c r="C98" s="7" t="s">
        <v>8702</v>
      </c>
      <c r="D98" s="7" t="s">
        <v>8703</v>
      </c>
      <c r="E98" s="7" t="s">
        <v>8704</v>
      </c>
      <c r="F98" s="7" t="s">
        <v>3318</v>
      </c>
    </row>
    <row r="99">
      <c r="A99" s="7">
        <v>1339.0</v>
      </c>
      <c r="B99" s="7">
        <v>76.0</v>
      </c>
      <c r="C99" s="7" t="s">
        <v>8705</v>
      </c>
      <c r="D99" s="7" t="s">
        <v>8706</v>
      </c>
      <c r="E99" s="7" t="s">
        <v>1324</v>
      </c>
      <c r="F99" s="7" t="s">
        <v>433</v>
      </c>
    </row>
    <row r="100">
      <c r="A100" s="7">
        <v>1357.0</v>
      </c>
      <c r="B100" s="7">
        <v>655.0</v>
      </c>
      <c r="C100" s="7" t="s">
        <v>8707</v>
      </c>
      <c r="D100" s="7" t="s">
        <v>8708</v>
      </c>
      <c r="E100" s="7" t="s">
        <v>8709</v>
      </c>
      <c r="F100" s="7" t="s">
        <v>3318</v>
      </c>
    </row>
    <row r="101">
      <c r="A101" s="7">
        <v>1411.0</v>
      </c>
      <c r="B101" s="7">
        <v>747.0</v>
      </c>
      <c r="C101" s="7" t="s">
        <v>8710</v>
      </c>
      <c r="D101" s="8">
        <v>45422.0</v>
      </c>
      <c r="E101" s="7" t="s">
        <v>8711</v>
      </c>
      <c r="F101" s="7" t="s">
        <v>1900</v>
      </c>
    </row>
    <row r="102">
      <c r="A102" s="7">
        <v>1420.0</v>
      </c>
      <c r="B102" s="7">
        <v>100.0</v>
      </c>
      <c r="C102" s="7" t="s">
        <v>8712</v>
      </c>
      <c r="D102" s="7" t="s">
        <v>8713</v>
      </c>
      <c r="E102" s="7" t="s">
        <v>8714</v>
      </c>
      <c r="F102" s="7" t="s">
        <v>1648</v>
      </c>
    </row>
    <row r="103">
      <c r="A103" s="7">
        <v>1424.0</v>
      </c>
      <c r="B103" s="7">
        <v>121.0</v>
      </c>
      <c r="C103" s="7" t="s">
        <v>8715</v>
      </c>
      <c r="D103" s="7" t="s">
        <v>8716</v>
      </c>
      <c r="E103" s="7" t="s">
        <v>8717</v>
      </c>
      <c r="F103" s="7" t="s">
        <v>1648</v>
      </c>
    </row>
    <row r="104">
      <c r="A104" s="7">
        <v>1443.0</v>
      </c>
      <c r="B104" s="7">
        <v>236.0</v>
      </c>
      <c r="C104" s="7" t="s">
        <v>8492</v>
      </c>
      <c r="D104" s="7" t="s">
        <v>8718</v>
      </c>
      <c r="E104" s="7" t="s">
        <v>8719</v>
      </c>
      <c r="F104" s="7" t="s">
        <v>3371</v>
      </c>
    </row>
    <row r="105">
      <c r="A105" s="7">
        <v>1451.0</v>
      </c>
      <c r="B105" s="7">
        <v>2.0</v>
      </c>
      <c r="C105" s="7" t="s">
        <v>8720</v>
      </c>
      <c r="D105" s="7" t="s">
        <v>8721</v>
      </c>
      <c r="E105" s="7" t="s">
        <v>583</v>
      </c>
      <c r="F105" s="7" t="s">
        <v>433</v>
      </c>
    </row>
    <row r="106">
      <c r="A106" s="7">
        <v>1468.0</v>
      </c>
      <c r="B106" s="7">
        <v>797.0</v>
      </c>
      <c r="C106" s="7" t="s">
        <v>8722</v>
      </c>
      <c r="D106" s="7" t="s">
        <v>8723</v>
      </c>
      <c r="E106" s="7" t="s">
        <v>4027</v>
      </c>
      <c r="F106" s="7" t="s">
        <v>3371</v>
      </c>
    </row>
    <row r="107">
      <c r="A107" s="7">
        <v>1503.0</v>
      </c>
      <c r="B107" s="7">
        <v>6.0</v>
      </c>
      <c r="C107" s="7" t="s">
        <v>8724</v>
      </c>
      <c r="D107" s="7" t="s">
        <v>8725</v>
      </c>
      <c r="E107" s="7" t="s">
        <v>8726</v>
      </c>
      <c r="F107" s="7" t="s">
        <v>433</v>
      </c>
    </row>
    <row r="108">
      <c r="A108" s="7">
        <v>1504.0</v>
      </c>
      <c r="B108" s="7">
        <v>172.0</v>
      </c>
      <c r="C108" s="7" t="s">
        <v>8727</v>
      </c>
      <c r="D108" s="7" t="s">
        <v>8728</v>
      </c>
      <c r="E108" s="7" t="s">
        <v>8729</v>
      </c>
      <c r="F108" s="7" t="s">
        <v>1648</v>
      </c>
    </row>
    <row r="109">
      <c r="A109" s="7">
        <v>1526.0</v>
      </c>
      <c r="B109" s="7">
        <v>242.0</v>
      </c>
      <c r="C109" s="7" t="s">
        <v>8730</v>
      </c>
      <c r="D109" s="7" t="s">
        <v>8731</v>
      </c>
      <c r="E109" s="7" t="s">
        <v>8732</v>
      </c>
      <c r="F109" s="7" t="s">
        <v>1648</v>
      </c>
    </row>
    <row r="110">
      <c r="A110" s="7">
        <v>1544.0</v>
      </c>
      <c r="B110" s="7">
        <v>47.0</v>
      </c>
      <c r="C110" s="7" t="s">
        <v>8733</v>
      </c>
      <c r="D110" s="7" t="s">
        <v>8734</v>
      </c>
      <c r="E110" s="7" t="s">
        <v>2167</v>
      </c>
      <c r="F110" s="7" t="s">
        <v>70</v>
      </c>
    </row>
    <row r="111">
      <c r="A111" s="7">
        <v>1550.0</v>
      </c>
      <c r="B111" s="7">
        <v>719.0</v>
      </c>
      <c r="C111" s="7" t="s">
        <v>8735</v>
      </c>
      <c r="D111" s="8">
        <v>45454.0</v>
      </c>
      <c r="E111" s="7" t="s">
        <v>4984</v>
      </c>
      <c r="F111" s="7" t="s">
        <v>3318</v>
      </c>
    </row>
    <row r="112">
      <c r="A112" s="7">
        <v>1572.0</v>
      </c>
      <c r="B112" s="7">
        <v>80.0</v>
      </c>
      <c r="C112" s="7" t="s">
        <v>8736</v>
      </c>
      <c r="D112" s="8">
        <v>45388.0</v>
      </c>
      <c r="E112" s="7" t="s">
        <v>8737</v>
      </c>
      <c r="F112" s="7" t="s">
        <v>1562</v>
      </c>
    </row>
    <row r="113">
      <c r="A113" s="7">
        <v>1580.0</v>
      </c>
      <c r="B113" s="7">
        <v>111.0</v>
      </c>
      <c r="C113" s="7" t="s">
        <v>8738</v>
      </c>
      <c r="D113" s="7" t="s">
        <v>8739</v>
      </c>
      <c r="E113" s="7" t="s">
        <v>3462</v>
      </c>
      <c r="F113" s="7" t="s">
        <v>1648</v>
      </c>
    </row>
    <row r="114">
      <c r="A114" s="7">
        <v>1584.0</v>
      </c>
      <c r="B114" s="7">
        <v>673.0</v>
      </c>
      <c r="C114" s="7" t="s">
        <v>8740</v>
      </c>
      <c r="D114" s="7" t="s">
        <v>8741</v>
      </c>
      <c r="E114" s="7" t="s">
        <v>4652</v>
      </c>
      <c r="F114" s="7" t="s">
        <v>3371</v>
      </c>
    </row>
    <row r="115">
      <c r="A115" s="7">
        <v>1587.0</v>
      </c>
      <c r="B115" s="7">
        <v>536.0</v>
      </c>
      <c r="C115" s="7" t="s">
        <v>8742</v>
      </c>
      <c r="D115" s="7" t="s">
        <v>8743</v>
      </c>
      <c r="E115" s="7" t="s">
        <v>8744</v>
      </c>
      <c r="F115" s="7" t="s">
        <v>3318</v>
      </c>
    </row>
    <row r="116">
      <c r="A116" s="7">
        <v>1590.0</v>
      </c>
      <c r="B116" s="7">
        <v>37.0</v>
      </c>
      <c r="C116" s="7" t="s">
        <v>8745</v>
      </c>
      <c r="D116" s="7" t="s">
        <v>8746</v>
      </c>
      <c r="E116" s="7" t="s">
        <v>8747</v>
      </c>
      <c r="F116" s="7" t="s">
        <v>1562</v>
      </c>
    </row>
    <row r="117">
      <c r="A117" s="7">
        <v>1602.0</v>
      </c>
      <c r="B117" s="7">
        <v>177.0</v>
      </c>
      <c r="C117" s="7" t="s">
        <v>8516</v>
      </c>
      <c r="D117" s="7" t="s">
        <v>8748</v>
      </c>
      <c r="E117" s="7" t="s">
        <v>4598</v>
      </c>
      <c r="F117" s="7" t="s">
        <v>3371</v>
      </c>
    </row>
    <row r="118">
      <c r="A118" s="7">
        <v>1605.0</v>
      </c>
      <c r="B118" s="7">
        <v>35.0</v>
      </c>
      <c r="C118" s="7" t="s">
        <v>8749</v>
      </c>
      <c r="D118" s="7" t="s">
        <v>8651</v>
      </c>
      <c r="E118" s="7" t="s">
        <v>2128</v>
      </c>
      <c r="F118" s="7" t="s">
        <v>70</v>
      </c>
    </row>
    <row r="119">
      <c r="A119" s="7">
        <v>1612.0</v>
      </c>
      <c r="B119" s="7">
        <v>311.0</v>
      </c>
      <c r="C119" s="7" t="s">
        <v>8750</v>
      </c>
      <c r="D119" s="7" t="s">
        <v>8751</v>
      </c>
      <c r="E119" s="7" t="s">
        <v>8752</v>
      </c>
      <c r="F119" s="7" t="s">
        <v>1900</v>
      </c>
    </row>
    <row r="120">
      <c r="A120" s="7">
        <v>1639.0</v>
      </c>
      <c r="B120" s="7">
        <v>203.0</v>
      </c>
      <c r="C120" s="7" t="s">
        <v>8753</v>
      </c>
      <c r="D120" s="7" t="s">
        <v>8754</v>
      </c>
      <c r="E120" s="7" t="s">
        <v>8755</v>
      </c>
      <c r="F120" s="7" t="s">
        <v>1648</v>
      </c>
    </row>
    <row r="121">
      <c r="A121" s="7">
        <v>1645.0</v>
      </c>
      <c r="B121" s="7">
        <v>340.0</v>
      </c>
      <c r="C121" s="7" t="s">
        <v>8756</v>
      </c>
      <c r="D121" s="8">
        <v>45421.0</v>
      </c>
      <c r="E121" s="7" t="s">
        <v>8757</v>
      </c>
      <c r="F121" s="7" t="s">
        <v>1648</v>
      </c>
    </row>
    <row r="122">
      <c r="A122" s="7">
        <v>1666.0</v>
      </c>
      <c r="B122" s="7">
        <v>12.0</v>
      </c>
      <c r="C122" s="7" t="s">
        <v>8758</v>
      </c>
      <c r="D122" s="7" t="s">
        <v>8759</v>
      </c>
      <c r="E122" s="7" t="s">
        <v>8760</v>
      </c>
      <c r="F122" s="7" t="s">
        <v>477</v>
      </c>
    </row>
    <row r="123">
      <c r="A123" s="7">
        <v>1684.0</v>
      </c>
      <c r="B123" s="7">
        <v>238.0</v>
      </c>
      <c r="C123" s="7" t="s">
        <v>8533</v>
      </c>
      <c r="D123" s="7" t="s">
        <v>8761</v>
      </c>
      <c r="E123" s="7" t="s">
        <v>7405</v>
      </c>
      <c r="F123" s="7" t="s">
        <v>7210</v>
      </c>
    </row>
    <row r="124">
      <c r="A124" s="7">
        <v>1691.0</v>
      </c>
      <c r="B124" s="7">
        <v>167.0</v>
      </c>
      <c r="C124" s="7" t="s">
        <v>8576</v>
      </c>
      <c r="D124" s="7" t="s">
        <v>8762</v>
      </c>
      <c r="E124" s="7" t="s">
        <v>1679</v>
      </c>
      <c r="F124" s="7" t="s">
        <v>433</v>
      </c>
    </row>
    <row r="125">
      <c r="A125" s="7">
        <v>1694.0</v>
      </c>
      <c r="B125" s="7">
        <v>59.0</v>
      </c>
      <c r="C125" s="7" t="s">
        <v>8763</v>
      </c>
      <c r="D125" s="9">
        <v>45577.0</v>
      </c>
      <c r="E125" s="7" t="s">
        <v>458</v>
      </c>
      <c r="F125" s="7" t="s">
        <v>227</v>
      </c>
    </row>
    <row r="126">
      <c r="A126" s="7">
        <v>1721.0</v>
      </c>
      <c r="B126" s="7">
        <v>506.0</v>
      </c>
      <c r="C126" s="7" t="s">
        <v>8764</v>
      </c>
      <c r="D126" s="7" t="s">
        <v>8765</v>
      </c>
      <c r="E126" s="7" t="s">
        <v>8766</v>
      </c>
      <c r="F126" s="7" t="s">
        <v>3318</v>
      </c>
    </row>
    <row r="127">
      <c r="A127" s="7">
        <v>1735.0</v>
      </c>
      <c r="B127" s="7">
        <v>628.0</v>
      </c>
      <c r="C127" s="7" t="s">
        <v>8767</v>
      </c>
      <c r="D127" s="7" t="s">
        <v>8768</v>
      </c>
      <c r="E127" s="7" t="s">
        <v>8769</v>
      </c>
      <c r="F127" s="7" t="s">
        <v>3318</v>
      </c>
    </row>
    <row r="128">
      <c r="A128" s="7">
        <v>1736.0</v>
      </c>
      <c r="B128" s="7">
        <v>26.0</v>
      </c>
      <c r="C128" s="7" t="s">
        <v>8770</v>
      </c>
      <c r="D128" s="7" t="s">
        <v>8771</v>
      </c>
      <c r="E128" s="7" t="s">
        <v>8772</v>
      </c>
      <c r="F128" s="7" t="s">
        <v>477</v>
      </c>
    </row>
    <row r="129">
      <c r="A129" s="7">
        <v>1757.0</v>
      </c>
      <c r="B129" s="7">
        <v>2.0</v>
      </c>
      <c r="C129" s="7" t="s">
        <v>8773</v>
      </c>
      <c r="D129" s="7" t="s">
        <v>8774</v>
      </c>
      <c r="E129" s="7" t="s">
        <v>317</v>
      </c>
      <c r="F129" s="7" t="s">
        <v>227</v>
      </c>
    </row>
    <row r="130">
      <c r="A130" s="7">
        <v>1759.0</v>
      </c>
      <c r="B130" s="7">
        <v>12.0</v>
      </c>
      <c r="C130" s="7" t="s">
        <v>8775</v>
      </c>
      <c r="D130" s="7" t="s">
        <v>8776</v>
      </c>
      <c r="E130" s="7" t="s">
        <v>8777</v>
      </c>
      <c r="F130" s="7" t="s">
        <v>227</v>
      </c>
    </row>
    <row r="131">
      <c r="A131" s="7">
        <v>1766.0</v>
      </c>
      <c r="B131" s="7">
        <v>48.0</v>
      </c>
      <c r="C131" s="7" t="s">
        <v>8778</v>
      </c>
      <c r="D131" s="7" t="s">
        <v>8779</v>
      </c>
      <c r="E131" s="7" t="s">
        <v>8780</v>
      </c>
      <c r="F131" s="7" t="s">
        <v>1562</v>
      </c>
    </row>
    <row r="132">
      <c r="A132" s="7">
        <v>1792.0</v>
      </c>
      <c r="B132" s="7">
        <v>27.0</v>
      </c>
      <c r="C132" s="7" t="s">
        <v>8781</v>
      </c>
      <c r="D132" s="7" t="s">
        <v>8782</v>
      </c>
      <c r="E132" s="7" t="s">
        <v>8783</v>
      </c>
      <c r="F132" s="7" t="s">
        <v>433</v>
      </c>
    </row>
    <row r="133">
      <c r="A133" s="7">
        <v>1803.0</v>
      </c>
      <c r="B133" s="7">
        <v>35.0</v>
      </c>
      <c r="C133" s="7" t="s">
        <v>8668</v>
      </c>
      <c r="D133" s="7" t="s">
        <v>8784</v>
      </c>
      <c r="E133" s="7" t="s">
        <v>8785</v>
      </c>
      <c r="F133" s="7" t="s">
        <v>227</v>
      </c>
    </row>
    <row r="134">
      <c r="A134" s="7">
        <v>1863.0</v>
      </c>
      <c r="B134" s="7">
        <v>258.0</v>
      </c>
      <c r="C134" s="7" t="s">
        <v>8670</v>
      </c>
      <c r="D134" s="7" t="s">
        <v>8786</v>
      </c>
      <c r="E134" s="7" t="s">
        <v>8787</v>
      </c>
      <c r="F134" s="7" t="s">
        <v>1648</v>
      </c>
    </row>
    <row r="135">
      <c r="A135" s="7">
        <v>1869.0</v>
      </c>
      <c r="B135" s="7">
        <v>56.0</v>
      </c>
      <c r="C135" s="7" t="s">
        <v>8788</v>
      </c>
      <c r="D135" s="7" t="s">
        <v>8789</v>
      </c>
      <c r="E135" s="7" t="s">
        <v>8790</v>
      </c>
      <c r="F135" s="7" t="s">
        <v>30</v>
      </c>
    </row>
    <row r="136">
      <c r="A136" s="7">
        <v>1886.0</v>
      </c>
      <c r="B136" s="7">
        <v>444.0</v>
      </c>
      <c r="C136" s="7" t="s">
        <v>8791</v>
      </c>
      <c r="D136" s="7" t="s">
        <v>8792</v>
      </c>
      <c r="E136" s="7" t="s">
        <v>5437</v>
      </c>
      <c r="F136" s="7" t="s">
        <v>3318</v>
      </c>
    </row>
    <row r="137">
      <c r="A137" s="7">
        <v>1964.0</v>
      </c>
      <c r="B137" s="7">
        <v>328.0</v>
      </c>
      <c r="C137" s="7" t="s">
        <v>8793</v>
      </c>
      <c r="D137" s="7" t="s">
        <v>8794</v>
      </c>
      <c r="E137" s="7" t="s">
        <v>8795</v>
      </c>
      <c r="F137" s="7" t="s">
        <v>2535</v>
      </c>
    </row>
    <row r="138">
      <c r="A138" s="7">
        <v>1975.0</v>
      </c>
      <c r="B138" s="7">
        <v>11.0</v>
      </c>
      <c r="C138" s="7" t="s">
        <v>8796</v>
      </c>
      <c r="D138" s="7" t="s">
        <v>8797</v>
      </c>
      <c r="E138" s="7" t="s">
        <v>8798</v>
      </c>
      <c r="F138" s="7" t="s">
        <v>467</v>
      </c>
    </row>
    <row r="139">
      <c r="A139" s="7">
        <v>1981.0</v>
      </c>
      <c r="B139" s="7">
        <v>4.0</v>
      </c>
      <c r="C139" s="7" t="s">
        <v>8799</v>
      </c>
      <c r="D139" s="7" t="s">
        <v>8800</v>
      </c>
      <c r="E139" s="7" t="s">
        <v>8801</v>
      </c>
      <c r="F139" s="7" t="s">
        <v>467</v>
      </c>
    </row>
    <row r="140">
      <c r="A140" s="7">
        <v>2014.0</v>
      </c>
      <c r="B140" s="7">
        <v>55.0</v>
      </c>
      <c r="C140" s="7" t="s">
        <v>8802</v>
      </c>
      <c r="D140" s="7" t="s">
        <v>8803</v>
      </c>
      <c r="E140" s="7" t="s">
        <v>1431</v>
      </c>
      <c r="F140" s="7" t="s">
        <v>433</v>
      </c>
    </row>
    <row r="141">
      <c r="A141" s="7">
        <v>2023.0</v>
      </c>
      <c r="B141" s="7">
        <v>501.0</v>
      </c>
      <c r="C141" s="7" t="s">
        <v>8767</v>
      </c>
      <c r="D141" s="7" t="s">
        <v>8804</v>
      </c>
      <c r="E141" s="7" t="s">
        <v>482</v>
      </c>
      <c r="F141" s="7" t="s">
        <v>3318</v>
      </c>
    </row>
    <row r="142">
      <c r="A142" s="7">
        <v>2039.0</v>
      </c>
      <c r="B142" s="7">
        <v>203.0</v>
      </c>
      <c r="C142" s="7" t="s">
        <v>8805</v>
      </c>
      <c r="D142" s="7" t="s">
        <v>8806</v>
      </c>
      <c r="E142" s="7" t="s">
        <v>8807</v>
      </c>
      <c r="F142" s="7" t="s">
        <v>433</v>
      </c>
    </row>
    <row r="143">
      <c r="A143" s="7">
        <v>2044.0</v>
      </c>
      <c r="B143" s="7">
        <v>404.0</v>
      </c>
      <c r="C143" s="7" t="s">
        <v>8642</v>
      </c>
      <c r="D143" s="7" t="s">
        <v>8808</v>
      </c>
      <c r="E143" s="7" t="s">
        <v>7834</v>
      </c>
      <c r="F143" s="7" t="s">
        <v>70</v>
      </c>
    </row>
    <row r="144">
      <c r="A144" s="7">
        <v>2074.0</v>
      </c>
      <c r="B144" s="7">
        <v>518.0</v>
      </c>
      <c r="C144" s="7" t="s">
        <v>8809</v>
      </c>
      <c r="D144" s="7" t="s">
        <v>8810</v>
      </c>
      <c r="E144" s="7" t="s">
        <v>4072</v>
      </c>
      <c r="F144" s="7" t="s">
        <v>3371</v>
      </c>
    </row>
    <row r="145">
      <c r="A145" s="7">
        <v>2110.0</v>
      </c>
      <c r="B145" s="7">
        <v>57.0</v>
      </c>
      <c r="C145" s="7" t="s">
        <v>8811</v>
      </c>
      <c r="D145" s="9">
        <v>45571.0</v>
      </c>
      <c r="E145" s="7" t="s">
        <v>8812</v>
      </c>
      <c r="F145" s="7" t="s">
        <v>1562</v>
      </c>
    </row>
    <row r="146">
      <c r="A146" s="7">
        <v>2115.0</v>
      </c>
      <c r="B146" s="7">
        <v>4.0</v>
      </c>
      <c r="C146" s="7" t="s">
        <v>8813</v>
      </c>
      <c r="D146" s="7" t="s">
        <v>8814</v>
      </c>
      <c r="E146" s="7" t="s">
        <v>1276</v>
      </c>
      <c r="F146" s="7" t="s">
        <v>477</v>
      </c>
    </row>
    <row r="147">
      <c r="A147" s="7">
        <v>2171.0</v>
      </c>
      <c r="B147" s="7">
        <v>272.0</v>
      </c>
      <c r="C147" s="7" t="s">
        <v>8815</v>
      </c>
      <c r="D147" s="7" t="s">
        <v>8816</v>
      </c>
      <c r="E147" s="7" t="s">
        <v>8817</v>
      </c>
      <c r="F147" s="7" t="s">
        <v>1648</v>
      </c>
    </row>
    <row r="148">
      <c r="A148" s="7">
        <v>2174.0</v>
      </c>
      <c r="B148" s="7">
        <v>236.0</v>
      </c>
      <c r="C148" s="7" t="s">
        <v>8818</v>
      </c>
      <c r="D148" s="7" t="s">
        <v>8819</v>
      </c>
      <c r="E148" s="7" t="s">
        <v>8820</v>
      </c>
      <c r="F148" s="7" t="s">
        <v>433</v>
      </c>
    </row>
    <row r="149">
      <c r="A149" s="7">
        <v>2201.0</v>
      </c>
      <c r="B149" s="7">
        <v>1.0</v>
      </c>
      <c r="C149" s="7" t="s">
        <v>8821</v>
      </c>
      <c r="D149" s="9">
        <v>45578.0</v>
      </c>
      <c r="E149" s="7" t="s">
        <v>8822</v>
      </c>
      <c r="F149" s="7" t="s">
        <v>227</v>
      </c>
    </row>
    <row r="150">
      <c r="A150" s="7">
        <v>2211.0</v>
      </c>
      <c r="B150" s="7">
        <v>295.0</v>
      </c>
      <c r="C150" s="7" t="s">
        <v>8823</v>
      </c>
      <c r="D150" s="7" t="s">
        <v>8824</v>
      </c>
      <c r="E150" s="7" t="s">
        <v>8825</v>
      </c>
      <c r="F150" s="7" t="s">
        <v>2535</v>
      </c>
    </row>
    <row r="151">
      <c r="A151" s="7">
        <v>2252.0</v>
      </c>
      <c r="B151" s="7">
        <v>271.0</v>
      </c>
      <c r="C151" s="7" t="s">
        <v>8826</v>
      </c>
      <c r="D151" s="7" t="s">
        <v>8827</v>
      </c>
      <c r="E151" s="7" t="s">
        <v>7423</v>
      </c>
      <c r="F151" s="7" t="s">
        <v>7210</v>
      </c>
    </row>
    <row r="152">
      <c r="A152" s="7">
        <v>2261.0</v>
      </c>
      <c r="B152" s="7">
        <v>565.0</v>
      </c>
      <c r="C152" s="7" t="s">
        <v>8621</v>
      </c>
      <c r="D152" s="7" t="s">
        <v>8828</v>
      </c>
      <c r="E152" s="7" t="s">
        <v>6612</v>
      </c>
      <c r="F152" s="7" t="s">
        <v>3318</v>
      </c>
    </row>
    <row r="153">
      <c r="A153" s="7">
        <v>2290.0</v>
      </c>
      <c r="B153" s="7">
        <v>977.0</v>
      </c>
      <c r="C153" s="7" t="s">
        <v>8829</v>
      </c>
      <c r="D153" s="8">
        <v>45302.0</v>
      </c>
      <c r="E153" s="7" t="s">
        <v>4967</v>
      </c>
      <c r="F153" s="7" t="s">
        <v>3318</v>
      </c>
    </row>
    <row r="154">
      <c r="A154" s="7">
        <v>2303.0</v>
      </c>
      <c r="B154" s="7">
        <v>10.0</v>
      </c>
      <c r="C154" s="7" t="s">
        <v>8830</v>
      </c>
      <c r="D154" s="7" t="s">
        <v>8831</v>
      </c>
      <c r="E154" s="7" t="s">
        <v>8832</v>
      </c>
      <c r="F154" s="7" t="s">
        <v>477</v>
      </c>
    </row>
    <row r="155">
      <c r="A155" s="7">
        <v>2306.0</v>
      </c>
      <c r="B155" s="7">
        <v>8.0</v>
      </c>
      <c r="C155" s="7" t="s">
        <v>8830</v>
      </c>
      <c r="D155" s="7" t="s">
        <v>8833</v>
      </c>
      <c r="E155" s="7" t="s">
        <v>8834</v>
      </c>
      <c r="F155" s="7" t="s">
        <v>477</v>
      </c>
    </row>
    <row r="156">
      <c r="A156" s="7">
        <v>2315.0</v>
      </c>
      <c r="B156" s="7">
        <v>80.0</v>
      </c>
      <c r="C156" s="7" t="s">
        <v>8835</v>
      </c>
      <c r="D156" s="7" t="s">
        <v>8836</v>
      </c>
      <c r="E156" s="7" t="s">
        <v>8837</v>
      </c>
      <c r="F156" s="7" t="s">
        <v>30</v>
      </c>
    </row>
    <row r="157">
      <c r="A157" s="7">
        <v>2319.0</v>
      </c>
      <c r="B157" s="7">
        <v>685.0</v>
      </c>
      <c r="C157" s="7" t="s">
        <v>8511</v>
      </c>
      <c r="D157" s="7" t="s">
        <v>8838</v>
      </c>
      <c r="E157" s="7" t="s">
        <v>8839</v>
      </c>
      <c r="F157" s="7" t="s">
        <v>3318</v>
      </c>
    </row>
    <row r="158">
      <c r="A158" s="7">
        <v>2323.0</v>
      </c>
      <c r="B158" s="7">
        <v>110.0</v>
      </c>
      <c r="C158" s="7" t="s">
        <v>8840</v>
      </c>
      <c r="D158" s="7" t="s">
        <v>8841</v>
      </c>
      <c r="E158" s="7" t="s">
        <v>8842</v>
      </c>
      <c r="F158" s="7" t="s">
        <v>433</v>
      </c>
    </row>
    <row r="159">
      <c r="A159" s="7">
        <v>2362.0</v>
      </c>
      <c r="B159" s="7">
        <v>328.0</v>
      </c>
      <c r="C159" s="7" t="s">
        <v>8730</v>
      </c>
      <c r="D159" s="7" t="s">
        <v>8782</v>
      </c>
      <c r="E159" s="7" t="s">
        <v>8843</v>
      </c>
      <c r="F159" s="7" t="s">
        <v>2535</v>
      </c>
    </row>
    <row r="160">
      <c r="A160" s="7">
        <v>2385.0</v>
      </c>
      <c r="B160" s="7">
        <v>376.0</v>
      </c>
      <c r="C160" s="7" t="s">
        <v>8844</v>
      </c>
      <c r="D160" s="7" t="s">
        <v>8845</v>
      </c>
      <c r="E160" s="7" t="s">
        <v>8846</v>
      </c>
      <c r="F160" s="7" t="s">
        <v>2535</v>
      </c>
    </row>
    <row r="161">
      <c r="A161" s="7">
        <v>2410.0</v>
      </c>
      <c r="B161" s="7">
        <v>364.0</v>
      </c>
      <c r="C161" s="7" t="s">
        <v>8847</v>
      </c>
      <c r="D161" s="7" t="s">
        <v>8848</v>
      </c>
      <c r="E161" s="7" t="s">
        <v>8849</v>
      </c>
      <c r="F161" s="7" t="s">
        <v>3318</v>
      </c>
    </row>
    <row r="162">
      <c r="A162" s="7">
        <v>2429.0</v>
      </c>
      <c r="B162" s="7">
        <v>20.0</v>
      </c>
      <c r="C162" s="7" t="s">
        <v>8850</v>
      </c>
      <c r="D162" s="7" t="s">
        <v>8851</v>
      </c>
      <c r="E162" s="7" t="s">
        <v>8852</v>
      </c>
      <c r="F162" s="7" t="s">
        <v>477</v>
      </c>
    </row>
    <row r="163">
      <c r="A163" s="7">
        <v>2437.0</v>
      </c>
      <c r="B163" s="7">
        <v>21.0</v>
      </c>
      <c r="C163" s="7" t="s">
        <v>8853</v>
      </c>
      <c r="D163" s="7" t="s">
        <v>8854</v>
      </c>
      <c r="E163" s="7" t="s">
        <v>8855</v>
      </c>
      <c r="F163" s="7" t="s">
        <v>477</v>
      </c>
    </row>
    <row r="164">
      <c r="A164" s="7">
        <v>2444.0</v>
      </c>
      <c r="B164" s="7">
        <v>155.0</v>
      </c>
      <c r="C164" s="7" t="s">
        <v>8856</v>
      </c>
      <c r="D164" s="7" t="s">
        <v>8857</v>
      </c>
      <c r="E164" s="7" t="s">
        <v>8858</v>
      </c>
      <c r="F164" s="7" t="s">
        <v>1900</v>
      </c>
    </row>
    <row r="165">
      <c r="A165" s="7">
        <v>2480.0</v>
      </c>
      <c r="B165" s="7">
        <v>108.0</v>
      </c>
      <c r="C165" s="7" t="s">
        <v>8859</v>
      </c>
      <c r="D165" s="7" t="s">
        <v>8860</v>
      </c>
      <c r="E165" s="7" t="s">
        <v>8861</v>
      </c>
      <c r="F165" s="7" t="s">
        <v>3318</v>
      </c>
    </row>
    <row r="166">
      <c r="A166" s="7">
        <v>2483.0</v>
      </c>
      <c r="B166" s="7">
        <v>839.0</v>
      </c>
      <c r="C166" s="7" t="s">
        <v>8862</v>
      </c>
      <c r="D166" s="7" t="s">
        <v>8863</v>
      </c>
      <c r="E166" s="7" t="s">
        <v>8864</v>
      </c>
      <c r="F166" s="7" t="s">
        <v>1562</v>
      </c>
    </row>
    <row r="167">
      <c r="A167" s="7">
        <v>2485.0</v>
      </c>
      <c r="B167" s="7">
        <v>489.0</v>
      </c>
      <c r="C167" s="7" t="s">
        <v>8865</v>
      </c>
      <c r="D167" s="7" t="s">
        <v>8866</v>
      </c>
      <c r="E167" s="7" t="s">
        <v>8867</v>
      </c>
      <c r="F167" s="7" t="s">
        <v>3371</v>
      </c>
    </row>
    <row r="168">
      <c r="A168" s="7">
        <v>2486.0</v>
      </c>
      <c r="B168" s="7">
        <v>271.0</v>
      </c>
      <c r="C168" s="7" t="s">
        <v>8868</v>
      </c>
      <c r="D168" s="7" t="s">
        <v>8869</v>
      </c>
      <c r="E168" s="7" t="s">
        <v>3597</v>
      </c>
      <c r="F168" s="7" t="s">
        <v>2535</v>
      </c>
    </row>
    <row r="169">
      <c r="A169" s="7">
        <v>2497.0</v>
      </c>
      <c r="B169" s="7">
        <v>505.0</v>
      </c>
      <c r="C169" s="7" t="s">
        <v>8870</v>
      </c>
      <c r="D169" s="7" t="s">
        <v>8871</v>
      </c>
      <c r="E169" s="7" t="s">
        <v>8872</v>
      </c>
      <c r="F169" s="7" t="s">
        <v>1562</v>
      </c>
    </row>
    <row r="170">
      <c r="A170" s="7">
        <v>2559.0</v>
      </c>
      <c r="B170" s="7">
        <v>705.0</v>
      </c>
      <c r="C170" s="7" t="s">
        <v>8873</v>
      </c>
      <c r="D170" s="7" t="s">
        <v>8874</v>
      </c>
      <c r="E170" s="7" t="s">
        <v>8875</v>
      </c>
      <c r="F170" s="7" t="s">
        <v>3318</v>
      </c>
    </row>
    <row r="171">
      <c r="A171" s="7">
        <v>2564.0</v>
      </c>
      <c r="B171" s="7">
        <v>28.0</v>
      </c>
      <c r="C171" s="7" t="s">
        <v>8876</v>
      </c>
      <c r="D171" s="7" t="s">
        <v>8877</v>
      </c>
      <c r="E171" s="7" t="s">
        <v>8878</v>
      </c>
      <c r="F171" s="7" t="s">
        <v>477</v>
      </c>
    </row>
    <row r="172">
      <c r="A172" s="7">
        <v>2575.0</v>
      </c>
      <c r="B172" s="7">
        <v>432.0</v>
      </c>
      <c r="C172" s="7" t="s">
        <v>8879</v>
      </c>
      <c r="D172" s="7" t="s">
        <v>8880</v>
      </c>
      <c r="E172" s="7" t="s">
        <v>8881</v>
      </c>
      <c r="F172" s="7" t="s">
        <v>3371</v>
      </c>
    </row>
    <row r="173">
      <c r="A173" s="7">
        <v>2578.0</v>
      </c>
      <c r="B173" s="7">
        <v>14.0</v>
      </c>
      <c r="C173" s="7" t="s">
        <v>8581</v>
      </c>
      <c r="D173" s="7" t="s">
        <v>8743</v>
      </c>
      <c r="E173" s="7" t="s">
        <v>8882</v>
      </c>
      <c r="F173" s="7" t="s">
        <v>227</v>
      </c>
    </row>
    <row r="174">
      <c r="A174" s="7">
        <v>2597.0</v>
      </c>
      <c r="B174" s="7">
        <v>282.0</v>
      </c>
      <c r="C174" s="7" t="s">
        <v>8883</v>
      </c>
      <c r="D174" s="8">
        <v>45514.0</v>
      </c>
      <c r="E174" s="7" t="s">
        <v>8884</v>
      </c>
      <c r="F174" s="7" t="s">
        <v>3318</v>
      </c>
    </row>
    <row r="175">
      <c r="A175" s="7">
        <v>2600.0</v>
      </c>
      <c r="B175" s="7">
        <v>193.0</v>
      </c>
      <c r="C175" s="7" t="s">
        <v>8885</v>
      </c>
      <c r="D175" s="7" t="s">
        <v>8886</v>
      </c>
      <c r="E175" s="7" t="s">
        <v>6755</v>
      </c>
      <c r="F175" s="7" t="s">
        <v>3318</v>
      </c>
    </row>
    <row r="176">
      <c r="A176" s="7">
        <v>2601.0</v>
      </c>
      <c r="B176" s="7">
        <v>822.0</v>
      </c>
      <c r="C176" s="7" t="s">
        <v>8883</v>
      </c>
      <c r="D176" s="7" t="s">
        <v>8887</v>
      </c>
      <c r="E176" s="7" t="s">
        <v>8888</v>
      </c>
      <c r="F176" s="7" t="s">
        <v>1648</v>
      </c>
    </row>
    <row r="177">
      <c r="A177" s="7">
        <v>2618.0</v>
      </c>
      <c r="B177" s="7">
        <v>732.0</v>
      </c>
      <c r="C177" s="7" t="s">
        <v>8815</v>
      </c>
      <c r="D177" s="7" t="s">
        <v>8889</v>
      </c>
      <c r="E177" s="7" t="s">
        <v>8890</v>
      </c>
      <c r="F177" s="7" t="s">
        <v>1900</v>
      </c>
    </row>
    <row r="178">
      <c r="A178" s="7">
        <v>2627.0</v>
      </c>
      <c r="B178" s="7">
        <v>128.0</v>
      </c>
      <c r="C178" s="7" t="s">
        <v>8891</v>
      </c>
      <c r="D178" s="7" t="s">
        <v>8892</v>
      </c>
      <c r="E178" s="7" t="s">
        <v>8893</v>
      </c>
      <c r="F178" s="7" t="s">
        <v>30</v>
      </c>
    </row>
    <row r="179">
      <c r="A179" s="7">
        <v>2629.0</v>
      </c>
      <c r="B179" s="7">
        <v>46.0</v>
      </c>
      <c r="C179" s="7" t="s">
        <v>8894</v>
      </c>
      <c r="D179" s="9">
        <v>45571.0</v>
      </c>
      <c r="E179" s="7" t="s">
        <v>2292</v>
      </c>
      <c r="F179" s="7" t="s">
        <v>1562</v>
      </c>
    </row>
    <row r="180">
      <c r="A180" s="7">
        <v>2638.0</v>
      </c>
      <c r="B180" s="7">
        <v>973.0</v>
      </c>
      <c r="C180" s="7" t="s">
        <v>8895</v>
      </c>
      <c r="D180" s="7" t="s">
        <v>8896</v>
      </c>
      <c r="E180" s="7" t="s">
        <v>8897</v>
      </c>
      <c r="F180" s="7" t="s">
        <v>3371</v>
      </c>
    </row>
    <row r="181">
      <c r="A181" s="7">
        <v>2641.0</v>
      </c>
      <c r="B181" s="7">
        <v>90.0</v>
      </c>
      <c r="C181" s="7" t="s">
        <v>8898</v>
      </c>
      <c r="D181" s="7" t="s">
        <v>8899</v>
      </c>
      <c r="E181" s="7" t="s">
        <v>8900</v>
      </c>
      <c r="F181" s="7" t="s">
        <v>7210</v>
      </c>
    </row>
    <row r="182">
      <c r="A182" s="7">
        <v>2667.0</v>
      </c>
      <c r="B182" s="7">
        <v>91.0</v>
      </c>
      <c r="C182" s="7" t="s">
        <v>8901</v>
      </c>
      <c r="D182" s="7" t="s">
        <v>8902</v>
      </c>
      <c r="E182" s="7" t="s">
        <v>8903</v>
      </c>
      <c r="F182" s="7" t="s">
        <v>1562</v>
      </c>
    </row>
    <row r="183">
      <c r="A183" s="7">
        <v>2680.0</v>
      </c>
      <c r="B183" s="7">
        <v>289.0</v>
      </c>
      <c r="C183" s="7" t="s">
        <v>8904</v>
      </c>
      <c r="D183" s="7" t="s">
        <v>8592</v>
      </c>
      <c r="E183" s="7" t="s">
        <v>8905</v>
      </c>
      <c r="F183" s="7" t="s">
        <v>3318</v>
      </c>
    </row>
    <row r="184">
      <c r="A184" s="7">
        <v>2700.0</v>
      </c>
      <c r="B184" s="7">
        <v>416.0</v>
      </c>
      <c r="C184" s="7" t="s">
        <v>8906</v>
      </c>
      <c r="D184" s="7" t="s">
        <v>8907</v>
      </c>
      <c r="E184" s="7" t="s">
        <v>5302</v>
      </c>
      <c r="F184" s="7" t="s">
        <v>3318</v>
      </c>
    </row>
    <row r="185">
      <c r="A185" s="7">
        <v>2704.0</v>
      </c>
      <c r="B185" s="7">
        <v>76.0</v>
      </c>
      <c r="C185" s="7" t="s">
        <v>8908</v>
      </c>
      <c r="D185" s="8">
        <v>45303.0</v>
      </c>
      <c r="E185" s="7" t="s">
        <v>7796</v>
      </c>
      <c r="F185" s="7" t="s">
        <v>70</v>
      </c>
    </row>
    <row r="186">
      <c r="A186" s="7">
        <v>2708.0</v>
      </c>
      <c r="B186" s="7">
        <v>742.0</v>
      </c>
      <c r="C186" s="7" t="s">
        <v>8909</v>
      </c>
      <c r="D186" s="8">
        <v>45515.0</v>
      </c>
      <c r="E186" s="7" t="s">
        <v>8910</v>
      </c>
      <c r="F186" s="7" t="s">
        <v>3318</v>
      </c>
    </row>
    <row r="187">
      <c r="A187" s="7">
        <v>2712.0</v>
      </c>
      <c r="B187" s="7">
        <v>428.0</v>
      </c>
      <c r="C187" s="7" t="s">
        <v>8911</v>
      </c>
      <c r="D187" s="7" t="s">
        <v>8912</v>
      </c>
      <c r="E187" s="7" t="s">
        <v>4658</v>
      </c>
      <c r="F187" s="7" t="s">
        <v>3371</v>
      </c>
    </row>
    <row r="188">
      <c r="A188" s="7">
        <v>2750.0</v>
      </c>
      <c r="B188" s="7">
        <v>310.0</v>
      </c>
      <c r="C188" s="7" t="s">
        <v>8913</v>
      </c>
      <c r="D188" s="7" t="s">
        <v>8914</v>
      </c>
      <c r="E188" s="7" t="s">
        <v>6796</v>
      </c>
      <c r="F188" s="7" t="s">
        <v>3318</v>
      </c>
    </row>
    <row r="189">
      <c r="A189" s="7">
        <v>2773.0</v>
      </c>
      <c r="B189" s="7">
        <v>415.0</v>
      </c>
      <c r="C189" s="7" t="s">
        <v>8868</v>
      </c>
      <c r="D189" s="7" t="s">
        <v>8915</v>
      </c>
      <c r="E189" s="7" t="s">
        <v>6244</v>
      </c>
      <c r="F189" s="7" t="s">
        <v>3318</v>
      </c>
    </row>
    <row r="190">
      <c r="A190" s="7">
        <v>2794.0</v>
      </c>
      <c r="B190" s="7">
        <v>40.0</v>
      </c>
      <c r="C190" s="7" t="s">
        <v>8476</v>
      </c>
      <c r="D190" s="7" t="s">
        <v>8916</v>
      </c>
      <c r="E190" s="7" t="s">
        <v>214</v>
      </c>
      <c r="F190" s="7" t="s">
        <v>30</v>
      </c>
    </row>
    <row r="191">
      <c r="A191" s="7">
        <v>2796.0</v>
      </c>
      <c r="B191" s="7">
        <v>41.0</v>
      </c>
      <c r="C191" s="7" t="s">
        <v>8917</v>
      </c>
      <c r="D191" s="7" t="s">
        <v>8918</v>
      </c>
      <c r="E191" s="7" t="s">
        <v>8919</v>
      </c>
      <c r="F191" s="7" t="s">
        <v>227</v>
      </c>
    </row>
    <row r="192">
      <c r="A192" s="7">
        <v>2812.0</v>
      </c>
      <c r="B192" s="7">
        <v>156.0</v>
      </c>
      <c r="C192" s="7" t="s">
        <v>8920</v>
      </c>
      <c r="D192" s="7" t="s">
        <v>8718</v>
      </c>
      <c r="E192" s="7" t="s">
        <v>8921</v>
      </c>
      <c r="F192" s="7" t="s">
        <v>3371</v>
      </c>
    </row>
    <row r="193">
      <c r="A193" s="7">
        <v>2814.0</v>
      </c>
      <c r="B193" s="7">
        <v>687.0</v>
      </c>
      <c r="C193" s="7" t="s">
        <v>8922</v>
      </c>
      <c r="D193" s="7" t="s">
        <v>8923</v>
      </c>
      <c r="E193" s="7" t="s">
        <v>5898</v>
      </c>
      <c r="F193" s="7" t="s">
        <v>3371</v>
      </c>
    </row>
    <row r="194">
      <c r="A194" s="7">
        <v>2856.0</v>
      </c>
      <c r="B194" s="7">
        <v>91.0</v>
      </c>
      <c r="C194" s="7" t="s">
        <v>8924</v>
      </c>
      <c r="D194" s="8">
        <v>45548.0</v>
      </c>
      <c r="E194" s="7" t="s">
        <v>8925</v>
      </c>
      <c r="F194" s="7" t="s">
        <v>30</v>
      </c>
    </row>
    <row r="195">
      <c r="A195" s="7">
        <v>2878.0</v>
      </c>
      <c r="B195" s="7">
        <v>117.0</v>
      </c>
      <c r="C195" s="7" t="s">
        <v>8926</v>
      </c>
      <c r="D195" s="7" t="s">
        <v>8828</v>
      </c>
      <c r="E195" s="7" t="s">
        <v>8927</v>
      </c>
      <c r="F195" s="7" t="s">
        <v>70</v>
      </c>
    </row>
    <row r="196">
      <c r="A196" s="7">
        <v>2886.0</v>
      </c>
      <c r="B196" s="7">
        <v>539.0</v>
      </c>
      <c r="C196" s="7" t="s">
        <v>8928</v>
      </c>
      <c r="D196" s="7" t="s">
        <v>8506</v>
      </c>
      <c r="E196" s="7" t="s">
        <v>5833</v>
      </c>
      <c r="F196" s="7" t="s">
        <v>3371</v>
      </c>
    </row>
    <row r="197">
      <c r="A197" s="7">
        <v>2905.0</v>
      </c>
      <c r="B197" s="7">
        <v>550.0</v>
      </c>
      <c r="C197" s="7" t="s">
        <v>8929</v>
      </c>
      <c r="D197" s="7" t="s">
        <v>8930</v>
      </c>
      <c r="E197" s="7" t="s">
        <v>8931</v>
      </c>
      <c r="F197" s="7" t="s">
        <v>3318</v>
      </c>
    </row>
    <row r="198">
      <c r="A198" s="7">
        <v>2907.0</v>
      </c>
      <c r="B198" s="7">
        <v>7.0</v>
      </c>
      <c r="C198" s="7" t="s">
        <v>8932</v>
      </c>
      <c r="D198" s="7" t="s">
        <v>8933</v>
      </c>
      <c r="E198" s="7" t="s">
        <v>8934</v>
      </c>
      <c r="F198" s="7" t="s">
        <v>477</v>
      </c>
    </row>
    <row r="199">
      <c r="A199" s="7">
        <v>2925.0</v>
      </c>
      <c r="B199" s="7">
        <v>356.0</v>
      </c>
      <c r="C199" s="7" t="s">
        <v>8926</v>
      </c>
      <c r="D199" s="7" t="s">
        <v>8935</v>
      </c>
      <c r="E199" s="7" t="s">
        <v>8936</v>
      </c>
      <c r="F199" s="7" t="s">
        <v>1900</v>
      </c>
    </row>
    <row r="200">
      <c r="A200" s="7">
        <v>2928.0</v>
      </c>
      <c r="B200" s="7">
        <v>138.0</v>
      </c>
      <c r="C200" s="7" t="s">
        <v>8937</v>
      </c>
      <c r="D200" s="7" t="s">
        <v>8938</v>
      </c>
      <c r="E200" s="7" t="s">
        <v>8939</v>
      </c>
      <c r="F200" s="7" t="s">
        <v>7210</v>
      </c>
    </row>
    <row r="201">
      <c r="A201" s="7">
        <v>2932.0</v>
      </c>
      <c r="B201" s="7">
        <v>131.0</v>
      </c>
      <c r="C201" s="7" t="s">
        <v>8940</v>
      </c>
      <c r="D201" s="7" t="s">
        <v>8941</v>
      </c>
      <c r="E201" s="7" t="s">
        <v>8942</v>
      </c>
      <c r="F201" s="7" t="s">
        <v>7210</v>
      </c>
    </row>
    <row r="202">
      <c r="A202" s="7">
        <v>2947.0</v>
      </c>
      <c r="B202" s="7">
        <v>286.0</v>
      </c>
      <c r="C202" s="7" t="s">
        <v>8644</v>
      </c>
      <c r="D202" s="8">
        <v>45390.0</v>
      </c>
      <c r="E202" s="7" t="s">
        <v>8943</v>
      </c>
      <c r="F202" s="7" t="s">
        <v>1562</v>
      </c>
    </row>
    <row r="203">
      <c r="A203" s="7">
        <v>2951.0</v>
      </c>
      <c r="B203" s="7">
        <v>20.0</v>
      </c>
      <c r="C203" s="7" t="s">
        <v>8944</v>
      </c>
      <c r="D203" s="7" t="s">
        <v>8907</v>
      </c>
      <c r="E203" s="7" t="s">
        <v>8945</v>
      </c>
      <c r="F203" s="7" t="s">
        <v>30</v>
      </c>
    </row>
    <row r="204">
      <c r="A204" s="7">
        <v>2953.0</v>
      </c>
      <c r="B204" s="7">
        <v>854.0</v>
      </c>
      <c r="C204" s="7" t="s">
        <v>8946</v>
      </c>
      <c r="D204" s="7" t="s">
        <v>8947</v>
      </c>
      <c r="E204" s="7" t="s">
        <v>8948</v>
      </c>
      <c r="F204" s="7" t="s">
        <v>3371</v>
      </c>
    </row>
    <row r="205">
      <c r="A205" s="7">
        <v>2968.0</v>
      </c>
      <c r="B205" s="7">
        <v>43.0</v>
      </c>
      <c r="C205" s="7" t="s">
        <v>8949</v>
      </c>
      <c r="D205" s="7" t="s">
        <v>8950</v>
      </c>
      <c r="E205" s="7" t="s">
        <v>8951</v>
      </c>
      <c r="F205" s="7" t="s">
        <v>1562</v>
      </c>
    </row>
    <row r="206">
      <c r="A206" s="7">
        <v>2985.0</v>
      </c>
      <c r="B206" s="7">
        <v>321.0</v>
      </c>
      <c r="C206" s="7" t="s">
        <v>8952</v>
      </c>
      <c r="D206" s="7" t="s">
        <v>8953</v>
      </c>
      <c r="E206" s="7" t="s">
        <v>8954</v>
      </c>
      <c r="F206" s="7" t="s">
        <v>7210</v>
      </c>
    </row>
    <row r="207">
      <c r="A207" s="7">
        <v>3015.0</v>
      </c>
      <c r="B207" s="7">
        <v>98.0</v>
      </c>
      <c r="C207" s="7" t="s">
        <v>8955</v>
      </c>
      <c r="D207" s="9">
        <v>45640.0</v>
      </c>
      <c r="E207" s="7" t="s">
        <v>8956</v>
      </c>
      <c r="F207" s="7" t="s">
        <v>30</v>
      </c>
    </row>
    <row r="208">
      <c r="A208" s="7">
        <v>3028.0</v>
      </c>
      <c r="B208" s="7">
        <v>157.0</v>
      </c>
      <c r="C208" s="7" t="s">
        <v>8957</v>
      </c>
      <c r="D208" s="7" t="s">
        <v>8958</v>
      </c>
      <c r="E208" s="7" t="s">
        <v>8959</v>
      </c>
      <c r="F208" s="7" t="s">
        <v>1562</v>
      </c>
    </row>
    <row r="209">
      <c r="A209" s="7">
        <v>3031.0</v>
      </c>
      <c r="B209" s="7">
        <v>92.0</v>
      </c>
      <c r="C209" s="7" t="s">
        <v>8818</v>
      </c>
      <c r="D209" s="7" t="s">
        <v>8960</v>
      </c>
      <c r="E209" s="7" t="s">
        <v>8961</v>
      </c>
      <c r="F209" s="7" t="s">
        <v>1562</v>
      </c>
    </row>
    <row r="210">
      <c r="A210" s="7">
        <v>3032.0</v>
      </c>
      <c r="B210" s="7">
        <v>25.0</v>
      </c>
      <c r="C210" s="7" t="s">
        <v>8962</v>
      </c>
      <c r="D210" s="7" t="s">
        <v>8723</v>
      </c>
      <c r="E210" s="7" t="s">
        <v>1127</v>
      </c>
      <c r="F210" s="7" t="s">
        <v>477</v>
      </c>
    </row>
    <row r="211">
      <c r="A211" s="7">
        <v>3034.0</v>
      </c>
      <c r="B211" s="7">
        <v>496.0</v>
      </c>
      <c r="C211" s="7" t="s">
        <v>8963</v>
      </c>
      <c r="D211" s="7" t="s">
        <v>8964</v>
      </c>
      <c r="E211" s="7" t="s">
        <v>8965</v>
      </c>
      <c r="F211" s="7" t="s">
        <v>1900</v>
      </c>
    </row>
    <row r="212">
      <c r="A212" s="7">
        <v>3042.0</v>
      </c>
      <c r="B212" s="7">
        <v>230.0</v>
      </c>
      <c r="C212" s="7" t="s">
        <v>8966</v>
      </c>
      <c r="D212" s="7" t="s">
        <v>8468</v>
      </c>
      <c r="E212" s="7" t="s">
        <v>8967</v>
      </c>
      <c r="F212" s="7" t="s">
        <v>1648</v>
      </c>
    </row>
    <row r="213">
      <c r="A213" s="7">
        <v>3083.0</v>
      </c>
      <c r="B213" s="7">
        <v>57.0</v>
      </c>
      <c r="C213" s="7" t="s">
        <v>8968</v>
      </c>
      <c r="D213" s="7" t="s">
        <v>8969</v>
      </c>
      <c r="E213" s="7" t="s">
        <v>8970</v>
      </c>
      <c r="F213" s="7" t="s">
        <v>30</v>
      </c>
    </row>
    <row r="214">
      <c r="A214" s="7">
        <v>3086.0</v>
      </c>
      <c r="B214" s="7">
        <v>15.0</v>
      </c>
      <c r="C214" s="7" t="s">
        <v>8971</v>
      </c>
      <c r="D214" s="7" t="s">
        <v>8972</v>
      </c>
      <c r="E214" s="7" t="s">
        <v>8973</v>
      </c>
      <c r="F214" s="7" t="s">
        <v>477</v>
      </c>
    </row>
    <row r="215">
      <c r="A215" s="7">
        <v>3093.0</v>
      </c>
      <c r="B215" s="7">
        <v>16.0</v>
      </c>
      <c r="C215" s="7" t="s">
        <v>8974</v>
      </c>
      <c r="D215" s="7" t="s">
        <v>8808</v>
      </c>
      <c r="E215" s="7" t="s">
        <v>8975</v>
      </c>
      <c r="F215" s="7" t="s">
        <v>433</v>
      </c>
    </row>
    <row r="216">
      <c r="A216" s="7">
        <v>3098.0</v>
      </c>
      <c r="B216" s="7">
        <v>387.0</v>
      </c>
      <c r="C216" s="7" t="s">
        <v>8693</v>
      </c>
      <c r="D216" s="7" t="s">
        <v>8522</v>
      </c>
      <c r="E216" s="7" t="s">
        <v>3148</v>
      </c>
      <c r="F216" s="7" t="s">
        <v>1562</v>
      </c>
    </row>
    <row r="217">
      <c r="A217" s="7">
        <v>3126.0</v>
      </c>
      <c r="B217" s="7">
        <v>79.0</v>
      </c>
      <c r="C217" s="7" t="s">
        <v>8976</v>
      </c>
      <c r="D217" s="7" t="s">
        <v>8857</v>
      </c>
      <c r="E217" s="7" t="s">
        <v>2107</v>
      </c>
      <c r="F217" s="7" t="s">
        <v>70</v>
      </c>
    </row>
    <row r="218">
      <c r="A218" s="7">
        <v>3147.0</v>
      </c>
      <c r="B218" s="7">
        <v>390.0</v>
      </c>
      <c r="C218" s="7" t="s">
        <v>8977</v>
      </c>
      <c r="D218" s="7" t="s">
        <v>8978</v>
      </c>
      <c r="E218" s="7" t="s">
        <v>8979</v>
      </c>
      <c r="F218" s="7" t="s">
        <v>3318</v>
      </c>
    </row>
    <row r="219">
      <c r="A219" s="7">
        <v>3155.0</v>
      </c>
      <c r="B219" s="7">
        <v>413.0</v>
      </c>
      <c r="C219" s="7" t="s">
        <v>8980</v>
      </c>
      <c r="D219" s="7" t="s">
        <v>8981</v>
      </c>
      <c r="E219" s="7" t="s">
        <v>8982</v>
      </c>
      <c r="F219" s="7" t="s">
        <v>2535</v>
      </c>
    </row>
    <row r="220">
      <c r="A220" s="7">
        <v>3158.0</v>
      </c>
      <c r="B220" s="7">
        <v>12.0</v>
      </c>
      <c r="C220" s="7" t="s">
        <v>8559</v>
      </c>
      <c r="D220" s="7" t="s">
        <v>8983</v>
      </c>
      <c r="E220" s="7" t="s">
        <v>8984</v>
      </c>
      <c r="F220" s="7" t="s">
        <v>30</v>
      </c>
    </row>
    <row r="221">
      <c r="A221" s="7">
        <v>3164.0</v>
      </c>
      <c r="B221" s="7">
        <v>187.0</v>
      </c>
      <c r="C221" s="7" t="s">
        <v>8815</v>
      </c>
      <c r="D221" s="7" t="s">
        <v>8985</v>
      </c>
      <c r="E221" s="7" t="s">
        <v>8986</v>
      </c>
      <c r="F221" s="7" t="s">
        <v>1648</v>
      </c>
    </row>
    <row r="222">
      <c r="A222" s="7">
        <v>3166.0</v>
      </c>
      <c r="B222" s="7">
        <v>639.0</v>
      </c>
      <c r="C222" s="7" t="s">
        <v>8987</v>
      </c>
      <c r="D222" s="7" t="s">
        <v>8988</v>
      </c>
      <c r="E222" s="7" t="s">
        <v>8362</v>
      </c>
      <c r="F222" s="7" t="s">
        <v>7210</v>
      </c>
    </row>
    <row r="223">
      <c r="A223" s="7">
        <v>3167.0</v>
      </c>
      <c r="B223" s="7">
        <v>547.0</v>
      </c>
      <c r="C223" s="7" t="s">
        <v>8989</v>
      </c>
      <c r="D223" s="7" t="s">
        <v>8990</v>
      </c>
      <c r="E223" s="7" t="s">
        <v>8991</v>
      </c>
      <c r="F223" s="7" t="s">
        <v>2535</v>
      </c>
    </row>
    <row r="224">
      <c r="A224" s="7">
        <v>3181.0</v>
      </c>
      <c r="B224" s="7">
        <v>360.0</v>
      </c>
      <c r="C224" s="7" t="s">
        <v>8992</v>
      </c>
      <c r="D224" s="7" t="s">
        <v>8993</v>
      </c>
      <c r="E224" s="7" t="s">
        <v>8994</v>
      </c>
      <c r="F224" s="7" t="s">
        <v>3318</v>
      </c>
    </row>
    <row r="225">
      <c r="A225" s="7">
        <v>3196.0</v>
      </c>
      <c r="B225" s="7">
        <v>81.0</v>
      </c>
      <c r="C225" s="7" t="s">
        <v>8788</v>
      </c>
      <c r="D225" s="7" t="s">
        <v>8995</v>
      </c>
      <c r="E225" s="7" t="s">
        <v>8996</v>
      </c>
      <c r="F225" s="7" t="s">
        <v>227</v>
      </c>
    </row>
    <row r="226">
      <c r="A226" s="7">
        <v>3204.0</v>
      </c>
      <c r="B226" s="7">
        <v>429.0</v>
      </c>
      <c r="C226" s="7" t="s">
        <v>8583</v>
      </c>
      <c r="D226" s="7" t="s">
        <v>8997</v>
      </c>
      <c r="E226" s="7" t="s">
        <v>8998</v>
      </c>
      <c r="F226" s="7" t="s">
        <v>1900</v>
      </c>
    </row>
    <row r="227">
      <c r="A227" s="7">
        <v>3226.0</v>
      </c>
      <c r="B227" s="7">
        <v>107.0</v>
      </c>
      <c r="C227" s="7" t="s">
        <v>8999</v>
      </c>
      <c r="D227" s="7" t="s">
        <v>9000</v>
      </c>
      <c r="E227" s="7" t="s">
        <v>9001</v>
      </c>
      <c r="F227" s="7" t="s">
        <v>70</v>
      </c>
    </row>
    <row r="228">
      <c r="A228" s="7">
        <v>3231.0</v>
      </c>
      <c r="B228" s="7">
        <v>450.0</v>
      </c>
      <c r="C228" s="7" t="s">
        <v>8966</v>
      </c>
      <c r="D228" s="7" t="s">
        <v>9002</v>
      </c>
      <c r="E228" s="7" t="s">
        <v>7080</v>
      </c>
      <c r="F228" s="7" t="s">
        <v>1900</v>
      </c>
    </row>
    <row r="229">
      <c r="A229" s="7">
        <v>3234.0</v>
      </c>
      <c r="B229" s="7">
        <v>158.0</v>
      </c>
      <c r="C229" s="7" t="s">
        <v>8644</v>
      </c>
      <c r="D229" s="7" t="s">
        <v>8503</v>
      </c>
      <c r="E229" s="7" t="s">
        <v>9003</v>
      </c>
      <c r="F229" s="7" t="s">
        <v>7210</v>
      </c>
    </row>
    <row r="230">
      <c r="A230" s="7">
        <v>3244.0</v>
      </c>
      <c r="B230" s="7">
        <v>614.0</v>
      </c>
      <c r="C230" s="7" t="s">
        <v>9004</v>
      </c>
      <c r="D230" s="7" t="s">
        <v>8877</v>
      </c>
      <c r="E230" s="7" t="s">
        <v>5703</v>
      </c>
      <c r="F230" s="7" t="s">
        <v>3318</v>
      </c>
    </row>
    <row r="231">
      <c r="A231" s="7">
        <v>3254.0</v>
      </c>
      <c r="B231" s="7">
        <v>19.0</v>
      </c>
      <c r="C231" s="7" t="s">
        <v>9005</v>
      </c>
      <c r="D231" s="7" t="s">
        <v>9006</v>
      </c>
      <c r="E231" s="7" t="s">
        <v>2469</v>
      </c>
      <c r="F231" s="7" t="s">
        <v>433</v>
      </c>
    </row>
    <row r="232">
      <c r="A232" s="7">
        <v>3268.0</v>
      </c>
      <c r="B232" s="7">
        <v>900.0</v>
      </c>
      <c r="C232" s="7" t="s">
        <v>9007</v>
      </c>
      <c r="D232" s="7" t="s">
        <v>9008</v>
      </c>
      <c r="E232" s="7" t="s">
        <v>9009</v>
      </c>
      <c r="F232" s="7" t="s">
        <v>3371</v>
      </c>
    </row>
    <row r="233">
      <c r="A233" s="7">
        <v>3271.0</v>
      </c>
      <c r="B233" s="7">
        <v>314.0</v>
      </c>
      <c r="C233" s="7" t="s">
        <v>9010</v>
      </c>
      <c r="D233" s="7" t="s">
        <v>9011</v>
      </c>
      <c r="E233" s="7" t="s">
        <v>6580</v>
      </c>
      <c r="F233" s="7" t="s">
        <v>3318</v>
      </c>
    </row>
    <row r="234">
      <c r="A234" s="7">
        <v>3278.0</v>
      </c>
      <c r="B234" s="7">
        <v>354.0</v>
      </c>
      <c r="C234" s="7" t="s">
        <v>9012</v>
      </c>
      <c r="D234" s="7" t="s">
        <v>9013</v>
      </c>
      <c r="E234" s="7" t="s">
        <v>4106</v>
      </c>
      <c r="F234" s="7" t="s">
        <v>3371</v>
      </c>
    </row>
    <row r="235">
      <c r="A235" s="7">
        <v>3284.0</v>
      </c>
      <c r="B235" s="7">
        <v>240.0</v>
      </c>
      <c r="C235" s="7" t="s">
        <v>9014</v>
      </c>
      <c r="D235" s="8">
        <v>45300.0</v>
      </c>
      <c r="E235" s="7" t="s">
        <v>3429</v>
      </c>
      <c r="F235" s="7" t="s">
        <v>1648</v>
      </c>
    </row>
    <row r="236">
      <c r="A236" s="7">
        <v>3287.0</v>
      </c>
      <c r="B236" s="7">
        <v>453.0</v>
      </c>
      <c r="C236" s="7" t="s">
        <v>9015</v>
      </c>
      <c r="D236" s="9">
        <v>45574.0</v>
      </c>
      <c r="E236" s="7" t="s">
        <v>9016</v>
      </c>
      <c r="F236" s="7" t="s">
        <v>1648</v>
      </c>
    </row>
    <row r="237">
      <c r="A237" s="7">
        <v>3289.0</v>
      </c>
      <c r="B237" s="7">
        <v>356.0</v>
      </c>
      <c r="C237" s="7" t="s">
        <v>8583</v>
      </c>
      <c r="D237" s="7" t="s">
        <v>9017</v>
      </c>
      <c r="E237" s="7" t="s">
        <v>9018</v>
      </c>
      <c r="F237" s="7" t="s">
        <v>1900</v>
      </c>
    </row>
    <row r="238">
      <c r="A238" s="7">
        <v>3319.0</v>
      </c>
      <c r="B238" s="7">
        <v>239.0</v>
      </c>
      <c r="C238" s="7" t="s">
        <v>8633</v>
      </c>
      <c r="D238" s="7" t="s">
        <v>8721</v>
      </c>
      <c r="E238" s="7" t="s">
        <v>3376</v>
      </c>
      <c r="F238" s="7" t="s">
        <v>3318</v>
      </c>
    </row>
    <row r="239">
      <c r="A239" s="7">
        <v>3321.0</v>
      </c>
      <c r="B239" s="7">
        <v>76.0</v>
      </c>
      <c r="C239" s="7" t="s">
        <v>8644</v>
      </c>
      <c r="D239" s="7" t="s">
        <v>9019</v>
      </c>
      <c r="E239" s="7" t="s">
        <v>9020</v>
      </c>
      <c r="F239" s="7" t="s">
        <v>1562</v>
      </c>
    </row>
    <row r="240">
      <c r="A240" s="7">
        <v>3340.0</v>
      </c>
      <c r="B240" s="7">
        <v>265.0</v>
      </c>
      <c r="C240" s="7" t="s">
        <v>9021</v>
      </c>
      <c r="D240" s="7" t="s">
        <v>9022</v>
      </c>
      <c r="E240" s="7" t="s">
        <v>2977</v>
      </c>
      <c r="F240" s="7" t="s">
        <v>2535</v>
      </c>
    </row>
    <row r="241">
      <c r="A241" s="7">
        <v>3348.0</v>
      </c>
      <c r="B241" s="7">
        <v>241.0</v>
      </c>
      <c r="C241" s="7" t="s">
        <v>8589</v>
      </c>
      <c r="D241" s="7" t="s">
        <v>9023</v>
      </c>
      <c r="E241" s="7" t="s">
        <v>9024</v>
      </c>
      <c r="F241" s="7" t="s">
        <v>433</v>
      </c>
    </row>
    <row r="242">
      <c r="A242" s="7">
        <v>3362.0</v>
      </c>
      <c r="B242" s="7">
        <v>243.0</v>
      </c>
      <c r="C242" s="7" t="s">
        <v>9025</v>
      </c>
      <c r="D242" s="7" t="s">
        <v>9026</v>
      </c>
      <c r="E242" s="7" t="s">
        <v>4472</v>
      </c>
      <c r="F242" s="7" t="s">
        <v>3371</v>
      </c>
    </row>
    <row r="243">
      <c r="A243" s="7">
        <v>3366.0</v>
      </c>
      <c r="B243" s="7">
        <v>406.0</v>
      </c>
      <c r="C243" s="7" t="s">
        <v>9027</v>
      </c>
      <c r="D243" s="7" t="s">
        <v>9028</v>
      </c>
      <c r="E243" s="7" t="s">
        <v>9029</v>
      </c>
      <c r="F243" s="7" t="s">
        <v>3318</v>
      </c>
    </row>
    <row r="244">
      <c r="A244" s="7">
        <v>3376.0</v>
      </c>
      <c r="B244" s="7">
        <v>63.0</v>
      </c>
      <c r="C244" s="7" t="s">
        <v>9030</v>
      </c>
      <c r="D244" s="9">
        <v>45640.0</v>
      </c>
      <c r="E244" s="7" t="s">
        <v>119</v>
      </c>
      <c r="F244" s="7" t="s">
        <v>30</v>
      </c>
    </row>
    <row r="245">
      <c r="A245" s="7">
        <v>3379.0</v>
      </c>
      <c r="B245" s="7">
        <v>515.0</v>
      </c>
      <c r="C245" s="7" t="s">
        <v>9031</v>
      </c>
      <c r="D245" s="7" t="s">
        <v>8848</v>
      </c>
      <c r="E245" s="7" t="s">
        <v>9032</v>
      </c>
      <c r="F245" s="7" t="s">
        <v>3318</v>
      </c>
    </row>
    <row r="246">
      <c r="A246" s="7">
        <v>3402.0</v>
      </c>
      <c r="B246" s="7">
        <v>755.0</v>
      </c>
      <c r="C246" s="7" t="s">
        <v>9033</v>
      </c>
      <c r="D246" s="7" t="s">
        <v>9034</v>
      </c>
      <c r="E246" s="7" t="s">
        <v>9035</v>
      </c>
      <c r="F246" s="7" t="s">
        <v>3371</v>
      </c>
    </row>
    <row r="247">
      <c r="A247" s="7">
        <v>3426.0</v>
      </c>
      <c r="B247" s="7">
        <v>127.0</v>
      </c>
      <c r="C247" s="7" t="s">
        <v>9036</v>
      </c>
      <c r="D247" s="7" t="s">
        <v>9037</v>
      </c>
      <c r="E247" s="7" t="s">
        <v>9038</v>
      </c>
      <c r="F247" s="7" t="s">
        <v>7210</v>
      </c>
    </row>
    <row r="248">
      <c r="A248" s="7">
        <v>3442.0</v>
      </c>
      <c r="B248" s="7">
        <v>149.0</v>
      </c>
      <c r="C248" s="7" t="s">
        <v>9039</v>
      </c>
      <c r="D248" s="7" t="s">
        <v>8896</v>
      </c>
      <c r="E248" s="7" t="s">
        <v>9040</v>
      </c>
      <c r="F248" s="7" t="s">
        <v>1648</v>
      </c>
    </row>
    <row r="249">
      <c r="A249" s="7">
        <v>3484.0</v>
      </c>
      <c r="B249" s="7">
        <v>380.0</v>
      </c>
      <c r="C249" s="7" t="s">
        <v>8847</v>
      </c>
      <c r="D249" s="7" t="s">
        <v>9041</v>
      </c>
      <c r="E249" s="7" t="s">
        <v>9042</v>
      </c>
      <c r="F249" s="7" t="s">
        <v>3318</v>
      </c>
    </row>
    <row r="250">
      <c r="A250" s="7">
        <v>3485.0</v>
      </c>
      <c r="B250" s="7">
        <v>486.0</v>
      </c>
      <c r="C250" s="7" t="s">
        <v>9043</v>
      </c>
      <c r="D250" s="7" t="s">
        <v>9002</v>
      </c>
      <c r="E250" s="7" t="s">
        <v>9044</v>
      </c>
      <c r="F250" s="7" t="s">
        <v>3318</v>
      </c>
    </row>
    <row r="251">
      <c r="A251" s="7">
        <v>3490.0</v>
      </c>
      <c r="B251" s="7">
        <v>111.0</v>
      </c>
      <c r="C251" s="7" t="s">
        <v>9045</v>
      </c>
      <c r="D251" s="8">
        <v>45542.0</v>
      </c>
      <c r="E251" s="7" t="s">
        <v>9046</v>
      </c>
      <c r="F251" s="7" t="s">
        <v>2535</v>
      </c>
    </row>
    <row r="252">
      <c r="A252" s="7">
        <v>3509.0</v>
      </c>
      <c r="B252" s="7">
        <v>78.0</v>
      </c>
      <c r="C252" s="7" t="s">
        <v>8944</v>
      </c>
      <c r="D252" s="8">
        <v>45395.0</v>
      </c>
      <c r="E252" s="7" t="s">
        <v>9047</v>
      </c>
      <c r="F252" s="7" t="s">
        <v>30</v>
      </c>
    </row>
    <row r="253">
      <c r="A253" s="7">
        <v>3513.0</v>
      </c>
      <c r="B253" s="7">
        <v>845.0</v>
      </c>
      <c r="C253" s="7" t="s">
        <v>8870</v>
      </c>
      <c r="D253" s="7" t="s">
        <v>9048</v>
      </c>
      <c r="E253" s="7" t="s">
        <v>9049</v>
      </c>
      <c r="F253" s="7" t="s">
        <v>1900</v>
      </c>
    </row>
    <row r="254">
      <c r="A254" s="7">
        <v>3527.0</v>
      </c>
      <c r="B254" s="7">
        <v>500.0</v>
      </c>
      <c r="C254" s="7" t="s">
        <v>9050</v>
      </c>
      <c r="D254" s="7" t="s">
        <v>9051</v>
      </c>
      <c r="E254" s="7" t="s">
        <v>9052</v>
      </c>
      <c r="F254" s="7" t="s">
        <v>1648</v>
      </c>
    </row>
    <row r="255">
      <c r="A255" s="7">
        <v>3540.0</v>
      </c>
      <c r="B255" s="7">
        <v>195.0</v>
      </c>
      <c r="C255" s="7" t="s">
        <v>8815</v>
      </c>
      <c r="D255" s="7" t="s">
        <v>9053</v>
      </c>
      <c r="E255" s="7" t="s">
        <v>9054</v>
      </c>
      <c r="F255" s="7" t="s">
        <v>1562</v>
      </c>
    </row>
    <row r="256">
      <c r="A256" s="7">
        <v>3545.0</v>
      </c>
      <c r="B256" s="7">
        <v>236.0</v>
      </c>
      <c r="C256" s="7" t="s">
        <v>9055</v>
      </c>
      <c r="D256" s="7" t="s">
        <v>8577</v>
      </c>
      <c r="E256" s="7" t="s">
        <v>9056</v>
      </c>
      <c r="F256" s="7" t="s">
        <v>3519</v>
      </c>
    </row>
    <row r="257">
      <c r="A257" s="7">
        <v>3571.0</v>
      </c>
      <c r="B257" s="7">
        <v>452.0</v>
      </c>
      <c r="C257" s="7" t="s">
        <v>9057</v>
      </c>
      <c r="D257" s="7" t="s">
        <v>8490</v>
      </c>
      <c r="E257" s="7" t="s">
        <v>9058</v>
      </c>
      <c r="F257" s="7" t="s">
        <v>3318</v>
      </c>
    </row>
    <row r="258">
      <c r="A258" s="7">
        <v>3591.0</v>
      </c>
      <c r="B258" s="7">
        <v>350.0</v>
      </c>
      <c r="C258" s="7" t="s">
        <v>9059</v>
      </c>
      <c r="D258" s="7" t="s">
        <v>9060</v>
      </c>
      <c r="E258" s="7" t="s">
        <v>9061</v>
      </c>
      <c r="F258" s="7" t="s">
        <v>1562</v>
      </c>
    </row>
    <row r="259">
      <c r="A259" s="7">
        <v>3603.0</v>
      </c>
      <c r="B259" s="7">
        <v>459.0</v>
      </c>
      <c r="C259" s="7" t="s">
        <v>9062</v>
      </c>
      <c r="D259" s="7" t="s">
        <v>9063</v>
      </c>
      <c r="E259" s="7" t="s">
        <v>7055</v>
      </c>
      <c r="F259" s="7" t="s">
        <v>3371</v>
      </c>
    </row>
    <row r="260">
      <c r="A260" s="7">
        <v>3612.0</v>
      </c>
      <c r="B260" s="7">
        <v>25.0</v>
      </c>
      <c r="C260" s="7" t="s">
        <v>9064</v>
      </c>
      <c r="D260" s="7" t="s">
        <v>9065</v>
      </c>
      <c r="E260" s="7" t="s">
        <v>9066</v>
      </c>
      <c r="F260" s="7" t="s">
        <v>433</v>
      </c>
    </row>
    <row r="261">
      <c r="A261" s="7">
        <v>3621.0</v>
      </c>
      <c r="B261" s="7">
        <v>435.0</v>
      </c>
      <c r="C261" s="7" t="s">
        <v>8906</v>
      </c>
      <c r="D261" s="7" t="s">
        <v>9067</v>
      </c>
      <c r="E261" s="7" t="s">
        <v>5569</v>
      </c>
      <c r="F261" s="7" t="s">
        <v>3318</v>
      </c>
    </row>
    <row r="262">
      <c r="A262" s="7">
        <v>3623.0</v>
      </c>
      <c r="B262" s="7">
        <v>110.0</v>
      </c>
      <c r="C262" s="7" t="s">
        <v>9068</v>
      </c>
      <c r="D262" s="7" t="s">
        <v>9069</v>
      </c>
      <c r="E262" s="7" t="s">
        <v>9070</v>
      </c>
      <c r="F262" s="7" t="s">
        <v>1562</v>
      </c>
    </row>
    <row r="263">
      <c r="A263" s="7">
        <v>3631.0</v>
      </c>
      <c r="B263" s="7">
        <v>11.0</v>
      </c>
      <c r="C263" s="7" t="s">
        <v>9071</v>
      </c>
      <c r="D263" s="7" t="s">
        <v>9072</v>
      </c>
      <c r="E263" s="7" t="s">
        <v>1173</v>
      </c>
      <c r="F263" s="7" t="s">
        <v>433</v>
      </c>
    </row>
    <row r="264">
      <c r="A264" s="7">
        <v>3639.0</v>
      </c>
      <c r="B264" s="7">
        <v>26.0</v>
      </c>
      <c r="C264" s="7" t="s">
        <v>9073</v>
      </c>
      <c r="D264" s="7" t="s">
        <v>9074</v>
      </c>
      <c r="E264" s="7" t="s">
        <v>9075</v>
      </c>
      <c r="F264" s="7" t="s">
        <v>433</v>
      </c>
    </row>
    <row r="265">
      <c r="A265" s="7">
        <v>3660.0</v>
      </c>
      <c r="B265" s="7">
        <v>485.0</v>
      </c>
      <c r="C265" s="7" t="s">
        <v>9039</v>
      </c>
      <c r="D265" s="7" t="s">
        <v>9076</v>
      </c>
      <c r="E265" s="7" t="s">
        <v>9077</v>
      </c>
      <c r="F265" s="7" t="s">
        <v>2535</v>
      </c>
    </row>
    <row r="266">
      <c r="A266" s="7">
        <v>3667.0</v>
      </c>
      <c r="B266" s="7">
        <v>369.0</v>
      </c>
      <c r="C266" s="7" t="s">
        <v>8868</v>
      </c>
      <c r="D266" s="7" t="s">
        <v>9078</v>
      </c>
      <c r="E266" s="7" t="s">
        <v>9079</v>
      </c>
      <c r="F266" s="7" t="s">
        <v>3318</v>
      </c>
    </row>
    <row r="267">
      <c r="A267" s="7">
        <v>3668.0</v>
      </c>
      <c r="B267" s="7">
        <v>314.0</v>
      </c>
      <c r="C267" s="7" t="s">
        <v>9080</v>
      </c>
      <c r="D267" s="8">
        <v>45423.0</v>
      </c>
      <c r="E267" s="7" t="s">
        <v>5988</v>
      </c>
      <c r="F267" s="7" t="s">
        <v>3318</v>
      </c>
    </row>
    <row r="268">
      <c r="A268" s="7">
        <v>3679.0</v>
      </c>
      <c r="B268" s="7">
        <v>518.0</v>
      </c>
      <c r="C268" s="7" t="s">
        <v>9081</v>
      </c>
      <c r="D268" s="7" t="s">
        <v>9082</v>
      </c>
      <c r="E268" s="7" t="s">
        <v>9083</v>
      </c>
      <c r="F268" s="7" t="s">
        <v>3318</v>
      </c>
    </row>
    <row r="269">
      <c r="A269" s="7">
        <v>3730.0</v>
      </c>
      <c r="B269" s="7">
        <v>806.0</v>
      </c>
      <c r="C269" s="7" t="s">
        <v>9084</v>
      </c>
      <c r="D269" s="7" t="s">
        <v>9085</v>
      </c>
      <c r="E269" s="7" t="s">
        <v>5669</v>
      </c>
      <c r="F269" s="7" t="s">
        <v>3318</v>
      </c>
    </row>
    <row r="270">
      <c r="A270" s="7">
        <v>3734.0</v>
      </c>
      <c r="B270" s="7">
        <v>232.0</v>
      </c>
      <c r="C270" s="7" t="s">
        <v>9086</v>
      </c>
      <c r="D270" s="7" t="s">
        <v>8474</v>
      </c>
      <c r="E270" s="7" t="s">
        <v>9087</v>
      </c>
      <c r="F270" s="7" t="s">
        <v>3371</v>
      </c>
    </row>
    <row r="271">
      <c r="A271" s="7">
        <v>3739.0</v>
      </c>
      <c r="B271" s="7">
        <v>596.0</v>
      </c>
      <c r="C271" s="7" t="s">
        <v>9088</v>
      </c>
      <c r="D271" s="7" t="s">
        <v>9089</v>
      </c>
      <c r="E271" s="7" t="s">
        <v>6300</v>
      </c>
      <c r="F271" s="7" t="s">
        <v>3318</v>
      </c>
    </row>
    <row r="272">
      <c r="A272" s="7">
        <v>3761.0</v>
      </c>
      <c r="B272" s="7">
        <v>276.0</v>
      </c>
      <c r="C272" s="7" t="s">
        <v>9090</v>
      </c>
      <c r="D272" s="7" t="s">
        <v>8854</v>
      </c>
      <c r="E272" s="7" t="s">
        <v>4302</v>
      </c>
      <c r="F272" s="7" t="s">
        <v>3371</v>
      </c>
    </row>
    <row r="273">
      <c r="A273" s="7">
        <v>3811.0</v>
      </c>
      <c r="B273" s="7">
        <v>150.0</v>
      </c>
      <c r="C273" s="7" t="s">
        <v>8655</v>
      </c>
      <c r="D273" s="8">
        <v>45548.0</v>
      </c>
      <c r="E273" s="7" t="s">
        <v>9091</v>
      </c>
      <c r="F273" s="7" t="s">
        <v>7210</v>
      </c>
    </row>
    <row r="274">
      <c r="A274" s="7">
        <v>3821.0</v>
      </c>
      <c r="B274" s="7">
        <v>244.0</v>
      </c>
      <c r="C274" s="7" t="s">
        <v>8482</v>
      </c>
      <c r="D274" s="7" t="s">
        <v>8995</v>
      </c>
      <c r="E274" s="7" t="s">
        <v>7903</v>
      </c>
      <c r="F274" s="7" t="s">
        <v>70</v>
      </c>
    </row>
    <row r="275">
      <c r="A275" s="7">
        <v>3836.0</v>
      </c>
      <c r="B275" s="7">
        <v>314.0</v>
      </c>
      <c r="C275" s="7" t="s">
        <v>8963</v>
      </c>
      <c r="D275" s="7" t="s">
        <v>9092</v>
      </c>
      <c r="E275" s="7" t="s">
        <v>6969</v>
      </c>
      <c r="F275" s="7" t="s">
        <v>3318</v>
      </c>
    </row>
    <row r="276">
      <c r="A276" s="7">
        <v>3857.0</v>
      </c>
      <c r="B276" s="7">
        <v>886.0</v>
      </c>
      <c r="C276" s="7" t="s">
        <v>9093</v>
      </c>
      <c r="D276" s="7" t="s">
        <v>9094</v>
      </c>
      <c r="E276" s="7" t="s">
        <v>9095</v>
      </c>
      <c r="F276" s="7" t="s">
        <v>3318</v>
      </c>
    </row>
    <row r="277">
      <c r="A277" s="7">
        <v>3875.0</v>
      </c>
      <c r="B277" s="7">
        <v>549.0</v>
      </c>
      <c r="C277" s="7" t="s">
        <v>9096</v>
      </c>
      <c r="D277" s="7" t="s">
        <v>9097</v>
      </c>
      <c r="E277" s="7" t="s">
        <v>9098</v>
      </c>
      <c r="F277" s="7" t="s">
        <v>3318</v>
      </c>
    </row>
    <row r="278">
      <c r="A278" s="7">
        <v>3897.0</v>
      </c>
      <c r="B278" s="7">
        <v>2.0</v>
      </c>
      <c r="C278" s="7" t="s">
        <v>9099</v>
      </c>
      <c r="D278" s="7" t="s">
        <v>8997</v>
      </c>
      <c r="E278" s="7" t="s">
        <v>9100</v>
      </c>
      <c r="F278" s="7" t="s">
        <v>477</v>
      </c>
    </row>
    <row r="279">
      <c r="A279" s="7">
        <v>3904.0</v>
      </c>
      <c r="B279" s="7">
        <v>152.0</v>
      </c>
      <c r="C279" s="7" t="s">
        <v>9101</v>
      </c>
      <c r="D279" s="7" t="s">
        <v>8794</v>
      </c>
      <c r="E279" s="7" t="s">
        <v>9102</v>
      </c>
      <c r="F279" s="7" t="s">
        <v>3519</v>
      </c>
    </row>
    <row r="280">
      <c r="A280" s="7">
        <v>3925.0</v>
      </c>
      <c r="B280" s="7">
        <v>332.0</v>
      </c>
      <c r="C280" s="7" t="s">
        <v>9103</v>
      </c>
      <c r="D280" s="7" t="s">
        <v>9104</v>
      </c>
      <c r="E280" s="7" t="s">
        <v>9105</v>
      </c>
      <c r="F280" s="7" t="s">
        <v>3371</v>
      </c>
    </row>
    <row r="281">
      <c r="A281" s="7">
        <v>3927.0</v>
      </c>
      <c r="B281" s="7">
        <v>630.0</v>
      </c>
      <c r="C281" s="7" t="s">
        <v>9106</v>
      </c>
      <c r="D281" s="7" t="s">
        <v>9107</v>
      </c>
      <c r="E281" s="7" t="s">
        <v>5854</v>
      </c>
      <c r="F281" s="7" t="s">
        <v>3371</v>
      </c>
    </row>
    <row r="282">
      <c r="A282" s="7">
        <v>3939.0</v>
      </c>
      <c r="B282" s="7">
        <v>385.0</v>
      </c>
      <c r="C282" s="7" t="s">
        <v>9108</v>
      </c>
      <c r="D282" s="7" t="s">
        <v>9109</v>
      </c>
      <c r="E282" s="7" t="s">
        <v>3627</v>
      </c>
      <c r="F282" s="7" t="s">
        <v>2535</v>
      </c>
    </row>
    <row r="283">
      <c r="A283" s="7">
        <v>3946.0</v>
      </c>
      <c r="B283" s="7">
        <v>387.0</v>
      </c>
      <c r="C283" s="7" t="s">
        <v>9110</v>
      </c>
      <c r="D283" s="7" t="s">
        <v>8751</v>
      </c>
      <c r="E283" s="7" t="s">
        <v>8215</v>
      </c>
      <c r="F283" s="7" t="s">
        <v>7210</v>
      </c>
    </row>
    <row r="284">
      <c r="A284" s="7">
        <v>3975.0</v>
      </c>
      <c r="B284" s="7">
        <v>522.0</v>
      </c>
      <c r="C284" s="7" t="s">
        <v>9111</v>
      </c>
      <c r="D284" s="7" t="s">
        <v>8848</v>
      </c>
      <c r="E284" s="7" t="s">
        <v>9112</v>
      </c>
      <c r="F284" s="7" t="s">
        <v>3318</v>
      </c>
    </row>
    <row r="285">
      <c r="A285" s="7">
        <v>3987.0</v>
      </c>
      <c r="B285" s="7">
        <v>81.0</v>
      </c>
      <c r="C285" s="7" t="s">
        <v>8562</v>
      </c>
      <c r="D285" s="8">
        <v>45456.0</v>
      </c>
      <c r="E285" s="7" t="s">
        <v>43</v>
      </c>
      <c r="F285" s="7" t="s">
        <v>30</v>
      </c>
    </row>
    <row r="286">
      <c r="A286" s="7">
        <v>4024.0</v>
      </c>
      <c r="B286" s="7">
        <v>40.0</v>
      </c>
      <c r="C286" s="7" t="s">
        <v>9113</v>
      </c>
      <c r="D286" s="7" t="s">
        <v>9114</v>
      </c>
      <c r="E286" s="7" t="s">
        <v>391</v>
      </c>
      <c r="F286" s="7" t="s">
        <v>227</v>
      </c>
    </row>
    <row r="287">
      <c r="A287" s="7">
        <v>4032.0</v>
      </c>
      <c r="B287" s="7">
        <v>142.0</v>
      </c>
      <c r="C287" s="7" t="s">
        <v>9115</v>
      </c>
      <c r="D287" s="7" t="s">
        <v>9048</v>
      </c>
      <c r="E287" s="7" t="s">
        <v>7830</v>
      </c>
      <c r="F287" s="7" t="s">
        <v>70</v>
      </c>
    </row>
    <row r="288">
      <c r="A288" s="7">
        <v>4036.0</v>
      </c>
      <c r="B288" s="7">
        <v>204.0</v>
      </c>
      <c r="C288" s="7" t="s">
        <v>8926</v>
      </c>
      <c r="D288" s="7" t="s">
        <v>8848</v>
      </c>
      <c r="E288" s="7" t="s">
        <v>9116</v>
      </c>
      <c r="F288" s="7" t="s">
        <v>70</v>
      </c>
    </row>
    <row r="289">
      <c r="A289" s="7">
        <v>4039.0</v>
      </c>
      <c r="B289" s="7">
        <v>11.0</v>
      </c>
      <c r="C289" s="7" t="s">
        <v>9117</v>
      </c>
      <c r="D289" s="7" t="s">
        <v>9118</v>
      </c>
      <c r="E289" s="7" t="s">
        <v>9119</v>
      </c>
      <c r="F289" s="7" t="s">
        <v>477</v>
      </c>
    </row>
    <row r="290">
      <c r="A290" s="7">
        <v>4063.0</v>
      </c>
      <c r="B290" s="7">
        <v>41.0</v>
      </c>
      <c r="C290" s="7" t="s">
        <v>8556</v>
      </c>
      <c r="D290" s="7" t="s">
        <v>9120</v>
      </c>
      <c r="E290" s="7" t="s">
        <v>9121</v>
      </c>
      <c r="F290" s="7" t="s">
        <v>1562</v>
      </c>
    </row>
    <row r="291">
      <c r="A291" s="7">
        <v>4094.0</v>
      </c>
      <c r="B291" s="7">
        <v>441.0</v>
      </c>
      <c r="C291" s="7" t="s">
        <v>8521</v>
      </c>
      <c r="D291" s="7" t="s">
        <v>9122</v>
      </c>
      <c r="E291" s="7" t="s">
        <v>9123</v>
      </c>
      <c r="F291" s="7" t="s">
        <v>3371</v>
      </c>
    </row>
    <row r="292">
      <c r="A292" s="7">
        <v>4104.0</v>
      </c>
      <c r="B292" s="7">
        <v>365.0</v>
      </c>
      <c r="C292" s="7" t="s">
        <v>9124</v>
      </c>
      <c r="D292" s="9">
        <v>45577.0</v>
      </c>
      <c r="E292" s="7" t="s">
        <v>5167</v>
      </c>
      <c r="F292" s="7" t="s">
        <v>3318</v>
      </c>
    </row>
    <row r="293">
      <c r="A293" s="7">
        <v>4127.0</v>
      </c>
      <c r="B293" s="7">
        <v>347.0</v>
      </c>
      <c r="C293" s="7" t="s">
        <v>8949</v>
      </c>
      <c r="D293" s="7" t="s">
        <v>8779</v>
      </c>
      <c r="E293" s="7" t="s">
        <v>9125</v>
      </c>
      <c r="F293" s="7" t="s">
        <v>1562</v>
      </c>
    </row>
    <row r="294">
      <c r="A294" s="7">
        <v>4160.0</v>
      </c>
      <c r="B294" s="7">
        <v>478.0</v>
      </c>
      <c r="C294" s="7" t="s">
        <v>9126</v>
      </c>
      <c r="D294" s="7" t="s">
        <v>9127</v>
      </c>
      <c r="E294" s="7" t="s">
        <v>9128</v>
      </c>
      <c r="F294" s="7" t="s">
        <v>3371</v>
      </c>
    </row>
    <row r="295">
      <c r="A295" s="7">
        <v>4169.0</v>
      </c>
      <c r="B295" s="7">
        <v>131.0</v>
      </c>
      <c r="C295" s="7" t="s">
        <v>9129</v>
      </c>
      <c r="D295" s="7" t="s">
        <v>8748</v>
      </c>
      <c r="E295" s="7" t="s">
        <v>9130</v>
      </c>
      <c r="F295" s="7" t="s">
        <v>3371</v>
      </c>
    </row>
    <row r="296">
      <c r="A296" s="7">
        <v>4175.0</v>
      </c>
      <c r="B296" s="7">
        <v>283.0</v>
      </c>
      <c r="C296" s="7" t="s">
        <v>9131</v>
      </c>
      <c r="D296" s="7" t="s">
        <v>9132</v>
      </c>
      <c r="E296" s="7" t="s">
        <v>9133</v>
      </c>
      <c r="F296" s="7" t="s">
        <v>3371</v>
      </c>
    </row>
    <row r="297">
      <c r="A297" s="7">
        <v>4177.0</v>
      </c>
      <c r="B297" s="7">
        <v>116.0</v>
      </c>
      <c r="C297" s="7" t="s">
        <v>9025</v>
      </c>
      <c r="D297" s="7" t="s">
        <v>9134</v>
      </c>
      <c r="E297" s="7" t="s">
        <v>4484</v>
      </c>
      <c r="F297" s="7" t="s">
        <v>3371</v>
      </c>
    </row>
    <row r="298">
      <c r="A298" s="7">
        <v>4189.0</v>
      </c>
      <c r="B298" s="7">
        <v>534.0</v>
      </c>
      <c r="C298" s="7" t="s">
        <v>9135</v>
      </c>
      <c r="D298" s="7" t="s">
        <v>9136</v>
      </c>
      <c r="E298" s="7" t="s">
        <v>9137</v>
      </c>
      <c r="F298" s="7" t="s">
        <v>3371</v>
      </c>
    </row>
    <row r="299">
      <c r="A299" s="7">
        <v>4261.0</v>
      </c>
      <c r="B299" s="7">
        <v>442.0</v>
      </c>
      <c r="C299" s="7" t="s">
        <v>8511</v>
      </c>
      <c r="D299" s="7" t="s">
        <v>8751</v>
      </c>
      <c r="E299" s="7" t="s">
        <v>5014</v>
      </c>
      <c r="F299" s="7" t="s">
        <v>3318</v>
      </c>
    </row>
    <row r="300">
      <c r="A300" s="7">
        <v>4271.0</v>
      </c>
      <c r="B300" s="7">
        <v>5.0</v>
      </c>
      <c r="C300" s="7" t="s">
        <v>9138</v>
      </c>
      <c r="D300" s="8">
        <v>45516.0</v>
      </c>
      <c r="E300" s="7" t="s">
        <v>9139</v>
      </c>
      <c r="F300" s="7" t="s">
        <v>227</v>
      </c>
    </row>
    <row r="301">
      <c r="A301" s="7">
        <v>4275.0</v>
      </c>
      <c r="B301" s="7">
        <v>32.0</v>
      </c>
      <c r="C301" s="7" t="s">
        <v>9140</v>
      </c>
      <c r="D301" s="7" t="s">
        <v>9141</v>
      </c>
      <c r="E301" s="7" t="s">
        <v>9142</v>
      </c>
      <c r="F301" s="7" t="s">
        <v>433</v>
      </c>
    </row>
    <row r="302">
      <c r="A302" s="7">
        <v>4280.0</v>
      </c>
      <c r="B302" s="7">
        <v>386.0</v>
      </c>
      <c r="C302" s="7" t="s">
        <v>9143</v>
      </c>
      <c r="D302" s="9">
        <v>45576.0</v>
      </c>
      <c r="E302" s="7" t="s">
        <v>5996</v>
      </c>
      <c r="F302" s="7" t="s">
        <v>3318</v>
      </c>
    </row>
    <row r="303">
      <c r="A303" s="7">
        <v>4287.0</v>
      </c>
      <c r="B303" s="7">
        <v>415.0</v>
      </c>
      <c r="C303" s="7" t="s">
        <v>9062</v>
      </c>
      <c r="D303" s="7" t="s">
        <v>9144</v>
      </c>
      <c r="E303" s="7" t="s">
        <v>6149</v>
      </c>
      <c r="F303" s="7" t="s">
        <v>3318</v>
      </c>
    </row>
    <row r="304">
      <c r="A304" s="7">
        <v>4300.0</v>
      </c>
      <c r="B304" s="7">
        <v>589.0</v>
      </c>
      <c r="C304" s="7" t="s">
        <v>8929</v>
      </c>
      <c r="D304" s="7" t="s">
        <v>8754</v>
      </c>
      <c r="E304" s="7" t="s">
        <v>4025</v>
      </c>
      <c r="F304" s="7" t="s">
        <v>3371</v>
      </c>
    </row>
    <row r="305">
      <c r="A305" s="7">
        <v>4301.0</v>
      </c>
      <c r="B305" s="7">
        <v>102.0</v>
      </c>
      <c r="C305" s="7" t="s">
        <v>8660</v>
      </c>
      <c r="D305" s="7" t="s">
        <v>9145</v>
      </c>
      <c r="E305" s="7" t="s">
        <v>9146</v>
      </c>
      <c r="F305" s="7" t="s">
        <v>2535</v>
      </c>
    </row>
    <row r="306">
      <c r="A306" s="7">
        <v>4323.0</v>
      </c>
      <c r="B306" s="7">
        <v>461.0</v>
      </c>
      <c r="C306" s="7" t="s">
        <v>8690</v>
      </c>
      <c r="D306" s="7" t="s">
        <v>9147</v>
      </c>
      <c r="E306" s="7" t="s">
        <v>3692</v>
      </c>
      <c r="F306" s="7" t="s">
        <v>2535</v>
      </c>
    </row>
    <row r="307">
      <c r="A307" s="7">
        <v>4336.0</v>
      </c>
      <c r="B307" s="7">
        <v>319.0</v>
      </c>
      <c r="C307" s="7" t="s">
        <v>9090</v>
      </c>
      <c r="D307" s="9">
        <v>45603.0</v>
      </c>
      <c r="E307" s="7" t="s">
        <v>9148</v>
      </c>
      <c r="F307" s="7" t="s">
        <v>3519</v>
      </c>
    </row>
    <row r="308">
      <c r="A308" s="7">
        <v>4349.0</v>
      </c>
      <c r="B308" s="7">
        <v>251.0</v>
      </c>
      <c r="C308" s="7" t="s">
        <v>9149</v>
      </c>
      <c r="D308" s="8">
        <v>45482.0</v>
      </c>
      <c r="E308" s="7" t="s">
        <v>4314</v>
      </c>
      <c r="F308" s="7" t="s">
        <v>3371</v>
      </c>
    </row>
    <row r="309">
      <c r="A309" s="7">
        <v>4354.0</v>
      </c>
      <c r="B309" s="7">
        <v>457.0</v>
      </c>
      <c r="C309" s="7" t="s">
        <v>9150</v>
      </c>
      <c r="D309" s="7" t="s">
        <v>9151</v>
      </c>
      <c r="E309" s="7" t="s">
        <v>9152</v>
      </c>
      <c r="F309" s="7" t="s">
        <v>3318</v>
      </c>
    </row>
    <row r="310">
      <c r="A310" s="7">
        <v>4371.0</v>
      </c>
      <c r="B310" s="7">
        <v>135.0</v>
      </c>
      <c r="C310" s="7" t="s">
        <v>8976</v>
      </c>
      <c r="D310" s="7" t="s">
        <v>8896</v>
      </c>
      <c r="E310" s="7" t="s">
        <v>9153</v>
      </c>
      <c r="F310" s="7" t="s">
        <v>1562</v>
      </c>
    </row>
    <row r="311">
      <c r="A311" s="7">
        <v>4377.0</v>
      </c>
      <c r="B311" s="7">
        <v>518.0</v>
      </c>
      <c r="C311" s="7" t="s">
        <v>9154</v>
      </c>
      <c r="D311" s="7" t="s">
        <v>9155</v>
      </c>
      <c r="E311" s="7" t="s">
        <v>6975</v>
      </c>
      <c r="F311" s="7" t="s">
        <v>3318</v>
      </c>
    </row>
    <row r="312">
      <c r="A312" s="7">
        <v>4393.0</v>
      </c>
      <c r="B312" s="7">
        <v>5.0</v>
      </c>
      <c r="C312" s="7" t="s">
        <v>9156</v>
      </c>
      <c r="D312" s="7" t="s">
        <v>9157</v>
      </c>
      <c r="E312" s="7" t="s">
        <v>1082</v>
      </c>
      <c r="F312" s="7" t="s">
        <v>477</v>
      </c>
    </row>
    <row r="313">
      <c r="A313" s="7">
        <v>4411.0</v>
      </c>
      <c r="B313" s="7">
        <v>155.0</v>
      </c>
      <c r="C313" s="7" t="s">
        <v>9158</v>
      </c>
      <c r="D313" s="7" t="s">
        <v>8539</v>
      </c>
      <c r="E313" s="7" t="s">
        <v>9159</v>
      </c>
      <c r="F313" s="7" t="s">
        <v>1648</v>
      </c>
    </row>
    <row r="314">
      <c r="A314" s="7">
        <v>4445.0</v>
      </c>
      <c r="B314" s="7">
        <v>609.0</v>
      </c>
      <c r="C314" s="7" t="s">
        <v>8835</v>
      </c>
      <c r="D314" s="7" t="s">
        <v>9160</v>
      </c>
      <c r="E314" s="7" t="s">
        <v>9161</v>
      </c>
      <c r="F314" s="7" t="s">
        <v>70</v>
      </c>
    </row>
    <row r="315">
      <c r="A315" s="7">
        <v>4464.0</v>
      </c>
      <c r="B315" s="7">
        <v>501.0</v>
      </c>
      <c r="C315" s="7" t="s">
        <v>8730</v>
      </c>
      <c r="D315" s="7" t="s">
        <v>9162</v>
      </c>
      <c r="E315" s="7" t="s">
        <v>8058</v>
      </c>
      <c r="F315" s="7" t="s">
        <v>1900</v>
      </c>
    </row>
    <row r="316">
      <c r="A316" s="7">
        <v>4466.0</v>
      </c>
      <c r="B316" s="7">
        <v>43.0</v>
      </c>
      <c r="C316" s="7" t="s">
        <v>9163</v>
      </c>
      <c r="D316" s="7" t="s">
        <v>9164</v>
      </c>
      <c r="E316" s="7" t="s">
        <v>901</v>
      </c>
      <c r="F316" s="7" t="s">
        <v>477</v>
      </c>
    </row>
    <row r="317">
      <c r="A317" s="7">
        <v>4480.0</v>
      </c>
      <c r="B317" s="7">
        <v>230.0</v>
      </c>
      <c r="C317" s="7" t="s">
        <v>9154</v>
      </c>
      <c r="D317" s="7" t="s">
        <v>9164</v>
      </c>
      <c r="E317" s="7" t="s">
        <v>9165</v>
      </c>
      <c r="F317" s="7" t="s">
        <v>1648</v>
      </c>
    </row>
    <row r="318">
      <c r="A318" s="7">
        <v>4501.0</v>
      </c>
      <c r="B318" s="7">
        <v>938.0</v>
      </c>
      <c r="C318" s="7" t="s">
        <v>8987</v>
      </c>
      <c r="D318" s="7" t="s">
        <v>9166</v>
      </c>
      <c r="E318" s="7" t="s">
        <v>9167</v>
      </c>
      <c r="F318" s="7" t="s">
        <v>1900</v>
      </c>
    </row>
    <row r="319">
      <c r="A319" s="7">
        <v>4508.0</v>
      </c>
      <c r="B319" s="7">
        <v>649.0</v>
      </c>
      <c r="C319" s="7" t="s">
        <v>9168</v>
      </c>
      <c r="D319" s="7" t="s">
        <v>9060</v>
      </c>
      <c r="E319" s="7" t="s">
        <v>9169</v>
      </c>
      <c r="F319" s="7" t="s">
        <v>2535</v>
      </c>
    </row>
    <row r="320">
      <c r="A320" s="7">
        <v>4548.0</v>
      </c>
      <c r="B320" s="7">
        <v>608.0</v>
      </c>
      <c r="C320" s="7" t="s">
        <v>9170</v>
      </c>
      <c r="D320" s="8">
        <v>45516.0</v>
      </c>
      <c r="E320" s="7" t="s">
        <v>9171</v>
      </c>
      <c r="F320" s="7" t="s">
        <v>3318</v>
      </c>
    </row>
    <row r="321">
      <c r="A321" s="7">
        <v>4559.0</v>
      </c>
      <c r="B321" s="7">
        <v>398.0</v>
      </c>
      <c r="C321" s="7" t="s">
        <v>9172</v>
      </c>
      <c r="D321" s="7" t="s">
        <v>9173</v>
      </c>
      <c r="E321" s="7" t="s">
        <v>9174</v>
      </c>
      <c r="F321" s="7" t="s">
        <v>3318</v>
      </c>
    </row>
    <row r="322">
      <c r="A322" s="7">
        <v>4592.0</v>
      </c>
      <c r="B322" s="7">
        <v>356.0</v>
      </c>
      <c r="C322" s="7" t="s">
        <v>9175</v>
      </c>
      <c r="D322" s="8">
        <v>45547.0</v>
      </c>
      <c r="E322" s="7" t="s">
        <v>6256</v>
      </c>
      <c r="F322" s="7" t="s">
        <v>3318</v>
      </c>
    </row>
    <row r="323">
      <c r="A323" s="7">
        <v>4605.0</v>
      </c>
      <c r="B323" s="7">
        <v>277.0</v>
      </c>
      <c r="C323" s="7" t="s">
        <v>9176</v>
      </c>
      <c r="D323" s="7" t="s">
        <v>8582</v>
      </c>
      <c r="E323" s="7" t="s">
        <v>7995</v>
      </c>
      <c r="F323" s="7" t="s">
        <v>1900</v>
      </c>
    </row>
    <row r="324">
      <c r="A324" s="7">
        <v>4625.0</v>
      </c>
      <c r="B324" s="7">
        <v>59.0</v>
      </c>
      <c r="C324" s="7" t="s">
        <v>9177</v>
      </c>
      <c r="D324" s="7" t="s">
        <v>8734</v>
      </c>
      <c r="E324" s="7" t="s">
        <v>397</v>
      </c>
      <c r="F324" s="7" t="s">
        <v>227</v>
      </c>
    </row>
    <row r="325">
      <c r="A325" s="7">
        <v>4642.0</v>
      </c>
      <c r="B325" s="7">
        <v>21.0</v>
      </c>
      <c r="C325" s="7" t="s">
        <v>9178</v>
      </c>
      <c r="D325" s="7" t="s">
        <v>9179</v>
      </c>
      <c r="E325" s="7" t="s">
        <v>9180</v>
      </c>
      <c r="F325" s="7" t="s">
        <v>70</v>
      </c>
    </row>
    <row r="326">
      <c r="A326" s="7">
        <v>4651.0</v>
      </c>
      <c r="B326" s="7">
        <v>189.0</v>
      </c>
      <c r="C326" s="7" t="s">
        <v>8805</v>
      </c>
      <c r="D326" s="7" t="s">
        <v>8706</v>
      </c>
      <c r="E326" s="7" t="s">
        <v>2089</v>
      </c>
      <c r="F326" s="7" t="s">
        <v>433</v>
      </c>
    </row>
    <row r="327">
      <c r="A327" s="7">
        <v>4703.0</v>
      </c>
      <c r="B327" s="7">
        <v>581.0</v>
      </c>
      <c r="C327" s="7" t="s">
        <v>9181</v>
      </c>
      <c r="D327" s="7" t="s">
        <v>8786</v>
      </c>
      <c r="E327" s="7" t="s">
        <v>9182</v>
      </c>
      <c r="F327" s="7" t="s">
        <v>3371</v>
      </c>
    </row>
    <row r="328">
      <c r="A328" s="7">
        <v>4704.0</v>
      </c>
      <c r="B328" s="7">
        <v>508.0</v>
      </c>
      <c r="C328" s="7" t="s">
        <v>9183</v>
      </c>
      <c r="D328" s="7" t="s">
        <v>8816</v>
      </c>
      <c r="E328" s="7" t="s">
        <v>9184</v>
      </c>
      <c r="F328" s="7" t="s">
        <v>3318</v>
      </c>
    </row>
    <row r="329">
      <c r="A329" s="7">
        <v>4706.0</v>
      </c>
      <c r="B329" s="7">
        <v>358.0</v>
      </c>
      <c r="C329" s="7" t="s">
        <v>9185</v>
      </c>
      <c r="D329" s="8">
        <v>45364.0</v>
      </c>
      <c r="E329" s="7" t="s">
        <v>9186</v>
      </c>
      <c r="F329" s="7" t="s">
        <v>3318</v>
      </c>
    </row>
    <row r="330">
      <c r="A330" s="7">
        <v>4709.0</v>
      </c>
      <c r="B330" s="7">
        <v>445.0</v>
      </c>
      <c r="C330" s="7" t="s">
        <v>9187</v>
      </c>
      <c r="D330" s="7" t="s">
        <v>9188</v>
      </c>
      <c r="E330" s="7" t="s">
        <v>9189</v>
      </c>
      <c r="F330" s="7" t="s">
        <v>2535</v>
      </c>
    </row>
    <row r="331">
      <c r="A331" s="7">
        <v>4745.0</v>
      </c>
      <c r="B331" s="7">
        <v>75.0</v>
      </c>
      <c r="C331" s="7" t="s">
        <v>9190</v>
      </c>
      <c r="D331" s="7" t="s">
        <v>9191</v>
      </c>
      <c r="E331" s="7" t="s">
        <v>1416</v>
      </c>
      <c r="F331" s="7" t="s">
        <v>433</v>
      </c>
    </row>
    <row r="332">
      <c r="A332" s="7">
        <v>4748.0</v>
      </c>
      <c r="B332" s="7">
        <v>185.0</v>
      </c>
      <c r="C332" s="7" t="s">
        <v>8508</v>
      </c>
      <c r="D332" s="7" t="s">
        <v>8997</v>
      </c>
      <c r="E332" s="7" t="s">
        <v>7151</v>
      </c>
      <c r="F332" s="7" t="s">
        <v>1900</v>
      </c>
    </row>
    <row r="333">
      <c r="A333" s="7">
        <v>4763.0</v>
      </c>
      <c r="B333" s="7">
        <v>265.0</v>
      </c>
      <c r="C333" s="7" t="s">
        <v>9192</v>
      </c>
      <c r="D333" s="7" t="s">
        <v>9193</v>
      </c>
      <c r="E333" s="7" t="s">
        <v>1859</v>
      </c>
      <c r="F333" s="7" t="s">
        <v>1648</v>
      </c>
    </row>
    <row r="334">
      <c r="A334" s="7">
        <v>4813.0</v>
      </c>
      <c r="B334" s="7">
        <v>318.0</v>
      </c>
      <c r="C334" s="7" t="s">
        <v>9194</v>
      </c>
      <c r="D334" s="8">
        <v>45423.0</v>
      </c>
      <c r="E334" s="7" t="s">
        <v>9195</v>
      </c>
      <c r="F334" s="7" t="s">
        <v>3318</v>
      </c>
    </row>
    <row r="335">
      <c r="A335" s="7">
        <v>4841.0</v>
      </c>
      <c r="B335" s="7">
        <v>0.0</v>
      </c>
      <c r="C335" s="7" t="s">
        <v>9196</v>
      </c>
      <c r="D335" s="7" t="s">
        <v>9026</v>
      </c>
      <c r="E335" s="7" t="s">
        <v>9197</v>
      </c>
      <c r="F335" s="7" t="s">
        <v>433</v>
      </c>
    </row>
    <row r="336">
      <c r="A336" s="7">
        <v>4857.0</v>
      </c>
      <c r="B336" s="7">
        <v>2.0</v>
      </c>
      <c r="C336" s="7" t="s">
        <v>9198</v>
      </c>
      <c r="D336" s="7" t="s">
        <v>9199</v>
      </c>
      <c r="E336" s="7" t="s">
        <v>9200</v>
      </c>
      <c r="F336" s="7" t="s">
        <v>433</v>
      </c>
    </row>
    <row r="337">
      <c r="A337" s="7">
        <v>4878.0</v>
      </c>
      <c r="B337" s="7">
        <v>504.0</v>
      </c>
      <c r="C337" s="7" t="s">
        <v>9201</v>
      </c>
      <c r="D337" s="7" t="s">
        <v>8997</v>
      </c>
      <c r="E337" s="7" t="s">
        <v>9202</v>
      </c>
      <c r="F337" s="7" t="s">
        <v>70</v>
      </c>
    </row>
    <row r="338">
      <c r="A338" s="7">
        <v>4887.0</v>
      </c>
      <c r="B338" s="7">
        <v>734.0</v>
      </c>
      <c r="C338" s="7" t="s">
        <v>9129</v>
      </c>
      <c r="D338" s="7" t="s">
        <v>9203</v>
      </c>
      <c r="E338" s="7" t="s">
        <v>9204</v>
      </c>
      <c r="F338" s="7" t="s">
        <v>3371</v>
      </c>
    </row>
    <row r="339">
      <c r="A339" s="7">
        <v>4911.0</v>
      </c>
      <c r="B339" s="7">
        <v>351.0</v>
      </c>
      <c r="C339" s="7" t="s">
        <v>8906</v>
      </c>
      <c r="D339" s="7" t="s">
        <v>9205</v>
      </c>
      <c r="E339" s="7" t="s">
        <v>6523</v>
      </c>
      <c r="F339" s="7" t="s">
        <v>3318</v>
      </c>
    </row>
    <row r="340">
      <c r="A340" s="7">
        <v>4928.0</v>
      </c>
      <c r="B340" s="7">
        <v>314.0</v>
      </c>
      <c r="C340" s="7" t="s">
        <v>8906</v>
      </c>
      <c r="D340" s="7" t="s">
        <v>9206</v>
      </c>
      <c r="E340" s="7" t="s">
        <v>9207</v>
      </c>
      <c r="F340" s="7" t="s">
        <v>3371</v>
      </c>
    </row>
    <row r="341">
      <c r="A341" s="7">
        <v>4931.0</v>
      </c>
      <c r="B341" s="7">
        <v>371.0</v>
      </c>
      <c r="C341" s="7" t="s">
        <v>9208</v>
      </c>
      <c r="D341" s="7" t="s">
        <v>9065</v>
      </c>
      <c r="E341" s="7" t="s">
        <v>9209</v>
      </c>
      <c r="F341" s="7" t="s">
        <v>3371</v>
      </c>
    </row>
    <row r="342">
      <c r="A342" s="7">
        <v>4978.0</v>
      </c>
      <c r="B342" s="7">
        <v>395.0</v>
      </c>
      <c r="C342" s="7" t="s">
        <v>9176</v>
      </c>
      <c r="D342" s="8">
        <v>45332.0</v>
      </c>
      <c r="E342" s="7" t="s">
        <v>1844</v>
      </c>
      <c r="F342" s="7" t="s">
        <v>1648</v>
      </c>
    </row>
    <row r="343">
      <c r="A343" s="7">
        <v>4997.0</v>
      </c>
      <c r="B343" s="7">
        <v>196.0</v>
      </c>
      <c r="C343" s="7" t="s">
        <v>8551</v>
      </c>
      <c r="D343" s="7" t="s">
        <v>9210</v>
      </c>
      <c r="E343" s="7" t="s">
        <v>9211</v>
      </c>
      <c r="F343" s="7" t="s">
        <v>1900</v>
      </c>
    </row>
    <row r="344">
      <c r="A344" s="7">
        <v>5009.0</v>
      </c>
      <c r="B344" s="7">
        <v>33.0</v>
      </c>
      <c r="C344" s="7" t="s">
        <v>9073</v>
      </c>
      <c r="D344" s="7" t="s">
        <v>9205</v>
      </c>
      <c r="E344" s="7" t="s">
        <v>9212</v>
      </c>
      <c r="F344" s="7" t="s">
        <v>227</v>
      </c>
    </row>
    <row r="345">
      <c r="A345" s="7">
        <v>5014.0</v>
      </c>
      <c r="B345" s="7">
        <v>7.0</v>
      </c>
      <c r="C345" s="7" t="s">
        <v>9213</v>
      </c>
      <c r="D345" s="7" t="s">
        <v>8860</v>
      </c>
      <c r="E345" s="7" t="s">
        <v>9214</v>
      </c>
      <c r="F345" s="7" t="s">
        <v>433</v>
      </c>
    </row>
    <row r="346">
      <c r="A346" s="7">
        <v>5017.0</v>
      </c>
      <c r="B346" s="7">
        <v>633.0</v>
      </c>
      <c r="C346" s="7" t="s">
        <v>9215</v>
      </c>
      <c r="D346" s="7" t="s">
        <v>8734</v>
      </c>
      <c r="E346" s="7" t="s">
        <v>9216</v>
      </c>
      <c r="F346" s="7" t="s">
        <v>3318</v>
      </c>
    </row>
    <row r="347">
      <c r="A347" s="7">
        <v>5029.0</v>
      </c>
      <c r="B347" s="7">
        <v>387.0</v>
      </c>
      <c r="C347" s="7" t="s">
        <v>8489</v>
      </c>
      <c r="D347" s="8">
        <v>45389.0</v>
      </c>
      <c r="E347" s="7" t="s">
        <v>3571</v>
      </c>
      <c r="F347" s="7" t="s">
        <v>3519</v>
      </c>
    </row>
    <row r="348">
      <c r="A348" s="7">
        <v>5046.0</v>
      </c>
      <c r="B348" s="7">
        <v>501.0</v>
      </c>
      <c r="C348" s="7" t="s">
        <v>9217</v>
      </c>
      <c r="D348" s="7" t="s">
        <v>9218</v>
      </c>
      <c r="E348" s="7" t="s">
        <v>9219</v>
      </c>
      <c r="F348" s="7" t="s">
        <v>3318</v>
      </c>
    </row>
    <row r="349">
      <c r="A349" s="7">
        <v>5064.0</v>
      </c>
      <c r="B349" s="7">
        <v>37.0</v>
      </c>
      <c r="C349" s="7" t="s">
        <v>9220</v>
      </c>
      <c r="D349" s="7" t="s">
        <v>9221</v>
      </c>
      <c r="E349" s="7" t="s">
        <v>2336</v>
      </c>
      <c r="F349" s="7" t="s">
        <v>1562</v>
      </c>
    </row>
    <row r="350">
      <c r="A350" s="7">
        <v>5097.0</v>
      </c>
      <c r="B350" s="7">
        <v>10.0</v>
      </c>
      <c r="C350" s="7" t="s">
        <v>8668</v>
      </c>
      <c r="D350" s="7" t="s">
        <v>9222</v>
      </c>
      <c r="E350" s="7" t="s">
        <v>9223</v>
      </c>
      <c r="F350" s="7" t="s">
        <v>227</v>
      </c>
    </row>
    <row r="351">
      <c r="A351" s="7">
        <v>5099.0</v>
      </c>
      <c r="B351" s="7">
        <v>132.0</v>
      </c>
      <c r="C351" s="7" t="s">
        <v>8488</v>
      </c>
      <c r="D351" s="7" t="s">
        <v>9224</v>
      </c>
      <c r="E351" s="7" t="s">
        <v>9225</v>
      </c>
      <c r="F351" s="7" t="s">
        <v>2535</v>
      </c>
    </row>
    <row r="352">
      <c r="A352" s="7">
        <v>5100.0</v>
      </c>
      <c r="B352" s="7">
        <v>261.0</v>
      </c>
      <c r="C352" s="7" t="s">
        <v>9226</v>
      </c>
      <c r="D352" s="7" t="s">
        <v>9069</v>
      </c>
      <c r="E352" s="7" t="s">
        <v>9227</v>
      </c>
      <c r="F352" s="7" t="s">
        <v>2535</v>
      </c>
    </row>
    <row r="353">
      <c r="A353" s="7">
        <v>5109.0</v>
      </c>
      <c r="B353" s="7">
        <v>68.0</v>
      </c>
      <c r="C353" s="7" t="s">
        <v>9228</v>
      </c>
      <c r="D353" s="7" t="s">
        <v>8557</v>
      </c>
      <c r="E353" s="7" t="s">
        <v>9229</v>
      </c>
      <c r="F353" s="7" t="s">
        <v>227</v>
      </c>
    </row>
    <row r="354">
      <c r="A354" s="7">
        <v>5111.0</v>
      </c>
      <c r="B354" s="7">
        <v>560.0</v>
      </c>
      <c r="C354" s="7" t="s">
        <v>9230</v>
      </c>
      <c r="D354" s="7" t="s">
        <v>8618</v>
      </c>
      <c r="E354" s="7" t="s">
        <v>5063</v>
      </c>
      <c r="F354" s="7" t="s">
        <v>3318</v>
      </c>
    </row>
    <row r="355">
      <c r="A355" s="7">
        <v>5133.0</v>
      </c>
      <c r="B355" s="7">
        <v>295.0</v>
      </c>
      <c r="C355" s="7" t="s">
        <v>9231</v>
      </c>
      <c r="D355" s="7" t="s">
        <v>9232</v>
      </c>
      <c r="E355" s="7" t="s">
        <v>9233</v>
      </c>
      <c r="F355" s="7" t="s">
        <v>1648</v>
      </c>
    </row>
    <row r="356">
      <c r="A356" s="7">
        <v>5142.0</v>
      </c>
      <c r="B356" s="7">
        <v>1.0</v>
      </c>
      <c r="C356" s="7" t="s">
        <v>9234</v>
      </c>
      <c r="D356" s="8">
        <v>45487.0</v>
      </c>
      <c r="E356" s="7" t="s">
        <v>295</v>
      </c>
      <c r="F356" s="7" t="s">
        <v>227</v>
      </c>
    </row>
    <row r="357">
      <c r="A357" s="7">
        <v>5146.0</v>
      </c>
      <c r="B357" s="7">
        <v>50.0</v>
      </c>
      <c r="C357" s="7" t="s">
        <v>8476</v>
      </c>
      <c r="D357" s="7" t="s">
        <v>9235</v>
      </c>
      <c r="E357" s="7" t="s">
        <v>1345</v>
      </c>
      <c r="F357" s="7" t="s">
        <v>433</v>
      </c>
    </row>
    <row r="358">
      <c r="A358" s="7">
        <v>5158.0</v>
      </c>
      <c r="B358" s="7">
        <v>159.0</v>
      </c>
      <c r="C358" s="7" t="s">
        <v>9236</v>
      </c>
      <c r="D358" s="7" t="s">
        <v>9237</v>
      </c>
      <c r="E358" s="7" t="s">
        <v>9238</v>
      </c>
      <c r="F358" s="7" t="s">
        <v>70</v>
      </c>
    </row>
    <row r="359">
      <c r="A359" s="7">
        <v>5229.0</v>
      </c>
      <c r="B359" s="7">
        <v>719.0</v>
      </c>
      <c r="C359" s="7" t="s">
        <v>9239</v>
      </c>
      <c r="D359" s="7" t="s">
        <v>9240</v>
      </c>
      <c r="E359" s="7" t="s">
        <v>4630</v>
      </c>
      <c r="F359" s="7" t="s">
        <v>3371</v>
      </c>
    </row>
    <row r="360">
      <c r="A360" s="7">
        <v>5275.0</v>
      </c>
      <c r="B360" s="7">
        <v>105.0</v>
      </c>
      <c r="C360" s="7" t="s">
        <v>9241</v>
      </c>
      <c r="D360" s="7" t="s">
        <v>9242</v>
      </c>
      <c r="E360" s="7" t="s">
        <v>9243</v>
      </c>
      <c r="F360" s="7" t="s">
        <v>3371</v>
      </c>
    </row>
    <row r="361">
      <c r="A361" s="7">
        <v>5279.0</v>
      </c>
      <c r="B361" s="7">
        <v>176.0</v>
      </c>
      <c r="C361" s="7" t="s">
        <v>9244</v>
      </c>
      <c r="D361" s="7" t="s">
        <v>9245</v>
      </c>
      <c r="E361" s="7" t="s">
        <v>9246</v>
      </c>
      <c r="F361" s="7" t="s">
        <v>1648</v>
      </c>
    </row>
    <row r="362">
      <c r="A362" s="7">
        <v>5280.0</v>
      </c>
      <c r="B362" s="7">
        <v>33.0</v>
      </c>
      <c r="C362" s="7" t="s">
        <v>8917</v>
      </c>
      <c r="D362" s="7" t="s">
        <v>9247</v>
      </c>
      <c r="E362" s="7" t="s">
        <v>9248</v>
      </c>
      <c r="F362" s="7" t="s">
        <v>477</v>
      </c>
    </row>
    <row r="363">
      <c r="A363" s="7">
        <v>5300.0</v>
      </c>
      <c r="B363" s="7">
        <v>380.0</v>
      </c>
      <c r="C363" s="7" t="s">
        <v>9249</v>
      </c>
      <c r="D363" s="7" t="s">
        <v>9250</v>
      </c>
      <c r="E363" s="7" t="s">
        <v>9251</v>
      </c>
      <c r="F363" s="7" t="s">
        <v>1648</v>
      </c>
    </row>
    <row r="364">
      <c r="A364" s="7">
        <v>5335.0</v>
      </c>
      <c r="B364" s="7">
        <v>352.0</v>
      </c>
      <c r="C364" s="7" t="s">
        <v>8826</v>
      </c>
      <c r="D364" s="7" t="s">
        <v>9252</v>
      </c>
      <c r="E364" s="7" t="s">
        <v>7182</v>
      </c>
      <c r="F364" s="7" t="s">
        <v>1900</v>
      </c>
    </row>
    <row r="365">
      <c r="A365" s="7">
        <v>5347.0</v>
      </c>
      <c r="B365" s="7">
        <v>236.0</v>
      </c>
      <c r="C365" s="7" t="s">
        <v>8576</v>
      </c>
      <c r="D365" s="9">
        <v>45605.0</v>
      </c>
      <c r="E365" s="7" t="s">
        <v>1691</v>
      </c>
      <c r="F365" s="7" t="s">
        <v>1562</v>
      </c>
    </row>
    <row r="366">
      <c r="A366" s="7">
        <v>5349.0</v>
      </c>
      <c r="B366" s="7">
        <v>73.0</v>
      </c>
      <c r="C366" s="7" t="s">
        <v>9253</v>
      </c>
      <c r="D366" s="7" t="s">
        <v>9254</v>
      </c>
      <c r="E366" s="7" t="s">
        <v>9255</v>
      </c>
      <c r="F366" s="7" t="s">
        <v>227</v>
      </c>
    </row>
    <row r="367">
      <c r="A367" s="7">
        <v>5371.0</v>
      </c>
      <c r="B367" s="7">
        <v>920.0</v>
      </c>
      <c r="C367" s="7" t="s">
        <v>8870</v>
      </c>
      <c r="D367" s="7" t="s">
        <v>8604</v>
      </c>
      <c r="E367" s="7" t="s">
        <v>9256</v>
      </c>
      <c r="F367" s="7" t="s">
        <v>1648</v>
      </c>
    </row>
    <row r="368">
      <c r="A368" s="7">
        <v>5397.0</v>
      </c>
      <c r="B368" s="7">
        <v>440.0</v>
      </c>
      <c r="C368" s="7" t="s">
        <v>9014</v>
      </c>
      <c r="D368" s="7" t="s">
        <v>9257</v>
      </c>
      <c r="E368" s="7" t="s">
        <v>9258</v>
      </c>
      <c r="F368" s="7" t="s">
        <v>3318</v>
      </c>
    </row>
    <row r="369">
      <c r="A369" s="7">
        <v>5404.0</v>
      </c>
      <c r="B369" s="7">
        <v>477.0</v>
      </c>
      <c r="C369" s="7" t="s">
        <v>9259</v>
      </c>
      <c r="D369" s="7" t="s">
        <v>9097</v>
      </c>
      <c r="E369" s="7" t="s">
        <v>9260</v>
      </c>
      <c r="F369" s="7" t="s">
        <v>3318</v>
      </c>
    </row>
    <row r="370">
      <c r="A370" s="7">
        <v>5424.0</v>
      </c>
      <c r="B370" s="7">
        <v>328.0</v>
      </c>
      <c r="C370" s="7" t="s">
        <v>8647</v>
      </c>
      <c r="D370" s="7" t="s">
        <v>9261</v>
      </c>
      <c r="E370" s="7" t="s">
        <v>9262</v>
      </c>
      <c r="F370" s="7" t="s">
        <v>1900</v>
      </c>
    </row>
    <row r="371">
      <c r="A371" s="7">
        <v>5426.0</v>
      </c>
      <c r="B371" s="7">
        <v>553.0</v>
      </c>
      <c r="C371" s="7" t="s">
        <v>9263</v>
      </c>
      <c r="D371" s="9">
        <v>45634.0</v>
      </c>
      <c r="E371" s="7" t="s">
        <v>9264</v>
      </c>
      <c r="F371" s="7" t="s">
        <v>2535</v>
      </c>
    </row>
    <row r="372">
      <c r="A372" s="7">
        <v>5433.0</v>
      </c>
      <c r="B372" s="7">
        <v>380.0</v>
      </c>
      <c r="C372" s="7" t="s">
        <v>9265</v>
      </c>
      <c r="D372" s="7" t="s">
        <v>9266</v>
      </c>
      <c r="E372" s="7" t="s">
        <v>9267</v>
      </c>
      <c r="F372" s="7" t="s">
        <v>3519</v>
      </c>
    </row>
    <row r="373">
      <c r="A373" s="7">
        <v>5440.0</v>
      </c>
      <c r="B373" s="7">
        <v>439.0</v>
      </c>
      <c r="C373" s="7" t="s">
        <v>9268</v>
      </c>
      <c r="D373" s="7" t="s">
        <v>9269</v>
      </c>
      <c r="E373" s="7" t="s">
        <v>9270</v>
      </c>
      <c r="F373" s="7" t="s">
        <v>3318</v>
      </c>
    </row>
    <row r="374">
      <c r="A374" s="7">
        <v>5480.0</v>
      </c>
      <c r="B374" s="7">
        <v>85.0</v>
      </c>
      <c r="C374" s="7" t="s">
        <v>9271</v>
      </c>
      <c r="D374" s="7" t="s">
        <v>8814</v>
      </c>
      <c r="E374" s="7" t="s">
        <v>3192</v>
      </c>
      <c r="F374" s="7" t="s">
        <v>1562</v>
      </c>
    </row>
    <row r="375">
      <c r="A375" s="7">
        <v>5490.0</v>
      </c>
      <c r="B375" s="7">
        <v>233.0</v>
      </c>
      <c r="C375" s="7" t="s">
        <v>8840</v>
      </c>
      <c r="D375" s="7" t="s">
        <v>9166</v>
      </c>
      <c r="E375" s="7" t="s">
        <v>2099</v>
      </c>
      <c r="F375" s="7" t="s">
        <v>70</v>
      </c>
    </row>
    <row r="376">
      <c r="A376" s="7">
        <v>5516.0</v>
      </c>
      <c r="B376" s="7">
        <v>3.0</v>
      </c>
      <c r="C376" s="7" t="s">
        <v>9163</v>
      </c>
      <c r="D376" s="8">
        <v>45454.0</v>
      </c>
      <c r="E376" s="7" t="s">
        <v>9272</v>
      </c>
      <c r="F376" s="7" t="s">
        <v>477</v>
      </c>
    </row>
    <row r="377">
      <c r="A377" s="7">
        <v>5538.0</v>
      </c>
      <c r="B377" s="7">
        <v>551.0</v>
      </c>
      <c r="C377" s="7" t="s">
        <v>8511</v>
      </c>
      <c r="D377" s="7" t="s">
        <v>9273</v>
      </c>
      <c r="E377" s="7" t="s">
        <v>9274</v>
      </c>
      <c r="F377" s="7" t="s">
        <v>3318</v>
      </c>
    </row>
    <row r="378">
      <c r="A378" s="7">
        <v>5541.0</v>
      </c>
      <c r="B378" s="7">
        <v>263.0</v>
      </c>
      <c r="C378" s="7" t="s">
        <v>8715</v>
      </c>
      <c r="D378" s="7" t="s">
        <v>9275</v>
      </c>
      <c r="E378" s="7" t="s">
        <v>9276</v>
      </c>
      <c r="F378" s="7" t="s">
        <v>1648</v>
      </c>
    </row>
    <row r="379">
      <c r="A379" s="7">
        <v>5546.0</v>
      </c>
      <c r="B379" s="7">
        <v>187.0</v>
      </c>
      <c r="C379" s="7" t="s">
        <v>9277</v>
      </c>
      <c r="D379" s="7" t="s">
        <v>9278</v>
      </c>
      <c r="E379" s="7" t="s">
        <v>9279</v>
      </c>
      <c r="F379" s="7" t="s">
        <v>30</v>
      </c>
    </row>
    <row r="380">
      <c r="A380" s="7">
        <v>5562.0</v>
      </c>
      <c r="B380" s="7">
        <v>571.0</v>
      </c>
      <c r="C380" s="7" t="s">
        <v>9280</v>
      </c>
      <c r="D380" s="7" t="s">
        <v>8632</v>
      </c>
      <c r="E380" s="7" t="s">
        <v>9281</v>
      </c>
      <c r="F380" s="7" t="s">
        <v>3371</v>
      </c>
    </row>
    <row r="381">
      <c r="A381" s="7">
        <v>5629.0</v>
      </c>
      <c r="B381" s="7">
        <v>104.0</v>
      </c>
      <c r="C381" s="7" t="s">
        <v>9282</v>
      </c>
      <c r="D381" s="7" t="s">
        <v>9283</v>
      </c>
      <c r="E381" s="7" t="s">
        <v>7913</v>
      </c>
      <c r="F381" s="7" t="s">
        <v>70</v>
      </c>
    </row>
    <row r="382">
      <c r="A382" s="7">
        <v>5640.0</v>
      </c>
      <c r="B382" s="7">
        <v>10.0</v>
      </c>
      <c r="C382" s="7" t="s">
        <v>9198</v>
      </c>
      <c r="D382" s="7" t="s">
        <v>9284</v>
      </c>
      <c r="E382" s="7" t="s">
        <v>9285</v>
      </c>
      <c r="F382" s="7" t="s">
        <v>433</v>
      </c>
    </row>
    <row r="383">
      <c r="A383" s="7">
        <v>5643.0</v>
      </c>
      <c r="B383" s="7">
        <v>68.0</v>
      </c>
      <c r="C383" s="7" t="s">
        <v>9286</v>
      </c>
      <c r="D383" s="7" t="s">
        <v>9028</v>
      </c>
      <c r="E383" s="7" t="s">
        <v>9287</v>
      </c>
      <c r="F383" s="7" t="s">
        <v>30</v>
      </c>
    </row>
    <row r="384">
      <c r="A384" s="7">
        <v>5664.0</v>
      </c>
      <c r="B384" s="7">
        <v>296.0</v>
      </c>
      <c r="C384" s="7" t="s">
        <v>9288</v>
      </c>
      <c r="D384" s="7" t="s">
        <v>8468</v>
      </c>
      <c r="E384" s="7" t="s">
        <v>9289</v>
      </c>
      <c r="F384" s="7" t="s">
        <v>3371</v>
      </c>
    </row>
    <row r="385">
      <c r="A385" s="7">
        <v>5688.0</v>
      </c>
      <c r="B385" s="7">
        <v>881.0</v>
      </c>
      <c r="C385" s="7" t="s">
        <v>8911</v>
      </c>
      <c r="D385" s="9">
        <v>45604.0</v>
      </c>
      <c r="E385" s="7" t="s">
        <v>9290</v>
      </c>
      <c r="F385" s="7" t="s">
        <v>3371</v>
      </c>
    </row>
    <row r="386">
      <c r="A386" s="7">
        <v>5692.0</v>
      </c>
      <c r="B386" s="7">
        <v>88.0</v>
      </c>
      <c r="C386" s="7" t="s">
        <v>9291</v>
      </c>
      <c r="D386" s="7" t="s">
        <v>8552</v>
      </c>
      <c r="E386" s="7" t="s">
        <v>3743</v>
      </c>
      <c r="F386" s="7" t="s">
        <v>2535</v>
      </c>
    </row>
    <row r="387">
      <c r="A387" s="7">
        <v>5705.0</v>
      </c>
      <c r="B387" s="7">
        <v>268.0</v>
      </c>
      <c r="C387" s="7" t="s">
        <v>9292</v>
      </c>
      <c r="D387" s="7" t="s">
        <v>9293</v>
      </c>
      <c r="E387" s="7" t="s">
        <v>6838</v>
      </c>
      <c r="F387" s="7" t="s">
        <v>3318</v>
      </c>
    </row>
    <row r="388">
      <c r="A388" s="7">
        <v>5715.0</v>
      </c>
      <c r="B388" s="7">
        <v>49.0</v>
      </c>
      <c r="C388" s="7" t="s">
        <v>8802</v>
      </c>
      <c r="D388" s="7" t="s">
        <v>9294</v>
      </c>
      <c r="E388" s="7" t="s">
        <v>1489</v>
      </c>
      <c r="F388" s="7" t="s">
        <v>433</v>
      </c>
    </row>
    <row r="389">
      <c r="A389" s="7">
        <v>5717.0</v>
      </c>
      <c r="B389" s="7">
        <v>134.0</v>
      </c>
      <c r="C389" s="7" t="s">
        <v>9295</v>
      </c>
      <c r="D389" s="9">
        <v>45603.0</v>
      </c>
      <c r="E389" s="7" t="s">
        <v>9296</v>
      </c>
      <c r="F389" s="7" t="s">
        <v>1562</v>
      </c>
    </row>
    <row r="390">
      <c r="A390" s="7">
        <v>5731.0</v>
      </c>
      <c r="B390" s="7">
        <v>395.0</v>
      </c>
      <c r="C390" s="7" t="s">
        <v>9297</v>
      </c>
      <c r="D390" s="7" t="s">
        <v>9298</v>
      </c>
      <c r="E390" s="7" t="s">
        <v>9299</v>
      </c>
      <c r="F390" s="7" t="s">
        <v>3371</v>
      </c>
    </row>
    <row r="391">
      <c r="A391" s="7">
        <v>5745.0</v>
      </c>
      <c r="B391" s="7">
        <v>51.0</v>
      </c>
      <c r="C391" s="7" t="s">
        <v>8974</v>
      </c>
      <c r="D391" s="7" t="s">
        <v>9300</v>
      </c>
      <c r="E391" s="7" t="s">
        <v>199</v>
      </c>
      <c r="F391" s="7" t="s">
        <v>30</v>
      </c>
    </row>
    <row r="392">
      <c r="A392" s="7">
        <v>5750.0</v>
      </c>
      <c r="B392" s="7">
        <v>264.0</v>
      </c>
      <c r="C392" s="7" t="s">
        <v>8609</v>
      </c>
      <c r="D392" s="7" t="s">
        <v>9301</v>
      </c>
      <c r="E392" s="7" t="s">
        <v>7897</v>
      </c>
      <c r="F392" s="7" t="s">
        <v>70</v>
      </c>
    </row>
    <row r="393">
      <c r="A393" s="7">
        <v>5779.0</v>
      </c>
      <c r="B393" s="7">
        <v>877.0</v>
      </c>
      <c r="C393" s="7" t="s">
        <v>8583</v>
      </c>
      <c r="D393" s="7" t="s">
        <v>8645</v>
      </c>
      <c r="E393" s="7" t="s">
        <v>9302</v>
      </c>
      <c r="F393" s="7" t="s">
        <v>7210</v>
      </c>
    </row>
    <row r="394">
      <c r="A394" s="7">
        <v>5797.0</v>
      </c>
      <c r="B394" s="7">
        <v>349.0</v>
      </c>
      <c r="C394" s="7" t="s">
        <v>9303</v>
      </c>
      <c r="D394" s="7" t="s">
        <v>9304</v>
      </c>
      <c r="E394" s="7" t="s">
        <v>8109</v>
      </c>
      <c r="F394" s="7" t="s">
        <v>7210</v>
      </c>
    </row>
    <row r="395">
      <c r="A395" s="7">
        <v>5800.0</v>
      </c>
      <c r="B395" s="7">
        <v>615.0</v>
      </c>
      <c r="C395" s="7" t="s">
        <v>9305</v>
      </c>
      <c r="D395" s="7" t="s">
        <v>9306</v>
      </c>
      <c r="E395" s="7" t="s">
        <v>6504</v>
      </c>
      <c r="F395" s="7" t="s">
        <v>3318</v>
      </c>
    </row>
    <row r="396">
      <c r="A396" s="7">
        <v>5822.0</v>
      </c>
      <c r="B396" s="7">
        <v>42.0</v>
      </c>
      <c r="C396" s="7" t="s">
        <v>9307</v>
      </c>
      <c r="D396" s="7" t="s">
        <v>9104</v>
      </c>
      <c r="E396" s="7" t="s">
        <v>1226</v>
      </c>
      <c r="F396" s="7" t="s">
        <v>433</v>
      </c>
    </row>
    <row r="397">
      <c r="A397" s="7">
        <v>5825.0</v>
      </c>
      <c r="B397" s="7">
        <v>40.0</v>
      </c>
      <c r="C397" s="7" t="s">
        <v>9308</v>
      </c>
      <c r="D397" s="7" t="s">
        <v>9309</v>
      </c>
      <c r="E397" s="7" t="s">
        <v>9310</v>
      </c>
      <c r="F397" s="7" t="s">
        <v>30</v>
      </c>
    </row>
    <row r="398">
      <c r="A398" s="7">
        <v>5839.0</v>
      </c>
      <c r="B398" s="7">
        <v>0.0</v>
      </c>
      <c r="C398" s="7" t="s">
        <v>8578</v>
      </c>
      <c r="D398" s="7" t="s">
        <v>8577</v>
      </c>
      <c r="E398" s="7" t="s">
        <v>1189</v>
      </c>
      <c r="F398" s="7" t="s">
        <v>433</v>
      </c>
    </row>
    <row r="399">
      <c r="A399" s="7">
        <v>5856.0</v>
      </c>
      <c r="B399" s="7">
        <v>476.0</v>
      </c>
      <c r="C399" s="7" t="s">
        <v>9311</v>
      </c>
      <c r="D399" s="7" t="s">
        <v>9312</v>
      </c>
      <c r="E399" s="7" t="s">
        <v>6466</v>
      </c>
      <c r="F399" s="7" t="s">
        <v>3318</v>
      </c>
    </row>
    <row r="400">
      <c r="A400" s="7">
        <v>5871.0</v>
      </c>
      <c r="B400" s="7">
        <v>497.0</v>
      </c>
      <c r="C400" s="7" t="s">
        <v>9313</v>
      </c>
      <c r="D400" s="7" t="s">
        <v>9314</v>
      </c>
      <c r="E400" s="7" t="s">
        <v>9315</v>
      </c>
      <c r="F400" s="7" t="s">
        <v>2535</v>
      </c>
    </row>
    <row r="401">
      <c r="A401" s="7">
        <v>5906.0</v>
      </c>
      <c r="B401" s="7">
        <v>98.0</v>
      </c>
      <c r="C401" s="7" t="s">
        <v>9316</v>
      </c>
      <c r="D401" s="7" t="s">
        <v>9317</v>
      </c>
      <c r="E401" s="7" t="s">
        <v>3834</v>
      </c>
      <c r="F401" s="7" t="s">
        <v>3371</v>
      </c>
    </row>
    <row r="402">
      <c r="A402" s="7">
        <v>5930.0</v>
      </c>
      <c r="B402" s="7">
        <v>1.0</v>
      </c>
      <c r="C402" s="7" t="s">
        <v>9318</v>
      </c>
      <c r="D402" s="8">
        <v>45332.0</v>
      </c>
      <c r="E402" s="7" t="s">
        <v>9319</v>
      </c>
      <c r="F402" s="7" t="s">
        <v>477</v>
      </c>
    </row>
    <row r="403">
      <c r="A403" s="7">
        <v>5941.0</v>
      </c>
      <c r="B403" s="7">
        <v>686.0</v>
      </c>
      <c r="C403" s="7" t="s">
        <v>9297</v>
      </c>
      <c r="D403" s="7" t="s">
        <v>9320</v>
      </c>
      <c r="E403" s="7" t="s">
        <v>5054</v>
      </c>
      <c r="F403" s="7" t="s">
        <v>3318</v>
      </c>
    </row>
    <row r="404">
      <c r="A404" s="7">
        <v>6093.0</v>
      </c>
      <c r="B404" s="7">
        <v>62.0</v>
      </c>
      <c r="C404" s="7" t="s">
        <v>9321</v>
      </c>
      <c r="D404" s="7" t="s">
        <v>9322</v>
      </c>
      <c r="E404" s="7" t="s">
        <v>524</v>
      </c>
      <c r="F404" s="7" t="s">
        <v>433</v>
      </c>
    </row>
    <row r="405">
      <c r="A405" s="7">
        <v>6105.0</v>
      </c>
      <c r="B405" s="7">
        <v>15.0</v>
      </c>
      <c r="C405" s="7" t="s">
        <v>8830</v>
      </c>
      <c r="D405" s="7" t="s">
        <v>9323</v>
      </c>
      <c r="E405" s="7" t="s">
        <v>9324</v>
      </c>
      <c r="F405" s="7" t="s">
        <v>477</v>
      </c>
    </row>
    <row r="406">
      <c r="A406" s="7">
        <v>6109.0</v>
      </c>
      <c r="B406" s="7">
        <v>52.0</v>
      </c>
      <c r="C406" s="7" t="s">
        <v>9325</v>
      </c>
      <c r="D406" s="7" t="s">
        <v>9326</v>
      </c>
      <c r="E406" s="7" t="s">
        <v>9327</v>
      </c>
      <c r="F406" s="7" t="s">
        <v>227</v>
      </c>
    </row>
    <row r="407">
      <c r="A407" s="7">
        <v>6129.0</v>
      </c>
      <c r="B407" s="7">
        <v>291.0</v>
      </c>
      <c r="C407" s="7" t="s">
        <v>9192</v>
      </c>
      <c r="D407" s="7" t="s">
        <v>9328</v>
      </c>
      <c r="E407" s="7" t="s">
        <v>9329</v>
      </c>
      <c r="F407" s="7" t="s">
        <v>7210</v>
      </c>
    </row>
    <row r="408">
      <c r="A408" s="7">
        <v>6157.0</v>
      </c>
      <c r="B408" s="7">
        <v>4.0</v>
      </c>
      <c r="C408" s="7" t="s">
        <v>9177</v>
      </c>
      <c r="D408" s="8">
        <v>45512.0</v>
      </c>
      <c r="E408" s="7" t="s">
        <v>9330</v>
      </c>
      <c r="F408" s="7" t="s">
        <v>433</v>
      </c>
    </row>
    <row r="409">
      <c r="A409" s="7">
        <v>6158.0</v>
      </c>
      <c r="B409" s="7">
        <v>454.0</v>
      </c>
      <c r="C409" s="7" t="s">
        <v>9331</v>
      </c>
      <c r="D409" s="7" t="s">
        <v>9332</v>
      </c>
      <c r="E409" s="7" t="s">
        <v>9333</v>
      </c>
      <c r="F409" s="7" t="s">
        <v>3318</v>
      </c>
    </row>
    <row r="410">
      <c r="A410" s="7">
        <v>6159.0</v>
      </c>
      <c r="B410" s="7">
        <v>8.0</v>
      </c>
      <c r="C410" s="7" t="s">
        <v>9334</v>
      </c>
      <c r="D410" s="7" t="s">
        <v>9006</v>
      </c>
      <c r="E410" s="7" t="s">
        <v>9335</v>
      </c>
      <c r="F410" s="7" t="s">
        <v>433</v>
      </c>
    </row>
    <row r="411">
      <c r="A411" s="7">
        <v>6163.0</v>
      </c>
      <c r="B411" s="7">
        <v>27.0</v>
      </c>
      <c r="C411" s="7" t="s">
        <v>8813</v>
      </c>
      <c r="D411" s="7" t="s">
        <v>9336</v>
      </c>
      <c r="E411" s="7" t="s">
        <v>779</v>
      </c>
      <c r="F411" s="7" t="s">
        <v>477</v>
      </c>
    </row>
    <row r="412">
      <c r="A412" s="7">
        <v>6170.0</v>
      </c>
      <c r="B412" s="7">
        <v>39.0</v>
      </c>
      <c r="C412" s="7" t="s">
        <v>9337</v>
      </c>
      <c r="D412" s="7" t="s">
        <v>9338</v>
      </c>
      <c r="E412" s="7" t="s">
        <v>9339</v>
      </c>
      <c r="F412" s="7" t="s">
        <v>30</v>
      </c>
    </row>
    <row r="413">
      <c r="A413" s="7">
        <v>6197.0</v>
      </c>
      <c r="B413" s="7">
        <v>258.0</v>
      </c>
      <c r="C413" s="7" t="s">
        <v>8586</v>
      </c>
      <c r="D413" s="7" t="s">
        <v>9013</v>
      </c>
      <c r="E413" s="7" t="s">
        <v>9340</v>
      </c>
      <c r="F413" s="7" t="s">
        <v>1562</v>
      </c>
    </row>
    <row r="414">
      <c r="A414" s="7">
        <v>6199.0</v>
      </c>
      <c r="B414" s="7">
        <v>17.0</v>
      </c>
      <c r="C414" s="7" t="s">
        <v>9341</v>
      </c>
      <c r="D414" s="8">
        <v>45395.0</v>
      </c>
      <c r="E414" s="7" t="s">
        <v>9342</v>
      </c>
      <c r="F414" s="7" t="s">
        <v>227</v>
      </c>
    </row>
    <row r="415">
      <c r="A415" s="7">
        <v>6217.0</v>
      </c>
      <c r="B415" s="7">
        <v>190.0</v>
      </c>
      <c r="C415" s="7" t="s">
        <v>9241</v>
      </c>
      <c r="D415" s="7" t="s">
        <v>9343</v>
      </c>
      <c r="E415" s="7" t="s">
        <v>9344</v>
      </c>
      <c r="F415" s="7" t="s">
        <v>3519</v>
      </c>
    </row>
    <row r="416">
      <c r="A416" s="7">
        <v>6258.0</v>
      </c>
      <c r="B416" s="7">
        <v>461.0</v>
      </c>
      <c r="C416" s="7" t="s">
        <v>9297</v>
      </c>
      <c r="D416" s="7" t="s">
        <v>9345</v>
      </c>
      <c r="E416" s="7" t="s">
        <v>9346</v>
      </c>
      <c r="F416" s="7" t="s">
        <v>3371</v>
      </c>
    </row>
    <row r="417">
      <c r="A417" s="7">
        <v>6259.0</v>
      </c>
      <c r="B417" s="7">
        <v>524.0</v>
      </c>
      <c r="C417" s="7" t="s">
        <v>9347</v>
      </c>
      <c r="D417" s="7" t="s">
        <v>9348</v>
      </c>
      <c r="E417" s="7" t="s">
        <v>9349</v>
      </c>
      <c r="F417" s="7" t="s">
        <v>3371</v>
      </c>
    </row>
    <row r="418">
      <c r="A418" s="7">
        <v>6260.0</v>
      </c>
      <c r="B418" s="7">
        <v>385.0</v>
      </c>
      <c r="C418" s="7" t="s">
        <v>9175</v>
      </c>
      <c r="D418" s="7" t="s">
        <v>9350</v>
      </c>
      <c r="E418" s="7" t="s">
        <v>9351</v>
      </c>
      <c r="F418" s="7" t="s">
        <v>3371</v>
      </c>
    </row>
    <row r="419">
      <c r="A419" s="7">
        <v>6262.0</v>
      </c>
      <c r="B419" s="7">
        <v>412.0</v>
      </c>
      <c r="C419" s="7" t="s">
        <v>9352</v>
      </c>
      <c r="D419" s="7" t="s">
        <v>9353</v>
      </c>
      <c r="E419" s="7" t="s">
        <v>9354</v>
      </c>
      <c r="F419" s="7" t="s">
        <v>3371</v>
      </c>
    </row>
    <row r="420">
      <c r="A420" s="7">
        <v>6263.0</v>
      </c>
      <c r="B420" s="7">
        <v>445.0</v>
      </c>
      <c r="C420" s="7" t="s">
        <v>9355</v>
      </c>
      <c r="D420" s="7" t="s">
        <v>8610</v>
      </c>
      <c r="E420" s="7" t="s">
        <v>9356</v>
      </c>
      <c r="F420" s="7" t="s">
        <v>3371</v>
      </c>
    </row>
    <row r="421">
      <c r="A421" s="7">
        <v>6264.0</v>
      </c>
      <c r="B421" s="7">
        <v>457.0</v>
      </c>
      <c r="C421" s="7" t="s">
        <v>9357</v>
      </c>
      <c r="D421" s="7" t="s">
        <v>8741</v>
      </c>
      <c r="E421" s="7" t="s">
        <v>9358</v>
      </c>
      <c r="F421" s="7" t="s">
        <v>1562</v>
      </c>
    </row>
    <row r="422">
      <c r="A422" s="7">
        <v>6265.0</v>
      </c>
      <c r="B422" s="7">
        <v>36.0</v>
      </c>
      <c r="C422" s="7" t="s">
        <v>9359</v>
      </c>
      <c r="D422" s="7" t="s">
        <v>9360</v>
      </c>
      <c r="E422" s="7" t="s">
        <v>9361</v>
      </c>
      <c r="F422" s="7" t="s">
        <v>30</v>
      </c>
    </row>
    <row r="423">
      <c r="A423" s="7">
        <v>6266.0</v>
      </c>
      <c r="B423" s="7">
        <v>112.0</v>
      </c>
      <c r="C423" s="7" t="s">
        <v>9362</v>
      </c>
      <c r="D423" s="7" t="s">
        <v>8688</v>
      </c>
      <c r="E423" s="7" t="s">
        <v>9363</v>
      </c>
      <c r="F423" s="7" t="s">
        <v>70</v>
      </c>
    </row>
    <row r="424">
      <c r="A424" s="7">
        <v>6272.0</v>
      </c>
      <c r="B424" s="7">
        <v>284.0</v>
      </c>
      <c r="C424" s="7" t="s">
        <v>9364</v>
      </c>
      <c r="D424" s="7" t="s">
        <v>9365</v>
      </c>
      <c r="E424" s="7" t="s">
        <v>9366</v>
      </c>
      <c r="F424" s="7" t="s">
        <v>1900</v>
      </c>
    </row>
    <row r="425">
      <c r="A425" s="7">
        <v>6273.0</v>
      </c>
      <c r="B425" s="7">
        <v>36.0</v>
      </c>
      <c r="C425" s="7" t="s">
        <v>8733</v>
      </c>
      <c r="D425" s="7" t="s">
        <v>8490</v>
      </c>
      <c r="E425" s="7" t="s">
        <v>9367</v>
      </c>
      <c r="F425" s="7" t="s">
        <v>70</v>
      </c>
    </row>
    <row r="426">
      <c r="A426" s="7">
        <v>6275.0</v>
      </c>
      <c r="B426" s="7">
        <v>327.0</v>
      </c>
      <c r="C426" s="7" t="s">
        <v>9129</v>
      </c>
      <c r="D426" s="7" t="s">
        <v>9136</v>
      </c>
      <c r="E426" s="7" t="s">
        <v>4190</v>
      </c>
      <c r="F426" s="7" t="s">
        <v>3371</v>
      </c>
    </row>
    <row r="427">
      <c r="A427" s="7">
        <v>6305.0</v>
      </c>
      <c r="B427" s="7">
        <v>193.0</v>
      </c>
      <c r="C427" s="7" t="s">
        <v>9368</v>
      </c>
      <c r="D427" s="7" t="s">
        <v>8661</v>
      </c>
      <c r="E427" s="7" t="s">
        <v>9369</v>
      </c>
      <c r="F427" s="7" t="s">
        <v>1900</v>
      </c>
    </row>
    <row r="428">
      <c r="A428" s="7">
        <v>6310.0</v>
      </c>
      <c r="B428" s="7">
        <v>1.0</v>
      </c>
      <c r="C428" s="7" t="s">
        <v>9370</v>
      </c>
      <c r="D428" s="7" t="s">
        <v>9371</v>
      </c>
      <c r="E428" s="7" t="s">
        <v>9372</v>
      </c>
      <c r="F428" s="7" t="s">
        <v>227</v>
      </c>
    </row>
    <row r="429">
      <c r="A429" s="7">
        <v>6314.0</v>
      </c>
      <c r="B429" s="7">
        <v>306.0</v>
      </c>
      <c r="C429" s="7" t="s">
        <v>9373</v>
      </c>
      <c r="D429" s="7" t="s">
        <v>8557</v>
      </c>
      <c r="E429" s="7" t="s">
        <v>7277</v>
      </c>
      <c r="F429" s="7" t="s">
        <v>7210</v>
      </c>
    </row>
    <row r="430">
      <c r="A430" s="7">
        <v>6336.0</v>
      </c>
      <c r="B430" s="7">
        <v>288.0</v>
      </c>
      <c r="C430" s="7" t="s">
        <v>9374</v>
      </c>
      <c r="D430" s="7" t="s">
        <v>8731</v>
      </c>
      <c r="E430" s="7" t="s">
        <v>9375</v>
      </c>
      <c r="F430" s="7" t="s">
        <v>3318</v>
      </c>
    </row>
    <row r="431">
      <c r="A431" s="7">
        <v>6337.0</v>
      </c>
      <c r="B431" s="7">
        <v>59.0</v>
      </c>
      <c r="C431" s="7" t="s">
        <v>8835</v>
      </c>
      <c r="D431" s="7" t="s">
        <v>9376</v>
      </c>
      <c r="E431" s="7" t="s">
        <v>9377</v>
      </c>
      <c r="F431" s="7" t="s">
        <v>1562</v>
      </c>
    </row>
    <row r="432">
      <c r="A432" s="7">
        <v>6344.0</v>
      </c>
      <c r="B432" s="7">
        <v>168.0</v>
      </c>
      <c r="C432" s="7" t="s">
        <v>9378</v>
      </c>
      <c r="D432" s="7" t="s">
        <v>9379</v>
      </c>
      <c r="E432" s="7" t="s">
        <v>9380</v>
      </c>
      <c r="F432" s="7" t="s">
        <v>1648</v>
      </c>
    </row>
    <row r="433">
      <c r="A433" s="7">
        <v>6346.0</v>
      </c>
      <c r="B433" s="7">
        <v>531.0</v>
      </c>
      <c r="C433" s="7" t="s">
        <v>9381</v>
      </c>
      <c r="D433" s="7" t="s">
        <v>9382</v>
      </c>
      <c r="E433" s="7" t="s">
        <v>9383</v>
      </c>
      <c r="F433" s="7" t="s">
        <v>3318</v>
      </c>
    </row>
    <row r="434">
      <c r="A434" s="7">
        <v>6347.0</v>
      </c>
      <c r="B434" s="7">
        <v>305.0</v>
      </c>
      <c r="C434" s="7" t="s">
        <v>8859</v>
      </c>
      <c r="D434" s="7" t="s">
        <v>9384</v>
      </c>
      <c r="E434" s="7" t="s">
        <v>9385</v>
      </c>
      <c r="F434" s="7" t="s">
        <v>3318</v>
      </c>
    </row>
    <row r="435">
      <c r="A435" s="7">
        <v>7075.0</v>
      </c>
      <c r="B435" s="7">
        <v>429.0</v>
      </c>
      <c r="C435" s="7" t="s">
        <v>9386</v>
      </c>
      <c r="D435" s="7" t="s">
        <v>9387</v>
      </c>
      <c r="E435" s="7" t="s">
        <v>9388</v>
      </c>
      <c r="F435" s="7" t="s">
        <v>3318</v>
      </c>
    </row>
    <row r="436">
      <c r="A436" s="7">
        <v>7105.0</v>
      </c>
      <c r="B436" s="7">
        <v>719.0</v>
      </c>
      <c r="C436" s="7" t="s">
        <v>9389</v>
      </c>
      <c r="D436" s="7" t="s">
        <v>9390</v>
      </c>
      <c r="E436" s="7" t="s">
        <v>9391</v>
      </c>
      <c r="F436" s="7" t="s">
        <v>3318</v>
      </c>
    </row>
    <row r="437">
      <c r="A437" s="7">
        <v>7106.0</v>
      </c>
      <c r="B437" s="7">
        <v>105.0</v>
      </c>
      <c r="C437" s="7" t="s">
        <v>9392</v>
      </c>
      <c r="D437" s="7" t="s">
        <v>9240</v>
      </c>
      <c r="E437" s="7" t="s">
        <v>9393</v>
      </c>
      <c r="F437" s="7" t="s">
        <v>1562</v>
      </c>
    </row>
    <row r="438">
      <c r="A438" s="7">
        <v>7187.0</v>
      </c>
      <c r="B438" s="7">
        <v>194.0</v>
      </c>
      <c r="C438" s="7" t="s">
        <v>8633</v>
      </c>
      <c r="D438" s="7" t="s">
        <v>9051</v>
      </c>
      <c r="E438" s="7" t="s">
        <v>9394</v>
      </c>
      <c r="F438" s="7" t="s">
        <v>3371</v>
      </c>
    </row>
    <row r="439">
      <c r="A439" s="7">
        <v>7298.0</v>
      </c>
      <c r="B439" s="7">
        <v>4.0</v>
      </c>
      <c r="C439" s="7" t="s">
        <v>9163</v>
      </c>
      <c r="D439" s="8">
        <v>45391.0</v>
      </c>
      <c r="E439" s="7" t="s">
        <v>1093</v>
      </c>
      <c r="F439" s="7" t="s">
        <v>477</v>
      </c>
    </row>
    <row r="440">
      <c r="A440" s="7">
        <v>7319.0</v>
      </c>
      <c r="B440" s="7">
        <v>435.0</v>
      </c>
      <c r="C440" s="7" t="s">
        <v>9126</v>
      </c>
      <c r="D440" s="7" t="s">
        <v>9395</v>
      </c>
      <c r="E440" s="7" t="s">
        <v>9396</v>
      </c>
      <c r="F440" s="7" t="s">
        <v>3318</v>
      </c>
    </row>
    <row r="441">
      <c r="A441" s="7">
        <v>7321.0</v>
      </c>
      <c r="B441" s="7">
        <v>160.0</v>
      </c>
      <c r="C441" s="7" t="s">
        <v>9397</v>
      </c>
      <c r="D441" s="7" t="s">
        <v>9398</v>
      </c>
      <c r="E441" s="7" t="s">
        <v>9399</v>
      </c>
      <c r="F441" s="7" t="s">
        <v>1900</v>
      </c>
    </row>
    <row r="442">
      <c r="A442" s="7">
        <v>7329.0</v>
      </c>
      <c r="B442" s="7">
        <v>465.0</v>
      </c>
      <c r="C442" s="7" t="s">
        <v>9400</v>
      </c>
      <c r="D442" s="7" t="s">
        <v>8493</v>
      </c>
      <c r="E442" s="7" t="s">
        <v>8130</v>
      </c>
      <c r="F442" s="7" t="s">
        <v>7210</v>
      </c>
    </row>
    <row r="443">
      <c r="A443" s="7">
        <v>7330.0</v>
      </c>
      <c r="B443" s="7">
        <v>159.0</v>
      </c>
      <c r="C443" s="7" t="s">
        <v>9401</v>
      </c>
      <c r="D443" s="7" t="s">
        <v>9402</v>
      </c>
      <c r="E443" s="7" t="s">
        <v>9403</v>
      </c>
      <c r="F443" s="7" t="s">
        <v>1562</v>
      </c>
    </row>
    <row r="444">
      <c r="A444" s="7">
        <v>7331.0</v>
      </c>
      <c r="B444" s="7">
        <v>467.0</v>
      </c>
      <c r="C444" s="7" t="s">
        <v>9404</v>
      </c>
      <c r="D444" s="7" t="s">
        <v>9405</v>
      </c>
      <c r="E444" s="7" t="s">
        <v>9406</v>
      </c>
      <c r="F444" s="7" t="s">
        <v>3371</v>
      </c>
    </row>
    <row r="445">
      <c r="A445" s="7">
        <v>7341.0</v>
      </c>
      <c r="B445" s="7">
        <v>119.0</v>
      </c>
      <c r="C445" s="7" t="s">
        <v>9407</v>
      </c>
      <c r="D445" s="7" t="s">
        <v>9408</v>
      </c>
      <c r="E445" s="7" t="s">
        <v>9409</v>
      </c>
      <c r="F445" s="7" t="s">
        <v>1648</v>
      </c>
    </row>
    <row r="446">
      <c r="A446" s="7">
        <v>7343.0</v>
      </c>
      <c r="B446" s="7">
        <v>689.0</v>
      </c>
      <c r="C446" s="7" t="s">
        <v>9410</v>
      </c>
      <c r="D446" s="7" t="s">
        <v>9114</v>
      </c>
      <c r="E446" s="7" t="s">
        <v>9411</v>
      </c>
      <c r="F446" s="7" t="s">
        <v>7210</v>
      </c>
    </row>
    <row r="447">
      <c r="A447" s="7">
        <v>7350.0</v>
      </c>
      <c r="B447" s="7">
        <v>585.0</v>
      </c>
      <c r="C447" s="7" t="s">
        <v>8545</v>
      </c>
      <c r="D447" s="7" t="s">
        <v>9412</v>
      </c>
      <c r="E447" s="7" t="s">
        <v>9413</v>
      </c>
      <c r="F447" s="7" t="s">
        <v>3318</v>
      </c>
    </row>
    <row r="448">
      <c r="A448" s="7">
        <v>7351.0</v>
      </c>
      <c r="B448" s="7">
        <v>115.0</v>
      </c>
      <c r="C448" s="7" t="s">
        <v>8788</v>
      </c>
      <c r="D448" s="7" t="s">
        <v>9414</v>
      </c>
      <c r="E448" s="7" t="s">
        <v>9415</v>
      </c>
      <c r="F448" s="7" t="s">
        <v>227</v>
      </c>
    </row>
    <row r="449">
      <c r="A449" s="7">
        <v>7364.0</v>
      </c>
      <c r="B449" s="7">
        <v>74.0</v>
      </c>
      <c r="C449" s="7" t="s">
        <v>9416</v>
      </c>
      <c r="D449" s="7" t="s">
        <v>9417</v>
      </c>
      <c r="E449" s="7" t="s">
        <v>9418</v>
      </c>
      <c r="F449" s="7" t="s">
        <v>70</v>
      </c>
    </row>
    <row r="450">
      <c r="A450" s="7">
        <v>7367.0</v>
      </c>
      <c r="B450" s="7">
        <v>144.0</v>
      </c>
      <c r="C450" s="7" t="s">
        <v>9419</v>
      </c>
      <c r="D450" s="7" t="s">
        <v>9323</v>
      </c>
      <c r="E450" s="7" t="s">
        <v>9420</v>
      </c>
      <c r="F450" s="7" t="s">
        <v>433</v>
      </c>
    </row>
    <row r="451">
      <c r="A451" s="7">
        <v>7368.0</v>
      </c>
      <c r="B451" s="7">
        <v>312.0</v>
      </c>
      <c r="C451" s="7" t="s">
        <v>9421</v>
      </c>
      <c r="D451" s="7" t="s">
        <v>9422</v>
      </c>
      <c r="E451" s="7" t="s">
        <v>7169</v>
      </c>
      <c r="F451" s="7" t="s">
        <v>1900</v>
      </c>
    </row>
    <row r="452">
      <c r="A452" s="7">
        <v>7369.0</v>
      </c>
      <c r="B452" s="7">
        <v>475.0</v>
      </c>
      <c r="C452" s="7" t="s">
        <v>9172</v>
      </c>
      <c r="D452" s="7" t="s">
        <v>8819</v>
      </c>
      <c r="E452" s="7" t="s">
        <v>9423</v>
      </c>
      <c r="F452" s="7" t="s">
        <v>3318</v>
      </c>
    </row>
    <row r="453">
      <c r="A453" s="7">
        <v>7370.0</v>
      </c>
      <c r="B453" s="7">
        <v>499.0</v>
      </c>
      <c r="C453" s="7" t="s">
        <v>9062</v>
      </c>
      <c r="D453" s="7" t="s">
        <v>9424</v>
      </c>
      <c r="E453" s="7" t="s">
        <v>6427</v>
      </c>
      <c r="F453" s="7" t="s">
        <v>3318</v>
      </c>
    </row>
    <row r="454">
      <c r="A454" s="7">
        <v>7373.0</v>
      </c>
      <c r="B454" s="7">
        <v>3.0</v>
      </c>
      <c r="C454" s="7" t="s">
        <v>9228</v>
      </c>
      <c r="D454" s="7" t="s">
        <v>9425</v>
      </c>
      <c r="E454" s="7" t="s">
        <v>9426</v>
      </c>
      <c r="F454" s="7" t="s">
        <v>433</v>
      </c>
    </row>
    <row r="455">
      <c r="A455" s="7">
        <v>7374.0</v>
      </c>
      <c r="B455" s="7">
        <v>46.0</v>
      </c>
      <c r="C455" s="7" t="s">
        <v>9427</v>
      </c>
      <c r="D455" s="7" t="s">
        <v>9343</v>
      </c>
      <c r="E455" s="7" t="s">
        <v>2384</v>
      </c>
      <c r="F455" s="7" t="s">
        <v>1562</v>
      </c>
    </row>
    <row r="456">
      <c r="A456" s="7">
        <v>7389.0</v>
      </c>
      <c r="B456" s="7">
        <v>83.0</v>
      </c>
      <c r="C456" s="7" t="s">
        <v>9428</v>
      </c>
      <c r="D456" s="7" t="s">
        <v>9429</v>
      </c>
      <c r="E456" s="7" t="s">
        <v>9430</v>
      </c>
      <c r="F456" s="7" t="s">
        <v>30</v>
      </c>
    </row>
    <row r="457">
      <c r="A457" s="7">
        <v>7393.0</v>
      </c>
      <c r="B457" s="7">
        <v>116.0</v>
      </c>
      <c r="C457" s="7" t="s">
        <v>9431</v>
      </c>
      <c r="D457" s="7" t="s">
        <v>9432</v>
      </c>
      <c r="E457" s="7" t="s">
        <v>7471</v>
      </c>
      <c r="F457" s="7" t="s">
        <v>7210</v>
      </c>
    </row>
    <row r="458">
      <c r="A458" s="7">
        <v>7394.0</v>
      </c>
      <c r="B458" s="7">
        <v>622.0</v>
      </c>
      <c r="C458" s="7" t="s">
        <v>8712</v>
      </c>
      <c r="D458" s="7" t="s">
        <v>9433</v>
      </c>
      <c r="E458" s="7" t="s">
        <v>9434</v>
      </c>
      <c r="F458" s="7" t="s">
        <v>3318</v>
      </c>
    </row>
    <row r="459">
      <c r="A459" s="7">
        <v>7395.0</v>
      </c>
      <c r="B459" s="7">
        <v>350.0</v>
      </c>
      <c r="C459" s="7" t="s">
        <v>9435</v>
      </c>
      <c r="D459" s="7" t="s">
        <v>8618</v>
      </c>
      <c r="E459" s="7" t="s">
        <v>5210</v>
      </c>
      <c r="F459" s="7" t="s">
        <v>3318</v>
      </c>
    </row>
    <row r="460">
      <c r="A460" s="7">
        <v>7396.0</v>
      </c>
      <c r="B460" s="7">
        <v>740.0</v>
      </c>
      <c r="C460" s="7" t="s">
        <v>9436</v>
      </c>
      <c r="D460" s="7" t="s">
        <v>9065</v>
      </c>
      <c r="E460" s="7" t="s">
        <v>9437</v>
      </c>
      <c r="F460" s="7" t="s">
        <v>1648</v>
      </c>
    </row>
    <row r="461">
      <c r="A461" s="7">
        <v>7403.0</v>
      </c>
      <c r="B461" s="7">
        <v>672.0</v>
      </c>
      <c r="C461" s="7" t="s">
        <v>8829</v>
      </c>
      <c r="D461" s="8">
        <v>45361.0</v>
      </c>
      <c r="E461" s="7" t="s">
        <v>9438</v>
      </c>
      <c r="F461" s="7" t="s">
        <v>3371</v>
      </c>
    </row>
    <row r="462">
      <c r="A462" s="7">
        <v>7410.0</v>
      </c>
      <c r="B462" s="7">
        <v>350.0</v>
      </c>
      <c r="C462" s="7" t="s">
        <v>8473</v>
      </c>
      <c r="D462" s="8">
        <v>45331.0</v>
      </c>
      <c r="E462" s="7" t="s">
        <v>9439</v>
      </c>
      <c r="F462" s="7" t="s">
        <v>1648</v>
      </c>
    </row>
    <row r="463">
      <c r="A463" s="7">
        <v>7412.0</v>
      </c>
      <c r="B463" s="7">
        <v>340.0</v>
      </c>
      <c r="C463" s="7" t="s">
        <v>9374</v>
      </c>
      <c r="D463" s="7" t="s">
        <v>9294</v>
      </c>
      <c r="E463" s="7" t="s">
        <v>9440</v>
      </c>
      <c r="F463" s="7" t="s">
        <v>3318</v>
      </c>
    </row>
    <row r="464">
      <c r="A464" s="7">
        <v>7419.0</v>
      </c>
      <c r="B464" s="7">
        <v>389.0</v>
      </c>
      <c r="C464" s="7" t="s">
        <v>8989</v>
      </c>
      <c r="D464" s="8">
        <v>45516.0</v>
      </c>
      <c r="E464" s="7" t="s">
        <v>9441</v>
      </c>
      <c r="F464" s="7" t="s">
        <v>1900</v>
      </c>
    </row>
    <row r="465">
      <c r="A465" s="7">
        <v>7420.0</v>
      </c>
      <c r="B465" s="7">
        <v>246.0</v>
      </c>
      <c r="C465" s="7" t="s">
        <v>9442</v>
      </c>
      <c r="D465" s="7" t="s">
        <v>8569</v>
      </c>
      <c r="E465" s="7" t="s">
        <v>9443</v>
      </c>
      <c r="F465" s="7" t="s">
        <v>70</v>
      </c>
    </row>
    <row r="466">
      <c r="A466" s="7">
        <v>7424.0</v>
      </c>
      <c r="B466" s="7">
        <v>457.0</v>
      </c>
      <c r="C466" s="7" t="s">
        <v>9355</v>
      </c>
      <c r="D466" s="7" t="s">
        <v>8899</v>
      </c>
      <c r="E466" s="7" t="s">
        <v>5092</v>
      </c>
      <c r="F466" s="7" t="s">
        <v>3318</v>
      </c>
    </row>
    <row r="467">
      <c r="A467" s="7">
        <v>7427.0</v>
      </c>
      <c r="B467" s="7">
        <v>17.0</v>
      </c>
      <c r="C467" s="7" t="s">
        <v>9444</v>
      </c>
      <c r="D467" s="7" t="s">
        <v>9193</v>
      </c>
      <c r="E467" s="7" t="s">
        <v>9445</v>
      </c>
      <c r="F467" s="7" t="s">
        <v>477</v>
      </c>
    </row>
    <row r="468">
      <c r="A468" s="7">
        <v>7428.0</v>
      </c>
      <c r="B468" s="7">
        <v>397.0</v>
      </c>
      <c r="C468" s="7" t="s">
        <v>8495</v>
      </c>
      <c r="D468" s="7" t="s">
        <v>9446</v>
      </c>
      <c r="E468" s="7" t="s">
        <v>7092</v>
      </c>
      <c r="F468" s="7" t="s">
        <v>1900</v>
      </c>
    </row>
    <row r="469">
      <c r="A469" s="7">
        <v>7431.0</v>
      </c>
      <c r="B469" s="7">
        <v>604.0</v>
      </c>
      <c r="C469" s="7" t="s">
        <v>9447</v>
      </c>
      <c r="D469" s="7" t="s">
        <v>9448</v>
      </c>
      <c r="E469" s="7" t="s">
        <v>9449</v>
      </c>
      <c r="F469" s="7" t="s">
        <v>3318</v>
      </c>
    </row>
    <row r="470">
      <c r="A470" s="7">
        <v>7432.0</v>
      </c>
      <c r="B470" s="7">
        <v>71.0</v>
      </c>
      <c r="C470" s="7" t="s">
        <v>9450</v>
      </c>
      <c r="D470" s="7" t="s">
        <v>9451</v>
      </c>
      <c r="E470" s="7" t="s">
        <v>9452</v>
      </c>
      <c r="F470" s="7" t="s">
        <v>433</v>
      </c>
    </row>
    <row r="471">
      <c r="A471" s="7">
        <v>13670.0</v>
      </c>
      <c r="B471" s="7">
        <v>24.0</v>
      </c>
      <c r="C471" s="7" t="s">
        <v>9453</v>
      </c>
      <c r="D471" s="7" t="s">
        <v>9425</v>
      </c>
      <c r="E471" s="7" t="s">
        <v>9454</v>
      </c>
      <c r="F471" s="7" t="s">
        <v>1562</v>
      </c>
    </row>
    <row r="472">
      <c r="A472" s="7">
        <v>13674.0</v>
      </c>
      <c r="B472" s="7">
        <v>237.0</v>
      </c>
      <c r="C472" s="7" t="s">
        <v>9455</v>
      </c>
      <c r="D472" s="7" t="s">
        <v>9232</v>
      </c>
      <c r="E472" s="7" t="s">
        <v>4410</v>
      </c>
      <c r="F472" s="7" t="s">
        <v>3371</v>
      </c>
    </row>
    <row r="473">
      <c r="A473" s="7">
        <v>13675.0</v>
      </c>
      <c r="B473" s="7">
        <v>75.0</v>
      </c>
      <c r="C473" s="7" t="s">
        <v>9427</v>
      </c>
      <c r="D473" s="7" t="s">
        <v>9051</v>
      </c>
      <c r="E473" s="7" t="s">
        <v>9456</v>
      </c>
      <c r="F473" s="7" t="s">
        <v>433</v>
      </c>
    </row>
    <row r="474">
      <c r="A474" s="7">
        <v>13696.0</v>
      </c>
      <c r="B474" s="7">
        <v>60.0</v>
      </c>
      <c r="C474" s="7" t="s">
        <v>9457</v>
      </c>
      <c r="D474" s="7" t="s">
        <v>9458</v>
      </c>
      <c r="E474" s="7" t="s">
        <v>9459</v>
      </c>
      <c r="F474" s="7" t="s">
        <v>1562</v>
      </c>
    </row>
    <row r="475">
      <c r="A475" s="7">
        <v>13700.0</v>
      </c>
      <c r="B475" s="7">
        <v>203.0</v>
      </c>
      <c r="C475" s="7" t="s">
        <v>9231</v>
      </c>
      <c r="D475" s="7" t="s">
        <v>9460</v>
      </c>
      <c r="E475" s="7" t="s">
        <v>9461</v>
      </c>
      <c r="F475" s="7" t="s">
        <v>1562</v>
      </c>
    </row>
    <row r="476">
      <c r="A476" s="7">
        <v>13710.0</v>
      </c>
      <c r="B476" s="7">
        <v>490.0</v>
      </c>
      <c r="C476" s="7" t="s">
        <v>9462</v>
      </c>
      <c r="D476" s="7" t="s">
        <v>9463</v>
      </c>
      <c r="E476" s="7" t="s">
        <v>9464</v>
      </c>
      <c r="F476" s="7" t="s">
        <v>3318</v>
      </c>
    </row>
    <row r="477">
      <c r="A477" s="7">
        <v>13711.0</v>
      </c>
      <c r="B477" s="7">
        <v>289.0</v>
      </c>
      <c r="C477" s="7" t="s">
        <v>9465</v>
      </c>
      <c r="D477" s="7" t="s">
        <v>8536</v>
      </c>
      <c r="E477" s="7" t="s">
        <v>9466</v>
      </c>
      <c r="F477" s="7" t="s">
        <v>1900</v>
      </c>
    </row>
    <row r="478">
      <c r="A478" s="7">
        <v>13713.0</v>
      </c>
      <c r="B478" s="7">
        <v>386.0</v>
      </c>
      <c r="C478" s="7" t="s">
        <v>8482</v>
      </c>
      <c r="D478" s="7" t="s">
        <v>9467</v>
      </c>
      <c r="E478" s="7" t="s">
        <v>9468</v>
      </c>
      <c r="F478" s="7" t="s">
        <v>1562</v>
      </c>
    </row>
    <row r="479">
      <c r="A479" s="7">
        <v>13777.0</v>
      </c>
      <c r="B479" s="7">
        <v>109.0</v>
      </c>
      <c r="C479" s="7" t="s">
        <v>9469</v>
      </c>
      <c r="D479" s="7" t="s">
        <v>8688</v>
      </c>
      <c r="E479" s="7" t="s">
        <v>9470</v>
      </c>
      <c r="F479" s="7" t="s">
        <v>433</v>
      </c>
    </row>
    <row r="480">
      <c r="A480" s="7">
        <v>13965.0</v>
      </c>
      <c r="B480" s="7">
        <v>619.0</v>
      </c>
      <c r="C480" s="7" t="s">
        <v>9471</v>
      </c>
      <c r="D480" s="7" t="s">
        <v>9472</v>
      </c>
      <c r="E480" s="7" t="s">
        <v>9473</v>
      </c>
      <c r="F480" s="7" t="s">
        <v>3371</v>
      </c>
    </row>
    <row r="481">
      <c r="A481" s="7">
        <v>15000.0</v>
      </c>
      <c r="B481" s="7">
        <v>231.0</v>
      </c>
      <c r="C481" s="7" t="s">
        <v>9474</v>
      </c>
      <c r="D481" s="8">
        <v>45328.0</v>
      </c>
      <c r="E481" s="7" t="s">
        <v>9475</v>
      </c>
      <c r="F481" s="7" t="s">
        <v>1562</v>
      </c>
    </row>
    <row r="482">
      <c r="A482" s="7">
        <v>15207.0</v>
      </c>
      <c r="B482" s="7">
        <v>317.0</v>
      </c>
      <c r="C482" s="7" t="s">
        <v>9476</v>
      </c>
      <c r="D482" s="7" t="s">
        <v>9477</v>
      </c>
      <c r="E482" s="7" t="s">
        <v>9478</v>
      </c>
      <c r="F482" s="7" t="s">
        <v>1648</v>
      </c>
    </row>
    <row r="483">
      <c r="A483" s="7">
        <v>15444.0</v>
      </c>
      <c r="B483" s="7">
        <v>593.0</v>
      </c>
      <c r="C483" s="7" t="s">
        <v>9479</v>
      </c>
      <c r="D483" s="7" t="s">
        <v>8543</v>
      </c>
      <c r="E483" s="7" t="s">
        <v>9480</v>
      </c>
      <c r="F483" s="7" t="s">
        <v>3371</v>
      </c>
    </row>
    <row r="484">
      <c r="A484" s="7">
        <v>15555.0</v>
      </c>
      <c r="B484" s="7">
        <v>815.0</v>
      </c>
      <c r="C484" s="7" t="s">
        <v>8511</v>
      </c>
      <c r="D484" s="7" t="s">
        <v>9481</v>
      </c>
      <c r="E484" s="7" t="s">
        <v>9482</v>
      </c>
      <c r="F484" s="7" t="s">
        <v>3318</v>
      </c>
    </row>
    <row r="485">
      <c r="A485" s="7">
        <v>15813.0</v>
      </c>
      <c r="B485" s="7">
        <v>40.0</v>
      </c>
      <c r="C485" s="7" t="s">
        <v>8733</v>
      </c>
      <c r="D485" s="7" t="s">
        <v>9458</v>
      </c>
      <c r="E485" s="7" t="s">
        <v>9483</v>
      </c>
      <c r="F485" s="7" t="s">
        <v>433</v>
      </c>
    </row>
    <row r="486">
      <c r="A486" s="7">
        <v>19171.0</v>
      </c>
      <c r="B486" s="7">
        <v>13.0</v>
      </c>
      <c r="C486" s="7" t="s">
        <v>8581</v>
      </c>
      <c r="D486" s="7" t="s">
        <v>9203</v>
      </c>
      <c r="E486" s="7" t="s">
        <v>9484</v>
      </c>
      <c r="F486" s="7" t="s">
        <v>477</v>
      </c>
    </row>
    <row r="487">
      <c r="A487" s="7">
        <v>19172.0</v>
      </c>
      <c r="B487" s="7">
        <v>48.0</v>
      </c>
      <c r="C487" s="7" t="s">
        <v>9485</v>
      </c>
      <c r="D487" s="7" t="s">
        <v>9486</v>
      </c>
      <c r="E487" s="7" t="s">
        <v>9487</v>
      </c>
      <c r="F487" s="7" t="s">
        <v>477</v>
      </c>
    </row>
    <row r="488">
      <c r="A488" s="7">
        <v>19207.0</v>
      </c>
      <c r="B488" s="7">
        <v>16.0</v>
      </c>
      <c r="C488" s="7" t="s">
        <v>9488</v>
      </c>
      <c r="D488" s="8">
        <v>45485.0</v>
      </c>
      <c r="E488" s="7" t="s">
        <v>9489</v>
      </c>
      <c r="F488" s="7" t="s">
        <v>227</v>
      </c>
    </row>
    <row r="489">
      <c r="A489" s="10"/>
      <c r="B489" s="10"/>
      <c r="C489" s="10"/>
      <c r="D489" s="10"/>
      <c r="E489" s="10"/>
      <c r="F489" s="10"/>
    </row>
    <row r="490">
      <c r="A490" s="10"/>
      <c r="B490" s="10"/>
      <c r="C490" s="10"/>
      <c r="D490" s="10"/>
      <c r="E490" s="10"/>
      <c r="F490" s="10"/>
    </row>
    <row r="491">
      <c r="A491" s="10"/>
      <c r="B491" s="10"/>
      <c r="C491" s="10"/>
      <c r="D491" s="10"/>
      <c r="E491" s="10"/>
      <c r="F491" s="10"/>
    </row>
    <row r="492">
      <c r="A492" s="10"/>
      <c r="B492" s="10"/>
      <c r="C492" s="10"/>
      <c r="D492" s="10"/>
      <c r="E492" s="10"/>
      <c r="F492" s="10"/>
    </row>
    <row r="493">
      <c r="A493" s="10"/>
      <c r="B493" s="10"/>
      <c r="C493" s="10"/>
      <c r="D493" s="10"/>
      <c r="E493" s="10"/>
      <c r="F493" s="10"/>
    </row>
    <row r="494">
      <c r="A494" s="10"/>
      <c r="B494" s="10"/>
      <c r="C494" s="10"/>
      <c r="D494" s="10"/>
      <c r="E494" s="10"/>
      <c r="F494" s="10"/>
    </row>
    <row r="495">
      <c r="A495" s="10"/>
      <c r="B495" s="10"/>
      <c r="C495" s="10"/>
      <c r="D495" s="10"/>
      <c r="E495" s="10"/>
      <c r="F495" s="10"/>
    </row>
    <row r="496">
      <c r="A496" s="10"/>
      <c r="B496" s="10"/>
      <c r="C496" s="10"/>
      <c r="D496" s="10"/>
      <c r="E496" s="10"/>
      <c r="F496" s="10"/>
    </row>
    <row r="497">
      <c r="A497" s="10"/>
      <c r="B497" s="10"/>
      <c r="C497" s="10"/>
      <c r="D497" s="10"/>
      <c r="E497" s="10"/>
      <c r="F497" s="10"/>
    </row>
    <row r="498">
      <c r="A498" s="10"/>
      <c r="B498" s="10"/>
      <c r="C498" s="10"/>
      <c r="D498" s="10"/>
      <c r="E498" s="10"/>
      <c r="F498" s="10"/>
    </row>
    <row r="499">
      <c r="A499" s="10"/>
      <c r="B499" s="10"/>
      <c r="C499" s="10"/>
      <c r="D499" s="10"/>
      <c r="E499" s="10"/>
      <c r="F499" s="10"/>
    </row>
    <row r="500">
      <c r="A500" s="10"/>
      <c r="B500" s="10"/>
      <c r="C500" s="10"/>
      <c r="D500" s="10"/>
      <c r="E500" s="10"/>
      <c r="F500" s="10"/>
    </row>
    <row r="501">
      <c r="A501" s="10"/>
      <c r="B501" s="10"/>
      <c r="C501" s="10"/>
      <c r="D501" s="10"/>
      <c r="E501" s="10"/>
      <c r="F501" s="10"/>
    </row>
    <row r="502">
      <c r="A502" s="10"/>
      <c r="B502" s="10"/>
      <c r="C502" s="10"/>
      <c r="D502" s="10"/>
      <c r="E502" s="10"/>
      <c r="F502" s="10"/>
    </row>
    <row r="503">
      <c r="A503" s="10"/>
      <c r="B503" s="10"/>
      <c r="C503" s="10"/>
      <c r="D503" s="10"/>
      <c r="E503" s="10"/>
      <c r="F503" s="10"/>
    </row>
    <row r="504">
      <c r="A504" s="10"/>
      <c r="B504" s="10"/>
      <c r="C504" s="10"/>
      <c r="D504" s="10"/>
      <c r="E504" s="10"/>
      <c r="F504" s="10"/>
    </row>
    <row r="505">
      <c r="A505" s="10"/>
      <c r="B505" s="10"/>
      <c r="C505" s="10"/>
      <c r="D505" s="10"/>
      <c r="E505" s="10"/>
      <c r="F505" s="10"/>
    </row>
    <row r="506">
      <c r="A506" s="10"/>
      <c r="B506" s="10"/>
      <c r="C506" s="10"/>
      <c r="D506" s="10"/>
      <c r="E506" s="10"/>
      <c r="F506" s="10"/>
    </row>
    <row r="507">
      <c r="A507" s="10"/>
      <c r="B507" s="10"/>
      <c r="C507" s="10"/>
      <c r="D507" s="10"/>
      <c r="E507" s="10"/>
      <c r="F507" s="10"/>
    </row>
    <row r="508">
      <c r="A508" s="10"/>
      <c r="B508" s="10"/>
      <c r="C508" s="10"/>
      <c r="D508" s="10"/>
      <c r="E508" s="10"/>
      <c r="F508" s="10"/>
    </row>
    <row r="509">
      <c r="A509" s="10"/>
      <c r="B509" s="10"/>
      <c r="C509" s="10"/>
      <c r="D509" s="10"/>
      <c r="E509" s="10"/>
      <c r="F509" s="10"/>
    </row>
    <row r="510">
      <c r="A510" s="10"/>
      <c r="B510" s="10"/>
      <c r="C510" s="10"/>
      <c r="D510" s="10"/>
      <c r="E510" s="10"/>
      <c r="F510" s="10"/>
    </row>
    <row r="511">
      <c r="A511" s="10"/>
      <c r="B511" s="10"/>
      <c r="C511" s="10"/>
      <c r="D511" s="10"/>
      <c r="E511" s="10"/>
      <c r="F511" s="10"/>
    </row>
    <row r="512">
      <c r="A512" s="10"/>
      <c r="B512" s="10"/>
      <c r="C512" s="10"/>
      <c r="D512" s="10"/>
      <c r="E512" s="10"/>
      <c r="F512" s="10"/>
    </row>
    <row r="513">
      <c r="A513" s="10"/>
      <c r="B513" s="10"/>
      <c r="C513" s="10"/>
      <c r="D513" s="10"/>
      <c r="E513" s="10"/>
      <c r="F513" s="10"/>
    </row>
    <row r="514">
      <c r="A514" s="10"/>
      <c r="B514" s="10"/>
      <c r="C514" s="10"/>
      <c r="D514" s="10"/>
      <c r="E514" s="10"/>
      <c r="F514" s="10"/>
    </row>
    <row r="515">
      <c r="A515" s="10"/>
      <c r="B515" s="10"/>
      <c r="C515" s="10"/>
      <c r="D515" s="10"/>
      <c r="E515" s="10"/>
      <c r="F515" s="10"/>
    </row>
    <row r="516">
      <c r="A516" s="10"/>
      <c r="B516" s="10"/>
      <c r="C516" s="10"/>
      <c r="D516" s="10"/>
      <c r="E516" s="10"/>
      <c r="F516" s="10"/>
    </row>
    <row r="517">
      <c r="A517" s="10"/>
      <c r="B517" s="10"/>
      <c r="C517" s="10"/>
      <c r="D517" s="10"/>
      <c r="E517" s="10"/>
      <c r="F517" s="10"/>
    </row>
    <row r="518">
      <c r="A518" s="10"/>
      <c r="B518" s="10"/>
      <c r="C518" s="10"/>
      <c r="D518" s="10"/>
      <c r="E518" s="10"/>
      <c r="F518" s="10"/>
    </row>
    <row r="519">
      <c r="A519" s="10"/>
      <c r="B519" s="10"/>
      <c r="C519" s="10"/>
      <c r="D519" s="10"/>
      <c r="E519" s="10"/>
      <c r="F519" s="10"/>
    </row>
    <row r="520">
      <c r="A520" s="10"/>
      <c r="B520" s="10"/>
      <c r="C520" s="10"/>
      <c r="D520" s="10"/>
      <c r="E520" s="10"/>
      <c r="F520" s="10"/>
    </row>
    <row r="521">
      <c r="A521" s="10"/>
      <c r="B521" s="10"/>
      <c r="C521" s="10"/>
      <c r="D521" s="10"/>
      <c r="E521" s="10"/>
      <c r="F521" s="10"/>
    </row>
    <row r="522">
      <c r="A522" s="10"/>
      <c r="B522" s="10"/>
      <c r="C522" s="10"/>
      <c r="D522" s="10"/>
      <c r="E522" s="10"/>
      <c r="F522" s="10"/>
    </row>
    <row r="523">
      <c r="A523" s="10"/>
      <c r="B523" s="10"/>
      <c r="C523" s="10"/>
      <c r="D523" s="10"/>
      <c r="E523" s="10"/>
      <c r="F523" s="10"/>
    </row>
    <row r="524">
      <c r="A524" s="10"/>
      <c r="B524" s="10"/>
      <c r="C524" s="10"/>
      <c r="D524" s="10"/>
      <c r="E524" s="10"/>
      <c r="F524" s="10"/>
    </row>
    <row r="525">
      <c r="A525" s="10"/>
      <c r="B525" s="10"/>
      <c r="C525" s="10"/>
      <c r="D525" s="10"/>
      <c r="E525" s="10"/>
      <c r="F525" s="10"/>
    </row>
    <row r="526">
      <c r="A526" s="10"/>
      <c r="B526" s="10"/>
      <c r="C526" s="10"/>
      <c r="D526" s="10"/>
      <c r="E526" s="10"/>
      <c r="F526" s="10"/>
    </row>
    <row r="527">
      <c r="A527" s="10"/>
      <c r="B527" s="10"/>
      <c r="C527" s="10"/>
      <c r="D527" s="10"/>
      <c r="E527" s="10"/>
      <c r="F527" s="10"/>
    </row>
    <row r="528">
      <c r="A528" s="10"/>
      <c r="B528" s="10"/>
      <c r="C528" s="10"/>
      <c r="D528" s="10"/>
      <c r="E528" s="10"/>
      <c r="F528" s="10"/>
    </row>
    <row r="529">
      <c r="A529" s="10"/>
      <c r="B529" s="10"/>
      <c r="C529" s="10"/>
      <c r="D529" s="10"/>
      <c r="E529" s="10"/>
      <c r="F529" s="10"/>
    </row>
    <row r="530">
      <c r="A530" s="10"/>
      <c r="B530" s="10"/>
      <c r="C530" s="10"/>
      <c r="D530" s="10"/>
      <c r="E530" s="10"/>
      <c r="F530" s="10"/>
    </row>
    <row r="531">
      <c r="A531" s="10"/>
      <c r="B531" s="10"/>
      <c r="C531" s="10"/>
      <c r="D531" s="10"/>
      <c r="E531" s="10"/>
      <c r="F531" s="10"/>
    </row>
    <row r="532">
      <c r="A532" s="10"/>
      <c r="B532" s="10"/>
      <c r="C532" s="10"/>
      <c r="D532" s="10"/>
      <c r="E532" s="10"/>
      <c r="F532" s="10"/>
    </row>
    <row r="533">
      <c r="A533" s="10"/>
      <c r="B533" s="10"/>
      <c r="C533" s="10"/>
      <c r="D533" s="10"/>
      <c r="E533" s="10"/>
      <c r="F533" s="10"/>
    </row>
    <row r="534">
      <c r="A534" s="10"/>
      <c r="B534" s="10"/>
      <c r="C534" s="10"/>
      <c r="D534" s="10"/>
      <c r="E534" s="10"/>
      <c r="F534" s="10"/>
    </row>
    <row r="535">
      <c r="A535" s="10"/>
      <c r="B535" s="10"/>
      <c r="C535" s="10"/>
      <c r="D535" s="10"/>
      <c r="E535" s="10"/>
      <c r="F535" s="10"/>
    </row>
    <row r="536">
      <c r="A536" s="10"/>
      <c r="B536" s="10"/>
      <c r="C536" s="10"/>
      <c r="D536" s="10"/>
      <c r="E536" s="10"/>
      <c r="F536" s="10"/>
    </row>
    <row r="537">
      <c r="A537" s="10"/>
      <c r="B537" s="10"/>
      <c r="C537" s="10"/>
      <c r="D537" s="10"/>
      <c r="E537" s="10"/>
      <c r="F537" s="10"/>
    </row>
    <row r="538">
      <c r="A538" s="10"/>
      <c r="B538" s="10"/>
      <c r="C538" s="10"/>
      <c r="D538" s="10"/>
      <c r="E538" s="10"/>
      <c r="F538" s="10"/>
    </row>
    <row r="539">
      <c r="A539" s="10"/>
      <c r="B539" s="10"/>
      <c r="C539" s="10"/>
      <c r="D539" s="10"/>
      <c r="E539" s="10"/>
      <c r="F539" s="10"/>
    </row>
    <row r="540">
      <c r="A540" s="10"/>
      <c r="B540" s="10"/>
      <c r="C540" s="10"/>
      <c r="D540" s="10"/>
      <c r="E540" s="10"/>
      <c r="F540" s="10"/>
    </row>
    <row r="541">
      <c r="A541" s="10"/>
      <c r="B541" s="10"/>
      <c r="C541" s="10"/>
      <c r="D541" s="10"/>
      <c r="E541" s="10"/>
      <c r="F541" s="10"/>
    </row>
    <row r="542">
      <c r="A542" s="10"/>
      <c r="B542" s="10"/>
      <c r="C542" s="10"/>
      <c r="D542" s="10"/>
      <c r="E542" s="10"/>
      <c r="F542" s="10"/>
    </row>
    <row r="543">
      <c r="A543" s="10"/>
      <c r="B543" s="10"/>
      <c r="C543" s="10"/>
      <c r="D543" s="10"/>
      <c r="E543" s="10"/>
      <c r="F543" s="10"/>
    </row>
    <row r="544">
      <c r="A544" s="10"/>
      <c r="B544" s="10"/>
      <c r="C544" s="10"/>
      <c r="D544" s="10"/>
      <c r="E544" s="10"/>
      <c r="F544" s="10"/>
    </row>
    <row r="545">
      <c r="A545" s="10"/>
      <c r="B545" s="10"/>
      <c r="C545" s="10"/>
      <c r="D545" s="10"/>
      <c r="E545" s="10"/>
      <c r="F545" s="10"/>
    </row>
    <row r="546">
      <c r="A546" s="10"/>
      <c r="B546" s="10"/>
      <c r="C546" s="10"/>
      <c r="D546" s="10"/>
      <c r="E546" s="10"/>
      <c r="F546" s="10"/>
    </row>
    <row r="547">
      <c r="A547" s="10"/>
      <c r="B547" s="10"/>
      <c r="C547" s="10"/>
      <c r="D547" s="10"/>
      <c r="E547" s="10"/>
      <c r="F547" s="10"/>
    </row>
    <row r="548">
      <c r="A548" s="10"/>
      <c r="B548" s="10"/>
      <c r="C548" s="10"/>
      <c r="D548" s="10"/>
      <c r="E548" s="10"/>
      <c r="F548" s="10"/>
    </row>
    <row r="549">
      <c r="A549" s="10"/>
      <c r="B549" s="10"/>
      <c r="C549" s="10"/>
      <c r="D549" s="10"/>
      <c r="E549" s="10"/>
      <c r="F549" s="10"/>
    </row>
    <row r="550">
      <c r="A550" s="10"/>
      <c r="B550" s="10"/>
      <c r="C550" s="10"/>
      <c r="D550" s="10"/>
      <c r="E550" s="10"/>
      <c r="F550" s="10"/>
    </row>
    <row r="551">
      <c r="A551" s="10"/>
      <c r="B551" s="10"/>
      <c r="C551" s="10"/>
      <c r="D551" s="10"/>
      <c r="E551" s="10"/>
      <c r="F551" s="10"/>
    </row>
    <row r="552">
      <c r="A552" s="10"/>
      <c r="B552" s="10"/>
      <c r="C552" s="10"/>
      <c r="D552" s="10"/>
      <c r="E552" s="10"/>
      <c r="F552" s="10"/>
    </row>
    <row r="553">
      <c r="A553" s="10"/>
      <c r="B553" s="10"/>
      <c r="C553" s="10"/>
      <c r="D553" s="10"/>
      <c r="E553" s="10"/>
      <c r="F553" s="10"/>
    </row>
    <row r="554">
      <c r="A554" s="10"/>
      <c r="B554" s="10"/>
      <c r="C554" s="10"/>
      <c r="D554" s="10"/>
      <c r="E554" s="10"/>
      <c r="F554" s="10"/>
    </row>
    <row r="555">
      <c r="A555" s="10"/>
      <c r="B555" s="10"/>
      <c r="C555" s="10"/>
      <c r="D555" s="10"/>
      <c r="E555" s="10"/>
      <c r="F555" s="10"/>
    </row>
    <row r="556">
      <c r="A556" s="10"/>
      <c r="B556" s="10"/>
      <c r="C556" s="10"/>
      <c r="D556" s="10"/>
      <c r="E556" s="10"/>
      <c r="F556" s="10"/>
    </row>
    <row r="557">
      <c r="A557" s="10"/>
      <c r="B557" s="10"/>
      <c r="C557" s="10"/>
      <c r="D557" s="10"/>
      <c r="E557" s="10"/>
      <c r="F557" s="10"/>
    </row>
    <row r="558">
      <c r="A558" s="10"/>
      <c r="B558" s="10"/>
      <c r="C558" s="10"/>
      <c r="D558" s="10"/>
      <c r="E558" s="10"/>
      <c r="F558" s="10"/>
    </row>
    <row r="559">
      <c r="A559" s="10"/>
      <c r="B559" s="10"/>
      <c r="C559" s="10"/>
      <c r="D559" s="10"/>
      <c r="E559" s="10"/>
      <c r="F559" s="10"/>
    </row>
    <row r="560">
      <c r="A560" s="10"/>
      <c r="B560" s="10"/>
      <c r="C560" s="10"/>
      <c r="D560" s="10"/>
      <c r="E560" s="10"/>
      <c r="F560" s="10"/>
    </row>
    <row r="561">
      <c r="A561" s="10"/>
      <c r="B561" s="10"/>
      <c r="C561" s="10"/>
      <c r="D561" s="10"/>
      <c r="E561" s="10"/>
      <c r="F561" s="10"/>
    </row>
    <row r="562">
      <c r="A562" s="10"/>
      <c r="B562" s="10"/>
      <c r="C562" s="10"/>
      <c r="D562" s="10"/>
      <c r="E562" s="10"/>
      <c r="F562" s="10"/>
    </row>
    <row r="563">
      <c r="A563" s="10"/>
      <c r="B563" s="10"/>
      <c r="C563" s="10"/>
      <c r="D563" s="10"/>
      <c r="E563" s="10"/>
      <c r="F563" s="10"/>
    </row>
    <row r="564">
      <c r="A564" s="10"/>
      <c r="B564" s="10"/>
      <c r="C564" s="10"/>
      <c r="D564" s="10"/>
      <c r="E564" s="10"/>
      <c r="F564" s="10"/>
    </row>
    <row r="565">
      <c r="A565" s="10"/>
      <c r="B565" s="10"/>
      <c r="C565" s="10"/>
      <c r="D565" s="10"/>
      <c r="E565" s="10"/>
      <c r="F565" s="10"/>
    </row>
    <row r="566">
      <c r="A566" s="10"/>
      <c r="B566" s="10"/>
      <c r="C566" s="10"/>
      <c r="D566" s="10"/>
      <c r="E566" s="10"/>
      <c r="F566" s="10"/>
    </row>
    <row r="567">
      <c r="A567" s="10"/>
      <c r="B567" s="10"/>
      <c r="C567" s="10"/>
      <c r="D567" s="10"/>
      <c r="E567" s="10"/>
      <c r="F567" s="10"/>
    </row>
    <row r="568">
      <c r="A568" s="10"/>
      <c r="B568" s="10"/>
      <c r="C568" s="10"/>
      <c r="D568" s="10"/>
      <c r="E568" s="10"/>
      <c r="F568" s="10"/>
    </row>
    <row r="569">
      <c r="A569" s="10"/>
      <c r="B569" s="10"/>
      <c r="C569" s="10"/>
      <c r="D569" s="10"/>
      <c r="E569" s="10"/>
      <c r="F569" s="10"/>
    </row>
    <row r="570">
      <c r="A570" s="10"/>
      <c r="B570" s="10"/>
      <c r="C570" s="10"/>
      <c r="D570" s="10"/>
      <c r="E570" s="10"/>
      <c r="F570" s="10"/>
    </row>
    <row r="571">
      <c r="A571" s="10"/>
      <c r="B571" s="10"/>
      <c r="C571" s="10"/>
      <c r="D571" s="10"/>
      <c r="E571" s="10"/>
      <c r="F571" s="10"/>
    </row>
    <row r="572">
      <c r="A572" s="10"/>
      <c r="B572" s="10"/>
      <c r="C572" s="10"/>
      <c r="D572" s="10"/>
      <c r="E572" s="10"/>
      <c r="F572" s="10"/>
    </row>
    <row r="573">
      <c r="A573" s="10"/>
      <c r="B573" s="10"/>
      <c r="C573" s="10"/>
      <c r="D573" s="10"/>
      <c r="E573" s="10"/>
      <c r="F573" s="10"/>
    </row>
    <row r="574">
      <c r="A574" s="10"/>
      <c r="B574" s="10"/>
      <c r="C574" s="10"/>
      <c r="D574" s="10"/>
      <c r="E574" s="10"/>
      <c r="F574" s="10"/>
    </row>
    <row r="575">
      <c r="A575" s="10"/>
      <c r="B575" s="10"/>
      <c r="C575" s="10"/>
      <c r="D575" s="10"/>
      <c r="E575" s="10"/>
      <c r="F575" s="10"/>
    </row>
    <row r="576">
      <c r="A576" s="10"/>
      <c r="B576" s="10"/>
      <c r="C576" s="10"/>
      <c r="D576" s="10"/>
      <c r="E576" s="10"/>
      <c r="F576" s="10"/>
    </row>
    <row r="577">
      <c r="A577" s="10"/>
      <c r="B577" s="10"/>
      <c r="C577" s="10"/>
      <c r="D577" s="10"/>
      <c r="E577" s="10"/>
      <c r="F577" s="10"/>
    </row>
    <row r="578">
      <c r="A578" s="10"/>
      <c r="B578" s="10"/>
      <c r="C578" s="10"/>
      <c r="D578" s="10"/>
      <c r="E578" s="10"/>
      <c r="F578" s="10"/>
    </row>
    <row r="579">
      <c r="A579" s="10"/>
      <c r="B579" s="10"/>
      <c r="C579" s="10"/>
      <c r="D579" s="10"/>
      <c r="E579" s="10"/>
      <c r="F579" s="10"/>
    </row>
    <row r="580">
      <c r="A580" s="10"/>
      <c r="B580" s="10"/>
      <c r="C580" s="10"/>
      <c r="D580" s="10"/>
      <c r="E580" s="10"/>
      <c r="F580" s="10"/>
    </row>
    <row r="581">
      <c r="A581" s="10"/>
      <c r="B581" s="10"/>
      <c r="C581" s="10"/>
      <c r="D581" s="10"/>
      <c r="E581" s="10"/>
      <c r="F581" s="10"/>
    </row>
    <row r="582">
      <c r="A582" s="10"/>
      <c r="B582" s="10"/>
      <c r="C582" s="10"/>
      <c r="D582" s="10"/>
      <c r="E582" s="10"/>
      <c r="F582" s="10"/>
    </row>
    <row r="583">
      <c r="A583" s="10"/>
      <c r="B583" s="10"/>
      <c r="C583" s="10"/>
      <c r="D583" s="10"/>
      <c r="E583" s="10"/>
      <c r="F583" s="10"/>
    </row>
    <row r="584">
      <c r="A584" s="10"/>
      <c r="B584" s="10"/>
      <c r="C584" s="10"/>
      <c r="D584" s="10"/>
      <c r="E584" s="10"/>
      <c r="F584" s="10"/>
    </row>
    <row r="585">
      <c r="A585" s="10"/>
      <c r="B585" s="10"/>
      <c r="C585" s="10"/>
      <c r="D585" s="10"/>
      <c r="E585" s="10"/>
      <c r="F585" s="10"/>
    </row>
    <row r="586">
      <c r="A586" s="10"/>
      <c r="B586" s="10"/>
      <c r="C586" s="10"/>
      <c r="D586" s="10"/>
      <c r="E586" s="10"/>
      <c r="F586" s="10"/>
    </row>
    <row r="587">
      <c r="A587" s="10"/>
      <c r="B587" s="10"/>
      <c r="C587" s="10"/>
      <c r="D587" s="10"/>
      <c r="E587" s="10"/>
      <c r="F587" s="10"/>
    </row>
    <row r="588">
      <c r="A588" s="10"/>
      <c r="B588" s="10"/>
      <c r="C588" s="10"/>
      <c r="D588" s="10"/>
      <c r="E588" s="10"/>
      <c r="F588" s="10"/>
    </row>
    <row r="589">
      <c r="A589" s="10"/>
      <c r="B589" s="10"/>
      <c r="C589" s="10"/>
      <c r="D589" s="10"/>
      <c r="E589" s="10"/>
      <c r="F589" s="10"/>
    </row>
    <row r="590">
      <c r="A590" s="10"/>
      <c r="B590" s="10"/>
      <c r="C590" s="10"/>
      <c r="D590" s="10"/>
      <c r="E590" s="10"/>
      <c r="F590" s="10"/>
    </row>
    <row r="591">
      <c r="A591" s="10"/>
      <c r="B591" s="10"/>
      <c r="C591" s="10"/>
      <c r="D591" s="10"/>
      <c r="E591" s="10"/>
      <c r="F591" s="10"/>
    </row>
    <row r="592">
      <c r="A592" s="10"/>
      <c r="B592" s="10"/>
      <c r="C592" s="10"/>
      <c r="D592" s="10"/>
      <c r="E592" s="10"/>
      <c r="F592" s="10"/>
    </row>
    <row r="593">
      <c r="A593" s="10"/>
      <c r="B593" s="10"/>
      <c r="C593" s="10"/>
      <c r="D593" s="10"/>
      <c r="E593" s="10"/>
      <c r="F593" s="10"/>
    </row>
    <row r="594">
      <c r="A594" s="10"/>
      <c r="B594" s="10"/>
      <c r="C594" s="10"/>
      <c r="D594" s="10"/>
      <c r="E594" s="10"/>
      <c r="F594" s="10"/>
    </row>
    <row r="595">
      <c r="A595" s="10"/>
      <c r="B595" s="10"/>
      <c r="C595" s="10"/>
      <c r="D595" s="10"/>
      <c r="E595" s="10"/>
      <c r="F595" s="10"/>
    </row>
    <row r="596">
      <c r="A596" s="10"/>
      <c r="B596" s="10"/>
      <c r="C596" s="10"/>
      <c r="D596" s="10"/>
      <c r="E596" s="10"/>
      <c r="F596" s="10"/>
    </row>
    <row r="597">
      <c r="A597" s="10"/>
      <c r="B597" s="10"/>
      <c r="C597" s="10"/>
      <c r="D597" s="10"/>
      <c r="E597" s="10"/>
      <c r="F597" s="10"/>
    </row>
    <row r="598">
      <c r="A598" s="10"/>
      <c r="B598" s="10"/>
      <c r="C598" s="10"/>
      <c r="D598" s="10"/>
      <c r="E598" s="10"/>
      <c r="F598" s="10"/>
    </row>
    <row r="599">
      <c r="A599" s="10"/>
      <c r="B599" s="10"/>
      <c r="C599" s="10"/>
      <c r="D599" s="10"/>
      <c r="E599" s="10"/>
      <c r="F599" s="10"/>
    </row>
    <row r="600">
      <c r="A600" s="10"/>
      <c r="B600" s="10"/>
      <c r="C600" s="10"/>
      <c r="D600" s="10"/>
      <c r="E600" s="10"/>
      <c r="F600" s="10"/>
    </row>
    <row r="601">
      <c r="A601" s="10"/>
      <c r="B601" s="10"/>
      <c r="C601" s="10"/>
      <c r="D601" s="10"/>
      <c r="E601" s="10"/>
      <c r="F601" s="10"/>
    </row>
    <row r="602">
      <c r="A602" s="10"/>
      <c r="B602" s="10"/>
      <c r="C602" s="10"/>
      <c r="D602" s="10"/>
      <c r="E602" s="10"/>
      <c r="F602" s="10"/>
    </row>
    <row r="603">
      <c r="A603" s="10"/>
      <c r="B603" s="10"/>
      <c r="C603" s="10"/>
      <c r="D603" s="10"/>
      <c r="E603" s="10"/>
      <c r="F603" s="10"/>
    </row>
    <row r="604">
      <c r="A604" s="10"/>
      <c r="B604" s="10"/>
      <c r="C604" s="10"/>
      <c r="D604" s="10"/>
      <c r="E604" s="10"/>
      <c r="F604" s="10"/>
    </row>
    <row r="605">
      <c r="A605" s="10"/>
      <c r="B605" s="10"/>
      <c r="C605" s="10"/>
      <c r="D605" s="10"/>
      <c r="E605" s="10"/>
      <c r="F605" s="10"/>
    </row>
    <row r="606">
      <c r="A606" s="10"/>
      <c r="B606" s="10"/>
      <c r="C606" s="10"/>
      <c r="D606" s="10"/>
      <c r="E606" s="10"/>
      <c r="F606" s="10"/>
    </row>
    <row r="607">
      <c r="A607" s="10"/>
      <c r="B607" s="10"/>
      <c r="C607" s="10"/>
      <c r="D607" s="10"/>
      <c r="E607" s="10"/>
      <c r="F607" s="10"/>
    </row>
    <row r="608">
      <c r="A608" s="10"/>
      <c r="B608" s="10"/>
      <c r="C608" s="10"/>
      <c r="D608" s="10"/>
      <c r="E608" s="10"/>
      <c r="F608" s="10"/>
    </row>
    <row r="609">
      <c r="A609" s="10"/>
      <c r="B609" s="10"/>
      <c r="C609" s="10"/>
      <c r="D609" s="10"/>
      <c r="E609" s="10"/>
      <c r="F609" s="10"/>
    </row>
    <row r="610">
      <c r="A610" s="10"/>
      <c r="B610" s="10"/>
      <c r="C610" s="10"/>
      <c r="D610" s="10"/>
      <c r="E610" s="10"/>
      <c r="F610" s="10"/>
    </row>
    <row r="611">
      <c r="A611" s="10"/>
      <c r="B611" s="10"/>
      <c r="C611" s="10"/>
      <c r="D611" s="10"/>
      <c r="E611" s="10"/>
      <c r="F611" s="10"/>
    </row>
    <row r="612">
      <c r="A612" s="10"/>
      <c r="B612" s="10"/>
      <c r="C612" s="10"/>
      <c r="D612" s="10"/>
      <c r="E612" s="10"/>
      <c r="F612" s="10"/>
    </row>
    <row r="613">
      <c r="A613" s="10"/>
      <c r="B613" s="10"/>
      <c r="C613" s="10"/>
      <c r="D613" s="10"/>
      <c r="E613" s="10"/>
      <c r="F613" s="10"/>
    </row>
    <row r="614">
      <c r="A614" s="10"/>
      <c r="B614" s="10"/>
      <c r="C614" s="10"/>
      <c r="D614" s="10"/>
      <c r="E614" s="10"/>
      <c r="F614" s="10"/>
    </row>
    <row r="615">
      <c r="A615" s="10"/>
      <c r="B615" s="10"/>
      <c r="C615" s="10"/>
      <c r="D615" s="10"/>
      <c r="E615" s="10"/>
      <c r="F615" s="10"/>
    </row>
    <row r="616">
      <c r="A616" s="10"/>
      <c r="B616" s="10"/>
      <c r="C616" s="10"/>
      <c r="D616" s="10"/>
      <c r="E616" s="10"/>
      <c r="F616" s="10"/>
    </row>
    <row r="617">
      <c r="A617" s="10"/>
      <c r="B617" s="10"/>
      <c r="C617" s="10"/>
      <c r="D617" s="10"/>
      <c r="E617" s="10"/>
      <c r="F617" s="10"/>
    </row>
    <row r="618">
      <c r="A618" s="10"/>
      <c r="B618" s="10"/>
      <c r="C618" s="10"/>
      <c r="D618" s="10"/>
      <c r="E618" s="10"/>
      <c r="F618" s="10"/>
    </row>
    <row r="619">
      <c r="A619" s="10"/>
      <c r="B619" s="10"/>
      <c r="C619" s="10"/>
      <c r="D619" s="10"/>
      <c r="E619" s="10"/>
      <c r="F619" s="10"/>
    </row>
    <row r="620">
      <c r="A620" s="10"/>
      <c r="B620" s="10"/>
      <c r="C620" s="10"/>
      <c r="D620" s="10"/>
      <c r="E620" s="10"/>
      <c r="F620" s="10"/>
    </row>
    <row r="621">
      <c r="A621" s="10"/>
      <c r="B621" s="10"/>
      <c r="C621" s="10"/>
      <c r="D621" s="10"/>
      <c r="E621" s="10"/>
      <c r="F621" s="10"/>
    </row>
    <row r="622">
      <c r="A622" s="10"/>
      <c r="B622" s="10"/>
      <c r="C622" s="10"/>
      <c r="D622" s="10"/>
      <c r="E622" s="10"/>
      <c r="F622" s="10"/>
    </row>
    <row r="623">
      <c r="A623" s="10"/>
      <c r="B623" s="10"/>
      <c r="C623" s="10"/>
      <c r="D623" s="10"/>
      <c r="E623" s="10"/>
      <c r="F623" s="10"/>
    </row>
    <row r="624">
      <c r="A624" s="10"/>
      <c r="B624" s="10"/>
      <c r="C624" s="10"/>
      <c r="D624" s="10"/>
      <c r="E624" s="10"/>
      <c r="F624" s="10"/>
    </row>
    <row r="625">
      <c r="A625" s="10"/>
      <c r="B625" s="10"/>
      <c r="C625" s="10"/>
      <c r="D625" s="10"/>
      <c r="E625" s="10"/>
      <c r="F625" s="10"/>
    </row>
    <row r="626">
      <c r="A626" s="10"/>
      <c r="B626" s="10"/>
      <c r="C626" s="10"/>
      <c r="D626" s="10"/>
      <c r="E626" s="10"/>
      <c r="F626" s="10"/>
    </row>
    <row r="627">
      <c r="A627" s="10"/>
      <c r="B627" s="10"/>
      <c r="C627" s="10"/>
      <c r="D627" s="10"/>
      <c r="E627" s="10"/>
      <c r="F627" s="10"/>
    </row>
    <row r="628">
      <c r="A628" s="10"/>
      <c r="B628" s="10"/>
      <c r="C628" s="10"/>
      <c r="D628" s="10"/>
      <c r="E628" s="10"/>
      <c r="F628" s="10"/>
    </row>
    <row r="629">
      <c r="A629" s="10"/>
      <c r="B629" s="10"/>
      <c r="C629" s="10"/>
      <c r="D629" s="10"/>
      <c r="E629" s="10"/>
      <c r="F629" s="10"/>
    </row>
    <row r="630">
      <c r="A630" s="10"/>
      <c r="B630" s="10"/>
      <c r="C630" s="10"/>
      <c r="D630" s="10"/>
      <c r="E630" s="10"/>
      <c r="F630" s="10"/>
    </row>
    <row r="631">
      <c r="A631" s="10"/>
      <c r="B631" s="10"/>
      <c r="C631" s="10"/>
      <c r="D631" s="10"/>
      <c r="E631" s="10"/>
      <c r="F631" s="10"/>
    </row>
    <row r="632">
      <c r="A632" s="10"/>
      <c r="B632" s="10"/>
      <c r="C632" s="10"/>
      <c r="D632" s="10"/>
      <c r="E632" s="10"/>
      <c r="F632" s="10"/>
    </row>
    <row r="633">
      <c r="A633" s="10"/>
      <c r="B633" s="10"/>
      <c r="C633" s="10"/>
      <c r="D633" s="10"/>
      <c r="E633" s="10"/>
      <c r="F633" s="10"/>
    </row>
    <row r="634">
      <c r="A634" s="10"/>
      <c r="B634" s="10"/>
      <c r="C634" s="10"/>
      <c r="D634" s="10"/>
      <c r="E634" s="10"/>
      <c r="F634" s="10"/>
    </row>
    <row r="635">
      <c r="A635" s="10"/>
      <c r="B635" s="10"/>
      <c r="C635" s="10"/>
      <c r="D635" s="10"/>
      <c r="E635" s="10"/>
      <c r="F635" s="10"/>
    </row>
    <row r="636">
      <c r="A636" s="10"/>
      <c r="B636" s="10"/>
      <c r="C636" s="10"/>
      <c r="D636" s="10"/>
      <c r="E636" s="10"/>
      <c r="F636" s="10"/>
    </row>
    <row r="637">
      <c r="A637" s="10"/>
      <c r="B637" s="10"/>
      <c r="C637" s="10"/>
      <c r="D637" s="10"/>
      <c r="E637" s="10"/>
      <c r="F637" s="10"/>
    </row>
    <row r="638">
      <c r="A638" s="10"/>
      <c r="B638" s="10"/>
      <c r="C638" s="10"/>
      <c r="D638" s="10"/>
      <c r="E638" s="10"/>
      <c r="F638" s="10"/>
    </row>
    <row r="639">
      <c r="A639" s="10"/>
      <c r="B639" s="10"/>
      <c r="C639" s="10"/>
      <c r="D639" s="10"/>
      <c r="E639" s="10"/>
      <c r="F639" s="10"/>
    </row>
    <row r="640">
      <c r="A640" s="10"/>
      <c r="B640" s="10"/>
      <c r="C640" s="10"/>
      <c r="D640" s="10"/>
      <c r="E640" s="10"/>
      <c r="F640" s="10"/>
    </row>
    <row r="641">
      <c r="A641" s="10"/>
      <c r="B641" s="10"/>
      <c r="C641" s="10"/>
      <c r="D641" s="10"/>
      <c r="E641" s="10"/>
      <c r="F641" s="10"/>
    </row>
    <row r="642">
      <c r="A642" s="10"/>
      <c r="B642" s="10"/>
      <c r="C642" s="10"/>
      <c r="D642" s="10"/>
      <c r="E642" s="10"/>
      <c r="F642" s="10"/>
    </row>
    <row r="643">
      <c r="A643" s="10"/>
      <c r="B643" s="10"/>
      <c r="C643" s="10"/>
      <c r="D643" s="10"/>
      <c r="E643" s="10"/>
      <c r="F643" s="10"/>
    </row>
    <row r="644">
      <c r="A644" s="10"/>
      <c r="B644" s="10"/>
      <c r="C644" s="10"/>
      <c r="D644" s="10"/>
      <c r="E644" s="10"/>
      <c r="F644" s="10"/>
    </row>
    <row r="645">
      <c r="A645" s="10"/>
      <c r="B645" s="10"/>
      <c r="C645" s="10"/>
      <c r="D645" s="10"/>
      <c r="E645" s="10"/>
      <c r="F645" s="10"/>
    </row>
    <row r="646">
      <c r="A646" s="10"/>
      <c r="B646" s="10"/>
      <c r="C646" s="10"/>
      <c r="D646" s="10"/>
      <c r="E646" s="10"/>
      <c r="F646" s="10"/>
    </row>
    <row r="647">
      <c r="A647" s="10"/>
      <c r="B647" s="10"/>
      <c r="C647" s="10"/>
      <c r="D647" s="10"/>
      <c r="E647" s="10"/>
      <c r="F647" s="10"/>
    </row>
    <row r="648">
      <c r="A648" s="10"/>
      <c r="B648" s="10"/>
      <c r="C648" s="10"/>
      <c r="D648" s="10"/>
      <c r="E648" s="10"/>
      <c r="F648" s="10"/>
    </row>
    <row r="649">
      <c r="A649" s="10"/>
      <c r="B649" s="10"/>
      <c r="C649" s="10"/>
      <c r="D649" s="10"/>
      <c r="E649" s="10"/>
      <c r="F649" s="10"/>
    </row>
    <row r="650">
      <c r="A650" s="10"/>
      <c r="B650" s="10"/>
      <c r="C650" s="10"/>
      <c r="D650" s="10"/>
      <c r="E650" s="10"/>
      <c r="F650" s="10"/>
    </row>
    <row r="651">
      <c r="A651" s="10"/>
      <c r="B651" s="10"/>
      <c r="C651" s="10"/>
      <c r="D651" s="10"/>
      <c r="E651" s="10"/>
      <c r="F651" s="10"/>
    </row>
    <row r="652">
      <c r="A652" s="10"/>
      <c r="B652" s="10"/>
      <c r="C652" s="10"/>
      <c r="D652" s="10"/>
      <c r="E652" s="10"/>
      <c r="F652" s="10"/>
    </row>
    <row r="653">
      <c r="A653" s="10"/>
      <c r="B653" s="10"/>
      <c r="C653" s="10"/>
      <c r="D653" s="10"/>
      <c r="E653" s="10"/>
      <c r="F653" s="10"/>
    </row>
    <row r="654">
      <c r="A654" s="10"/>
      <c r="B654" s="10"/>
      <c r="C654" s="10"/>
      <c r="D654" s="10"/>
      <c r="E654" s="10"/>
      <c r="F654" s="10"/>
    </row>
    <row r="655">
      <c r="A655" s="10"/>
      <c r="B655" s="10"/>
      <c r="C655" s="10"/>
      <c r="D655" s="10"/>
      <c r="E655" s="10"/>
      <c r="F655" s="10"/>
    </row>
    <row r="656">
      <c r="A656" s="10"/>
      <c r="B656" s="10"/>
      <c r="C656" s="10"/>
      <c r="D656" s="10"/>
      <c r="E656" s="10"/>
      <c r="F656" s="10"/>
    </row>
    <row r="657">
      <c r="A657" s="10"/>
      <c r="B657" s="10"/>
      <c r="C657" s="10"/>
      <c r="D657" s="10"/>
      <c r="E657" s="10"/>
      <c r="F657" s="10"/>
    </row>
    <row r="658">
      <c r="A658" s="10"/>
      <c r="B658" s="10"/>
      <c r="C658" s="10"/>
      <c r="D658" s="10"/>
      <c r="E658" s="10"/>
      <c r="F658" s="10"/>
    </row>
    <row r="659">
      <c r="A659" s="10"/>
      <c r="B659" s="10"/>
      <c r="C659" s="10"/>
      <c r="D659" s="10"/>
      <c r="E659" s="10"/>
      <c r="F659" s="10"/>
    </row>
    <row r="660">
      <c r="A660" s="10"/>
      <c r="B660" s="10"/>
      <c r="C660" s="10"/>
      <c r="D660" s="10"/>
      <c r="E660" s="10"/>
      <c r="F660" s="10"/>
    </row>
    <row r="661">
      <c r="A661" s="10"/>
      <c r="B661" s="10"/>
      <c r="C661" s="10"/>
      <c r="D661" s="10"/>
      <c r="E661" s="10"/>
      <c r="F661" s="10"/>
    </row>
    <row r="662">
      <c r="A662" s="10"/>
      <c r="B662" s="10"/>
      <c r="C662" s="10"/>
      <c r="D662" s="10"/>
      <c r="E662" s="10"/>
      <c r="F662" s="10"/>
    </row>
    <row r="663">
      <c r="A663" s="10"/>
      <c r="B663" s="10"/>
      <c r="C663" s="10"/>
      <c r="D663" s="10"/>
      <c r="E663" s="10"/>
      <c r="F663" s="10"/>
    </row>
    <row r="664">
      <c r="A664" s="10"/>
      <c r="B664" s="10"/>
      <c r="C664" s="10"/>
      <c r="D664" s="10"/>
      <c r="E664" s="10"/>
      <c r="F664" s="10"/>
    </row>
    <row r="665">
      <c r="A665" s="10"/>
      <c r="B665" s="10"/>
      <c r="C665" s="10"/>
      <c r="D665" s="10"/>
      <c r="E665" s="10"/>
      <c r="F665" s="10"/>
    </row>
    <row r="666">
      <c r="A666" s="10"/>
      <c r="B666" s="10"/>
      <c r="C666" s="10"/>
      <c r="D666" s="10"/>
      <c r="E666" s="10"/>
      <c r="F666" s="10"/>
    </row>
    <row r="667">
      <c r="A667" s="10"/>
      <c r="B667" s="10"/>
      <c r="C667" s="10"/>
      <c r="D667" s="10"/>
      <c r="E667" s="10"/>
      <c r="F667" s="10"/>
    </row>
    <row r="668">
      <c r="A668" s="10"/>
      <c r="B668" s="10"/>
      <c r="C668" s="10"/>
      <c r="D668" s="10"/>
      <c r="E668" s="10"/>
      <c r="F668" s="10"/>
    </row>
    <row r="669">
      <c r="A669" s="10"/>
      <c r="B669" s="10"/>
      <c r="C669" s="10"/>
      <c r="D669" s="10"/>
      <c r="E669" s="10"/>
      <c r="F669" s="10"/>
    </row>
    <row r="670">
      <c r="A670" s="10"/>
      <c r="B670" s="10"/>
      <c r="C670" s="10"/>
      <c r="D670" s="10"/>
      <c r="E670" s="10"/>
      <c r="F670" s="10"/>
    </row>
    <row r="671">
      <c r="A671" s="10"/>
      <c r="B671" s="10"/>
      <c r="C671" s="10"/>
      <c r="D671" s="10"/>
      <c r="E671" s="10"/>
      <c r="F671" s="10"/>
    </row>
    <row r="672">
      <c r="A672" s="10"/>
      <c r="B672" s="10"/>
      <c r="C672" s="10"/>
      <c r="D672" s="10"/>
      <c r="E672" s="10"/>
      <c r="F672" s="10"/>
    </row>
    <row r="673">
      <c r="A673" s="10"/>
      <c r="B673" s="10"/>
      <c r="C673" s="10"/>
      <c r="D673" s="10"/>
      <c r="E673" s="10"/>
      <c r="F673" s="10"/>
    </row>
    <row r="674">
      <c r="A674" s="10"/>
      <c r="B674" s="10"/>
      <c r="C674" s="10"/>
      <c r="D674" s="10"/>
      <c r="E674" s="10"/>
      <c r="F674" s="10"/>
    </row>
    <row r="675">
      <c r="A675" s="10"/>
      <c r="B675" s="10"/>
      <c r="C675" s="10"/>
      <c r="D675" s="10"/>
      <c r="E675" s="10"/>
      <c r="F675" s="10"/>
    </row>
    <row r="676">
      <c r="A676" s="10"/>
      <c r="B676" s="10"/>
      <c r="C676" s="10"/>
      <c r="D676" s="10"/>
      <c r="E676" s="10"/>
      <c r="F676" s="10"/>
    </row>
    <row r="677">
      <c r="A677" s="10"/>
      <c r="B677" s="10"/>
      <c r="C677" s="10"/>
      <c r="D677" s="10"/>
      <c r="E677" s="10"/>
      <c r="F677" s="10"/>
    </row>
    <row r="678">
      <c r="A678" s="10"/>
      <c r="B678" s="10"/>
      <c r="C678" s="10"/>
      <c r="D678" s="10"/>
      <c r="E678" s="10"/>
      <c r="F678" s="10"/>
    </row>
    <row r="679">
      <c r="A679" s="10"/>
      <c r="B679" s="10"/>
      <c r="C679" s="10"/>
      <c r="D679" s="10"/>
      <c r="E679" s="10"/>
      <c r="F679" s="10"/>
    </row>
    <row r="680">
      <c r="A680" s="10"/>
      <c r="B680" s="10"/>
      <c r="C680" s="10"/>
      <c r="D680" s="10"/>
      <c r="E680" s="10"/>
      <c r="F680" s="10"/>
    </row>
    <row r="681">
      <c r="A681" s="10"/>
      <c r="B681" s="10"/>
      <c r="C681" s="10"/>
      <c r="D681" s="10"/>
      <c r="E681" s="10"/>
      <c r="F681" s="10"/>
    </row>
    <row r="682">
      <c r="A682" s="10"/>
      <c r="B682" s="10"/>
      <c r="C682" s="10"/>
      <c r="D682" s="10"/>
      <c r="E682" s="10"/>
      <c r="F682" s="10"/>
    </row>
    <row r="683">
      <c r="A683" s="10"/>
      <c r="B683" s="10"/>
      <c r="C683" s="10"/>
      <c r="D683" s="10"/>
      <c r="E683" s="10"/>
      <c r="F683" s="10"/>
    </row>
    <row r="684">
      <c r="A684" s="10"/>
      <c r="B684" s="10"/>
      <c r="C684" s="10"/>
      <c r="D684" s="10"/>
      <c r="E684" s="10"/>
      <c r="F684" s="10"/>
    </row>
    <row r="685">
      <c r="A685" s="10"/>
      <c r="B685" s="10"/>
      <c r="C685" s="10"/>
      <c r="D685" s="10"/>
      <c r="E685" s="10"/>
      <c r="F685" s="10"/>
    </row>
    <row r="686">
      <c r="A686" s="10"/>
      <c r="B686" s="10"/>
      <c r="C686" s="10"/>
      <c r="D686" s="10"/>
      <c r="E686" s="10"/>
      <c r="F686" s="10"/>
    </row>
    <row r="687">
      <c r="A687" s="10"/>
      <c r="B687" s="10"/>
      <c r="C687" s="10"/>
      <c r="D687" s="10"/>
      <c r="E687" s="10"/>
      <c r="F687" s="10"/>
    </row>
    <row r="688">
      <c r="A688" s="10"/>
      <c r="B688" s="10"/>
      <c r="C688" s="10"/>
      <c r="D688" s="10"/>
      <c r="E688" s="10"/>
      <c r="F688" s="10"/>
    </row>
    <row r="689">
      <c r="A689" s="10"/>
      <c r="B689" s="10"/>
      <c r="C689" s="10"/>
      <c r="D689" s="10"/>
      <c r="E689" s="10"/>
      <c r="F689" s="10"/>
    </row>
    <row r="690">
      <c r="A690" s="10"/>
      <c r="B690" s="10"/>
      <c r="C690" s="10"/>
      <c r="D690" s="10"/>
      <c r="E690" s="10"/>
      <c r="F690" s="10"/>
    </row>
    <row r="691">
      <c r="A691" s="10"/>
      <c r="B691" s="10"/>
      <c r="C691" s="10"/>
      <c r="D691" s="10"/>
      <c r="E691" s="10"/>
      <c r="F691" s="10"/>
    </row>
    <row r="692">
      <c r="A692" s="10"/>
      <c r="B692" s="10"/>
      <c r="C692" s="10"/>
      <c r="D692" s="10"/>
      <c r="E692" s="10"/>
      <c r="F692" s="10"/>
    </row>
    <row r="693">
      <c r="A693" s="10"/>
      <c r="B693" s="10"/>
      <c r="C693" s="10"/>
      <c r="D693" s="10"/>
      <c r="E693" s="10"/>
      <c r="F693" s="10"/>
    </row>
    <row r="694">
      <c r="A694" s="10"/>
      <c r="B694" s="10"/>
      <c r="C694" s="10"/>
      <c r="D694" s="10"/>
      <c r="E694" s="10"/>
      <c r="F694" s="10"/>
    </row>
    <row r="695">
      <c r="A695" s="10"/>
      <c r="B695" s="10"/>
      <c r="C695" s="10"/>
      <c r="D695" s="10"/>
      <c r="E695" s="10"/>
      <c r="F695" s="10"/>
    </row>
    <row r="696">
      <c r="A696" s="10"/>
      <c r="B696" s="10"/>
      <c r="C696" s="10"/>
      <c r="D696" s="10"/>
      <c r="E696" s="10"/>
      <c r="F696" s="10"/>
    </row>
    <row r="697">
      <c r="A697" s="10"/>
      <c r="B697" s="10"/>
      <c r="C697" s="10"/>
      <c r="D697" s="10"/>
      <c r="E697" s="10"/>
      <c r="F697" s="10"/>
    </row>
    <row r="698">
      <c r="A698" s="10"/>
      <c r="B698" s="10"/>
      <c r="C698" s="10"/>
      <c r="D698" s="10"/>
      <c r="E698" s="10"/>
      <c r="F698" s="10"/>
    </row>
    <row r="699">
      <c r="A699" s="10"/>
      <c r="B699" s="10"/>
      <c r="C699" s="10"/>
      <c r="D699" s="10"/>
      <c r="E699" s="10"/>
      <c r="F699" s="10"/>
    </row>
    <row r="700">
      <c r="A700" s="10"/>
      <c r="B700" s="10"/>
      <c r="C700" s="10"/>
      <c r="D700" s="10"/>
      <c r="E700" s="10"/>
      <c r="F700" s="10"/>
    </row>
    <row r="701">
      <c r="A701" s="10"/>
      <c r="B701" s="10"/>
      <c r="C701" s="10"/>
      <c r="D701" s="10"/>
      <c r="E701" s="10"/>
      <c r="F701" s="10"/>
    </row>
    <row r="702">
      <c r="A702" s="10"/>
      <c r="B702" s="10"/>
      <c r="C702" s="10"/>
      <c r="D702" s="10"/>
      <c r="E702" s="10"/>
      <c r="F702" s="10"/>
    </row>
    <row r="703">
      <c r="A703" s="10"/>
      <c r="B703" s="10"/>
      <c r="C703" s="10"/>
      <c r="D703" s="10"/>
      <c r="E703" s="10"/>
      <c r="F703" s="10"/>
    </row>
    <row r="704">
      <c r="A704" s="10"/>
      <c r="B704" s="10"/>
      <c r="C704" s="10"/>
      <c r="D704" s="10"/>
      <c r="E704" s="10"/>
      <c r="F704" s="10"/>
    </row>
    <row r="705">
      <c r="A705" s="10"/>
      <c r="B705" s="10"/>
      <c r="C705" s="10"/>
      <c r="D705" s="10"/>
      <c r="E705" s="10"/>
      <c r="F705" s="10"/>
    </row>
    <row r="706">
      <c r="A706" s="10"/>
      <c r="B706" s="10"/>
      <c r="C706" s="10"/>
      <c r="D706" s="10"/>
      <c r="E706" s="10"/>
      <c r="F706" s="10"/>
    </row>
    <row r="707">
      <c r="A707" s="10"/>
      <c r="B707" s="10"/>
      <c r="C707" s="10"/>
      <c r="D707" s="10"/>
      <c r="E707" s="10"/>
      <c r="F707" s="10"/>
    </row>
    <row r="708">
      <c r="A708" s="10"/>
      <c r="B708" s="10"/>
      <c r="C708" s="10"/>
      <c r="D708" s="10"/>
      <c r="E708" s="10"/>
      <c r="F708" s="10"/>
    </row>
    <row r="709">
      <c r="A709" s="10"/>
      <c r="B709" s="10"/>
      <c r="C709" s="10"/>
      <c r="D709" s="10"/>
      <c r="E709" s="10"/>
      <c r="F709" s="10"/>
    </row>
    <row r="710">
      <c r="A710" s="10"/>
      <c r="B710" s="10"/>
      <c r="C710" s="10"/>
      <c r="D710" s="10"/>
      <c r="E710" s="10"/>
      <c r="F710" s="10"/>
    </row>
    <row r="711">
      <c r="A711" s="10"/>
      <c r="B711" s="10"/>
      <c r="C711" s="10"/>
      <c r="D711" s="10"/>
      <c r="E711" s="10"/>
      <c r="F711" s="10"/>
    </row>
    <row r="712">
      <c r="A712" s="10"/>
      <c r="B712" s="10"/>
      <c r="C712" s="10"/>
      <c r="D712" s="10"/>
      <c r="E712" s="10"/>
      <c r="F712" s="10"/>
    </row>
    <row r="713">
      <c r="A713" s="10"/>
      <c r="B713" s="10"/>
      <c r="C713" s="10"/>
      <c r="D713" s="10"/>
      <c r="E713" s="10"/>
      <c r="F713" s="10"/>
    </row>
    <row r="714">
      <c r="A714" s="10"/>
      <c r="B714" s="10"/>
      <c r="C714" s="10"/>
      <c r="D714" s="10"/>
      <c r="E714" s="10"/>
      <c r="F714" s="10"/>
    </row>
    <row r="715">
      <c r="A715" s="10"/>
      <c r="B715" s="10"/>
      <c r="C715" s="10"/>
      <c r="D715" s="10"/>
      <c r="E715" s="10"/>
      <c r="F715" s="10"/>
    </row>
    <row r="716">
      <c r="A716" s="10"/>
      <c r="B716" s="10"/>
      <c r="C716" s="10"/>
      <c r="D716" s="10"/>
      <c r="E716" s="10"/>
      <c r="F716" s="10"/>
    </row>
    <row r="717">
      <c r="A717" s="10"/>
      <c r="B717" s="10"/>
      <c r="C717" s="10"/>
      <c r="D717" s="10"/>
      <c r="E717" s="10"/>
      <c r="F717" s="10"/>
    </row>
    <row r="718">
      <c r="A718" s="10"/>
      <c r="B718" s="10"/>
      <c r="C718" s="10"/>
      <c r="D718" s="10"/>
      <c r="E718" s="10"/>
      <c r="F718" s="10"/>
    </row>
    <row r="719">
      <c r="A719" s="10"/>
      <c r="B719" s="10"/>
      <c r="C719" s="10"/>
      <c r="D719" s="10"/>
      <c r="E719" s="10"/>
      <c r="F719" s="10"/>
    </row>
    <row r="720">
      <c r="A720" s="10"/>
      <c r="B720" s="10"/>
      <c r="C720" s="10"/>
      <c r="D720" s="10"/>
      <c r="E720" s="10"/>
      <c r="F720" s="10"/>
    </row>
    <row r="721">
      <c r="A721" s="10"/>
      <c r="B721" s="10"/>
      <c r="C721" s="10"/>
      <c r="D721" s="10"/>
      <c r="E721" s="10"/>
      <c r="F721" s="10"/>
    </row>
    <row r="722">
      <c r="A722" s="10"/>
      <c r="B722" s="10"/>
      <c r="C722" s="10"/>
      <c r="D722" s="10"/>
      <c r="E722" s="10"/>
      <c r="F722" s="10"/>
    </row>
    <row r="723">
      <c r="A723" s="10"/>
      <c r="B723" s="10"/>
      <c r="C723" s="10"/>
      <c r="D723" s="10"/>
      <c r="E723" s="10"/>
      <c r="F723" s="10"/>
    </row>
    <row r="724">
      <c r="A724" s="10"/>
      <c r="B724" s="10"/>
      <c r="C724" s="10"/>
      <c r="D724" s="10"/>
      <c r="E724" s="10"/>
      <c r="F724" s="10"/>
    </row>
    <row r="725">
      <c r="A725" s="10"/>
      <c r="B725" s="10"/>
      <c r="C725" s="10"/>
      <c r="D725" s="10"/>
      <c r="E725" s="10"/>
      <c r="F725" s="10"/>
    </row>
    <row r="726">
      <c r="A726" s="10"/>
      <c r="B726" s="10"/>
      <c r="C726" s="10"/>
      <c r="D726" s="10"/>
      <c r="E726" s="10"/>
      <c r="F726" s="10"/>
    </row>
    <row r="727">
      <c r="A727" s="10"/>
      <c r="B727" s="10"/>
      <c r="C727" s="10"/>
      <c r="D727" s="10"/>
      <c r="E727" s="10"/>
      <c r="F727" s="10"/>
    </row>
    <row r="728">
      <c r="A728" s="10"/>
      <c r="B728" s="10"/>
      <c r="C728" s="10"/>
      <c r="D728" s="10"/>
      <c r="E728" s="10"/>
      <c r="F728" s="10"/>
    </row>
    <row r="729">
      <c r="A729" s="10"/>
      <c r="B729" s="10"/>
      <c r="C729" s="10"/>
      <c r="D729" s="10"/>
      <c r="E729" s="10"/>
      <c r="F729" s="10"/>
    </row>
    <row r="730">
      <c r="A730" s="10"/>
      <c r="B730" s="10"/>
      <c r="C730" s="10"/>
      <c r="D730" s="10"/>
      <c r="E730" s="10"/>
      <c r="F730" s="10"/>
    </row>
    <row r="731">
      <c r="A731" s="10"/>
      <c r="B731" s="10"/>
      <c r="C731" s="10"/>
      <c r="D731" s="10"/>
      <c r="E731" s="10"/>
      <c r="F731" s="10"/>
    </row>
    <row r="732">
      <c r="A732" s="10"/>
      <c r="B732" s="10"/>
      <c r="C732" s="10"/>
      <c r="D732" s="10"/>
      <c r="E732" s="10"/>
      <c r="F732" s="10"/>
    </row>
    <row r="733">
      <c r="A733" s="10"/>
      <c r="B733" s="10"/>
      <c r="C733" s="10"/>
      <c r="D733" s="10"/>
      <c r="E733" s="10"/>
      <c r="F733" s="10"/>
    </row>
    <row r="734">
      <c r="A734" s="10"/>
      <c r="B734" s="10"/>
      <c r="C734" s="10"/>
      <c r="D734" s="10"/>
      <c r="E734" s="10"/>
      <c r="F734" s="10"/>
    </row>
    <row r="735">
      <c r="A735" s="10"/>
      <c r="B735" s="10"/>
      <c r="C735" s="10"/>
      <c r="D735" s="10"/>
      <c r="E735" s="10"/>
      <c r="F735" s="10"/>
    </row>
    <row r="736">
      <c r="A736" s="10"/>
      <c r="B736" s="10"/>
      <c r="C736" s="10"/>
      <c r="D736" s="10"/>
      <c r="E736" s="10"/>
      <c r="F736" s="10"/>
    </row>
    <row r="737">
      <c r="A737" s="10"/>
      <c r="B737" s="10"/>
      <c r="C737" s="10"/>
      <c r="D737" s="10"/>
      <c r="E737" s="10"/>
      <c r="F737" s="10"/>
    </row>
    <row r="738">
      <c r="A738" s="10"/>
      <c r="B738" s="10"/>
      <c r="C738" s="10"/>
      <c r="D738" s="10"/>
      <c r="E738" s="10"/>
      <c r="F738" s="10"/>
    </row>
    <row r="739">
      <c r="A739" s="10"/>
      <c r="B739" s="10"/>
      <c r="C739" s="10"/>
      <c r="D739" s="10"/>
      <c r="E739" s="10"/>
      <c r="F739" s="10"/>
    </row>
    <row r="740">
      <c r="A740" s="10"/>
      <c r="B740" s="10"/>
      <c r="C740" s="10"/>
      <c r="D740" s="10"/>
      <c r="E740" s="10"/>
      <c r="F740" s="10"/>
    </row>
    <row r="741">
      <c r="A741" s="10"/>
      <c r="B741" s="10"/>
      <c r="C741" s="10"/>
      <c r="D741" s="10"/>
      <c r="E741" s="10"/>
      <c r="F741" s="10"/>
    </row>
    <row r="742">
      <c r="A742" s="10"/>
      <c r="B742" s="10"/>
      <c r="C742" s="10"/>
      <c r="D742" s="10"/>
      <c r="E742" s="10"/>
      <c r="F742" s="10"/>
    </row>
    <row r="743">
      <c r="A743" s="10"/>
      <c r="B743" s="10"/>
      <c r="C743" s="10"/>
      <c r="D743" s="10"/>
      <c r="E743" s="10"/>
      <c r="F743" s="10"/>
    </row>
    <row r="744">
      <c r="A744" s="10"/>
      <c r="B744" s="10"/>
      <c r="C744" s="10"/>
      <c r="D744" s="10"/>
      <c r="E744" s="10"/>
      <c r="F744" s="10"/>
    </row>
    <row r="745">
      <c r="A745" s="10"/>
      <c r="B745" s="10"/>
      <c r="C745" s="10"/>
      <c r="D745" s="10"/>
      <c r="E745" s="10"/>
      <c r="F745" s="10"/>
    </row>
    <row r="746">
      <c r="A746" s="10"/>
      <c r="B746" s="10"/>
      <c r="C746" s="10"/>
      <c r="D746" s="10"/>
      <c r="E746" s="10"/>
      <c r="F746" s="10"/>
    </row>
    <row r="747">
      <c r="A747" s="10"/>
      <c r="B747" s="10"/>
      <c r="C747" s="10"/>
      <c r="D747" s="10"/>
      <c r="E747" s="10"/>
      <c r="F747" s="10"/>
    </row>
    <row r="748">
      <c r="A748" s="10"/>
      <c r="B748" s="10"/>
      <c r="C748" s="10"/>
      <c r="D748" s="10"/>
      <c r="E748" s="10"/>
      <c r="F748" s="10"/>
    </row>
    <row r="749">
      <c r="A749" s="10"/>
      <c r="B749" s="10"/>
      <c r="C749" s="10"/>
      <c r="D749" s="10"/>
      <c r="E749" s="10"/>
      <c r="F749" s="10"/>
    </row>
    <row r="750">
      <c r="A750" s="10"/>
      <c r="B750" s="10"/>
      <c r="C750" s="10"/>
      <c r="D750" s="10"/>
      <c r="E750" s="10"/>
      <c r="F750" s="10"/>
    </row>
    <row r="751">
      <c r="A751" s="10"/>
      <c r="B751" s="10"/>
      <c r="C751" s="10"/>
      <c r="D751" s="10"/>
      <c r="E751" s="10"/>
      <c r="F751" s="10"/>
    </row>
    <row r="752">
      <c r="A752" s="10"/>
      <c r="B752" s="10"/>
      <c r="C752" s="10"/>
      <c r="D752" s="10"/>
      <c r="E752" s="10"/>
      <c r="F752" s="10"/>
    </row>
    <row r="753">
      <c r="A753" s="10"/>
      <c r="B753" s="10"/>
      <c r="C753" s="10"/>
      <c r="D753" s="10"/>
      <c r="E753" s="10"/>
      <c r="F753" s="10"/>
    </row>
    <row r="754">
      <c r="A754" s="10"/>
      <c r="B754" s="10"/>
      <c r="C754" s="10"/>
      <c r="D754" s="10"/>
      <c r="E754" s="10"/>
      <c r="F754" s="10"/>
    </row>
    <row r="755">
      <c r="A755" s="10"/>
      <c r="B755" s="10"/>
      <c r="C755" s="10"/>
      <c r="D755" s="10"/>
      <c r="E755" s="10"/>
      <c r="F755" s="10"/>
    </row>
    <row r="756">
      <c r="A756" s="10"/>
      <c r="B756" s="10"/>
      <c r="C756" s="10"/>
      <c r="D756" s="10"/>
      <c r="E756" s="10"/>
      <c r="F756" s="10"/>
    </row>
    <row r="757">
      <c r="A757" s="10"/>
      <c r="B757" s="10"/>
      <c r="C757" s="10"/>
      <c r="D757" s="10"/>
      <c r="E757" s="10"/>
      <c r="F757" s="10"/>
    </row>
    <row r="758">
      <c r="A758" s="10"/>
      <c r="B758" s="10"/>
      <c r="C758" s="10"/>
      <c r="D758" s="10"/>
      <c r="E758" s="10"/>
      <c r="F758" s="10"/>
    </row>
    <row r="759">
      <c r="A759" s="10"/>
      <c r="B759" s="10"/>
      <c r="C759" s="10"/>
      <c r="D759" s="10"/>
      <c r="E759" s="10"/>
      <c r="F759" s="10"/>
    </row>
    <row r="760">
      <c r="A760" s="10"/>
      <c r="B760" s="10"/>
      <c r="C760" s="10"/>
      <c r="D760" s="10"/>
      <c r="E760" s="10"/>
      <c r="F760" s="10"/>
    </row>
    <row r="761">
      <c r="A761" s="10"/>
      <c r="B761" s="10"/>
      <c r="C761" s="10"/>
      <c r="D761" s="10"/>
      <c r="E761" s="10"/>
      <c r="F761" s="10"/>
    </row>
    <row r="762">
      <c r="A762" s="10"/>
      <c r="B762" s="10"/>
      <c r="C762" s="10"/>
      <c r="D762" s="10"/>
      <c r="E762" s="10"/>
      <c r="F762" s="10"/>
    </row>
    <row r="763">
      <c r="A763" s="10"/>
      <c r="B763" s="10"/>
      <c r="C763" s="10"/>
      <c r="D763" s="10"/>
      <c r="E763" s="10"/>
      <c r="F763" s="10"/>
    </row>
    <row r="764">
      <c r="A764" s="10"/>
      <c r="B764" s="10"/>
      <c r="C764" s="10"/>
      <c r="D764" s="10"/>
      <c r="E764" s="10"/>
      <c r="F764" s="10"/>
    </row>
    <row r="765">
      <c r="A765" s="10"/>
      <c r="B765" s="10"/>
      <c r="C765" s="10"/>
      <c r="D765" s="10"/>
      <c r="E765" s="10"/>
      <c r="F765" s="10"/>
    </row>
    <row r="766">
      <c r="A766" s="10"/>
      <c r="B766" s="10"/>
      <c r="C766" s="10"/>
      <c r="D766" s="10"/>
      <c r="E766" s="10"/>
      <c r="F766" s="10"/>
    </row>
    <row r="767">
      <c r="A767" s="10"/>
      <c r="B767" s="10"/>
      <c r="C767" s="10"/>
      <c r="D767" s="10"/>
      <c r="E767" s="10"/>
      <c r="F767" s="10"/>
    </row>
    <row r="768">
      <c r="A768" s="10"/>
      <c r="B768" s="10"/>
      <c r="C768" s="10"/>
      <c r="D768" s="10"/>
      <c r="E768" s="10"/>
      <c r="F768" s="10"/>
    </row>
    <row r="769">
      <c r="A769" s="10"/>
      <c r="B769" s="10"/>
      <c r="C769" s="10"/>
      <c r="D769" s="10"/>
      <c r="E769" s="10"/>
      <c r="F769" s="10"/>
    </row>
    <row r="770">
      <c r="A770" s="10"/>
      <c r="B770" s="10"/>
      <c r="C770" s="10"/>
      <c r="D770" s="10"/>
      <c r="E770" s="10"/>
      <c r="F770" s="10"/>
    </row>
    <row r="771">
      <c r="A771" s="10"/>
      <c r="B771" s="10"/>
      <c r="C771" s="10"/>
      <c r="D771" s="10"/>
      <c r="E771" s="10"/>
      <c r="F771" s="10"/>
    </row>
    <row r="772">
      <c r="A772" s="10"/>
      <c r="B772" s="10"/>
      <c r="C772" s="10"/>
      <c r="D772" s="10"/>
      <c r="E772" s="10"/>
      <c r="F772" s="10"/>
    </row>
    <row r="773">
      <c r="A773" s="10"/>
      <c r="B773" s="10"/>
      <c r="C773" s="10"/>
      <c r="D773" s="10"/>
      <c r="E773" s="10"/>
      <c r="F773" s="10"/>
    </row>
    <row r="774">
      <c r="A774" s="10"/>
      <c r="B774" s="10"/>
      <c r="C774" s="10"/>
      <c r="D774" s="10"/>
      <c r="E774" s="10"/>
      <c r="F774" s="10"/>
    </row>
    <row r="775">
      <c r="A775" s="10"/>
      <c r="B775" s="10"/>
      <c r="C775" s="10"/>
      <c r="D775" s="10"/>
      <c r="E775" s="10"/>
      <c r="F775" s="10"/>
    </row>
    <row r="776">
      <c r="A776" s="10"/>
      <c r="B776" s="10"/>
      <c r="C776" s="10"/>
      <c r="D776" s="10"/>
      <c r="E776" s="10"/>
      <c r="F776" s="10"/>
    </row>
    <row r="777">
      <c r="A777" s="10"/>
      <c r="B777" s="10"/>
      <c r="C777" s="10"/>
      <c r="D777" s="10"/>
      <c r="E777" s="10"/>
      <c r="F777" s="10"/>
    </row>
    <row r="778">
      <c r="A778" s="10"/>
      <c r="B778" s="10"/>
      <c r="C778" s="10"/>
      <c r="D778" s="10"/>
      <c r="E778" s="10"/>
      <c r="F778" s="10"/>
    </row>
    <row r="779">
      <c r="A779" s="10"/>
      <c r="B779" s="10"/>
      <c r="C779" s="10"/>
      <c r="D779" s="10"/>
      <c r="E779" s="10"/>
      <c r="F779" s="10"/>
    </row>
    <row r="780">
      <c r="A780" s="10"/>
      <c r="B780" s="10"/>
      <c r="C780" s="10"/>
      <c r="D780" s="10"/>
      <c r="E780" s="10"/>
      <c r="F780" s="10"/>
    </row>
    <row r="781">
      <c r="A781" s="10"/>
      <c r="B781" s="10"/>
      <c r="C781" s="10"/>
      <c r="D781" s="10"/>
      <c r="E781" s="10"/>
      <c r="F781" s="10"/>
    </row>
    <row r="782">
      <c r="A782" s="10"/>
      <c r="B782" s="10"/>
      <c r="C782" s="10"/>
      <c r="D782" s="10"/>
      <c r="E782" s="10"/>
      <c r="F782" s="10"/>
    </row>
    <row r="783">
      <c r="A783" s="10"/>
      <c r="B783" s="10"/>
      <c r="C783" s="10"/>
      <c r="D783" s="10"/>
      <c r="E783" s="10"/>
      <c r="F783" s="10"/>
    </row>
    <row r="784">
      <c r="A784" s="10"/>
      <c r="B784" s="10"/>
      <c r="C784" s="10"/>
      <c r="D784" s="10"/>
      <c r="E784" s="10"/>
      <c r="F784" s="10"/>
    </row>
    <row r="785">
      <c r="A785" s="10"/>
      <c r="B785" s="10"/>
      <c r="C785" s="10"/>
      <c r="D785" s="10"/>
      <c r="E785" s="10"/>
      <c r="F785" s="10"/>
    </row>
    <row r="786">
      <c r="A786" s="10"/>
      <c r="B786" s="10"/>
      <c r="C786" s="10"/>
      <c r="D786" s="10"/>
      <c r="E786" s="10"/>
      <c r="F786" s="10"/>
    </row>
    <row r="787">
      <c r="A787" s="10"/>
      <c r="B787" s="10"/>
      <c r="C787" s="10"/>
      <c r="D787" s="10"/>
      <c r="E787" s="10"/>
      <c r="F787" s="10"/>
    </row>
    <row r="788">
      <c r="A788" s="10"/>
      <c r="B788" s="10"/>
      <c r="C788" s="10"/>
      <c r="D788" s="10"/>
      <c r="E788" s="10"/>
      <c r="F788" s="10"/>
    </row>
    <row r="789">
      <c r="A789" s="10"/>
      <c r="B789" s="10"/>
      <c r="C789" s="10"/>
      <c r="D789" s="10"/>
      <c r="E789" s="10"/>
      <c r="F789" s="10"/>
    </row>
    <row r="790">
      <c r="A790" s="10"/>
      <c r="B790" s="10"/>
      <c r="C790" s="10"/>
      <c r="D790" s="10"/>
      <c r="E790" s="10"/>
      <c r="F790" s="10"/>
    </row>
    <row r="791">
      <c r="A791" s="10"/>
      <c r="B791" s="10"/>
      <c r="C791" s="10"/>
      <c r="D791" s="10"/>
      <c r="E791" s="10"/>
      <c r="F791" s="10"/>
    </row>
    <row r="792">
      <c r="A792" s="10"/>
      <c r="B792" s="10"/>
      <c r="C792" s="10"/>
      <c r="D792" s="10"/>
      <c r="E792" s="10"/>
      <c r="F792" s="10"/>
    </row>
    <row r="793">
      <c r="A793" s="10"/>
      <c r="B793" s="10"/>
      <c r="C793" s="10"/>
      <c r="D793" s="10"/>
      <c r="E793" s="10"/>
      <c r="F793" s="10"/>
    </row>
    <row r="794">
      <c r="A794" s="10"/>
      <c r="B794" s="10"/>
      <c r="C794" s="10"/>
      <c r="D794" s="10"/>
      <c r="E794" s="10"/>
      <c r="F794" s="10"/>
    </row>
    <row r="795">
      <c r="A795" s="10"/>
      <c r="B795" s="10"/>
      <c r="C795" s="10"/>
      <c r="D795" s="10"/>
      <c r="E795" s="10"/>
      <c r="F795" s="10"/>
    </row>
    <row r="796">
      <c r="A796" s="10"/>
      <c r="B796" s="10"/>
      <c r="C796" s="10"/>
      <c r="D796" s="10"/>
      <c r="E796" s="10"/>
      <c r="F796" s="10"/>
    </row>
    <row r="797">
      <c r="A797" s="10"/>
      <c r="B797" s="10"/>
      <c r="C797" s="10"/>
      <c r="D797" s="10"/>
      <c r="E797" s="10"/>
      <c r="F797" s="10"/>
    </row>
    <row r="798">
      <c r="A798" s="10"/>
      <c r="B798" s="10"/>
      <c r="C798" s="10"/>
      <c r="D798" s="10"/>
      <c r="E798" s="10"/>
      <c r="F798" s="10"/>
    </row>
    <row r="799">
      <c r="A799" s="10"/>
      <c r="B799" s="10"/>
      <c r="C799" s="10"/>
      <c r="D799" s="10"/>
      <c r="E799" s="10"/>
      <c r="F799" s="10"/>
    </row>
    <row r="800">
      <c r="A800" s="10"/>
      <c r="B800" s="10"/>
      <c r="C800" s="10"/>
      <c r="D800" s="10"/>
      <c r="E800" s="10"/>
      <c r="F800" s="10"/>
    </row>
    <row r="801">
      <c r="A801" s="10"/>
      <c r="B801" s="10"/>
      <c r="C801" s="10"/>
      <c r="D801" s="10"/>
      <c r="E801" s="10"/>
      <c r="F801" s="10"/>
    </row>
    <row r="802">
      <c r="A802" s="10"/>
      <c r="B802" s="10"/>
      <c r="C802" s="10"/>
      <c r="D802" s="10"/>
      <c r="E802" s="10"/>
      <c r="F802" s="10"/>
    </row>
    <row r="803">
      <c r="A803" s="10"/>
      <c r="B803" s="10"/>
      <c r="C803" s="10"/>
      <c r="D803" s="10"/>
      <c r="E803" s="10"/>
      <c r="F803" s="10"/>
    </row>
    <row r="804">
      <c r="A804" s="10"/>
      <c r="B804" s="10"/>
      <c r="C804" s="10"/>
      <c r="D804" s="10"/>
      <c r="E804" s="10"/>
      <c r="F804" s="10"/>
    </row>
    <row r="805">
      <c r="A805" s="10"/>
      <c r="B805" s="10"/>
      <c r="C805" s="10"/>
      <c r="D805" s="10"/>
      <c r="E805" s="10"/>
      <c r="F805" s="10"/>
    </row>
    <row r="806">
      <c r="A806" s="10"/>
      <c r="B806" s="10"/>
      <c r="C806" s="10"/>
      <c r="D806" s="10"/>
      <c r="E806" s="10"/>
      <c r="F806" s="10"/>
    </row>
    <row r="807">
      <c r="A807" s="10"/>
      <c r="B807" s="10"/>
      <c r="C807" s="10"/>
      <c r="D807" s="10"/>
      <c r="E807" s="10"/>
      <c r="F807" s="10"/>
    </row>
    <row r="808">
      <c r="A808" s="10"/>
      <c r="B808" s="10"/>
      <c r="C808" s="10"/>
      <c r="D808" s="10"/>
      <c r="E808" s="10"/>
      <c r="F808" s="10"/>
    </row>
    <row r="809">
      <c r="A809" s="10"/>
      <c r="B809" s="10"/>
      <c r="C809" s="10"/>
      <c r="D809" s="10"/>
      <c r="E809" s="10"/>
      <c r="F809" s="10"/>
    </row>
    <row r="810">
      <c r="A810" s="10"/>
      <c r="B810" s="10"/>
      <c r="C810" s="10"/>
      <c r="D810" s="10"/>
      <c r="E810" s="10"/>
      <c r="F810" s="10"/>
    </row>
    <row r="811">
      <c r="A811" s="10"/>
      <c r="B811" s="10"/>
      <c r="C811" s="10"/>
      <c r="D811" s="10"/>
      <c r="E811" s="10"/>
      <c r="F811" s="10"/>
    </row>
    <row r="812">
      <c r="A812" s="10"/>
      <c r="B812" s="10"/>
      <c r="C812" s="10"/>
      <c r="D812" s="10"/>
      <c r="E812" s="10"/>
      <c r="F812" s="10"/>
    </row>
    <row r="813">
      <c r="A813" s="10"/>
      <c r="B813" s="10"/>
      <c r="C813" s="10"/>
      <c r="D813" s="10"/>
      <c r="E813" s="10"/>
      <c r="F813" s="10"/>
    </row>
    <row r="814">
      <c r="A814" s="10"/>
      <c r="B814" s="10"/>
      <c r="C814" s="10"/>
      <c r="D814" s="10"/>
      <c r="E814" s="10"/>
      <c r="F814" s="10"/>
    </row>
    <row r="815">
      <c r="A815" s="10"/>
      <c r="B815" s="10"/>
      <c r="C815" s="10"/>
      <c r="D815" s="10"/>
      <c r="E815" s="10"/>
      <c r="F815" s="10"/>
    </row>
    <row r="816">
      <c r="A816" s="10"/>
      <c r="B816" s="10"/>
      <c r="C816" s="10"/>
      <c r="D816" s="10"/>
      <c r="E816" s="10"/>
      <c r="F816" s="10"/>
    </row>
    <row r="817">
      <c r="A817" s="10"/>
      <c r="B817" s="10"/>
      <c r="C817" s="10"/>
      <c r="D817" s="10"/>
      <c r="E817" s="10"/>
      <c r="F817" s="10"/>
    </row>
    <row r="818">
      <c r="A818" s="10"/>
      <c r="B818" s="10"/>
      <c r="C818" s="10"/>
      <c r="D818" s="10"/>
      <c r="E818" s="10"/>
      <c r="F818" s="10"/>
    </row>
    <row r="819">
      <c r="A819" s="10"/>
      <c r="B819" s="10"/>
      <c r="C819" s="10"/>
      <c r="D819" s="10"/>
      <c r="E819" s="10"/>
      <c r="F819" s="10"/>
    </row>
    <row r="820">
      <c r="A820" s="10"/>
      <c r="B820" s="10"/>
      <c r="C820" s="10"/>
      <c r="D820" s="10"/>
      <c r="E820" s="10"/>
      <c r="F820" s="10"/>
    </row>
    <row r="821">
      <c r="A821" s="10"/>
      <c r="B821" s="10"/>
      <c r="C821" s="10"/>
      <c r="D821" s="10"/>
      <c r="E821" s="10"/>
      <c r="F821" s="10"/>
    </row>
    <row r="822">
      <c r="A822" s="10"/>
      <c r="B822" s="10"/>
      <c r="C822" s="10"/>
      <c r="D822" s="10"/>
      <c r="E822" s="10"/>
      <c r="F822" s="10"/>
    </row>
    <row r="823">
      <c r="A823" s="10"/>
      <c r="B823" s="10"/>
      <c r="C823" s="10"/>
      <c r="D823" s="10"/>
      <c r="E823" s="10"/>
      <c r="F823" s="10"/>
    </row>
    <row r="824">
      <c r="A824" s="10"/>
      <c r="B824" s="10"/>
      <c r="C824" s="10"/>
      <c r="D824" s="10"/>
      <c r="E824" s="10"/>
      <c r="F824" s="10"/>
    </row>
    <row r="825">
      <c r="A825" s="10"/>
      <c r="B825" s="10"/>
      <c r="C825" s="10"/>
      <c r="D825" s="10"/>
      <c r="E825" s="10"/>
      <c r="F825" s="10"/>
    </row>
    <row r="826">
      <c r="A826" s="10"/>
      <c r="B826" s="10"/>
      <c r="C826" s="10"/>
      <c r="D826" s="10"/>
      <c r="E826" s="10"/>
      <c r="F826" s="10"/>
    </row>
    <row r="827">
      <c r="A827" s="10"/>
      <c r="B827" s="10"/>
      <c r="C827" s="10"/>
      <c r="D827" s="10"/>
      <c r="E827" s="10"/>
      <c r="F827" s="10"/>
    </row>
    <row r="828">
      <c r="A828" s="10"/>
      <c r="B828" s="10"/>
      <c r="C828" s="10"/>
      <c r="D828" s="10"/>
      <c r="E828" s="10"/>
      <c r="F828" s="10"/>
    </row>
    <row r="829">
      <c r="A829" s="10"/>
      <c r="B829" s="10"/>
      <c r="C829" s="10"/>
      <c r="D829" s="10"/>
      <c r="E829" s="10"/>
      <c r="F829" s="10"/>
    </row>
    <row r="830">
      <c r="A830" s="10"/>
      <c r="B830" s="10"/>
      <c r="C830" s="10"/>
      <c r="D830" s="10"/>
      <c r="E830" s="10"/>
      <c r="F830" s="10"/>
    </row>
    <row r="831">
      <c r="A831" s="10"/>
      <c r="B831" s="10"/>
      <c r="C831" s="10"/>
      <c r="D831" s="10"/>
      <c r="E831" s="10"/>
      <c r="F831" s="10"/>
    </row>
    <row r="832">
      <c r="A832" s="10"/>
      <c r="B832" s="10"/>
      <c r="C832" s="10"/>
      <c r="D832" s="10"/>
      <c r="E832" s="10"/>
      <c r="F832" s="10"/>
    </row>
    <row r="833">
      <c r="A833" s="10"/>
      <c r="B833" s="10"/>
      <c r="C833" s="10"/>
      <c r="D833" s="10"/>
      <c r="E833" s="10"/>
      <c r="F833" s="10"/>
    </row>
    <row r="834">
      <c r="A834" s="10"/>
      <c r="B834" s="10"/>
      <c r="C834" s="10"/>
      <c r="D834" s="10"/>
      <c r="E834" s="10"/>
      <c r="F834" s="10"/>
    </row>
    <row r="835">
      <c r="A835" s="10"/>
      <c r="B835" s="10"/>
      <c r="C835" s="10"/>
      <c r="D835" s="10"/>
      <c r="E835" s="10"/>
      <c r="F835" s="10"/>
    </row>
    <row r="836">
      <c r="A836" s="10"/>
      <c r="B836" s="10"/>
      <c r="C836" s="10"/>
      <c r="D836" s="10"/>
      <c r="E836" s="10"/>
      <c r="F836" s="10"/>
    </row>
    <row r="837">
      <c r="A837" s="10"/>
      <c r="B837" s="10"/>
      <c r="C837" s="10"/>
      <c r="D837" s="10"/>
      <c r="E837" s="10"/>
      <c r="F837" s="10"/>
    </row>
    <row r="838">
      <c r="A838" s="10"/>
      <c r="B838" s="10"/>
      <c r="C838" s="10"/>
      <c r="D838" s="10"/>
      <c r="E838" s="10"/>
      <c r="F838" s="10"/>
    </row>
    <row r="839">
      <c r="A839" s="10"/>
      <c r="B839" s="10"/>
      <c r="C839" s="10"/>
      <c r="D839" s="10"/>
      <c r="E839" s="10"/>
      <c r="F839" s="10"/>
    </row>
    <row r="840">
      <c r="A840" s="10"/>
      <c r="B840" s="10"/>
      <c r="C840" s="10"/>
      <c r="D840" s="10"/>
      <c r="E840" s="10"/>
      <c r="F840" s="10"/>
    </row>
    <row r="841">
      <c r="A841" s="10"/>
      <c r="B841" s="10"/>
      <c r="C841" s="10"/>
      <c r="D841" s="10"/>
      <c r="E841" s="10"/>
      <c r="F841" s="10"/>
    </row>
    <row r="842">
      <c r="A842" s="10"/>
      <c r="B842" s="10"/>
      <c r="C842" s="10"/>
      <c r="D842" s="10"/>
      <c r="E842" s="10"/>
      <c r="F842" s="10"/>
    </row>
    <row r="843">
      <c r="A843" s="10"/>
      <c r="B843" s="10"/>
      <c r="C843" s="10"/>
      <c r="D843" s="10"/>
      <c r="E843" s="10"/>
      <c r="F843" s="10"/>
    </row>
    <row r="844">
      <c r="A844" s="10"/>
      <c r="B844" s="10"/>
      <c r="C844" s="10"/>
      <c r="D844" s="10"/>
      <c r="E844" s="10"/>
      <c r="F844" s="10"/>
    </row>
    <row r="845">
      <c r="A845" s="10"/>
      <c r="B845" s="10"/>
      <c r="C845" s="10"/>
      <c r="D845" s="10"/>
      <c r="E845" s="10"/>
      <c r="F845" s="10"/>
    </row>
    <row r="846">
      <c r="A846" s="10"/>
      <c r="B846" s="10"/>
      <c r="C846" s="10"/>
      <c r="D846" s="10"/>
      <c r="E846" s="10"/>
      <c r="F846" s="10"/>
    </row>
    <row r="847">
      <c r="A847" s="10"/>
      <c r="B847" s="10"/>
      <c r="C847" s="10"/>
      <c r="D847" s="10"/>
      <c r="E847" s="10"/>
      <c r="F847" s="10"/>
    </row>
    <row r="848">
      <c r="A848" s="10"/>
      <c r="B848" s="10"/>
      <c r="C848" s="10"/>
      <c r="D848" s="10"/>
      <c r="E848" s="10"/>
      <c r="F848" s="10"/>
    </row>
    <row r="849">
      <c r="A849" s="10"/>
      <c r="B849" s="10"/>
      <c r="C849" s="10"/>
      <c r="D849" s="10"/>
      <c r="E849" s="10"/>
      <c r="F849" s="10"/>
    </row>
    <row r="850">
      <c r="A850" s="10"/>
      <c r="B850" s="10"/>
      <c r="C850" s="10"/>
      <c r="D850" s="10"/>
      <c r="E850" s="10"/>
      <c r="F850" s="10"/>
    </row>
    <row r="851">
      <c r="A851" s="10"/>
      <c r="B851" s="10"/>
      <c r="C851" s="10"/>
      <c r="D851" s="10"/>
      <c r="E851" s="10"/>
      <c r="F851" s="10"/>
    </row>
    <row r="852">
      <c r="A852" s="10"/>
      <c r="B852" s="10"/>
      <c r="C852" s="10"/>
      <c r="D852" s="10"/>
      <c r="E852" s="10"/>
      <c r="F852" s="10"/>
    </row>
    <row r="853">
      <c r="A853" s="10"/>
      <c r="B853" s="10"/>
      <c r="C853" s="10"/>
      <c r="D853" s="10"/>
      <c r="E853" s="10"/>
      <c r="F853" s="10"/>
    </row>
    <row r="854">
      <c r="A854" s="10"/>
      <c r="B854" s="10"/>
      <c r="C854" s="10"/>
      <c r="D854" s="10"/>
      <c r="E854" s="10"/>
      <c r="F854" s="10"/>
    </row>
    <row r="855">
      <c r="A855" s="10"/>
      <c r="B855" s="10"/>
      <c r="C855" s="10"/>
      <c r="D855" s="10"/>
      <c r="E855" s="10"/>
      <c r="F855" s="10"/>
    </row>
    <row r="856">
      <c r="A856" s="10"/>
      <c r="B856" s="10"/>
      <c r="C856" s="10"/>
      <c r="D856" s="10"/>
      <c r="E856" s="10"/>
      <c r="F856" s="10"/>
    </row>
    <row r="857">
      <c r="A857" s="10"/>
      <c r="B857" s="10"/>
      <c r="C857" s="10"/>
      <c r="D857" s="10"/>
      <c r="E857" s="10"/>
      <c r="F857" s="10"/>
    </row>
    <row r="858">
      <c r="A858" s="10"/>
      <c r="B858" s="10"/>
      <c r="C858" s="10"/>
      <c r="D858" s="10"/>
      <c r="E858" s="10"/>
      <c r="F858" s="10"/>
    </row>
    <row r="859">
      <c r="A859" s="10"/>
      <c r="B859" s="10"/>
      <c r="C859" s="10"/>
      <c r="D859" s="10"/>
      <c r="E859" s="10"/>
      <c r="F859" s="10"/>
    </row>
    <row r="860">
      <c r="A860" s="10"/>
      <c r="B860" s="10"/>
      <c r="C860" s="10"/>
      <c r="D860" s="10"/>
      <c r="E860" s="10"/>
      <c r="F860" s="10"/>
    </row>
    <row r="861">
      <c r="A861" s="10"/>
      <c r="B861" s="10"/>
      <c r="C861" s="10"/>
      <c r="D861" s="10"/>
      <c r="E861" s="10"/>
      <c r="F861" s="10"/>
    </row>
    <row r="862">
      <c r="A862" s="10"/>
      <c r="B862" s="10"/>
      <c r="C862" s="10"/>
      <c r="D862" s="10"/>
      <c r="E862" s="10"/>
      <c r="F862" s="10"/>
    </row>
    <row r="863">
      <c r="A863" s="10"/>
      <c r="B863" s="10"/>
      <c r="C863" s="10"/>
      <c r="D863" s="10"/>
      <c r="E863" s="10"/>
      <c r="F863" s="10"/>
    </row>
    <row r="864">
      <c r="A864" s="10"/>
      <c r="B864" s="10"/>
      <c r="C864" s="10"/>
      <c r="D864" s="10"/>
      <c r="E864" s="10"/>
      <c r="F864" s="10"/>
    </row>
    <row r="865">
      <c r="A865" s="10"/>
      <c r="B865" s="10"/>
      <c r="C865" s="10"/>
      <c r="D865" s="10"/>
      <c r="E865" s="10"/>
      <c r="F865" s="10"/>
    </row>
    <row r="866">
      <c r="A866" s="10"/>
      <c r="B866" s="10"/>
      <c r="C866" s="10"/>
      <c r="D866" s="10"/>
      <c r="E866" s="10"/>
      <c r="F866" s="10"/>
    </row>
    <row r="867">
      <c r="A867" s="10"/>
      <c r="B867" s="10"/>
      <c r="C867" s="10"/>
      <c r="D867" s="10"/>
      <c r="E867" s="10"/>
      <c r="F867" s="10"/>
    </row>
    <row r="868">
      <c r="A868" s="10"/>
      <c r="B868" s="10"/>
      <c r="C868" s="10"/>
      <c r="D868" s="10"/>
      <c r="E868" s="10"/>
      <c r="F868" s="10"/>
    </row>
    <row r="869">
      <c r="A869" s="10"/>
      <c r="B869" s="10"/>
      <c r="C869" s="10"/>
      <c r="D869" s="10"/>
      <c r="E869" s="10"/>
      <c r="F869" s="10"/>
    </row>
    <row r="870">
      <c r="A870" s="10"/>
      <c r="B870" s="10"/>
      <c r="C870" s="10"/>
      <c r="D870" s="10"/>
      <c r="E870" s="10"/>
      <c r="F870" s="10"/>
    </row>
    <row r="871">
      <c r="A871" s="10"/>
      <c r="B871" s="10"/>
      <c r="C871" s="10"/>
      <c r="D871" s="10"/>
      <c r="E871" s="10"/>
      <c r="F871" s="10"/>
    </row>
    <row r="872">
      <c r="A872" s="10"/>
      <c r="B872" s="10"/>
      <c r="C872" s="10"/>
      <c r="D872" s="10"/>
      <c r="E872" s="10"/>
      <c r="F872" s="10"/>
    </row>
    <row r="873">
      <c r="A873" s="10"/>
      <c r="B873" s="10"/>
      <c r="C873" s="10"/>
      <c r="D873" s="10"/>
      <c r="E873" s="10"/>
      <c r="F873" s="10"/>
    </row>
    <row r="874">
      <c r="A874" s="10"/>
      <c r="B874" s="10"/>
      <c r="C874" s="10"/>
      <c r="D874" s="10"/>
      <c r="E874" s="10"/>
      <c r="F874" s="10"/>
    </row>
    <row r="875">
      <c r="A875" s="10"/>
      <c r="B875" s="10"/>
      <c r="C875" s="10"/>
      <c r="D875" s="10"/>
      <c r="E875" s="10"/>
      <c r="F875" s="10"/>
    </row>
    <row r="876">
      <c r="A876" s="10"/>
      <c r="B876" s="10"/>
      <c r="C876" s="10"/>
      <c r="D876" s="10"/>
      <c r="E876" s="10"/>
      <c r="F876" s="10"/>
    </row>
    <row r="877">
      <c r="A877" s="10"/>
      <c r="B877" s="10"/>
      <c r="C877" s="10"/>
      <c r="D877" s="10"/>
      <c r="E877" s="10"/>
      <c r="F877" s="10"/>
    </row>
    <row r="878">
      <c r="A878" s="10"/>
      <c r="B878" s="10"/>
      <c r="C878" s="10"/>
      <c r="D878" s="10"/>
      <c r="E878" s="10"/>
      <c r="F878" s="10"/>
    </row>
    <row r="879">
      <c r="A879" s="10"/>
      <c r="B879" s="10"/>
      <c r="C879" s="10"/>
      <c r="D879" s="10"/>
      <c r="E879" s="10"/>
      <c r="F879" s="10"/>
    </row>
    <row r="880">
      <c r="A880" s="10"/>
      <c r="B880" s="10"/>
      <c r="C880" s="10"/>
      <c r="D880" s="10"/>
      <c r="E880" s="10"/>
      <c r="F880" s="10"/>
    </row>
    <row r="881">
      <c r="A881" s="10"/>
      <c r="B881" s="10"/>
      <c r="C881" s="10"/>
      <c r="D881" s="10"/>
      <c r="E881" s="10"/>
      <c r="F881" s="10"/>
    </row>
    <row r="882">
      <c r="A882" s="10"/>
      <c r="B882" s="10"/>
      <c r="C882" s="10"/>
      <c r="D882" s="10"/>
      <c r="E882" s="10"/>
      <c r="F882" s="10"/>
    </row>
    <row r="883">
      <c r="A883" s="10"/>
      <c r="B883" s="10"/>
      <c r="C883" s="10"/>
      <c r="D883" s="10"/>
      <c r="E883" s="10"/>
      <c r="F883" s="10"/>
    </row>
    <row r="884">
      <c r="A884" s="10"/>
      <c r="B884" s="10"/>
      <c r="C884" s="10"/>
      <c r="D884" s="10"/>
      <c r="E884" s="10"/>
      <c r="F884" s="10"/>
    </row>
    <row r="885">
      <c r="A885" s="10"/>
      <c r="B885" s="10"/>
      <c r="C885" s="10"/>
      <c r="D885" s="10"/>
      <c r="E885" s="10"/>
      <c r="F885" s="10"/>
    </row>
    <row r="886">
      <c r="A886" s="10"/>
      <c r="B886" s="10"/>
      <c r="C886" s="10"/>
      <c r="D886" s="10"/>
      <c r="E886" s="10"/>
      <c r="F886" s="10"/>
    </row>
    <row r="887">
      <c r="A887" s="10"/>
      <c r="B887" s="10"/>
      <c r="C887" s="10"/>
      <c r="D887" s="10"/>
      <c r="E887" s="10"/>
      <c r="F887" s="10"/>
    </row>
    <row r="888">
      <c r="A888" s="10"/>
      <c r="B888" s="10"/>
      <c r="C888" s="10"/>
      <c r="D888" s="10"/>
      <c r="E888" s="10"/>
      <c r="F888" s="10"/>
    </row>
    <row r="889">
      <c r="A889" s="10"/>
      <c r="B889" s="10"/>
      <c r="C889" s="10"/>
      <c r="D889" s="10"/>
      <c r="E889" s="10"/>
      <c r="F889" s="10"/>
    </row>
    <row r="890">
      <c r="A890" s="10"/>
      <c r="B890" s="10"/>
      <c r="C890" s="10"/>
      <c r="D890" s="10"/>
      <c r="E890" s="10"/>
      <c r="F890" s="10"/>
    </row>
    <row r="891">
      <c r="A891" s="10"/>
      <c r="B891" s="10"/>
      <c r="C891" s="10"/>
      <c r="D891" s="10"/>
      <c r="E891" s="10"/>
      <c r="F891" s="10"/>
    </row>
    <row r="892">
      <c r="A892" s="10"/>
      <c r="B892" s="10"/>
      <c r="C892" s="10"/>
      <c r="D892" s="10"/>
      <c r="E892" s="10"/>
      <c r="F892" s="10"/>
    </row>
    <row r="893">
      <c r="A893" s="10"/>
      <c r="B893" s="10"/>
      <c r="C893" s="10"/>
      <c r="D893" s="10"/>
      <c r="E893" s="10"/>
      <c r="F893" s="10"/>
    </row>
    <row r="894">
      <c r="A894" s="10"/>
      <c r="B894" s="10"/>
      <c r="C894" s="10"/>
      <c r="D894" s="10"/>
      <c r="E894" s="10"/>
      <c r="F894" s="10"/>
    </row>
    <row r="895">
      <c r="A895" s="10"/>
      <c r="B895" s="10"/>
      <c r="C895" s="10"/>
      <c r="D895" s="10"/>
      <c r="E895" s="10"/>
      <c r="F895" s="10"/>
    </row>
    <row r="896">
      <c r="A896" s="10"/>
      <c r="B896" s="10"/>
      <c r="C896" s="10"/>
      <c r="D896" s="10"/>
      <c r="E896" s="10"/>
      <c r="F896" s="10"/>
    </row>
    <row r="897">
      <c r="A897" s="10"/>
      <c r="B897" s="10"/>
      <c r="C897" s="10"/>
      <c r="D897" s="10"/>
      <c r="E897" s="10"/>
      <c r="F897" s="10"/>
    </row>
    <row r="898">
      <c r="A898" s="10"/>
      <c r="B898" s="10"/>
      <c r="C898" s="10"/>
      <c r="D898" s="10"/>
      <c r="E898" s="10"/>
      <c r="F898" s="10"/>
    </row>
    <row r="899">
      <c r="A899" s="10"/>
      <c r="B899" s="10"/>
      <c r="C899" s="10"/>
      <c r="D899" s="10"/>
      <c r="E899" s="10"/>
      <c r="F899" s="10"/>
    </row>
    <row r="900">
      <c r="A900" s="10"/>
      <c r="B900" s="10"/>
      <c r="C900" s="10"/>
      <c r="D900" s="10"/>
      <c r="E900" s="10"/>
      <c r="F900" s="10"/>
    </row>
    <row r="901">
      <c r="A901" s="10"/>
      <c r="B901" s="10"/>
      <c r="C901" s="10"/>
      <c r="D901" s="10"/>
      <c r="E901" s="10"/>
      <c r="F901" s="10"/>
    </row>
    <row r="902">
      <c r="A902" s="10"/>
      <c r="B902" s="10"/>
      <c r="C902" s="10"/>
      <c r="D902" s="10"/>
      <c r="E902" s="10"/>
      <c r="F902" s="10"/>
    </row>
    <row r="903">
      <c r="A903" s="10"/>
      <c r="B903" s="10"/>
      <c r="C903" s="10"/>
      <c r="D903" s="10"/>
      <c r="E903" s="10"/>
      <c r="F903" s="10"/>
    </row>
    <row r="904">
      <c r="A904" s="10"/>
      <c r="B904" s="10"/>
      <c r="C904" s="10"/>
      <c r="D904" s="10"/>
      <c r="E904" s="10"/>
      <c r="F904" s="10"/>
    </row>
    <row r="905">
      <c r="A905" s="10"/>
      <c r="B905" s="10"/>
      <c r="C905" s="10"/>
      <c r="D905" s="10"/>
      <c r="E905" s="10"/>
      <c r="F905" s="10"/>
    </row>
    <row r="906">
      <c r="A906" s="10"/>
      <c r="B906" s="10"/>
      <c r="C906" s="10"/>
      <c r="D906" s="10"/>
      <c r="E906" s="10"/>
      <c r="F906" s="10"/>
    </row>
    <row r="907">
      <c r="A907" s="10"/>
      <c r="B907" s="10"/>
      <c r="C907" s="10"/>
      <c r="D907" s="10"/>
      <c r="E907" s="10"/>
      <c r="F907" s="10"/>
    </row>
    <row r="908">
      <c r="A908" s="10"/>
      <c r="B908" s="10"/>
      <c r="C908" s="10"/>
      <c r="D908" s="10"/>
      <c r="E908" s="10"/>
      <c r="F908" s="10"/>
    </row>
    <row r="909">
      <c r="A909" s="10"/>
      <c r="B909" s="10"/>
      <c r="C909" s="10"/>
      <c r="D909" s="10"/>
      <c r="E909" s="10"/>
      <c r="F909" s="10"/>
    </row>
    <row r="910">
      <c r="A910" s="10"/>
      <c r="B910" s="10"/>
      <c r="C910" s="10"/>
      <c r="D910" s="10"/>
      <c r="E910" s="10"/>
      <c r="F910" s="10"/>
    </row>
    <row r="911">
      <c r="A911" s="10"/>
      <c r="B911" s="10"/>
      <c r="C911" s="10"/>
      <c r="D911" s="10"/>
      <c r="E911" s="10"/>
      <c r="F911" s="10"/>
    </row>
    <row r="912">
      <c r="A912" s="10"/>
      <c r="B912" s="10"/>
      <c r="C912" s="10"/>
      <c r="D912" s="10"/>
      <c r="E912" s="10"/>
      <c r="F912" s="10"/>
    </row>
    <row r="913">
      <c r="A913" s="10"/>
      <c r="B913" s="10"/>
      <c r="C913" s="10"/>
      <c r="D913" s="10"/>
      <c r="E913" s="10"/>
      <c r="F913" s="10"/>
    </row>
    <row r="914">
      <c r="A914" s="10"/>
      <c r="B914" s="10"/>
      <c r="C914" s="10"/>
      <c r="D914" s="10"/>
      <c r="E914" s="10"/>
      <c r="F914" s="10"/>
    </row>
    <row r="915">
      <c r="A915" s="10"/>
      <c r="B915" s="10"/>
      <c r="C915" s="10"/>
      <c r="D915" s="10"/>
      <c r="E915" s="10"/>
      <c r="F915" s="10"/>
    </row>
    <row r="916">
      <c r="A916" s="10"/>
      <c r="B916" s="10"/>
      <c r="C916" s="10"/>
      <c r="D916" s="10"/>
      <c r="E916" s="10"/>
      <c r="F916" s="10"/>
    </row>
    <row r="917">
      <c r="A917" s="10"/>
      <c r="B917" s="10"/>
      <c r="C917" s="10"/>
      <c r="D917" s="10"/>
      <c r="E917" s="10"/>
      <c r="F917" s="10"/>
    </row>
    <row r="918">
      <c r="A918" s="10"/>
      <c r="B918" s="10"/>
      <c r="C918" s="10"/>
      <c r="D918" s="10"/>
      <c r="E918" s="10"/>
      <c r="F918" s="10"/>
    </row>
    <row r="919">
      <c r="A919" s="10"/>
      <c r="B919" s="10"/>
      <c r="C919" s="10"/>
      <c r="D919" s="10"/>
      <c r="E919" s="10"/>
      <c r="F919" s="10"/>
    </row>
    <row r="920">
      <c r="A920" s="10"/>
      <c r="B920" s="10"/>
      <c r="C920" s="10"/>
      <c r="D920" s="10"/>
      <c r="E920" s="10"/>
      <c r="F920" s="10"/>
    </row>
    <row r="921">
      <c r="A921" s="10"/>
      <c r="B921" s="10"/>
      <c r="C921" s="10"/>
      <c r="D921" s="10"/>
      <c r="E921" s="10"/>
      <c r="F921" s="10"/>
    </row>
    <row r="922">
      <c r="A922" s="10"/>
      <c r="B922" s="10"/>
      <c r="C922" s="10"/>
      <c r="D922" s="10"/>
      <c r="E922" s="10"/>
      <c r="F922" s="10"/>
    </row>
    <row r="923">
      <c r="A923" s="10"/>
      <c r="B923" s="10"/>
      <c r="C923" s="10"/>
      <c r="D923" s="10"/>
      <c r="E923" s="10"/>
      <c r="F923" s="10"/>
    </row>
    <row r="924">
      <c r="A924" s="10"/>
      <c r="B924" s="10"/>
      <c r="C924" s="10"/>
      <c r="D924" s="10"/>
      <c r="E924" s="10"/>
      <c r="F924" s="10"/>
    </row>
    <row r="925">
      <c r="A925" s="10"/>
      <c r="B925" s="10"/>
      <c r="C925" s="10"/>
      <c r="D925" s="10"/>
      <c r="E925" s="10"/>
      <c r="F925" s="10"/>
    </row>
    <row r="926">
      <c r="A926" s="10"/>
      <c r="B926" s="10"/>
      <c r="C926" s="10"/>
      <c r="D926" s="10"/>
      <c r="E926" s="10"/>
      <c r="F926" s="10"/>
    </row>
    <row r="927">
      <c r="A927" s="10"/>
      <c r="B927" s="10"/>
      <c r="C927" s="10"/>
      <c r="D927" s="10"/>
      <c r="E927" s="10"/>
      <c r="F927" s="10"/>
    </row>
    <row r="928">
      <c r="A928" s="10"/>
      <c r="B928" s="10"/>
      <c r="C928" s="10"/>
      <c r="D928" s="10"/>
      <c r="E928" s="10"/>
      <c r="F928" s="10"/>
    </row>
    <row r="929">
      <c r="A929" s="10"/>
      <c r="B929" s="10"/>
      <c r="C929" s="10"/>
      <c r="D929" s="10"/>
      <c r="E929" s="10"/>
      <c r="F929" s="10"/>
    </row>
    <row r="930">
      <c r="A930" s="10"/>
      <c r="B930" s="10"/>
      <c r="C930" s="10"/>
      <c r="D930" s="10"/>
      <c r="E930" s="10"/>
      <c r="F930" s="10"/>
    </row>
    <row r="931">
      <c r="A931" s="10"/>
      <c r="B931" s="10"/>
      <c r="C931" s="10"/>
      <c r="D931" s="10"/>
      <c r="E931" s="10"/>
      <c r="F931" s="10"/>
    </row>
    <row r="932">
      <c r="A932" s="10"/>
      <c r="B932" s="10"/>
      <c r="C932" s="10"/>
      <c r="D932" s="10"/>
      <c r="E932" s="10"/>
      <c r="F932" s="10"/>
    </row>
    <row r="933">
      <c r="A933" s="10"/>
      <c r="B933" s="10"/>
      <c r="C933" s="10"/>
      <c r="D933" s="10"/>
      <c r="E933" s="10"/>
      <c r="F933" s="10"/>
    </row>
    <row r="934">
      <c r="A934" s="10"/>
      <c r="B934" s="10"/>
      <c r="C934" s="10"/>
      <c r="D934" s="10"/>
      <c r="E934" s="10"/>
      <c r="F934" s="10"/>
    </row>
    <row r="935">
      <c r="A935" s="10"/>
      <c r="B935" s="10"/>
      <c r="C935" s="10"/>
      <c r="D935" s="10"/>
      <c r="E935" s="10"/>
      <c r="F935" s="10"/>
    </row>
    <row r="936">
      <c r="A936" s="10"/>
      <c r="B936" s="10"/>
      <c r="C936" s="10"/>
      <c r="D936" s="10"/>
      <c r="E936" s="10"/>
      <c r="F936" s="10"/>
    </row>
    <row r="937">
      <c r="A937" s="10"/>
      <c r="B937" s="10"/>
      <c r="C937" s="10"/>
      <c r="D937" s="10"/>
      <c r="E937" s="10"/>
      <c r="F937" s="10"/>
    </row>
    <row r="938">
      <c r="A938" s="10"/>
      <c r="B938" s="10"/>
      <c r="C938" s="10"/>
      <c r="D938" s="10"/>
      <c r="E938" s="10"/>
      <c r="F938" s="10"/>
    </row>
    <row r="939">
      <c r="A939" s="10"/>
      <c r="B939" s="10"/>
      <c r="C939" s="10"/>
      <c r="D939" s="10"/>
      <c r="E939" s="10"/>
      <c r="F939" s="10"/>
    </row>
    <row r="940">
      <c r="A940" s="10"/>
      <c r="B940" s="10"/>
      <c r="C940" s="10"/>
      <c r="D940" s="10"/>
      <c r="E940" s="10"/>
      <c r="F940" s="10"/>
    </row>
    <row r="941">
      <c r="A941" s="10"/>
      <c r="B941" s="10"/>
      <c r="C941" s="10"/>
      <c r="D941" s="10"/>
      <c r="E941" s="10"/>
      <c r="F941" s="10"/>
    </row>
    <row r="942">
      <c r="A942" s="10"/>
      <c r="B942" s="10"/>
      <c r="C942" s="10"/>
      <c r="D942" s="10"/>
      <c r="E942" s="10"/>
      <c r="F942" s="10"/>
    </row>
    <row r="943">
      <c r="A943" s="10"/>
      <c r="B943" s="10"/>
      <c r="C943" s="10"/>
      <c r="D943" s="10"/>
      <c r="E943" s="10"/>
      <c r="F943" s="10"/>
    </row>
    <row r="944">
      <c r="A944" s="10"/>
      <c r="B944" s="10"/>
      <c r="C944" s="10"/>
      <c r="D944" s="10"/>
      <c r="E944" s="10"/>
      <c r="F944" s="10"/>
    </row>
    <row r="945">
      <c r="A945" s="10"/>
      <c r="B945" s="10"/>
      <c r="C945" s="10"/>
      <c r="D945" s="10"/>
      <c r="E945" s="10"/>
      <c r="F945" s="10"/>
    </row>
    <row r="946">
      <c r="A946" s="10"/>
      <c r="B946" s="10"/>
      <c r="C946" s="10"/>
      <c r="D946" s="10"/>
      <c r="E946" s="10"/>
      <c r="F946" s="10"/>
    </row>
    <row r="947">
      <c r="A947" s="10"/>
      <c r="B947" s="10"/>
      <c r="C947" s="10"/>
      <c r="D947" s="10"/>
      <c r="E947" s="10"/>
      <c r="F947" s="10"/>
    </row>
    <row r="948">
      <c r="A948" s="10"/>
      <c r="B948" s="10"/>
      <c r="C948" s="10"/>
      <c r="D948" s="10"/>
      <c r="E948" s="10"/>
      <c r="F948" s="10"/>
    </row>
    <row r="949">
      <c r="A949" s="10"/>
      <c r="B949" s="10"/>
      <c r="C949" s="10"/>
      <c r="D949" s="10"/>
      <c r="E949" s="10"/>
      <c r="F949" s="10"/>
    </row>
    <row r="950">
      <c r="A950" s="10"/>
      <c r="B950" s="10"/>
      <c r="C950" s="10"/>
      <c r="D950" s="10"/>
      <c r="E950" s="10"/>
      <c r="F950" s="10"/>
    </row>
    <row r="951">
      <c r="A951" s="10"/>
      <c r="B951" s="10"/>
      <c r="C951" s="10"/>
      <c r="D951" s="10"/>
      <c r="E951" s="10"/>
      <c r="F951" s="10"/>
    </row>
    <row r="952">
      <c r="A952" s="10"/>
      <c r="B952" s="10"/>
      <c r="C952" s="10"/>
      <c r="D952" s="10"/>
      <c r="E952" s="10"/>
      <c r="F952" s="10"/>
    </row>
    <row r="953">
      <c r="A953" s="10"/>
      <c r="B953" s="10"/>
      <c r="C953" s="10"/>
      <c r="D953" s="10"/>
      <c r="E953" s="10"/>
      <c r="F953" s="10"/>
    </row>
    <row r="954">
      <c r="A954" s="10"/>
      <c r="B954" s="10"/>
      <c r="C954" s="10"/>
      <c r="D954" s="10"/>
      <c r="E954" s="10"/>
      <c r="F954" s="10"/>
    </row>
    <row r="955">
      <c r="A955" s="10"/>
      <c r="B955" s="10"/>
      <c r="C955" s="10"/>
      <c r="D955" s="10"/>
      <c r="E955" s="10"/>
      <c r="F955" s="10"/>
    </row>
    <row r="956">
      <c r="A956" s="10"/>
      <c r="B956" s="10"/>
      <c r="C956" s="10"/>
      <c r="D956" s="10"/>
      <c r="E956" s="10"/>
      <c r="F956" s="10"/>
    </row>
    <row r="957">
      <c r="A957" s="10"/>
      <c r="B957" s="10"/>
      <c r="C957" s="10"/>
      <c r="D957" s="10"/>
      <c r="E957" s="10"/>
      <c r="F957" s="10"/>
    </row>
    <row r="958">
      <c r="A958" s="10"/>
      <c r="B958" s="10"/>
      <c r="C958" s="10"/>
      <c r="D958" s="10"/>
      <c r="E958" s="10"/>
      <c r="F958" s="10"/>
    </row>
    <row r="959">
      <c r="A959" s="10"/>
      <c r="B959" s="10"/>
      <c r="C959" s="10"/>
      <c r="D959" s="10"/>
      <c r="E959" s="10"/>
      <c r="F959" s="10"/>
    </row>
    <row r="960">
      <c r="A960" s="10"/>
      <c r="B960" s="10"/>
      <c r="C960" s="10"/>
      <c r="D960" s="10"/>
      <c r="E960" s="10"/>
      <c r="F960" s="10"/>
    </row>
    <row r="961">
      <c r="A961" s="10"/>
      <c r="B961" s="10"/>
      <c r="C961" s="10"/>
      <c r="D961" s="10"/>
      <c r="E961" s="10"/>
      <c r="F961" s="10"/>
    </row>
    <row r="962">
      <c r="A962" s="10"/>
      <c r="B962" s="10"/>
      <c r="C962" s="10"/>
      <c r="D962" s="10"/>
      <c r="E962" s="10"/>
      <c r="F962" s="10"/>
    </row>
    <row r="963">
      <c r="A963" s="10"/>
      <c r="B963" s="10"/>
      <c r="C963" s="10"/>
      <c r="D963" s="10"/>
      <c r="E963" s="10"/>
      <c r="F963" s="10"/>
    </row>
    <row r="964">
      <c r="A964" s="10"/>
      <c r="B964" s="10"/>
      <c r="C964" s="10"/>
      <c r="D964" s="10"/>
      <c r="E964" s="10"/>
      <c r="F964" s="10"/>
    </row>
    <row r="965">
      <c r="A965" s="10"/>
      <c r="B965" s="10"/>
      <c r="C965" s="10"/>
      <c r="D965" s="10"/>
      <c r="E965" s="10"/>
      <c r="F965" s="10"/>
    </row>
    <row r="966">
      <c r="A966" s="10"/>
      <c r="B966" s="10"/>
      <c r="C966" s="10"/>
      <c r="D966" s="10"/>
      <c r="E966" s="10"/>
      <c r="F966" s="10"/>
    </row>
    <row r="967">
      <c r="A967" s="10"/>
      <c r="B967" s="10"/>
      <c r="C967" s="10"/>
      <c r="D967" s="10"/>
      <c r="E967" s="10"/>
      <c r="F967" s="10"/>
    </row>
    <row r="968">
      <c r="A968" s="10"/>
      <c r="B968" s="10"/>
      <c r="C968" s="10"/>
      <c r="D968" s="10"/>
      <c r="E968" s="10"/>
      <c r="F968" s="10"/>
    </row>
    <row r="969">
      <c r="A969" s="10"/>
      <c r="B969" s="10"/>
      <c r="C969" s="10"/>
      <c r="D969" s="10"/>
      <c r="E969" s="10"/>
      <c r="F969" s="10"/>
    </row>
    <row r="970">
      <c r="A970" s="10"/>
      <c r="B970" s="10"/>
      <c r="C970" s="10"/>
      <c r="D970" s="10"/>
      <c r="E970" s="10"/>
      <c r="F970" s="10"/>
    </row>
    <row r="971">
      <c r="A971" s="10"/>
      <c r="B971" s="10"/>
      <c r="C971" s="10"/>
      <c r="D971" s="10"/>
      <c r="E971" s="10"/>
      <c r="F971" s="10"/>
    </row>
    <row r="972">
      <c r="A972" s="10"/>
      <c r="B972" s="10"/>
      <c r="C972" s="10"/>
      <c r="D972" s="10"/>
      <c r="E972" s="10"/>
      <c r="F972" s="10"/>
    </row>
    <row r="973">
      <c r="A973" s="10"/>
      <c r="B973" s="10"/>
      <c r="C973" s="10"/>
      <c r="D973" s="10"/>
      <c r="E973" s="10"/>
      <c r="F973" s="10"/>
    </row>
    <row r="974">
      <c r="A974" s="10"/>
      <c r="B974" s="10"/>
      <c r="C974" s="10"/>
      <c r="D974" s="10"/>
      <c r="E974" s="10"/>
      <c r="F974" s="10"/>
    </row>
    <row r="975">
      <c r="A975" s="10"/>
      <c r="B975" s="10"/>
      <c r="C975" s="10"/>
      <c r="D975" s="10"/>
      <c r="E975" s="10"/>
      <c r="F975" s="10"/>
    </row>
    <row r="976">
      <c r="A976" s="10"/>
      <c r="B976" s="10"/>
      <c r="C976" s="10"/>
      <c r="D976" s="10"/>
      <c r="E976" s="10"/>
      <c r="F976" s="10"/>
    </row>
    <row r="977">
      <c r="A977" s="10"/>
      <c r="B977" s="10"/>
      <c r="C977" s="10"/>
      <c r="D977" s="10"/>
      <c r="E977" s="10"/>
      <c r="F977" s="10"/>
    </row>
    <row r="978">
      <c r="A978" s="10"/>
      <c r="B978" s="10"/>
      <c r="C978" s="10"/>
      <c r="D978" s="10"/>
      <c r="E978" s="10"/>
      <c r="F978" s="10"/>
    </row>
    <row r="979">
      <c r="A979" s="10"/>
      <c r="B979" s="10"/>
      <c r="C979" s="10"/>
      <c r="D979" s="10"/>
      <c r="E979" s="10"/>
      <c r="F979" s="10"/>
    </row>
    <row r="980">
      <c r="A980" s="10"/>
      <c r="B980" s="10"/>
      <c r="C980" s="10"/>
      <c r="D980" s="10"/>
      <c r="E980" s="10"/>
      <c r="F980" s="10"/>
    </row>
    <row r="981">
      <c r="A981" s="10"/>
      <c r="B981" s="10"/>
      <c r="C981" s="10"/>
      <c r="D981" s="10"/>
      <c r="E981" s="10"/>
      <c r="F981" s="10"/>
    </row>
    <row r="982">
      <c r="A982" s="10"/>
      <c r="B982" s="10"/>
      <c r="C982" s="10"/>
      <c r="D982" s="10"/>
      <c r="E982" s="10"/>
      <c r="F982" s="10"/>
    </row>
    <row r="983">
      <c r="A983" s="10"/>
      <c r="B983" s="10"/>
      <c r="C983" s="10"/>
      <c r="D983" s="10"/>
      <c r="E983" s="10"/>
      <c r="F983" s="10"/>
    </row>
    <row r="984">
      <c r="A984" s="10"/>
      <c r="B984" s="10"/>
      <c r="C984" s="10"/>
      <c r="D984" s="10"/>
      <c r="E984" s="10"/>
      <c r="F984" s="10"/>
    </row>
    <row r="985">
      <c r="A985" s="10"/>
      <c r="B985" s="10"/>
      <c r="C985" s="10"/>
      <c r="D985" s="10"/>
      <c r="E985" s="10"/>
      <c r="F985" s="10"/>
    </row>
    <row r="986">
      <c r="A986" s="10"/>
      <c r="B986" s="10"/>
      <c r="C986" s="10"/>
      <c r="D986" s="10"/>
      <c r="E986" s="10"/>
      <c r="F986" s="10"/>
    </row>
    <row r="987">
      <c r="A987" s="10"/>
      <c r="B987" s="10"/>
      <c r="C987" s="10"/>
      <c r="D987" s="10"/>
      <c r="E987" s="10"/>
      <c r="F987" s="10"/>
    </row>
    <row r="988">
      <c r="A988" s="10"/>
      <c r="B988" s="10"/>
      <c r="C988" s="10"/>
      <c r="D988" s="10"/>
      <c r="E988" s="10"/>
      <c r="F988" s="10"/>
    </row>
    <row r="989">
      <c r="A989" s="10"/>
      <c r="B989" s="10"/>
      <c r="C989" s="10"/>
      <c r="D989" s="10"/>
      <c r="E989" s="10"/>
      <c r="F989" s="10"/>
    </row>
    <row r="990">
      <c r="A990" s="10"/>
      <c r="B990" s="10"/>
      <c r="C990" s="10"/>
      <c r="D990" s="10"/>
      <c r="E990" s="10"/>
      <c r="F990" s="10"/>
    </row>
    <row r="991">
      <c r="A991" s="10"/>
      <c r="B991" s="10"/>
      <c r="C991" s="10"/>
      <c r="D991" s="10"/>
      <c r="E991" s="10"/>
      <c r="F991" s="10"/>
    </row>
    <row r="992">
      <c r="A992" s="10"/>
      <c r="B992" s="10"/>
      <c r="C992" s="10"/>
      <c r="D992" s="10"/>
      <c r="E992" s="10"/>
      <c r="F992" s="10"/>
    </row>
    <row r="993">
      <c r="A993" s="10"/>
      <c r="B993" s="10"/>
      <c r="C993" s="10"/>
      <c r="D993" s="10"/>
      <c r="E993" s="10"/>
      <c r="F993" s="10"/>
    </row>
    <row r="994">
      <c r="A994" s="10"/>
      <c r="B994" s="10"/>
      <c r="C994" s="10"/>
      <c r="D994" s="10"/>
      <c r="E994" s="10"/>
      <c r="F994" s="10"/>
    </row>
    <row r="995">
      <c r="A995" s="10"/>
      <c r="B995" s="10"/>
      <c r="C995" s="10"/>
      <c r="D995" s="10"/>
      <c r="E995" s="10"/>
      <c r="F995" s="10"/>
    </row>
    <row r="996">
      <c r="A996" s="10"/>
      <c r="B996" s="10"/>
      <c r="C996" s="10"/>
      <c r="D996" s="10"/>
      <c r="E996" s="10"/>
      <c r="F996" s="10"/>
    </row>
    <row r="997">
      <c r="A997" s="10"/>
      <c r="B997" s="10"/>
      <c r="C997" s="10"/>
      <c r="D997" s="10"/>
      <c r="E997" s="10"/>
      <c r="F997" s="10"/>
    </row>
    <row r="998">
      <c r="A998" s="10"/>
      <c r="B998" s="10"/>
      <c r="C998" s="10"/>
      <c r="D998" s="10"/>
      <c r="E998" s="10"/>
      <c r="F998" s="10"/>
    </row>
    <row r="999">
      <c r="A999" s="10"/>
      <c r="B999" s="10"/>
      <c r="C999" s="10"/>
      <c r="D999" s="10"/>
      <c r="E999" s="10"/>
      <c r="F999" s="10"/>
    </row>
    <row r="1000">
      <c r="A1000" s="10"/>
      <c r="B1000" s="10"/>
      <c r="C1000" s="10"/>
      <c r="D1000" s="10"/>
      <c r="E1000" s="10"/>
      <c r="F1000" s="1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1" t="s">
        <v>9490</v>
      </c>
      <c r="B1" s="11" t="s">
        <v>9491</v>
      </c>
      <c r="C1" s="11" t="s">
        <v>9492</v>
      </c>
      <c r="D1" s="11" t="s">
        <v>9493</v>
      </c>
      <c r="E1" s="11" t="s">
        <v>9494</v>
      </c>
      <c r="F1" s="11" t="s">
        <v>9495</v>
      </c>
      <c r="G1" s="11" t="s">
        <v>9496</v>
      </c>
      <c r="H1" s="11" t="s">
        <v>9497</v>
      </c>
      <c r="I1" s="11" t="s">
        <v>9498</v>
      </c>
      <c r="J1" s="11" t="s">
        <v>9499</v>
      </c>
      <c r="K1" s="11" t="s">
        <v>9500</v>
      </c>
      <c r="L1" s="11" t="s">
        <v>9501</v>
      </c>
      <c r="M1" s="11" t="s">
        <v>9502</v>
      </c>
      <c r="N1" s="11" t="s">
        <v>9503</v>
      </c>
      <c r="O1" s="11" t="s">
        <v>9504</v>
      </c>
      <c r="P1" s="11" t="s">
        <v>9505</v>
      </c>
      <c r="Q1" s="11" t="s">
        <v>9506</v>
      </c>
      <c r="R1" s="11" t="s">
        <v>9507</v>
      </c>
      <c r="S1" s="11" t="s">
        <v>9508</v>
      </c>
      <c r="T1" s="11" t="s">
        <v>9509</v>
      </c>
      <c r="U1" s="11" t="s">
        <v>9510</v>
      </c>
      <c r="V1" s="11" t="s">
        <v>9511</v>
      </c>
      <c r="W1" s="11" t="s">
        <v>9512</v>
      </c>
      <c r="X1" s="11" t="s">
        <v>9513</v>
      </c>
      <c r="Y1" s="12"/>
      <c r="Z1" s="12"/>
    </row>
    <row r="2">
      <c r="A2" s="13">
        <v>45292.0</v>
      </c>
      <c r="B2" s="14" t="s">
        <v>9514</v>
      </c>
      <c r="C2" s="15">
        <v>1.0</v>
      </c>
      <c r="D2" s="15">
        <v>1.0</v>
      </c>
      <c r="E2" s="15">
        <v>2460311.0</v>
      </c>
      <c r="F2" s="16">
        <v>1.0</v>
      </c>
      <c r="G2" s="17">
        <v>0.35625</v>
      </c>
      <c r="H2" s="18">
        <v>0.6916666666666667</v>
      </c>
      <c r="I2" s="19">
        <f t="shared" ref="I2:I367" si="1">H2-G2</f>
        <v>0.3354166667</v>
      </c>
      <c r="J2" s="20">
        <v>0.32916666666666666</v>
      </c>
      <c r="K2" s="20">
        <v>0.71875</v>
      </c>
      <c r="L2" s="21">
        <f t="shared" ref="L2:L367" si="2">K2-J2</f>
        <v>0.3895833333</v>
      </c>
      <c r="N2" s="20">
        <v>0.9333333333333333</v>
      </c>
      <c r="O2" s="20">
        <v>0.4826388888888889</v>
      </c>
      <c r="P2" s="14">
        <v>0.0</v>
      </c>
      <c r="Q2" s="14" t="s">
        <v>9515</v>
      </c>
      <c r="R2" s="14">
        <v>126.7033</v>
      </c>
      <c r="S2" s="14" t="s">
        <v>9516</v>
      </c>
      <c r="T2" s="14">
        <v>233.0858</v>
      </c>
      <c r="U2" s="7" t="s">
        <v>9517</v>
      </c>
      <c r="V2" s="20">
        <v>0.5243055555555556</v>
      </c>
      <c r="W2" s="14">
        <v>16.3164</v>
      </c>
      <c r="X2" s="14">
        <v>3.42</v>
      </c>
    </row>
    <row r="3">
      <c r="A3" s="13">
        <v>45293.0</v>
      </c>
      <c r="B3" s="14" t="s">
        <v>9518</v>
      </c>
      <c r="C3" s="15">
        <v>1.0</v>
      </c>
      <c r="D3" s="15">
        <v>2.0</v>
      </c>
      <c r="E3" s="15">
        <v>2460312.0</v>
      </c>
      <c r="F3" s="16">
        <v>1.0</v>
      </c>
      <c r="G3" s="17">
        <v>0.35625</v>
      </c>
      <c r="H3" s="18">
        <v>0.6923611111111111</v>
      </c>
      <c r="I3" s="19">
        <f t="shared" si="1"/>
        <v>0.3361111111</v>
      </c>
      <c r="J3" s="20">
        <v>0.32916666666666666</v>
      </c>
      <c r="K3" s="20">
        <v>0.7194444444444444</v>
      </c>
      <c r="L3" s="21">
        <f t="shared" si="2"/>
        <v>0.3902777778</v>
      </c>
      <c r="N3" s="20">
        <v>0.9805555555555555</v>
      </c>
      <c r="O3" s="20">
        <v>0.49027777777777776</v>
      </c>
      <c r="P3" s="14">
        <v>1.0</v>
      </c>
      <c r="R3" s="14">
        <v>126.5628</v>
      </c>
      <c r="S3" s="14" t="s">
        <v>9516</v>
      </c>
      <c r="T3" s="14">
        <v>233.2418</v>
      </c>
      <c r="U3" s="7" t="s">
        <v>9517</v>
      </c>
      <c r="V3" s="20">
        <v>0.525</v>
      </c>
      <c r="W3" s="14">
        <v>16.4108</v>
      </c>
      <c r="X3" s="14">
        <v>3.4</v>
      </c>
    </row>
    <row r="4">
      <c r="A4" s="13">
        <v>45294.0</v>
      </c>
      <c r="B4" s="14" t="s">
        <v>9519</v>
      </c>
      <c r="C4" s="15">
        <v>1.0</v>
      </c>
      <c r="D4" s="15">
        <v>3.0</v>
      </c>
      <c r="E4" s="15">
        <v>2460313.0</v>
      </c>
      <c r="F4" s="16">
        <v>1.0</v>
      </c>
      <c r="G4" s="17">
        <v>0.35625</v>
      </c>
      <c r="H4" s="18">
        <v>0.6930555555555555</v>
      </c>
      <c r="I4" s="19">
        <f t="shared" si="1"/>
        <v>0.3368055556</v>
      </c>
      <c r="J4" s="20">
        <v>0.32916666666666666</v>
      </c>
      <c r="K4" s="20">
        <v>0.7201388888888889</v>
      </c>
      <c r="L4" s="21">
        <f t="shared" si="2"/>
        <v>0.3909722222</v>
      </c>
      <c r="N4" s="20">
        <v>0.02847222222222222</v>
      </c>
      <c r="O4" s="20">
        <v>0.4979166666666667</v>
      </c>
      <c r="P4" s="14">
        <v>1.0</v>
      </c>
      <c r="R4" s="14">
        <v>126.4193</v>
      </c>
      <c r="S4" s="14" t="s">
        <v>9516</v>
      </c>
      <c r="T4" s="14">
        <v>233.4034</v>
      </c>
      <c r="U4" s="7" t="s">
        <v>9517</v>
      </c>
      <c r="V4" s="20">
        <v>0.525</v>
      </c>
      <c r="W4" s="14">
        <v>16.5128</v>
      </c>
      <c r="X4" s="14">
        <v>3.37</v>
      </c>
    </row>
    <row r="5">
      <c r="A5" s="13">
        <v>45295.0</v>
      </c>
      <c r="B5" s="14" t="s">
        <v>9520</v>
      </c>
      <c r="C5" s="15">
        <v>1.0</v>
      </c>
      <c r="D5" s="15">
        <v>4.0</v>
      </c>
      <c r="E5" s="15">
        <v>2460314.0</v>
      </c>
      <c r="F5" s="16">
        <v>1.0</v>
      </c>
      <c r="G5" s="17">
        <v>0.35625</v>
      </c>
      <c r="H5" s="18">
        <v>0.69375</v>
      </c>
      <c r="I5" s="19">
        <f t="shared" si="1"/>
        <v>0.3375</v>
      </c>
      <c r="J5" s="20">
        <v>0.32916666666666666</v>
      </c>
      <c r="K5" s="20">
        <v>0.7208333333333333</v>
      </c>
      <c r="L5" s="21">
        <f t="shared" si="2"/>
        <v>0.3916666667</v>
      </c>
      <c r="N5" s="20">
        <v>0.041666666666666664</v>
      </c>
      <c r="O5" s="20">
        <v>0.5055555555555555</v>
      </c>
      <c r="P5" s="14">
        <v>1.0</v>
      </c>
      <c r="R5" s="14">
        <v>126.2728</v>
      </c>
      <c r="S5" s="14" t="s">
        <v>9516</v>
      </c>
      <c r="T5" s="14">
        <v>233.5705</v>
      </c>
      <c r="U5" s="7" t="s">
        <v>9517</v>
      </c>
      <c r="V5" s="20">
        <v>0.5256944444444445</v>
      </c>
      <c r="W5" s="14">
        <v>16.6222</v>
      </c>
      <c r="X5" s="14">
        <v>3.35</v>
      </c>
    </row>
    <row r="6">
      <c r="A6" s="13">
        <v>45296.0</v>
      </c>
      <c r="B6" s="14" t="s">
        <v>9521</v>
      </c>
      <c r="C6" s="15">
        <v>1.0</v>
      </c>
      <c r="D6" s="15">
        <v>5.0</v>
      </c>
      <c r="E6" s="15">
        <v>2460315.0</v>
      </c>
      <c r="F6" s="16">
        <v>1.0</v>
      </c>
      <c r="G6" s="17">
        <v>0.35555555555555557</v>
      </c>
      <c r="H6" s="18">
        <v>0.6944444444444444</v>
      </c>
      <c r="I6" s="19">
        <f t="shared" si="1"/>
        <v>0.3388888889</v>
      </c>
      <c r="J6" s="20">
        <v>0.3284722222222222</v>
      </c>
      <c r="K6" s="20">
        <v>0.7215277777777778</v>
      </c>
      <c r="L6" s="21">
        <f t="shared" si="2"/>
        <v>0.3930555556</v>
      </c>
      <c r="N6" s="20">
        <v>0.07708333333333334</v>
      </c>
      <c r="O6" s="20">
        <v>0.5138888888888888</v>
      </c>
      <c r="P6" s="14">
        <v>1.0</v>
      </c>
      <c r="R6" s="14">
        <v>125.9312</v>
      </c>
      <c r="S6" s="14" t="s">
        <v>9516</v>
      </c>
      <c r="T6" s="14">
        <v>233.7433</v>
      </c>
      <c r="U6" s="7" t="s">
        <v>9517</v>
      </c>
      <c r="V6" s="20">
        <v>0.5256944444444445</v>
      </c>
      <c r="W6" s="14">
        <v>16.7391</v>
      </c>
      <c r="X6" s="14">
        <v>3.32</v>
      </c>
    </row>
    <row r="7">
      <c r="A7" s="13">
        <v>45297.0</v>
      </c>
      <c r="B7" s="14" t="s">
        <v>9522</v>
      </c>
      <c r="C7" s="15">
        <v>1.0</v>
      </c>
      <c r="D7" s="15">
        <v>6.0</v>
      </c>
      <c r="E7" s="15">
        <v>2460316.0</v>
      </c>
      <c r="F7" s="16">
        <v>1.0</v>
      </c>
      <c r="G7" s="17">
        <v>0.35555555555555557</v>
      </c>
      <c r="H7" s="18">
        <v>0.6951388888888889</v>
      </c>
      <c r="I7" s="19">
        <f t="shared" si="1"/>
        <v>0.3395833333</v>
      </c>
      <c r="J7" s="20">
        <v>0.3284722222222222</v>
      </c>
      <c r="K7" s="20">
        <v>0.7222222222222222</v>
      </c>
      <c r="L7" s="21">
        <f t="shared" si="2"/>
        <v>0.39375</v>
      </c>
      <c r="N7" s="20">
        <v>0.1284722222222222</v>
      </c>
      <c r="O7" s="20">
        <v>0.5243055555555556</v>
      </c>
      <c r="P7" s="14">
        <v>1.0</v>
      </c>
      <c r="Q7" s="14" t="s">
        <v>9523</v>
      </c>
      <c r="R7" s="14">
        <v>125.7791</v>
      </c>
      <c r="S7" s="14" t="s">
        <v>9516</v>
      </c>
      <c r="T7" s="14">
        <v>233.9218</v>
      </c>
      <c r="U7" s="7" t="s">
        <v>9517</v>
      </c>
      <c r="V7" s="20">
        <v>0.5256944444444445</v>
      </c>
      <c r="W7" s="14">
        <v>16.8634</v>
      </c>
      <c r="X7" s="14">
        <v>3.3</v>
      </c>
    </row>
    <row r="8">
      <c r="A8" s="13">
        <v>45298.0</v>
      </c>
      <c r="B8" s="14" t="s">
        <v>9524</v>
      </c>
      <c r="C8" s="15">
        <v>1.0</v>
      </c>
      <c r="D8" s="15">
        <v>7.0</v>
      </c>
      <c r="E8" s="15">
        <v>2460317.0</v>
      </c>
      <c r="F8" s="16">
        <v>1.0</v>
      </c>
      <c r="G8" s="17">
        <v>0.35555555555555557</v>
      </c>
      <c r="H8" s="18">
        <v>0.6965277777777777</v>
      </c>
      <c r="I8" s="19">
        <f t="shared" si="1"/>
        <v>0.3409722222</v>
      </c>
      <c r="J8" s="20">
        <v>0.3284722222222222</v>
      </c>
      <c r="K8" s="20">
        <v>0.7229166666666667</v>
      </c>
      <c r="L8" s="21">
        <f t="shared" si="2"/>
        <v>0.3944444444</v>
      </c>
      <c r="N8" s="20">
        <v>0.18263888888888888</v>
      </c>
      <c r="O8" s="20">
        <v>0.5375</v>
      </c>
      <c r="P8" s="14">
        <v>1.0</v>
      </c>
      <c r="R8" s="14">
        <v>125.6244</v>
      </c>
      <c r="S8" s="14" t="s">
        <v>9516</v>
      </c>
      <c r="T8" s="14">
        <v>234.2987</v>
      </c>
      <c r="U8" s="7" t="s">
        <v>9517</v>
      </c>
      <c r="V8" s="20">
        <v>0.5263888888888889</v>
      </c>
      <c r="W8" s="14">
        <v>16.9951</v>
      </c>
      <c r="X8" s="14">
        <v>3.27</v>
      </c>
    </row>
    <row r="9">
      <c r="A9" s="13">
        <v>45299.0</v>
      </c>
      <c r="B9" s="14" t="s">
        <v>9514</v>
      </c>
      <c r="C9" s="15">
        <v>2.0</v>
      </c>
      <c r="D9" s="15">
        <v>8.0</v>
      </c>
      <c r="E9" s="15">
        <v>2460318.0</v>
      </c>
      <c r="F9" s="16">
        <v>1.0</v>
      </c>
      <c r="G9" s="17">
        <v>0.3548611111111111</v>
      </c>
      <c r="H9" s="18">
        <v>0.6972222222222222</v>
      </c>
      <c r="I9" s="19">
        <f t="shared" si="1"/>
        <v>0.3423611111</v>
      </c>
      <c r="J9" s="20">
        <v>0.3284722222222222</v>
      </c>
      <c r="K9" s="20">
        <v>0.7236111111111111</v>
      </c>
      <c r="L9" s="21">
        <f t="shared" si="2"/>
        <v>0.3951388889</v>
      </c>
      <c r="N9" s="20">
        <v>0.2388888888888889</v>
      </c>
      <c r="O9" s="20">
        <v>0.5569444444444445</v>
      </c>
      <c r="P9" s="14">
        <v>1.0</v>
      </c>
      <c r="R9" s="14">
        <v>125.2748</v>
      </c>
      <c r="S9" s="14" t="s">
        <v>9516</v>
      </c>
      <c r="T9" s="14">
        <v>234.4889</v>
      </c>
      <c r="U9" s="7" t="s">
        <v>9517</v>
      </c>
      <c r="V9" s="20">
        <v>0.5263888888888889</v>
      </c>
      <c r="W9" s="14">
        <v>17.134</v>
      </c>
      <c r="X9" s="14">
        <v>3.24</v>
      </c>
    </row>
    <row r="10">
      <c r="A10" s="13">
        <v>45300.0</v>
      </c>
      <c r="B10" s="14" t="s">
        <v>9518</v>
      </c>
      <c r="C10" s="15">
        <v>2.0</v>
      </c>
      <c r="D10" s="15">
        <v>9.0</v>
      </c>
      <c r="E10" s="15">
        <v>2460319.0</v>
      </c>
      <c r="F10" s="16">
        <v>1.0</v>
      </c>
      <c r="G10" s="17">
        <v>0.3548611111111111</v>
      </c>
      <c r="H10" s="18">
        <v>0.6979166666666666</v>
      </c>
      <c r="I10" s="19">
        <f t="shared" si="1"/>
        <v>0.3430555556</v>
      </c>
      <c r="J10" s="20">
        <v>0.3277777777777778</v>
      </c>
      <c r="K10" s="20">
        <v>0.725</v>
      </c>
      <c r="L10" s="21">
        <f t="shared" si="2"/>
        <v>0.3972222222</v>
      </c>
      <c r="N10" s="20">
        <v>0.29444444444444445</v>
      </c>
      <c r="O10" s="20">
        <v>0.5854166666666667</v>
      </c>
      <c r="P10" s="14">
        <v>1.0</v>
      </c>
      <c r="R10" s="14">
        <v>125.1151</v>
      </c>
      <c r="S10" s="14" t="s">
        <v>9516</v>
      </c>
      <c r="T10" s="14">
        <v>234.685</v>
      </c>
      <c r="U10" s="7" t="s">
        <v>9517</v>
      </c>
      <c r="V10" s="20">
        <v>0.5270833333333333</v>
      </c>
      <c r="W10" s="14">
        <v>17.2802</v>
      </c>
      <c r="X10" s="14">
        <v>3.21</v>
      </c>
    </row>
    <row r="11">
      <c r="A11" s="13">
        <v>45301.0</v>
      </c>
      <c r="B11" s="14" t="s">
        <v>9519</v>
      </c>
      <c r="C11" s="15">
        <v>2.0</v>
      </c>
      <c r="D11" s="15">
        <v>10.0</v>
      </c>
      <c r="E11" s="15">
        <v>2460320.0</v>
      </c>
      <c r="F11" s="16">
        <v>1.0</v>
      </c>
      <c r="G11" s="17">
        <v>0.3541666666666667</v>
      </c>
      <c r="H11" s="18">
        <v>0.6993055555555555</v>
      </c>
      <c r="I11" s="19">
        <f t="shared" si="1"/>
        <v>0.3451388889</v>
      </c>
      <c r="J11" s="20">
        <v>0.3277777777777778</v>
      </c>
      <c r="K11" s="20">
        <v>0.7256944444444444</v>
      </c>
      <c r="L11" s="21">
        <f t="shared" si="2"/>
        <v>0.3979166667</v>
      </c>
      <c r="M11" s="14" t="s">
        <v>9525</v>
      </c>
      <c r="N11" s="20">
        <v>0.34375</v>
      </c>
      <c r="O11" s="20">
        <v>0.6263888888888889</v>
      </c>
      <c r="P11" s="14">
        <v>1.0</v>
      </c>
      <c r="R11" s="14">
        <v>124.7607</v>
      </c>
      <c r="S11" s="14" t="s">
        <v>9516</v>
      </c>
      <c r="T11" s="14">
        <v>235.0798</v>
      </c>
      <c r="U11" s="7" t="s">
        <v>9517</v>
      </c>
      <c r="V11" s="20">
        <v>0.5270833333333333</v>
      </c>
      <c r="W11" s="14">
        <v>17.4334</v>
      </c>
      <c r="X11" s="14">
        <v>3.18</v>
      </c>
    </row>
    <row r="12">
      <c r="A12" s="13">
        <v>45302.0</v>
      </c>
      <c r="B12" s="14" t="s">
        <v>9520</v>
      </c>
      <c r="C12" s="15">
        <v>2.0</v>
      </c>
      <c r="D12" s="15">
        <v>11.0</v>
      </c>
      <c r="E12" s="15">
        <v>2460321.0</v>
      </c>
      <c r="F12" s="16">
        <v>1.0</v>
      </c>
      <c r="G12" s="17">
        <v>0.3541666666666667</v>
      </c>
      <c r="H12" s="18">
        <v>0.7</v>
      </c>
      <c r="I12" s="19">
        <f t="shared" si="1"/>
        <v>0.3458333333</v>
      </c>
      <c r="J12" s="20">
        <v>0.32708333333333334</v>
      </c>
      <c r="K12" s="20">
        <v>0.7263888888888889</v>
      </c>
      <c r="L12" s="21">
        <f t="shared" si="2"/>
        <v>0.3993055556</v>
      </c>
      <c r="N12" s="20">
        <v>0.38125</v>
      </c>
      <c r="O12" s="20">
        <v>0.6805555555555556</v>
      </c>
      <c r="P12" s="14">
        <v>1.0</v>
      </c>
      <c r="R12" s="14">
        <v>124.5963</v>
      </c>
      <c r="S12" s="14" t="s">
        <v>9516</v>
      </c>
      <c r="T12" s="14">
        <v>235.288</v>
      </c>
      <c r="U12" s="7" t="s">
        <v>9517</v>
      </c>
      <c r="V12" s="20">
        <v>0.5270833333333333</v>
      </c>
      <c r="W12" s="14">
        <v>17.5937</v>
      </c>
      <c r="X12" s="14">
        <v>3.15</v>
      </c>
    </row>
    <row r="13">
      <c r="A13" s="13">
        <v>45303.0</v>
      </c>
      <c r="B13" s="14" t="s">
        <v>9521</v>
      </c>
      <c r="C13" s="15">
        <v>2.0</v>
      </c>
      <c r="D13" s="15">
        <v>12.0</v>
      </c>
      <c r="E13" s="15">
        <v>2460322.0</v>
      </c>
      <c r="F13" s="16">
        <v>1.0</v>
      </c>
      <c r="G13" s="17">
        <v>0.35347222222222224</v>
      </c>
      <c r="H13" s="18">
        <v>0.7006944444444444</v>
      </c>
      <c r="I13" s="19">
        <f t="shared" si="1"/>
        <v>0.3472222222</v>
      </c>
      <c r="J13" s="20">
        <v>0.32708333333333334</v>
      </c>
      <c r="K13" s="20">
        <v>0.7270833333333333</v>
      </c>
      <c r="L13" s="21">
        <f t="shared" si="2"/>
        <v>0.4</v>
      </c>
      <c r="N13" s="20">
        <v>0.4083333333333333</v>
      </c>
      <c r="O13" s="20">
        <v>0.7423611111111111</v>
      </c>
      <c r="P13" s="14">
        <v>1.0</v>
      </c>
      <c r="R13" s="14">
        <v>124.2374</v>
      </c>
      <c r="S13" s="14" t="s">
        <v>9516</v>
      </c>
      <c r="T13" s="14">
        <v>235.5022</v>
      </c>
      <c r="U13" s="7" t="s">
        <v>9517</v>
      </c>
      <c r="V13" s="20">
        <v>0.5277777777777778</v>
      </c>
      <c r="W13" s="14">
        <v>17.7611</v>
      </c>
      <c r="X13" s="14">
        <v>3.12</v>
      </c>
    </row>
    <row r="14">
      <c r="A14" s="13">
        <v>45304.0</v>
      </c>
      <c r="B14" s="14" t="s">
        <v>9522</v>
      </c>
      <c r="C14" s="15">
        <v>2.0</v>
      </c>
      <c r="D14" s="15">
        <v>13.0</v>
      </c>
      <c r="E14" s="15">
        <v>2460323.0</v>
      </c>
      <c r="F14" s="16">
        <v>1.0</v>
      </c>
      <c r="G14" s="17">
        <v>0.3527777777777778</v>
      </c>
      <c r="H14" s="18">
        <v>0.7020833333333333</v>
      </c>
      <c r="I14" s="19">
        <f t="shared" si="1"/>
        <v>0.3493055556</v>
      </c>
      <c r="J14" s="20">
        <v>0.3263888888888889</v>
      </c>
      <c r="K14" s="20">
        <v>0.7284722222222222</v>
      </c>
      <c r="L14" s="21">
        <f t="shared" si="2"/>
        <v>0.4020833333</v>
      </c>
      <c r="N14" s="20">
        <v>0.4270833333333333</v>
      </c>
      <c r="O14" s="20">
        <v>0.8069444444444445</v>
      </c>
      <c r="P14" s="14">
        <v>1.0</v>
      </c>
      <c r="R14" s="14">
        <v>123.8763</v>
      </c>
      <c r="S14" s="14" t="s">
        <v>9516</v>
      </c>
      <c r="T14" s="14">
        <v>235.9155</v>
      </c>
      <c r="U14" s="7" t="s">
        <v>9517</v>
      </c>
      <c r="V14" s="20">
        <v>0.5277777777777778</v>
      </c>
      <c r="W14" s="14">
        <v>17.9353</v>
      </c>
      <c r="X14" s="14">
        <v>3.09</v>
      </c>
    </row>
    <row r="15">
      <c r="A15" s="13">
        <v>45305.0</v>
      </c>
      <c r="B15" s="14" t="s">
        <v>9524</v>
      </c>
      <c r="C15" s="15">
        <v>2.0</v>
      </c>
      <c r="D15" s="15">
        <v>14.0</v>
      </c>
      <c r="E15" s="15">
        <v>2460324.0</v>
      </c>
      <c r="F15" s="16">
        <v>1.0</v>
      </c>
      <c r="G15" s="17">
        <v>0.3527777777777778</v>
      </c>
      <c r="H15" s="18">
        <v>0.7027777777777777</v>
      </c>
      <c r="I15" s="19">
        <f t="shared" si="1"/>
        <v>0.35</v>
      </c>
      <c r="J15" s="20">
        <v>0.3263888888888889</v>
      </c>
      <c r="K15" s="20">
        <v>0.7291666666666666</v>
      </c>
      <c r="L15" s="21">
        <f t="shared" si="2"/>
        <v>0.4027777778</v>
      </c>
      <c r="N15" s="20">
        <v>0.4409722222222222</v>
      </c>
      <c r="O15" s="20">
        <v>0.8701388888888889</v>
      </c>
      <c r="P15" s="14">
        <v>1.0</v>
      </c>
      <c r="R15" s="14">
        <v>123.7056</v>
      </c>
      <c r="S15" s="14" t="s">
        <v>9526</v>
      </c>
      <c r="T15" s="14">
        <v>236.1421</v>
      </c>
      <c r="U15" s="7" t="s">
        <v>9517</v>
      </c>
      <c r="V15" s="20">
        <v>0.5284722222222222</v>
      </c>
      <c r="W15" s="14">
        <v>18.1164</v>
      </c>
      <c r="X15" s="14">
        <v>3.06</v>
      </c>
    </row>
    <row r="16">
      <c r="A16" s="13">
        <v>45306.0</v>
      </c>
      <c r="B16" s="14" t="s">
        <v>9514</v>
      </c>
      <c r="C16" s="15">
        <v>3.0</v>
      </c>
      <c r="D16" s="15">
        <v>15.0</v>
      </c>
      <c r="E16" s="15">
        <v>2460325.0</v>
      </c>
      <c r="F16" s="16">
        <v>1.0</v>
      </c>
      <c r="G16" s="17">
        <v>0.35208333333333336</v>
      </c>
      <c r="H16" s="18">
        <v>0.7041666666666667</v>
      </c>
      <c r="I16" s="19">
        <f t="shared" si="1"/>
        <v>0.3520833333</v>
      </c>
      <c r="J16" s="20">
        <v>0.32569444444444445</v>
      </c>
      <c r="K16" s="20">
        <v>0.7305555555555555</v>
      </c>
      <c r="L16" s="21">
        <f t="shared" si="2"/>
        <v>0.4048611111</v>
      </c>
      <c r="N16" s="20">
        <v>0.45208333333333334</v>
      </c>
      <c r="O16" s="20">
        <v>0.9305555555555556</v>
      </c>
      <c r="P16" s="14">
        <v>1.0</v>
      </c>
      <c r="R16" s="14">
        <v>123.3406</v>
      </c>
      <c r="S16" s="14" t="s">
        <v>9526</v>
      </c>
      <c r="T16" s="14">
        <v>236.5677</v>
      </c>
      <c r="U16" s="7" t="s">
        <v>9527</v>
      </c>
      <c r="V16" s="20">
        <v>0.5284722222222222</v>
      </c>
      <c r="W16" s="14">
        <v>18.3042</v>
      </c>
      <c r="X16" s="14">
        <v>3.02</v>
      </c>
    </row>
    <row r="17">
      <c r="A17" s="13">
        <v>45307.0</v>
      </c>
      <c r="B17" s="14" t="s">
        <v>9518</v>
      </c>
      <c r="C17" s="15">
        <v>3.0</v>
      </c>
      <c r="D17" s="15">
        <v>16.0</v>
      </c>
      <c r="E17" s="15">
        <v>2460326.0</v>
      </c>
      <c r="F17" s="16">
        <v>1.0</v>
      </c>
      <c r="G17" s="17">
        <v>0.35138888888888886</v>
      </c>
      <c r="H17" s="18">
        <v>0.7048611111111112</v>
      </c>
      <c r="I17" s="19">
        <f t="shared" si="1"/>
        <v>0.3534722222</v>
      </c>
      <c r="J17" s="20">
        <v>0.32569444444444445</v>
      </c>
      <c r="K17" s="20">
        <v>0.73125</v>
      </c>
      <c r="L17" s="21">
        <f t="shared" si="2"/>
        <v>0.4055555556</v>
      </c>
      <c r="N17" s="20">
        <v>0.4618055555555556</v>
      </c>
      <c r="O17" s="20">
        <v>0.9888888888888889</v>
      </c>
      <c r="P17" s="14">
        <v>1.0</v>
      </c>
      <c r="R17" s="14">
        <v>122.9738</v>
      </c>
      <c r="S17" s="14" t="s">
        <v>9526</v>
      </c>
      <c r="T17" s="14">
        <v>236.8069</v>
      </c>
      <c r="U17" s="7" t="s">
        <v>9527</v>
      </c>
      <c r="V17" s="20">
        <v>0.5284722222222222</v>
      </c>
      <c r="W17" s="14">
        <v>18.4986</v>
      </c>
      <c r="X17" s="14">
        <v>2.99</v>
      </c>
    </row>
    <row r="18">
      <c r="A18" s="13">
        <v>45308.0</v>
      </c>
      <c r="B18" s="14" t="s">
        <v>9519</v>
      </c>
      <c r="C18" s="15">
        <v>3.0</v>
      </c>
      <c r="D18" s="15">
        <v>17.0</v>
      </c>
      <c r="E18" s="15">
        <v>2460327.0</v>
      </c>
      <c r="F18" s="16">
        <v>1.0</v>
      </c>
      <c r="G18" s="17">
        <v>0.3506944444444444</v>
      </c>
      <c r="H18" s="18">
        <v>0.70625</v>
      </c>
      <c r="I18" s="19">
        <f t="shared" si="1"/>
        <v>0.3555555556</v>
      </c>
      <c r="J18" s="20">
        <v>0.325</v>
      </c>
      <c r="K18" s="20">
        <v>0.7319444444444444</v>
      </c>
      <c r="L18" s="21">
        <f t="shared" si="2"/>
        <v>0.4069444444</v>
      </c>
      <c r="N18" s="20">
        <v>0.4708333333333333</v>
      </c>
      <c r="O18" s="20">
        <v>0.041666666666666664</v>
      </c>
      <c r="P18" s="14">
        <v>1.0</v>
      </c>
      <c r="R18" s="14">
        <v>122.6051</v>
      </c>
      <c r="S18" s="14" t="s">
        <v>9526</v>
      </c>
      <c r="T18" s="14">
        <v>237.2451</v>
      </c>
      <c r="U18" s="7" t="s">
        <v>9527</v>
      </c>
      <c r="V18" s="20">
        <v>0.5291666666666667</v>
      </c>
      <c r="W18" s="14">
        <v>18.6997</v>
      </c>
      <c r="X18" s="14">
        <v>2.95</v>
      </c>
    </row>
    <row r="19">
      <c r="A19" s="13">
        <v>45309.0</v>
      </c>
      <c r="B19" s="14" t="s">
        <v>9520</v>
      </c>
      <c r="C19" s="15">
        <v>3.0</v>
      </c>
      <c r="D19" s="15">
        <v>18.0</v>
      </c>
      <c r="E19" s="15">
        <v>2460328.0</v>
      </c>
      <c r="F19" s="16">
        <v>1.0</v>
      </c>
      <c r="G19" s="17">
        <v>0.35</v>
      </c>
      <c r="H19" s="18">
        <v>0.7069444444444445</v>
      </c>
      <c r="I19" s="19">
        <f t="shared" si="1"/>
        <v>0.3569444444</v>
      </c>
      <c r="J19" s="20">
        <v>0.32430555555555557</v>
      </c>
      <c r="K19" s="20">
        <v>0.7333333333333333</v>
      </c>
      <c r="L19" s="21">
        <f t="shared" si="2"/>
        <v>0.4090277778</v>
      </c>
      <c r="N19" s="20">
        <v>0.48125</v>
      </c>
      <c r="O19" s="20">
        <v>0.04652777777777778</v>
      </c>
      <c r="P19" s="14">
        <v>1.0</v>
      </c>
      <c r="R19" s="14">
        <v>122.2348</v>
      </c>
      <c r="S19" s="14" t="s">
        <v>9526</v>
      </c>
      <c r="T19" s="14">
        <v>237.4968</v>
      </c>
      <c r="U19" s="7" t="s">
        <v>9527</v>
      </c>
      <c r="V19" s="20">
        <v>0.5291666666666667</v>
      </c>
      <c r="W19" s="14">
        <v>18.9072</v>
      </c>
      <c r="X19" s="14">
        <v>2.92</v>
      </c>
    </row>
    <row r="20">
      <c r="A20" s="13">
        <v>45310.0</v>
      </c>
      <c r="B20" s="14" t="s">
        <v>9521</v>
      </c>
      <c r="C20" s="15">
        <v>3.0</v>
      </c>
      <c r="D20" s="15">
        <v>19.0</v>
      </c>
      <c r="E20" s="15">
        <v>2460329.0</v>
      </c>
      <c r="F20" s="16">
        <v>1.0</v>
      </c>
      <c r="G20" s="17">
        <v>0.34930555555555554</v>
      </c>
      <c r="H20" s="18">
        <v>0.7083333333333334</v>
      </c>
      <c r="I20" s="19">
        <f t="shared" si="1"/>
        <v>0.3590277778</v>
      </c>
      <c r="J20" s="20">
        <v>0.3236111111111111</v>
      </c>
      <c r="K20" s="20">
        <v>0.7340277777777777</v>
      </c>
      <c r="L20" s="21">
        <f t="shared" si="2"/>
        <v>0.4104166667</v>
      </c>
      <c r="N20" s="20">
        <v>0.4930555555555556</v>
      </c>
      <c r="O20" s="20">
        <v>0.10486111111111111</v>
      </c>
      <c r="P20" s="14">
        <v>1.0</v>
      </c>
      <c r="R20" s="14">
        <v>121.8628</v>
      </c>
      <c r="S20" s="14" t="s">
        <v>9526</v>
      </c>
      <c r="T20" s="14">
        <v>237.9478</v>
      </c>
      <c r="U20" s="7" t="s">
        <v>9527</v>
      </c>
      <c r="V20" s="20">
        <v>0.5291666666666667</v>
      </c>
      <c r="W20" s="14">
        <v>19.121</v>
      </c>
      <c r="X20" s="14">
        <v>2.88</v>
      </c>
    </row>
    <row r="21">
      <c r="A21" s="13">
        <v>45311.0</v>
      </c>
      <c r="B21" s="14" t="s">
        <v>9522</v>
      </c>
      <c r="C21" s="15">
        <v>3.0</v>
      </c>
      <c r="D21" s="15">
        <v>20.0</v>
      </c>
      <c r="E21" s="15">
        <v>2460330.0</v>
      </c>
      <c r="F21" s="16">
        <v>1.0</v>
      </c>
      <c r="G21" s="17">
        <v>0.3486111111111111</v>
      </c>
      <c r="H21" s="18">
        <v>0.7097222222222223</v>
      </c>
      <c r="I21" s="19">
        <f t="shared" si="1"/>
        <v>0.3611111111</v>
      </c>
      <c r="J21" s="20">
        <v>0.3229166666666667</v>
      </c>
      <c r="K21" s="20">
        <v>0.7354166666666667</v>
      </c>
      <c r="L21" s="21">
        <f t="shared" si="2"/>
        <v>0.4125</v>
      </c>
      <c r="N21" s="20">
        <v>0.5083333333333333</v>
      </c>
      <c r="O21" s="20">
        <v>0.16180555555555556</v>
      </c>
      <c r="P21" s="14">
        <v>1.0</v>
      </c>
      <c r="R21" s="14">
        <v>121.4893</v>
      </c>
      <c r="S21" s="14" t="s">
        <v>9526</v>
      </c>
      <c r="T21" s="14">
        <v>238.4051</v>
      </c>
      <c r="U21" s="7" t="s">
        <v>9527</v>
      </c>
      <c r="V21" s="20">
        <v>0.5298611111111111</v>
      </c>
      <c r="W21" s="14">
        <v>19.3411</v>
      </c>
      <c r="X21" s="14">
        <v>2.85</v>
      </c>
    </row>
    <row r="22">
      <c r="A22" s="13">
        <v>45312.0</v>
      </c>
      <c r="B22" s="14" t="s">
        <v>9524</v>
      </c>
      <c r="C22" s="15">
        <v>3.0</v>
      </c>
      <c r="D22" s="15">
        <v>21.0</v>
      </c>
      <c r="E22" s="15">
        <v>2460331.0</v>
      </c>
      <c r="F22" s="16">
        <v>1.0</v>
      </c>
      <c r="G22" s="17">
        <v>0.34791666666666665</v>
      </c>
      <c r="H22" s="18">
        <v>0.7104166666666667</v>
      </c>
      <c r="I22" s="19">
        <f t="shared" si="1"/>
        <v>0.3625</v>
      </c>
      <c r="J22" s="20">
        <v>0.32222222222222224</v>
      </c>
      <c r="K22" s="20">
        <v>0.7361111111111112</v>
      </c>
      <c r="L22" s="21">
        <f t="shared" si="2"/>
        <v>0.4138888889</v>
      </c>
      <c r="N22" s="20">
        <v>0.5291666666666667</v>
      </c>
      <c r="O22" s="20">
        <v>0.21666666666666667</v>
      </c>
      <c r="P22" s="14">
        <v>1.0</v>
      </c>
      <c r="Q22" s="14" t="s">
        <v>9528</v>
      </c>
      <c r="R22" s="14">
        <v>121.1142</v>
      </c>
      <c r="S22" s="14" t="s">
        <v>9526</v>
      </c>
      <c r="T22" s="14">
        <v>238.6759</v>
      </c>
      <c r="U22" s="7" t="s">
        <v>9527</v>
      </c>
      <c r="V22" s="20">
        <v>0.5298611111111111</v>
      </c>
      <c r="W22" s="14">
        <v>19.5675</v>
      </c>
      <c r="X22" s="14">
        <v>2.81</v>
      </c>
    </row>
    <row r="23">
      <c r="A23" s="13">
        <v>45313.0</v>
      </c>
      <c r="B23" s="14" t="s">
        <v>9514</v>
      </c>
      <c r="C23" s="15">
        <v>4.0</v>
      </c>
      <c r="D23" s="15">
        <v>22.0</v>
      </c>
      <c r="E23" s="15">
        <v>2460332.0</v>
      </c>
      <c r="F23" s="16">
        <v>1.0</v>
      </c>
      <c r="G23" s="17">
        <v>0.3472222222222222</v>
      </c>
      <c r="H23" s="18">
        <v>0.7118055555555556</v>
      </c>
      <c r="I23" s="19">
        <f t="shared" si="1"/>
        <v>0.3645833333</v>
      </c>
      <c r="J23" s="20">
        <v>0.3215277777777778</v>
      </c>
      <c r="K23" s="20">
        <v>0.7375</v>
      </c>
      <c r="L23" s="21">
        <f t="shared" si="2"/>
        <v>0.4159722222</v>
      </c>
      <c r="N23" s="20">
        <v>0.5569444444444445</v>
      </c>
      <c r="O23" s="20">
        <v>0.26805555555555555</v>
      </c>
      <c r="P23" s="14">
        <v>1.0</v>
      </c>
      <c r="R23" s="14">
        <v>120.7378</v>
      </c>
      <c r="S23" s="14" t="s">
        <v>9526</v>
      </c>
      <c r="T23" s="14">
        <v>239.146</v>
      </c>
      <c r="U23" s="7" t="s">
        <v>9527</v>
      </c>
      <c r="V23" s="20">
        <v>0.5298611111111111</v>
      </c>
      <c r="W23" s="14">
        <v>19.7999</v>
      </c>
      <c r="X23" s="14">
        <v>2.78</v>
      </c>
    </row>
    <row r="24">
      <c r="A24" s="13">
        <v>45314.0</v>
      </c>
      <c r="B24" s="14" t="s">
        <v>9518</v>
      </c>
      <c r="C24" s="15">
        <v>4.0</v>
      </c>
      <c r="D24" s="15">
        <v>23.0</v>
      </c>
      <c r="E24" s="15">
        <v>2460333.0</v>
      </c>
      <c r="F24" s="16">
        <v>1.0</v>
      </c>
      <c r="G24" s="17">
        <v>0.34652777777777777</v>
      </c>
      <c r="H24" s="18">
        <v>0.7131944444444445</v>
      </c>
      <c r="I24" s="19">
        <f t="shared" si="1"/>
        <v>0.3666666667</v>
      </c>
      <c r="J24" s="20">
        <v>0.32083333333333336</v>
      </c>
      <c r="K24" s="20">
        <v>0.7381944444444445</v>
      </c>
      <c r="L24" s="21">
        <f t="shared" si="2"/>
        <v>0.4173611111</v>
      </c>
      <c r="N24" s="20">
        <v>0.5944444444444444</v>
      </c>
      <c r="O24" s="20">
        <v>0.30972222222222223</v>
      </c>
      <c r="P24" s="14">
        <v>1.0</v>
      </c>
      <c r="R24" s="14">
        <v>120.36</v>
      </c>
      <c r="S24" s="14" t="s">
        <v>9526</v>
      </c>
      <c r="T24" s="14">
        <v>239.6224</v>
      </c>
      <c r="U24" s="7" t="s">
        <v>9527</v>
      </c>
      <c r="V24" s="20">
        <v>0.5298611111111111</v>
      </c>
      <c r="W24" s="14">
        <v>20.0383</v>
      </c>
      <c r="X24" s="14">
        <v>2.74</v>
      </c>
    </row>
    <row r="25">
      <c r="A25" s="13">
        <v>45315.0</v>
      </c>
      <c r="B25" s="14" t="s">
        <v>9519</v>
      </c>
      <c r="C25" s="15">
        <v>4.0</v>
      </c>
      <c r="D25" s="15">
        <v>24.0</v>
      </c>
      <c r="E25" s="15">
        <v>2460334.0</v>
      </c>
      <c r="F25" s="16">
        <v>1.0</v>
      </c>
      <c r="G25" s="17">
        <v>0.3458333333333333</v>
      </c>
      <c r="H25" s="18">
        <v>0.7138888888888889</v>
      </c>
      <c r="I25" s="19">
        <f t="shared" si="1"/>
        <v>0.3680555556</v>
      </c>
      <c r="J25" s="20">
        <v>0.32013888888888886</v>
      </c>
      <c r="K25" s="20">
        <v>0.7395833333333334</v>
      </c>
      <c r="L25" s="21">
        <f t="shared" si="2"/>
        <v>0.4194444444</v>
      </c>
      <c r="N25" s="20">
        <v>0.6395833333333333</v>
      </c>
      <c r="O25" s="20">
        <v>0.3423611111111111</v>
      </c>
      <c r="P25" s="14">
        <v>1.0</v>
      </c>
      <c r="R25" s="14">
        <v>119.9809</v>
      </c>
      <c r="S25" s="14" t="s">
        <v>9526</v>
      </c>
      <c r="T25" s="14">
        <v>239.9122</v>
      </c>
      <c r="U25" s="7" t="s">
        <v>9527</v>
      </c>
      <c r="V25" s="20">
        <v>0.5305555555555556</v>
      </c>
      <c r="W25" s="14">
        <v>20.2825</v>
      </c>
      <c r="X25" s="14">
        <v>2.71</v>
      </c>
    </row>
    <row r="26">
      <c r="A26" s="13">
        <v>45316.0</v>
      </c>
      <c r="B26" s="14" t="s">
        <v>9520</v>
      </c>
      <c r="C26" s="15">
        <v>4.0</v>
      </c>
      <c r="D26" s="15">
        <v>25.0</v>
      </c>
      <c r="E26" s="15">
        <v>2460335.0</v>
      </c>
      <c r="F26" s="16">
        <v>1.0</v>
      </c>
      <c r="G26" s="17">
        <v>0.3451388888888889</v>
      </c>
      <c r="H26" s="18">
        <v>0.7152777777777778</v>
      </c>
      <c r="I26" s="19">
        <f t="shared" si="1"/>
        <v>0.3701388889</v>
      </c>
      <c r="J26" s="20">
        <v>0.3194444444444444</v>
      </c>
      <c r="K26" s="20">
        <v>0.7402777777777778</v>
      </c>
      <c r="L26" s="21">
        <f t="shared" si="2"/>
        <v>0.4208333333</v>
      </c>
      <c r="M26" s="14" t="s">
        <v>9529</v>
      </c>
      <c r="N26" s="20">
        <v>0.6895833333333333</v>
      </c>
      <c r="O26" s="20">
        <v>0.36527777777777776</v>
      </c>
      <c r="P26" s="14">
        <v>1.0</v>
      </c>
      <c r="R26" s="14">
        <v>119.6006</v>
      </c>
      <c r="S26" s="14" t="s">
        <v>9526</v>
      </c>
      <c r="T26" s="14">
        <v>240.4013</v>
      </c>
      <c r="U26" s="7" t="s">
        <v>9527</v>
      </c>
      <c r="V26" s="20">
        <v>0.5305555555555556</v>
      </c>
      <c r="W26" s="14">
        <v>20.5326</v>
      </c>
      <c r="X26" s="14">
        <v>2.67</v>
      </c>
    </row>
    <row r="27">
      <c r="A27" s="13">
        <v>45317.0</v>
      </c>
      <c r="B27" s="14" t="s">
        <v>9521</v>
      </c>
      <c r="C27" s="15">
        <v>4.0</v>
      </c>
      <c r="D27" s="15">
        <v>26.0</v>
      </c>
      <c r="E27" s="15">
        <v>2460336.0</v>
      </c>
      <c r="F27" s="16">
        <v>1.0</v>
      </c>
      <c r="G27" s="17">
        <v>0.34444444444444444</v>
      </c>
      <c r="H27" s="18">
        <v>0.7166666666666667</v>
      </c>
      <c r="I27" s="19">
        <f t="shared" si="1"/>
        <v>0.3722222222</v>
      </c>
      <c r="J27" s="20">
        <v>0.31875</v>
      </c>
      <c r="K27" s="20">
        <v>0.7416666666666667</v>
      </c>
      <c r="L27" s="21">
        <f t="shared" si="2"/>
        <v>0.4229166667</v>
      </c>
      <c r="N27" s="20">
        <v>0.7409722222222223</v>
      </c>
      <c r="O27" s="20">
        <v>0.3819444444444444</v>
      </c>
      <c r="P27" s="14">
        <v>1.0</v>
      </c>
      <c r="R27" s="14">
        <v>119.2192</v>
      </c>
      <c r="S27" s="14" t="s">
        <v>9526</v>
      </c>
      <c r="T27" s="14">
        <v>240.8967</v>
      </c>
      <c r="U27" s="7" t="s">
        <v>9527</v>
      </c>
      <c r="V27" s="20">
        <v>0.5305555555555556</v>
      </c>
      <c r="W27" s="14">
        <v>20.7883</v>
      </c>
      <c r="X27" s="14">
        <v>2.63</v>
      </c>
    </row>
    <row r="28">
      <c r="A28" s="13">
        <v>45318.0</v>
      </c>
      <c r="B28" s="14" t="s">
        <v>9522</v>
      </c>
      <c r="C28" s="15">
        <v>4.0</v>
      </c>
      <c r="D28" s="15">
        <v>27.0</v>
      </c>
      <c r="E28" s="15">
        <v>2460337.0</v>
      </c>
      <c r="F28" s="16">
        <v>1.0</v>
      </c>
      <c r="G28" s="17">
        <v>0.34305555555555556</v>
      </c>
      <c r="H28" s="18">
        <v>0.7173611111111111</v>
      </c>
      <c r="I28" s="19">
        <f t="shared" si="1"/>
        <v>0.3743055556</v>
      </c>
      <c r="J28" s="20">
        <v>0.31805555555555554</v>
      </c>
      <c r="K28" s="20">
        <v>0.7430555555555556</v>
      </c>
      <c r="L28" s="21">
        <f t="shared" si="2"/>
        <v>0.425</v>
      </c>
      <c r="N28" s="20">
        <v>0.7916666666666666</v>
      </c>
      <c r="O28" s="20">
        <v>0.39444444444444443</v>
      </c>
      <c r="P28" s="14">
        <v>1.0</v>
      </c>
      <c r="Q28" s="14" t="s">
        <v>9530</v>
      </c>
      <c r="R28" s="14">
        <v>118.6441</v>
      </c>
      <c r="S28" s="14" t="s">
        <v>9526</v>
      </c>
      <c r="T28" s="14">
        <v>241.2053</v>
      </c>
      <c r="U28" s="7" t="s">
        <v>9527</v>
      </c>
      <c r="V28" s="20">
        <v>0.5305555555555556</v>
      </c>
      <c r="W28" s="14">
        <v>21.0496</v>
      </c>
      <c r="X28" s="14">
        <v>2.6</v>
      </c>
    </row>
    <row r="29">
      <c r="A29" s="13">
        <v>45319.0</v>
      </c>
      <c r="B29" s="14" t="s">
        <v>9524</v>
      </c>
      <c r="C29" s="15">
        <v>4.0</v>
      </c>
      <c r="D29" s="15">
        <v>28.0</v>
      </c>
      <c r="E29" s="15">
        <v>2460338.0</v>
      </c>
      <c r="F29" s="16">
        <v>1.0</v>
      </c>
      <c r="G29" s="17">
        <v>0.3423611111111111</v>
      </c>
      <c r="H29" s="18">
        <v>0.71875</v>
      </c>
      <c r="I29" s="19">
        <f t="shared" si="1"/>
        <v>0.3763888889</v>
      </c>
      <c r="J29" s="20">
        <v>0.3173611111111111</v>
      </c>
      <c r="K29" s="20">
        <v>0.74375</v>
      </c>
      <c r="L29" s="21">
        <f t="shared" si="2"/>
        <v>0.4263888889</v>
      </c>
      <c r="N29" s="20">
        <v>0.8409722222222222</v>
      </c>
      <c r="O29" s="20">
        <v>0.4041666666666667</v>
      </c>
      <c r="P29" s="14">
        <v>1.0</v>
      </c>
      <c r="R29" s="14">
        <v>118.2605</v>
      </c>
      <c r="S29" s="14" t="s">
        <v>9526</v>
      </c>
      <c r="T29" s="14">
        <v>241.7133</v>
      </c>
      <c r="U29" s="7" t="s">
        <v>9527</v>
      </c>
      <c r="V29" s="20">
        <v>0.5305555555555556</v>
      </c>
      <c r="W29" s="14">
        <v>21.3163</v>
      </c>
      <c r="X29" s="14">
        <v>2.56</v>
      </c>
    </row>
    <row r="30">
      <c r="A30" s="13">
        <v>45320.0</v>
      </c>
      <c r="B30" s="14" t="s">
        <v>9514</v>
      </c>
      <c r="C30" s="15">
        <v>5.0</v>
      </c>
      <c r="D30" s="15">
        <v>29.0</v>
      </c>
      <c r="E30" s="15">
        <v>2460339.0</v>
      </c>
      <c r="F30" s="16">
        <v>1.0</v>
      </c>
      <c r="G30" s="17">
        <v>0.3416666666666667</v>
      </c>
      <c r="H30" s="18">
        <v>0.7201388888888889</v>
      </c>
      <c r="I30" s="19">
        <f t="shared" si="1"/>
        <v>0.3784722222</v>
      </c>
      <c r="J30" s="20">
        <v>0.31666666666666665</v>
      </c>
      <c r="K30" s="20">
        <v>0.7451388888888889</v>
      </c>
      <c r="L30" s="21">
        <f t="shared" si="2"/>
        <v>0.4284722222</v>
      </c>
      <c r="N30" s="20">
        <v>0.8881944444444444</v>
      </c>
      <c r="O30" s="20">
        <v>0.41180555555555554</v>
      </c>
      <c r="P30" s="14">
        <v>1.0</v>
      </c>
      <c r="Q30" s="14" t="s">
        <v>9531</v>
      </c>
      <c r="R30" s="14">
        <v>117.876</v>
      </c>
      <c r="S30" s="14" t="s">
        <v>9526</v>
      </c>
      <c r="T30" s="14">
        <v>242.2274</v>
      </c>
      <c r="U30" s="7" t="s">
        <v>9527</v>
      </c>
      <c r="V30" s="20">
        <v>0.53125</v>
      </c>
      <c r="W30" s="14">
        <v>21.5884</v>
      </c>
      <c r="X30" s="14">
        <v>2.53</v>
      </c>
    </row>
    <row r="31">
      <c r="A31" s="13">
        <v>45321.0</v>
      </c>
      <c r="B31" s="14" t="s">
        <v>9518</v>
      </c>
      <c r="C31" s="15">
        <v>5.0</v>
      </c>
      <c r="D31" s="15">
        <v>30.0</v>
      </c>
      <c r="E31" s="15">
        <v>2460340.0</v>
      </c>
      <c r="F31" s="16">
        <v>1.0</v>
      </c>
      <c r="G31" s="17">
        <v>0.3402777777777778</v>
      </c>
      <c r="H31" s="18">
        <v>0.7215277777777778</v>
      </c>
      <c r="I31" s="19">
        <f t="shared" si="1"/>
        <v>0.38125</v>
      </c>
      <c r="J31" s="20">
        <v>0.31527777777777777</v>
      </c>
      <c r="K31" s="20">
        <v>0.7458333333333333</v>
      </c>
      <c r="L31" s="21">
        <f t="shared" si="2"/>
        <v>0.4305555556</v>
      </c>
      <c r="N31" s="20">
        <v>0.9361111111111111</v>
      </c>
      <c r="O31" s="20">
        <v>0.41944444444444445</v>
      </c>
      <c r="P31" s="14">
        <v>1.0</v>
      </c>
      <c r="R31" s="14">
        <v>117.2979</v>
      </c>
      <c r="S31" s="14" t="s">
        <v>9526</v>
      </c>
      <c r="T31" s="14">
        <v>242.7478</v>
      </c>
      <c r="U31" s="7" t="s">
        <v>9527</v>
      </c>
      <c r="V31" s="20">
        <v>0.53125</v>
      </c>
      <c r="W31" s="14">
        <v>21.8657</v>
      </c>
      <c r="X31" s="14">
        <v>2.49</v>
      </c>
    </row>
    <row r="32">
      <c r="A32" s="13">
        <v>45322.0</v>
      </c>
      <c r="B32" s="14" t="s">
        <v>9519</v>
      </c>
      <c r="C32" s="15">
        <v>5.0</v>
      </c>
      <c r="D32" s="15">
        <v>31.0</v>
      </c>
      <c r="E32" s="15">
        <v>2460341.0</v>
      </c>
      <c r="F32" s="16">
        <v>1.0</v>
      </c>
      <c r="G32" s="17">
        <v>0.33958333333333335</v>
      </c>
      <c r="H32" s="18">
        <v>0.7222222222222222</v>
      </c>
      <c r="I32" s="19">
        <f t="shared" si="1"/>
        <v>0.3826388889</v>
      </c>
      <c r="J32" s="20">
        <v>0.3145833333333333</v>
      </c>
      <c r="K32" s="20">
        <v>0.7472222222222222</v>
      </c>
      <c r="L32" s="21">
        <f t="shared" si="2"/>
        <v>0.4326388889</v>
      </c>
      <c r="N32" s="20">
        <v>0.9833333333333333</v>
      </c>
      <c r="O32" s="20">
        <v>0.4263888888888889</v>
      </c>
      <c r="P32" s="14">
        <v>1.0</v>
      </c>
      <c r="R32" s="14">
        <v>116.9115</v>
      </c>
      <c r="S32" s="14" t="s">
        <v>9526</v>
      </c>
      <c r="T32" s="14">
        <v>243.0811</v>
      </c>
      <c r="U32" s="7" t="s">
        <v>9527</v>
      </c>
      <c r="V32" s="20">
        <v>0.53125</v>
      </c>
      <c r="W32" s="14">
        <v>22.1481</v>
      </c>
      <c r="X32" s="14">
        <v>2.46</v>
      </c>
    </row>
    <row r="33">
      <c r="A33" s="13">
        <v>45323.0</v>
      </c>
      <c r="B33" s="14" t="s">
        <v>9520</v>
      </c>
      <c r="C33" s="15">
        <v>5.0</v>
      </c>
      <c r="D33" s="15">
        <v>32.0</v>
      </c>
      <c r="E33" s="15">
        <v>2460342.0</v>
      </c>
      <c r="F33" s="16">
        <v>1.0</v>
      </c>
      <c r="G33" s="17">
        <v>0.33819444444444446</v>
      </c>
      <c r="H33" s="18">
        <v>0.7236111111111111</v>
      </c>
      <c r="I33" s="19">
        <f t="shared" si="1"/>
        <v>0.3854166667</v>
      </c>
      <c r="J33" s="20">
        <v>0.3138888888888889</v>
      </c>
      <c r="K33" s="20">
        <v>0.7486111111111111</v>
      </c>
      <c r="L33" s="21">
        <f t="shared" si="2"/>
        <v>0.4347222222</v>
      </c>
      <c r="N33" s="20">
        <v>0.03333333333333333</v>
      </c>
      <c r="O33" s="20">
        <v>0.43472222222222223</v>
      </c>
      <c r="P33" s="14">
        <v>1.0</v>
      </c>
      <c r="R33" s="14">
        <v>116.4412</v>
      </c>
      <c r="S33" s="14" t="s">
        <v>9526</v>
      </c>
      <c r="T33" s="14">
        <v>243.5306</v>
      </c>
      <c r="U33" s="7" t="s">
        <v>9527</v>
      </c>
      <c r="V33" s="20">
        <v>0.53125</v>
      </c>
      <c r="W33" s="14">
        <v>22.2732</v>
      </c>
      <c r="X33" s="14">
        <v>2.44</v>
      </c>
    </row>
    <row r="34">
      <c r="A34" s="13">
        <v>45324.0</v>
      </c>
      <c r="B34" s="14" t="s">
        <v>9521</v>
      </c>
      <c r="C34" s="15">
        <v>5.0</v>
      </c>
      <c r="D34" s="15">
        <v>33.0</v>
      </c>
      <c r="E34" s="15">
        <v>2460343.0</v>
      </c>
      <c r="F34" s="16">
        <v>1.0</v>
      </c>
      <c r="G34" s="17">
        <v>0.3375</v>
      </c>
      <c r="H34" s="18">
        <v>0.725</v>
      </c>
      <c r="I34" s="19">
        <f t="shared" si="1"/>
        <v>0.3875</v>
      </c>
      <c r="J34" s="20">
        <v>0.3125</v>
      </c>
      <c r="K34" s="20">
        <v>0.7493055555555556</v>
      </c>
      <c r="L34" s="21">
        <f t="shared" si="2"/>
        <v>0.4368055556</v>
      </c>
      <c r="N34" s="20">
        <v>0.041666666666666664</v>
      </c>
      <c r="O34" s="20">
        <v>0.44375</v>
      </c>
      <c r="P34" s="14">
        <v>1.0</v>
      </c>
      <c r="R34" s="14">
        <v>116.0537</v>
      </c>
      <c r="S34" s="14" t="s">
        <v>9526</v>
      </c>
      <c r="T34" s="14">
        <v>244.0657</v>
      </c>
      <c r="U34" s="7" t="s">
        <v>9527</v>
      </c>
      <c r="V34" s="20">
        <v>0.53125</v>
      </c>
      <c r="W34" s="14">
        <v>22.5628</v>
      </c>
      <c r="X34" s="14">
        <v>2.41</v>
      </c>
    </row>
    <row r="35">
      <c r="A35" s="13">
        <v>45325.0</v>
      </c>
      <c r="B35" s="14" t="s">
        <v>9522</v>
      </c>
      <c r="C35" s="15">
        <v>5.0</v>
      </c>
      <c r="D35" s="15">
        <v>34.0</v>
      </c>
      <c r="E35" s="15">
        <v>2460344.0</v>
      </c>
      <c r="F35" s="16">
        <v>1.0</v>
      </c>
      <c r="G35" s="17">
        <v>0.33611111111111114</v>
      </c>
      <c r="H35" s="18">
        <v>0.7263888888888889</v>
      </c>
      <c r="I35" s="19">
        <f t="shared" si="1"/>
        <v>0.3902777778</v>
      </c>
      <c r="J35" s="20">
        <v>0.31180555555555556</v>
      </c>
      <c r="K35" s="20">
        <v>0.7506944444444444</v>
      </c>
      <c r="L35" s="21">
        <f t="shared" si="2"/>
        <v>0.4388888889</v>
      </c>
      <c r="N35" s="20">
        <v>0.08472222222222223</v>
      </c>
      <c r="O35" s="20">
        <v>0.4548611111111111</v>
      </c>
      <c r="P35" s="14">
        <v>1.0</v>
      </c>
      <c r="R35" s="14">
        <v>115.4728</v>
      </c>
      <c r="S35" s="14" t="s">
        <v>9526</v>
      </c>
      <c r="T35" s="14">
        <v>244.6068</v>
      </c>
      <c r="U35" s="7" t="s">
        <v>9527</v>
      </c>
      <c r="V35" s="20">
        <v>0.53125</v>
      </c>
      <c r="W35" s="14">
        <v>22.8572</v>
      </c>
      <c r="X35" s="14">
        <v>2.37</v>
      </c>
    </row>
    <row r="36">
      <c r="A36" s="13">
        <v>45326.0</v>
      </c>
      <c r="B36" s="14" t="s">
        <v>9524</v>
      </c>
      <c r="C36" s="15">
        <v>5.0</v>
      </c>
      <c r="D36" s="15">
        <v>35.0</v>
      </c>
      <c r="E36" s="15">
        <v>2460345.0</v>
      </c>
      <c r="F36" s="16">
        <v>1.0</v>
      </c>
      <c r="G36" s="17">
        <v>0.33541666666666664</v>
      </c>
      <c r="H36" s="18">
        <v>0.7270833333333333</v>
      </c>
      <c r="I36" s="19">
        <f t="shared" si="1"/>
        <v>0.3916666667</v>
      </c>
      <c r="J36" s="20">
        <v>0.3111111111111111</v>
      </c>
      <c r="K36" s="20">
        <v>0.7513888888888889</v>
      </c>
      <c r="L36" s="21">
        <f t="shared" si="2"/>
        <v>0.4402777778</v>
      </c>
      <c r="N36" s="20">
        <v>0.1388888888888889</v>
      </c>
      <c r="O36" s="20">
        <v>0.4708333333333333</v>
      </c>
      <c r="P36" s="14">
        <v>1.0</v>
      </c>
      <c r="R36" s="14">
        <v>115.0838</v>
      </c>
      <c r="S36" s="14" t="s">
        <v>9526</v>
      </c>
      <c r="T36" s="14">
        <v>244.9609</v>
      </c>
      <c r="U36" s="7" t="s">
        <v>9527</v>
      </c>
      <c r="V36" s="20">
        <v>0.53125</v>
      </c>
      <c r="W36" s="14">
        <v>23.1563</v>
      </c>
      <c r="X36" s="14">
        <v>2.34</v>
      </c>
    </row>
    <row r="37">
      <c r="A37" s="13">
        <v>45327.0</v>
      </c>
      <c r="B37" s="14" t="s">
        <v>9514</v>
      </c>
      <c r="C37" s="15">
        <v>6.0</v>
      </c>
      <c r="D37" s="15">
        <v>36.0</v>
      </c>
      <c r="E37" s="15">
        <v>2460346.0</v>
      </c>
      <c r="F37" s="16">
        <v>1.0</v>
      </c>
      <c r="G37" s="17">
        <v>0.33402777777777776</v>
      </c>
      <c r="H37" s="18">
        <v>0.7284722222222222</v>
      </c>
      <c r="I37" s="19">
        <f t="shared" si="1"/>
        <v>0.3944444444</v>
      </c>
      <c r="J37" s="20">
        <v>0.30972222222222223</v>
      </c>
      <c r="K37" s="20">
        <v>0.7527777777777778</v>
      </c>
      <c r="L37" s="21">
        <f t="shared" si="2"/>
        <v>0.4430555556</v>
      </c>
      <c r="N37" s="20">
        <v>0.19375</v>
      </c>
      <c r="O37" s="20">
        <v>0.49375</v>
      </c>
      <c r="P37" s="14">
        <v>1.0</v>
      </c>
      <c r="R37" s="14">
        <v>114.5015</v>
      </c>
      <c r="S37" s="14" t="s">
        <v>9526</v>
      </c>
      <c r="T37" s="14">
        <v>245.5138</v>
      </c>
      <c r="U37" s="7" t="s">
        <v>9527</v>
      </c>
      <c r="V37" s="20">
        <v>0.53125</v>
      </c>
      <c r="W37" s="14">
        <v>23.4601</v>
      </c>
      <c r="X37" s="14">
        <v>2.3</v>
      </c>
    </row>
    <row r="38">
      <c r="A38" s="13">
        <v>45328.0</v>
      </c>
      <c r="B38" s="14" t="s">
        <v>9518</v>
      </c>
      <c r="C38" s="15">
        <v>6.0</v>
      </c>
      <c r="D38" s="15">
        <v>37.0</v>
      </c>
      <c r="E38" s="15">
        <v>2460347.0</v>
      </c>
      <c r="F38" s="16">
        <v>1.0</v>
      </c>
      <c r="G38" s="17">
        <v>0.3333333333333333</v>
      </c>
      <c r="H38" s="18">
        <v>0.7298611111111111</v>
      </c>
      <c r="I38" s="19">
        <f t="shared" si="1"/>
        <v>0.3965277778</v>
      </c>
      <c r="J38" s="20">
        <v>0.3090277777777778</v>
      </c>
      <c r="K38" s="20">
        <v>0.7541666666666667</v>
      </c>
      <c r="L38" s="21">
        <f t="shared" si="2"/>
        <v>0.4451388889</v>
      </c>
      <c r="N38" s="20">
        <v>0.24513888888888888</v>
      </c>
      <c r="O38" s="20">
        <v>0.5277777777777778</v>
      </c>
      <c r="P38" s="14">
        <v>1.0</v>
      </c>
      <c r="R38" s="14">
        <v>114.1113</v>
      </c>
      <c r="S38" s="14" t="s">
        <v>9526</v>
      </c>
      <c r="T38" s="14">
        <v>246.0724</v>
      </c>
      <c r="U38" s="7" t="s">
        <v>9527</v>
      </c>
      <c r="V38" s="20">
        <v>0.53125</v>
      </c>
      <c r="W38" s="14">
        <v>23.7683</v>
      </c>
      <c r="X38" s="14">
        <v>2.27</v>
      </c>
    </row>
    <row r="39">
      <c r="A39" s="13">
        <v>45329.0</v>
      </c>
      <c r="B39" s="14" t="s">
        <v>9519</v>
      </c>
      <c r="C39" s="15">
        <v>6.0</v>
      </c>
      <c r="D39" s="15">
        <v>38.0</v>
      </c>
      <c r="E39" s="15">
        <v>2460348.0</v>
      </c>
      <c r="F39" s="16">
        <v>1.0</v>
      </c>
      <c r="G39" s="17">
        <v>0.33194444444444443</v>
      </c>
      <c r="H39" s="18">
        <v>0.73125</v>
      </c>
      <c r="I39" s="19">
        <f t="shared" si="1"/>
        <v>0.3993055556</v>
      </c>
      <c r="J39" s="20">
        <v>0.3076388888888889</v>
      </c>
      <c r="K39" s="20">
        <v>0.7548611111111111</v>
      </c>
      <c r="L39" s="21">
        <f t="shared" si="2"/>
        <v>0.4472222222</v>
      </c>
      <c r="N39" s="20">
        <v>0.2881944444444444</v>
      </c>
      <c r="O39" s="20">
        <v>0.5743055555555555</v>
      </c>
      <c r="P39" s="14">
        <v>1.0</v>
      </c>
      <c r="R39" s="14">
        <v>113.5278</v>
      </c>
      <c r="S39" s="14" t="s">
        <v>9526</v>
      </c>
      <c r="T39" s="14">
        <v>246.6368</v>
      </c>
      <c r="U39" s="7" t="s">
        <v>9527</v>
      </c>
      <c r="V39" s="20">
        <v>0.5319444444444444</v>
      </c>
      <c r="W39" s="14">
        <v>24.081</v>
      </c>
      <c r="X39" s="14">
        <v>2.24</v>
      </c>
    </row>
    <row r="40">
      <c r="A40" s="13">
        <v>45330.0</v>
      </c>
      <c r="B40" s="14" t="s">
        <v>9520</v>
      </c>
      <c r="C40" s="15">
        <v>6.0</v>
      </c>
      <c r="D40" s="15">
        <v>39.0</v>
      </c>
      <c r="E40" s="15">
        <v>2460349.0</v>
      </c>
      <c r="F40" s="16">
        <v>1.0</v>
      </c>
      <c r="G40" s="17">
        <v>0.33055555555555555</v>
      </c>
      <c r="H40" s="18">
        <v>0.7319444444444444</v>
      </c>
      <c r="I40" s="19">
        <f t="shared" si="1"/>
        <v>0.4013888889</v>
      </c>
      <c r="J40" s="20">
        <v>0.30625</v>
      </c>
      <c r="K40" s="20">
        <v>0.75625</v>
      </c>
      <c r="L40" s="21">
        <f t="shared" si="2"/>
        <v>0.45</v>
      </c>
      <c r="N40" s="20">
        <v>0.32013888888888886</v>
      </c>
      <c r="O40" s="20">
        <v>0.6333333333333333</v>
      </c>
      <c r="P40" s="14" t="s">
        <v>9532</v>
      </c>
      <c r="Q40" s="14" t="s">
        <v>9533</v>
      </c>
      <c r="R40" s="14">
        <v>112.9438</v>
      </c>
      <c r="S40" s="14" t="s">
        <v>9526</v>
      </c>
      <c r="T40" s="14">
        <v>247.0137</v>
      </c>
      <c r="U40" s="7" t="s">
        <v>9527</v>
      </c>
      <c r="V40" s="20">
        <v>0.5319444444444444</v>
      </c>
      <c r="W40" s="14">
        <v>24.3979</v>
      </c>
      <c r="X40" s="14">
        <v>2.2</v>
      </c>
    </row>
    <row r="41">
      <c r="A41" s="13">
        <v>45331.0</v>
      </c>
      <c r="B41" s="14" t="s">
        <v>9521</v>
      </c>
      <c r="C41" s="15">
        <v>6.0</v>
      </c>
      <c r="D41" s="15">
        <v>40.0</v>
      </c>
      <c r="E41" s="15">
        <v>2460350.0</v>
      </c>
      <c r="F41" s="16">
        <v>1.0</v>
      </c>
      <c r="G41" s="17">
        <v>0.3298611111111111</v>
      </c>
      <c r="H41" s="18">
        <v>0.7333333333333333</v>
      </c>
      <c r="I41" s="19">
        <f t="shared" si="1"/>
        <v>0.4034722222</v>
      </c>
      <c r="J41" s="20">
        <v>0.3055555555555556</v>
      </c>
      <c r="K41" s="20">
        <v>0.7576388888888889</v>
      </c>
      <c r="L41" s="21">
        <f t="shared" si="2"/>
        <v>0.4520833333</v>
      </c>
      <c r="M41" s="14" t="s">
        <v>9525</v>
      </c>
      <c r="N41" s="20">
        <v>0.34305555555555556</v>
      </c>
      <c r="O41" s="20">
        <v>0.6986111111111111</v>
      </c>
      <c r="P41" s="14">
        <v>1.0</v>
      </c>
      <c r="R41" s="14">
        <v>112.552</v>
      </c>
      <c r="S41" s="14" t="s">
        <v>9526</v>
      </c>
      <c r="T41" s="14">
        <v>247.5892</v>
      </c>
      <c r="U41" s="7" t="s">
        <v>9527</v>
      </c>
      <c r="V41" s="20">
        <v>0.5319444444444444</v>
      </c>
      <c r="W41" s="14">
        <v>24.719</v>
      </c>
      <c r="X41" s="14">
        <v>2.17</v>
      </c>
    </row>
    <row r="42">
      <c r="A42" s="13">
        <v>45332.0</v>
      </c>
      <c r="B42" s="14" t="s">
        <v>9522</v>
      </c>
      <c r="C42" s="15">
        <v>6.0</v>
      </c>
      <c r="D42" s="15">
        <v>41.0</v>
      </c>
      <c r="E42" s="15">
        <v>2460351.0</v>
      </c>
      <c r="F42" s="16">
        <v>1.0</v>
      </c>
      <c r="G42" s="17">
        <v>0.3284722222222222</v>
      </c>
      <c r="H42" s="18">
        <v>0.7347222222222223</v>
      </c>
      <c r="I42" s="19">
        <f t="shared" si="1"/>
        <v>0.40625</v>
      </c>
      <c r="J42" s="20">
        <v>0.30416666666666664</v>
      </c>
      <c r="K42" s="20">
        <v>0.7583333333333333</v>
      </c>
      <c r="L42" s="21">
        <f t="shared" si="2"/>
        <v>0.4541666667</v>
      </c>
      <c r="N42" s="20">
        <v>0.3590277777777778</v>
      </c>
      <c r="O42" s="20">
        <v>0.7638888888888888</v>
      </c>
      <c r="P42" s="14">
        <v>1.0</v>
      </c>
      <c r="R42" s="14">
        <v>111.9671</v>
      </c>
      <c r="S42" s="14" t="s">
        <v>9526</v>
      </c>
      <c r="T42" s="14">
        <v>248.1702</v>
      </c>
      <c r="U42" s="7" t="s">
        <v>9527</v>
      </c>
      <c r="V42" s="20">
        <v>0.5319444444444444</v>
      </c>
      <c r="W42" s="14">
        <v>25.0441</v>
      </c>
      <c r="X42" s="14">
        <v>2.14</v>
      </c>
    </row>
    <row r="43">
      <c r="A43" s="13">
        <v>45333.0</v>
      </c>
      <c r="B43" s="14" t="s">
        <v>9524</v>
      </c>
      <c r="C43" s="15">
        <v>6.0</v>
      </c>
      <c r="D43" s="15">
        <v>42.0</v>
      </c>
      <c r="E43" s="15">
        <v>2460352.0</v>
      </c>
      <c r="F43" s="16">
        <v>1.0</v>
      </c>
      <c r="G43" s="17">
        <v>0.32708333333333334</v>
      </c>
      <c r="H43" s="18">
        <v>0.7361111111111112</v>
      </c>
      <c r="I43" s="19">
        <f t="shared" si="1"/>
        <v>0.4090277778</v>
      </c>
      <c r="J43" s="20">
        <v>0.3034722222222222</v>
      </c>
      <c r="K43" s="20">
        <v>0.7597222222222222</v>
      </c>
      <c r="L43" s="21">
        <f t="shared" si="2"/>
        <v>0.45625</v>
      </c>
      <c r="N43" s="20">
        <v>0.3715277777777778</v>
      </c>
      <c r="O43" s="20">
        <v>0.8277777777777777</v>
      </c>
      <c r="P43" s="14">
        <v>1.0</v>
      </c>
      <c r="Q43" s="14" t="s">
        <v>9534</v>
      </c>
      <c r="R43" s="14">
        <v>111.3817</v>
      </c>
      <c r="S43" s="14" t="s">
        <v>9526</v>
      </c>
      <c r="T43" s="14">
        <v>248.7565</v>
      </c>
      <c r="U43" s="7" t="s">
        <v>9527</v>
      </c>
      <c r="V43" s="20">
        <v>0.5319444444444444</v>
      </c>
      <c r="W43" s="14">
        <v>25.3732</v>
      </c>
      <c r="X43" s="14">
        <v>2.11</v>
      </c>
    </row>
    <row r="44">
      <c r="A44" s="13">
        <v>45334.0</v>
      </c>
      <c r="B44" s="14" t="s">
        <v>9514</v>
      </c>
      <c r="C44" s="15">
        <v>7.0</v>
      </c>
      <c r="D44" s="15">
        <v>43.0</v>
      </c>
      <c r="E44" s="15">
        <v>2460353.0</v>
      </c>
      <c r="F44" s="16">
        <v>1.0</v>
      </c>
      <c r="G44" s="17">
        <v>0.32569444444444445</v>
      </c>
      <c r="H44" s="18">
        <v>0.7375</v>
      </c>
      <c r="I44" s="19">
        <f t="shared" si="1"/>
        <v>0.4118055556</v>
      </c>
      <c r="J44" s="20">
        <v>0.3020833333333333</v>
      </c>
      <c r="K44" s="20">
        <v>0.7611111111111111</v>
      </c>
      <c r="L44" s="21">
        <f t="shared" si="2"/>
        <v>0.4590277778</v>
      </c>
      <c r="N44" s="20">
        <v>0.38125</v>
      </c>
      <c r="O44" s="20">
        <v>0.8895833333333333</v>
      </c>
      <c r="P44" s="14">
        <v>0.0</v>
      </c>
      <c r="Q44" s="14" t="s">
        <v>9535</v>
      </c>
      <c r="R44" s="14">
        <v>110.796</v>
      </c>
      <c r="S44" s="14" t="s">
        <v>9526</v>
      </c>
      <c r="T44" s="14">
        <v>249.348</v>
      </c>
      <c r="U44" s="7" t="s">
        <v>9527</v>
      </c>
      <c r="V44" s="20">
        <v>0.5319444444444444</v>
      </c>
      <c r="W44" s="14">
        <v>25.706</v>
      </c>
      <c r="X44" s="14">
        <v>2.08</v>
      </c>
    </row>
    <row r="45">
      <c r="A45" s="13">
        <v>45335.0</v>
      </c>
      <c r="B45" s="14" t="s">
        <v>9518</v>
      </c>
      <c r="C45" s="15">
        <v>7.0</v>
      </c>
      <c r="D45" s="15">
        <v>44.0</v>
      </c>
      <c r="E45" s="15">
        <v>2460354.0</v>
      </c>
      <c r="F45" s="16">
        <v>1.0</v>
      </c>
      <c r="G45" s="17">
        <v>0.32430555555555557</v>
      </c>
      <c r="H45" s="18">
        <v>0.7381944444444445</v>
      </c>
      <c r="I45" s="19">
        <f t="shared" si="1"/>
        <v>0.4138888889</v>
      </c>
      <c r="J45" s="20">
        <v>0.30069444444444443</v>
      </c>
      <c r="K45" s="20">
        <v>0.7618055555555555</v>
      </c>
      <c r="L45" s="21">
        <f t="shared" si="2"/>
        <v>0.4611111111</v>
      </c>
      <c r="N45" s="20">
        <v>0.3909722222222222</v>
      </c>
      <c r="O45" s="20">
        <v>0.9506944444444444</v>
      </c>
      <c r="P45" s="14">
        <v>1.0</v>
      </c>
      <c r="Q45" s="14" t="s">
        <v>9536</v>
      </c>
      <c r="R45" s="14">
        <v>110.21</v>
      </c>
      <c r="S45" s="14" t="s">
        <v>9526</v>
      </c>
      <c r="T45" s="14">
        <v>249.7515</v>
      </c>
      <c r="U45" s="7" t="s">
        <v>9527</v>
      </c>
      <c r="V45" s="20">
        <v>0.5319444444444444</v>
      </c>
      <c r="W45" s="14">
        <v>26.0425</v>
      </c>
      <c r="X45" s="14">
        <v>2.05</v>
      </c>
    </row>
    <row r="46">
      <c r="A46" s="13">
        <v>45336.0</v>
      </c>
      <c r="B46" s="14" t="s">
        <v>9519</v>
      </c>
      <c r="C46" s="15">
        <v>7.0</v>
      </c>
      <c r="D46" s="15">
        <v>45.0</v>
      </c>
      <c r="E46" s="15">
        <v>2460355.0</v>
      </c>
      <c r="F46" s="16">
        <v>1.0</v>
      </c>
      <c r="G46" s="17">
        <v>0.3236111111111111</v>
      </c>
      <c r="H46" s="18">
        <v>0.7395833333333334</v>
      </c>
      <c r="I46" s="19">
        <f t="shared" si="1"/>
        <v>0.4159722222</v>
      </c>
      <c r="J46" s="20">
        <v>0.3</v>
      </c>
      <c r="K46" s="20">
        <v>0.7631944444444444</v>
      </c>
      <c r="L46" s="21">
        <f t="shared" si="2"/>
        <v>0.4631944444</v>
      </c>
      <c r="N46" s="20">
        <v>0.4013888888888889</v>
      </c>
      <c r="O46" s="20">
        <v>0.010416666666666666</v>
      </c>
      <c r="P46" s="14">
        <v>1.0</v>
      </c>
      <c r="Q46" s="14" t="s">
        <v>9537</v>
      </c>
      <c r="R46" s="14">
        <v>109.8164</v>
      </c>
      <c r="S46" s="14" t="s">
        <v>9526</v>
      </c>
      <c r="T46" s="14">
        <v>250.3532</v>
      </c>
      <c r="U46" s="7" t="s">
        <v>9527</v>
      </c>
      <c r="V46" s="20">
        <v>0.53125</v>
      </c>
      <c r="W46" s="14">
        <v>26.3826</v>
      </c>
      <c r="X46" s="14">
        <v>2.02</v>
      </c>
    </row>
    <row r="47">
      <c r="A47" s="13">
        <v>45337.0</v>
      </c>
      <c r="B47" s="14" t="s">
        <v>9520</v>
      </c>
      <c r="C47" s="15">
        <v>7.0</v>
      </c>
      <c r="D47" s="15">
        <v>46.0</v>
      </c>
      <c r="E47" s="15">
        <v>2460356.0</v>
      </c>
      <c r="F47" s="16">
        <v>1.0</v>
      </c>
      <c r="G47" s="17">
        <v>0.32222222222222224</v>
      </c>
      <c r="H47" s="18">
        <v>0.7409722222222223</v>
      </c>
      <c r="I47" s="19">
        <f t="shared" si="1"/>
        <v>0.41875</v>
      </c>
      <c r="J47" s="20">
        <v>0.2986111111111111</v>
      </c>
      <c r="K47" s="20">
        <v>0.7645833333333333</v>
      </c>
      <c r="L47" s="21">
        <f t="shared" si="2"/>
        <v>0.4659722222</v>
      </c>
      <c r="N47" s="20">
        <v>0.4125</v>
      </c>
      <c r="O47" s="20">
        <v>0.041666666666666664</v>
      </c>
      <c r="P47" s="14">
        <v>1.0</v>
      </c>
      <c r="R47" s="14">
        <v>109.2298</v>
      </c>
      <c r="S47" s="14" t="s">
        <v>9526</v>
      </c>
      <c r="T47" s="14">
        <v>250.9599</v>
      </c>
      <c r="U47" s="7" t="s">
        <v>9527</v>
      </c>
      <c r="V47" s="20">
        <v>0.5319444444444444</v>
      </c>
      <c r="W47" s="14">
        <v>26.7262</v>
      </c>
      <c r="X47" s="14">
        <v>1.99</v>
      </c>
    </row>
    <row r="48">
      <c r="A48" s="13">
        <v>45338.0</v>
      </c>
      <c r="B48" s="14" t="s">
        <v>9521</v>
      </c>
      <c r="C48" s="15">
        <v>7.0</v>
      </c>
      <c r="D48" s="15">
        <v>47.0</v>
      </c>
      <c r="E48" s="15">
        <v>2460357.0</v>
      </c>
      <c r="F48" s="16">
        <v>1.0</v>
      </c>
      <c r="G48" s="17">
        <v>0.32083333333333336</v>
      </c>
      <c r="H48" s="18">
        <v>0.7423611111111111</v>
      </c>
      <c r="I48" s="19">
        <f t="shared" si="1"/>
        <v>0.4215277778</v>
      </c>
      <c r="J48" s="20">
        <v>0.2972222222222222</v>
      </c>
      <c r="K48" s="20">
        <v>0.7659722222222223</v>
      </c>
      <c r="L48" s="21">
        <f t="shared" si="2"/>
        <v>0.46875</v>
      </c>
      <c r="N48" s="20">
        <v>0.4270833333333333</v>
      </c>
      <c r="O48" s="20">
        <v>0.06944444444444445</v>
      </c>
      <c r="P48" s="14">
        <v>1.0</v>
      </c>
      <c r="R48" s="14">
        <v>108.643</v>
      </c>
      <c r="S48" s="14" t="s">
        <v>9526</v>
      </c>
      <c r="T48" s="14">
        <v>251.5714</v>
      </c>
      <c r="U48" s="7" t="s">
        <v>9527</v>
      </c>
      <c r="V48" s="20">
        <v>0.53125</v>
      </c>
      <c r="W48" s="14">
        <v>27.0731</v>
      </c>
      <c r="X48" s="14">
        <v>1.96</v>
      </c>
    </row>
    <row r="49">
      <c r="A49" s="13">
        <v>45339.0</v>
      </c>
      <c r="B49" s="14" t="s">
        <v>9522</v>
      </c>
      <c r="C49" s="15">
        <v>7.0</v>
      </c>
      <c r="D49" s="15">
        <v>48.0</v>
      </c>
      <c r="E49" s="15">
        <v>2460358.0</v>
      </c>
      <c r="F49" s="16">
        <v>1.0</v>
      </c>
      <c r="G49" s="17">
        <v>0.3194444444444444</v>
      </c>
      <c r="H49" s="18">
        <v>0.7430555555555556</v>
      </c>
      <c r="I49" s="19">
        <f t="shared" si="1"/>
        <v>0.4236111111</v>
      </c>
      <c r="J49" s="20">
        <v>0.29583333333333334</v>
      </c>
      <c r="K49" s="20">
        <v>0.7666666666666667</v>
      </c>
      <c r="L49" s="21">
        <f t="shared" si="2"/>
        <v>0.4708333333</v>
      </c>
      <c r="N49" s="20">
        <v>0.4465277777777778</v>
      </c>
      <c r="O49" s="20">
        <v>0.12708333333333333</v>
      </c>
      <c r="P49" s="14">
        <v>1.0</v>
      </c>
      <c r="R49" s="14">
        <v>108.056</v>
      </c>
      <c r="S49" s="14" t="s">
        <v>9526</v>
      </c>
      <c r="T49" s="14">
        <v>251.9943</v>
      </c>
      <c r="U49" s="7" t="s">
        <v>9527</v>
      </c>
      <c r="V49" s="20">
        <v>0.53125</v>
      </c>
      <c r="W49" s="14">
        <v>27.4232</v>
      </c>
      <c r="X49" s="14">
        <v>1.93</v>
      </c>
    </row>
    <row r="50">
      <c r="A50" s="13">
        <v>45340.0</v>
      </c>
      <c r="B50" s="14" t="s">
        <v>9524</v>
      </c>
      <c r="C50" s="15">
        <v>7.0</v>
      </c>
      <c r="D50" s="15">
        <v>49.0</v>
      </c>
      <c r="E50" s="15">
        <v>2460359.0</v>
      </c>
      <c r="F50" s="16">
        <v>1.0</v>
      </c>
      <c r="G50" s="17">
        <v>0.31805555555555554</v>
      </c>
      <c r="H50" s="18">
        <v>0.7444444444444445</v>
      </c>
      <c r="I50" s="19">
        <f t="shared" si="1"/>
        <v>0.4263888889</v>
      </c>
      <c r="J50" s="20">
        <v>0.29444444444444445</v>
      </c>
      <c r="K50" s="20">
        <v>0.7680555555555556</v>
      </c>
      <c r="L50" s="21">
        <f t="shared" si="2"/>
        <v>0.4736111111</v>
      </c>
      <c r="N50" s="20">
        <v>0.47152777777777777</v>
      </c>
      <c r="O50" s="20">
        <v>0.1798611111111111</v>
      </c>
      <c r="P50" s="14">
        <v>1.0</v>
      </c>
      <c r="R50" s="14">
        <v>107.4688</v>
      </c>
      <c r="S50" s="14" t="s">
        <v>9526</v>
      </c>
      <c r="T50" s="14">
        <v>252.615</v>
      </c>
      <c r="U50" s="7" t="s">
        <v>9527</v>
      </c>
      <c r="V50" s="20">
        <v>0.53125</v>
      </c>
      <c r="W50" s="14">
        <v>27.7765</v>
      </c>
      <c r="X50" s="14">
        <v>1.9</v>
      </c>
    </row>
    <row r="51">
      <c r="A51" s="13">
        <v>45341.0</v>
      </c>
      <c r="B51" s="14" t="s">
        <v>9514</v>
      </c>
      <c r="C51" s="15">
        <v>8.0</v>
      </c>
      <c r="D51" s="15">
        <v>50.0</v>
      </c>
      <c r="E51" s="15">
        <v>2460360.0</v>
      </c>
      <c r="F51" s="16">
        <v>1.0</v>
      </c>
      <c r="G51" s="17">
        <v>0.31666666666666665</v>
      </c>
      <c r="H51" s="18">
        <v>0.7458333333333333</v>
      </c>
      <c r="I51" s="19">
        <f t="shared" si="1"/>
        <v>0.4291666667</v>
      </c>
      <c r="J51" s="20">
        <v>0.29375</v>
      </c>
      <c r="K51" s="20">
        <v>0.7694444444444445</v>
      </c>
      <c r="L51" s="21">
        <f t="shared" si="2"/>
        <v>0.4756944444</v>
      </c>
      <c r="N51" s="20">
        <v>0.50625</v>
      </c>
      <c r="O51" s="20">
        <v>0.22430555555555556</v>
      </c>
      <c r="P51" s="14">
        <v>1.0</v>
      </c>
      <c r="R51" s="14">
        <v>106.8815</v>
      </c>
      <c r="S51" s="14" t="s">
        <v>9526</v>
      </c>
      <c r="T51" s="14">
        <v>253.2403</v>
      </c>
      <c r="U51" s="7" t="s">
        <v>9527</v>
      </c>
      <c r="V51" s="20">
        <v>0.53125</v>
      </c>
      <c r="W51" s="14">
        <v>28.1328</v>
      </c>
      <c r="X51" s="14">
        <v>1.87</v>
      </c>
    </row>
    <row r="52">
      <c r="A52" s="13">
        <v>45342.0</v>
      </c>
      <c r="B52" s="14" t="s">
        <v>9518</v>
      </c>
      <c r="C52" s="15">
        <v>8.0</v>
      </c>
      <c r="D52" s="15">
        <v>51.0</v>
      </c>
      <c r="E52" s="15">
        <v>2460361.0</v>
      </c>
      <c r="F52" s="16">
        <v>1.0</v>
      </c>
      <c r="G52" s="17">
        <v>0.31527777777777777</v>
      </c>
      <c r="H52" s="18">
        <v>0.7472222222222222</v>
      </c>
      <c r="I52" s="19">
        <f t="shared" si="1"/>
        <v>0.4319444444</v>
      </c>
      <c r="J52" s="20">
        <v>0.2923611111111111</v>
      </c>
      <c r="K52" s="20">
        <v>0.7701388888888889</v>
      </c>
      <c r="L52" s="21">
        <f t="shared" si="2"/>
        <v>0.4777777778</v>
      </c>
      <c r="N52" s="20">
        <v>0.5493055555555556</v>
      </c>
      <c r="O52" s="20">
        <v>0.2590277777777778</v>
      </c>
      <c r="P52" s="14">
        <v>1.0</v>
      </c>
      <c r="R52" s="14">
        <v>106.2941</v>
      </c>
      <c r="S52" s="14" t="s">
        <v>9526</v>
      </c>
      <c r="T52" s="14">
        <v>253.8698</v>
      </c>
      <c r="U52" s="7" t="s">
        <v>9527</v>
      </c>
      <c r="V52" s="20">
        <v>0.53125</v>
      </c>
      <c r="W52" s="14">
        <v>28.492</v>
      </c>
      <c r="X52" s="14">
        <v>1.84</v>
      </c>
    </row>
    <row r="53">
      <c r="A53" s="13">
        <v>45343.0</v>
      </c>
      <c r="B53" s="14" t="s">
        <v>9519</v>
      </c>
      <c r="C53" s="15">
        <v>8.0</v>
      </c>
      <c r="D53" s="15">
        <v>52.0</v>
      </c>
      <c r="E53" s="15">
        <v>2460362.0</v>
      </c>
      <c r="F53" s="16">
        <v>1.0</v>
      </c>
      <c r="G53" s="17">
        <v>0.3138888888888889</v>
      </c>
      <c r="H53" s="18">
        <v>0.7479166666666667</v>
      </c>
      <c r="I53" s="19">
        <f t="shared" si="1"/>
        <v>0.4340277778</v>
      </c>
      <c r="J53" s="20">
        <v>0.29097222222222224</v>
      </c>
      <c r="K53" s="20">
        <v>0.7715277777777778</v>
      </c>
      <c r="L53" s="21">
        <f t="shared" si="2"/>
        <v>0.4805555556</v>
      </c>
      <c r="N53" s="20">
        <v>0.5979166666666667</v>
      </c>
      <c r="O53" s="20">
        <v>0.2847222222222222</v>
      </c>
      <c r="P53" s="14">
        <v>1.0</v>
      </c>
      <c r="R53" s="14">
        <v>105.7067</v>
      </c>
      <c r="S53" s="14" t="s">
        <v>9526</v>
      </c>
      <c r="T53" s="14">
        <v>254.3103</v>
      </c>
      <c r="U53" s="7" t="s">
        <v>9527</v>
      </c>
      <c r="V53" s="20">
        <v>0.53125</v>
      </c>
      <c r="W53" s="14">
        <v>28.8539</v>
      </c>
      <c r="X53" s="14">
        <v>1.81</v>
      </c>
    </row>
    <row r="54">
      <c r="A54" s="13">
        <v>45344.0</v>
      </c>
      <c r="B54" s="14" t="s">
        <v>9520</v>
      </c>
      <c r="C54" s="15">
        <v>8.0</v>
      </c>
      <c r="D54" s="15">
        <v>53.0</v>
      </c>
      <c r="E54" s="15">
        <v>2460363.0</v>
      </c>
      <c r="F54" s="16">
        <v>1.0</v>
      </c>
      <c r="G54" s="17">
        <v>0.3125</v>
      </c>
      <c r="H54" s="18">
        <v>0.7493055555555556</v>
      </c>
      <c r="I54" s="19">
        <f t="shared" si="1"/>
        <v>0.4368055556</v>
      </c>
      <c r="J54" s="20">
        <v>0.28958333333333336</v>
      </c>
      <c r="K54" s="20">
        <v>0.7729166666666667</v>
      </c>
      <c r="L54" s="21">
        <f t="shared" si="2"/>
        <v>0.4833333333</v>
      </c>
      <c r="N54" s="20">
        <v>0.6486111111111111</v>
      </c>
      <c r="O54" s="20">
        <v>0.30277777777777776</v>
      </c>
      <c r="P54" s="14">
        <v>1.0</v>
      </c>
      <c r="R54" s="14">
        <v>105.1192</v>
      </c>
      <c r="S54" s="14" t="s">
        <v>9526</v>
      </c>
      <c r="T54" s="14">
        <v>254.9482</v>
      </c>
      <c r="U54" s="7" t="s">
        <v>9527</v>
      </c>
      <c r="V54" s="20">
        <v>0.53125</v>
      </c>
      <c r="W54" s="14">
        <v>29.2184</v>
      </c>
      <c r="X54" s="14">
        <v>1.79</v>
      </c>
    </row>
    <row r="55">
      <c r="A55" s="13">
        <v>45345.0</v>
      </c>
      <c r="B55" s="14" t="s">
        <v>9521</v>
      </c>
      <c r="C55" s="15">
        <v>8.0</v>
      </c>
      <c r="D55" s="15">
        <v>54.0</v>
      </c>
      <c r="E55" s="15">
        <v>2460364.0</v>
      </c>
      <c r="F55" s="16">
        <v>1.0</v>
      </c>
      <c r="G55" s="17">
        <v>0.3111111111111111</v>
      </c>
      <c r="H55" s="18">
        <v>0.7506944444444444</v>
      </c>
      <c r="I55" s="19">
        <f t="shared" si="1"/>
        <v>0.4395833333</v>
      </c>
      <c r="J55" s="20">
        <v>0.2881944444444444</v>
      </c>
      <c r="K55" s="20">
        <v>0.7736111111111111</v>
      </c>
      <c r="L55" s="21">
        <f t="shared" si="2"/>
        <v>0.4854166667</v>
      </c>
      <c r="N55" s="20">
        <v>0.7</v>
      </c>
      <c r="O55" s="20">
        <v>0.3159722222222222</v>
      </c>
      <c r="P55" s="14">
        <v>1.0</v>
      </c>
      <c r="R55" s="14">
        <v>104.5317</v>
      </c>
      <c r="S55" s="14" t="s">
        <v>9526</v>
      </c>
      <c r="T55" s="14">
        <v>255.59</v>
      </c>
      <c r="U55" s="7" t="s">
        <v>9527</v>
      </c>
      <c r="V55" s="20">
        <v>0.53125</v>
      </c>
      <c r="W55" s="14">
        <v>29.5855</v>
      </c>
      <c r="X55" s="14">
        <v>1.76</v>
      </c>
    </row>
    <row r="56">
      <c r="A56" s="13">
        <v>45346.0</v>
      </c>
      <c r="B56" s="14" t="s">
        <v>9522</v>
      </c>
      <c r="C56" s="15">
        <v>8.0</v>
      </c>
      <c r="D56" s="15">
        <v>55.0</v>
      </c>
      <c r="E56" s="15">
        <v>2460365.0</v>
      </c>
      <c r="F56" s="16">
        <v>1.0</v>
      </c>
      <c r="G56" s="17">
        <v>0.30972222222222223</v>
      </c>
      <c r="H56" s="18">
        <v>0.7520833333333333</v>
      </c>
      <c r="I56" s="19">
        <f t="shared" si="1"/>
        <v>0.4423611111</v>
      </c>
      <c r="J56" s="20">
        <v>0.28680555555555554</v>
      </c>
      <c r="K56" s="20">
        <v>0.775</v>
      </c>
      <c r="L56" s="21">
        <f t="shared" si="2"/>
        <v>0.4881944444</v>
      </c>
      <c r="M56" s="14" t="s">
        <v>9529</v>
      </c>
      <c r="N56" s="20">
        <v>0.7493055555555556</v>
      </c>
      <c r="O56" s="20">
        <v>0.32569444444444445</v>
      </c>
      <c r="P56" s="14">
        <v>1.0</v>
      </c>
      <c r="R56" s="14">
        <v>103.9442</v>
      </c>
      <c r="S56" s="14" t="s">
        <v>9526</v>
      </c>
      <c r="T56" s="14">
        <v>256.2357</v>
      </c>
      <c r="U56" s="7" t="s">
        <v>9527</v>
      </c>
      <c r="V56" s="20">
        <v>0.53125</v>
      </c>
      <c r="W56" s="14">
        <v>29.955</v>
      </c>
      <c r="X56" s="14">
        <v>1.74</v>
      </c>
    </row>
    <row r="57">
      <c r="A57" s="13">
        <v>45347.0</v>
      </c>
      <c r="B57" s="14" t="s">
        <v>9524</v>
      </c>
      <c r="C57" s="15">
        <v>8.0</v>
      </c>
      <c r="D57" s="15">
        <v>56.0</v>
      </c>
      <c r="E57" s="15">
        <v>2460366.0</v>
      </c>
      <c r="F57" s="16">
        <v>1.0</v>
      </c>
      <c r="G57" s="17">
        <v>0.30833333333333335</v>
      </c>
      <c r="H57" s="18">
        <v>0.7527777777777778</v>
      </c>
      <c r="I57" s="19">
        <f t="shared" si="1"/>
        <v>0.4444444444</v>
      </c>
      <c r="J57" s="20">
        <v>0.28541666666666665</v>
      </c>
      <c r="K57" s="20">
        <v>0.7763888888888889</v>
      </c>
      <c r="L57" s="21">
        <f t="shared" si="2"/>
        <v>0.4909722222</v>
      </c>
      <c r="N57" s="20">
        <v>0.7972222222222223</v>
      </c>
      <c r="O57" s="20">
        <v>0.3347222222222222</v>
      </c>
      <c r="P57" s="14">
        <v>1.0</v>
      </c>
      <c r="R57" s="14">
        <v>103.3568</v>
      </c>
      <c r="S57" s="14" t="s">
        <v>9526</v>
      </c>
      <c r="T57" s="14">
        <v>256.6917</v>
      </c>
      <c r="U57" s="7" t="s">
        <v>9527</v>
      </c>
      <c r="V57" s="20">
        <v>0.5305555555555556</v>
      </c>
      <c r="W57" s="14">
        <v>30.3268</v>
      </c>
      <c r="X57" s="14">
        <v>1.71</v>
      </c>
    </row>
    <row r="58">
      <c r="A58" s="13">
        <v>45348.0</v>
      </c>
      <c r="B58" s="14" t="s">
        <v>9514</v>
      </c>
      <c r="C58" s="15">
        <v>9.0</v>
      </c>
      <c r="D58" s="15">
        <v>57.0</v>
      </c>
      <c r="E58" s="15">
        <v>2460367.0</v>
      </c>
      <c r="F58" s="16">
        <v>1.0</v>
      </c>
      <c r="G58" s="17">
        <v>0.30694444444444446</v>
      </c>
      <c r="H58" s="18">
        <v>0.7541666666666667</v>
      </c>
      <c r="I58" s="19">
        <f t="shared" si="1"/>
        <v>0.4472222222</v>
      </c>
      <c r="J58" s="20">
        <v>0.28402777777777777</v>
      </c>
      <c r="K58" s="20">
        <v>0.7770833333333333</v>
      </c>
      <c r="L58" s="21">
        <f t="shared" si="2"/>
        <v>0.4930555556</v>
      </c>
      <c r="N58" s="20">
        <v>0.8451388888888889</v>
      </c>
      <c r="O58" s="20">
        <v>0.3416666666666667</v>
      </c>
      <c r="P58" s="14">
        <v>1.0</v>
      </c>
      <c r="R58" s="14">
        <v>102.7695</v>
      </c>
      <c r="S58" s="14" t="s">
        <v>9526</v>
      </c>
      <c r="T58" s="14">
        <v>257.3446</v>
      </c>
      <c r="U58" s="7" t="s">
        <v>9527</v>
      </c>
      <c r="V58" s="20">
        <v>0.5305555555555556</v>
      </c>
      <c r="W58" s="14">
        <v>30.701</v>
      </c>
      <c r="X58" s="14">
        <v>1.68</v>
      </c>
    </row>
    <row r="59">
      <c r="A59" s="13">
        <v>45349.0</v>
      </c>
      <c r="B59" s="14" t="s">
        <v>9518</v>
      </c>
      <c r="C59" s="15">
        <v>9.0</v>
      </c>
      <c r="D59" s="15">
        <v>58.0</v>
      </c>
      <c r="E59" s="15">
        <v>2460368.0</v>
      </c>
      <c r="F59" s="16">
        <v>1.0</v>
      </c>
      <c r="G59" s="17">
        <v>0.3055555555555556</v>
      </c>
      <c r="H59" s="18">
        <v>0.7555555555555555</v>
      </c>
      <c r="I59" s="19">
        <f t="shared" si="1"/>
        <v>0.45</v>
      </c>
      <c r="J59" s="20">
        <v>0.2826388888888889</v>
      </c>
      <c r="K59" s="20">
        <v>0.7784722222222222</v>
      </c>
      <c r="L59" s="21">
        <f t="shared" si="2"/>
        <v>0.4958333333</v>
      </c>
      <c r="N59" s="20">
        <v>0.8930555555555556</v>
      </c>
      <c r="O59" s="20">
        <v>0.34930555555555554</v>
      </c>
      <c r="P59" s="14">
        <v>1.0</v>
      </c>
      <c r="R59" s="14">
        <v>102.1822</v>
      </c>
      <c r="S59" s="14" t="s">
        <v>9526</v>
      </c>
      <c r="T59" s="14">
        <v>258.001</v>
      </c>
      <c r="U59" s="7" t="s">
        <v>9527</v>
      </c>
      <c r="V59" s="20">
        <v>0.5305555555555556</v>
      </c>
      <c r="W59" s="14">
        <v>31.0771</v>
      </c>
      <c r="X59" s="14">
        <v>1.66</v>
      </c>
    </row>
    <row r="60">
      <c r="A60" s="13">
        <v>45350.0</v>
      </c>
      <c r="B60" s="14" t="s">
        <v>9519</v>
      </c>
      <c r="C60" s="15">
        <v>9.0</v>
      </c>
      <c r="D60" s="15">
        <v>59.0</v>
      </c>
      <c r="E60" s="15">
        <v>2460369.0</v>
      </c>
      <c r="F60" s="16">
        <v>1.0</v>
      </c>
      <c r="G60" s="17">
        <v>0.30416666666666664</v>
      </c>
      <c r="H60" s="18">
        <v>0.7569444444444444</v>
      </c>
      <c r="I60" s="19">
        <f t="shared" si="1"/>
        <v>0.4527777778</v>
      </c>
      <c r="J60" s="20">
        <v>0.28125</v>
      </c>
      <c r="K60" s="20">
        <v>0.7798611111111111</v>
      </c>
      <c r="L60" s="21">
        <f t="shared" si="2"/>
        <v>0.4986111111</v>
      </c>
      <c r="N60" s="20">
        <v>0.9416666666666667</v>
      </c>
      <c r="O60" s="20">
        <v>0.35625</v>
      </c>
      <c r="P60" s="14">
        <v>1.0</v>
      </c>
      <c r="R60" s="14">
        <v>101.5951</v>
      </c>
      <c r="S60" s="14" t="s">
        <v>9526</v>
      </c>
      <c r="T60" s="14">
        <v>258.6607</v>
      </c>
      <c r="U60" s="7" t="s">
        <v>9527</v>
      </c>
      <c r="V60" s="20">
        <v>0.5305555555555556</v>
      </c>
      <c r="W60" s="14">
        <v>31.4553</v>
      </c>
      <c r="X60" s="14">
        <v>1.63</v>
      </c>
    </row>
    <row r="61">
      <c r="A61" s="13">
        <v>45351.0</v>
      </c>
      <c r="B61" s="14" t="s">
        <v>9520</v>
      </c>
      <c r="C61" s="15">
        <v>9.0</v>
      </c>
      <c r="D61" s="15">
        <v>60.0</v>
      </c>
      <c r="E61" s="15">
        <v>2460370.0</v>
      </c>
      <c r="F61" s="16">
        <v>1.0</v>
      </c>
      <c r="G61" s="17">
        <v>0.30277777777777776</v>
      </c>
      <c r="H61" s="18">
        <v>0.7576388888888889</v>
      </c>
      <c r="I61" s="19">
        <f t="shared" si="1"/>
        <v>0.4548611111</v>
      </c>
      <c r="J61" s="20">
        <v>0.2798611111111111</v>
      </c>
      <c r="K61" s="20">
        <v>0.7805555555555556</v>
      </c>
      <c r="L61" s="21">
        <f t="shared" si="2"/>
        <v>0.5006944444</v>
      </c>
      <c r="N61" s="20">
        <v>0.9923611111111111</v>
      </c>
      <c r="O61" s="20">
        <v>0.3645833333333333</v>
      </c>
      <c r="P61" s="14">
        <v>1.0</v>
      </c>
      <c r="R61" s="14">
        <v>101.0082</v>
      </c>
      <c r="S61" s="14" t="s">
        <v>9538</v>
      </c>
      <c r="T61" s="14">
        <v>259.13</v>
      </c>
      <c r="U61" s="7" t="s">
        <v>9539</v>
      </c>
      <c r="V61" s="20">
        <v>0.5305555555555556</v>
      </c>
      <c r="W61" s="14">
        <v>31.8353</v>
      </c>
      <c r="X61" s="14">
        <v>1.61</v>
      </c>
    </row>
    <row r="62">
      <c r="A62" s="13">
        <v>45352.0</v>
      </c>
      <c r="B62" s="14" t="s">
        <v>9521</v>
      </c>
      <c r="C62" s="15">
        <v>9.0</v>
      </c>
      <c r="D62" s="15">
        <v>61.0</v>
      </c>
      <c r="E62" s="15">
        <v>2460371.0</v>
      </c>
      <c r="F62" s="16">
        <v>1.0</v>
      </c>
      <c r="G62" s="17">
        <v>0.3013888888888889</v>
      </c>
      <c r="H62" s="18">
        <v>0.7590277777777777</v>
      </c>
      <c r="I62" s="19">
        <f t="shared" si="1"/>
        <v>0.4576388889</v>
      </c>
      <c r="J62" s="20">
        <v>0.27847222222222223</v>
      </c>
      <c r="K62" s="20">
        <v>0.7819444444444444</v>
      </c>
      <c r="L62" s="21">
        <f t="shared" si="2"/>
        <v>0.5034722222</v>
      </c>
      <c r="N62" s="20">
        <v>0.041666666666666664</v>
      </c>
      <c r="O62" s="20">
        <v>0.375</v>
      </c>
      <c r="P62" s="14">
        <v>1.0</v>
      </c>
      <c r="R62" s="14">
        <v>100.1341</v>
      </c>
      <c r="S62" s="14" t="s">
        <v>9538</v>
      </c>
      <c r="T62" s="14">
        <v>260.2012</v>
      </c>
      <c r="U62" s="7" t="s">
        <v>9539</v>
      </c>
      <c r="V62" s="20">
        <v>0.5298611111111111</v>
      </c>
      <c r="W62" s="14">
        <v>32.7687</v>
      </c>
      <c r="X62" s="14">
        <v>1.55</v>
      </c>
    </row>
    <row r="63">
      <c r="A63" s="13">
        <v>45353.0</v>
      </c>
      <c r="B63" s="14" t="s">
        <v>9522</v>
      </c>
      <c r="C63" s="15">
        <v>9.0</v>
      </c>
      <c r="D63" s="15">
        <v>62.0</v>
      </c>
      <c r="E63" s="15">
        <v>2460372.0</v>
      </c>
      <c r="F63" s="16">
        <v>1.0</v>
      </c>
      <c r="G63" s="17">
        <v>0.3</v>
      </c>
      <c r="H63" s="18">
        <v>0.7604166666666666</v>
      </c>
      <c r="I63" s="19">
        <f t="shared" si="1"/>
        <v>0.4604166667</v>
      </c>
      <c r="J63" s="20">
        <v>0.27708333333333335</v>
      </c>
      <c r="K63" s="20">
        <v>0.7833333333333333</v>
      </c>
      <c r="L63" s="21">
        <f t="shared" si="2"/>
        <v>0.50625</v>
      </c>
      <c r="N63" s="20">
        <v>0.044444444444444446</v>
      </c>
      <c r="O63" s="20">
        <v>0.38819444444444445</v>
      </c>
      <c r="P63" s="14">
        <v>1.0</v>
      </c>
      <c r="R63" s="14">
        <v>99.5479</v>
      </c>
      <c r="S63" s="14" t="s">
        <v>9538</v>
      </c>
      <c r="T63" s="14">
        <v>260.8738</v>
      </c>
      <c r="U63" s="7" t="s">
        <v>9539</v>
      </c>
      <c r="V63" s="20">
        <v>0.5298611111111111</v>
      </c>
      <c r="W63" s="14">
        <v>33.1543</v>
      </c>
      <c r="X63" s="14">
        <v>1.53</v>
      </c>
    </row>
    <row r="64">
      <c r="A64" s="13">
        <v>45354.0</v>
      </c>
      <c r="B64" s="14" t="s">
        <v>9524</v>
      </c>
      <c r="C64" s="15">
        <v>9.0</v>
      </c>
      <c r="D64" s="15">
        <v>63.0</v>
      </c>
      <c r="E64" s="15">
        <v>2460373.0</v>
      </c>
      <c r="F64" s="16">
        <v>1.0</v>
      </c>
      <c r="G64" s="17">
        <v>0.2986111111111111</v>
      </c>
      <c r="H64" s="18">
        <v>0.7611111111111111</v>
      </c>
      <c r="I64" s="19">
        <f t="shared" si="1"/>
        <v>0.4625</v>
      </c>
      <c r="J64" s="20">
        <v>0.27569444444444446</v>
      </c>
      <c r="K64" s="20">
        <v>0.7840277777777778</v>
      </c>
      <c r="L64" s="21">
        <f t="shared" si="2"/>
        <v>0.5083333333</v>
      </c>
      <c r="N64" s="20">
        <v>0.09861111111111111</v>
      </c>
      <c r="O64" s="20">
        <v>0.40694444444444444</v>
      </c>
      <c r="P64" s="14">
        <v>1.0</v>
      </c>
      <c r="R64" s="14">
        <v>98.962</v>
      </c>
      <c r="S64" s="14" t="s">
        <v>9538</v>
      </c>
      <c r="T64" s="14">
        <v>261.3551</v>
      </c>
      <c r="U64" s="7" t="s">
        <v>9539</v>
      </c>
      <c r="V64" s="20">
        <v>0.5298611111111111</v>
      </c>
      <c r="W64" s="14">
        <v>33.5413</v>
      </c>
      <c r="X64" s="14">
        <v>1.51</v>
      </c>
    </row>
    <row r="65">
      <c r="A65" s="13">
        <v>45355.0</v>
      </c>
      <c r="B65" s="14" t="s">
        <v>9514</v>
      </c>
      <c r="C65" s="15">
        <v>10.0</v>
      </c>
      <c r="D65" s="15">
        <v>64.0</v>
      </c>
      <c r="E65" s="15">
        <v>2460374.0</v>
      </c>
      <c r="F65" s="16">
        <v>1.0</v>
      </c>
      <c r="G65" s="17">
        <v>0.2965277777777778</v>
      </c>
      <c r="H65" s="18">
        <v>0.7625</v>
      </c>
      <c r="I65" s="19">
        <f t="shared" si="1"/>
        <v>0.4659722222</v>
      </c>
      <c r="J65" s="20">
        <v>0.2743055555555556</v>
      </c>
      <c r="K65" s="20">
        <v>0.7854166666666667</v>
      </c>
      <c r="L65" s="21">
        <f t="shared" si="2"/>
        <v>0.5111111111</v>
      </c>
      <c r="N65" s="20">
        <v>0.15</v>
      </c>
      <c r="O65" s="20">
        <v>0.43472222222222223</v>
      </c>
      <c r="P65" s="14">
        <v>1.0</v>
      </c>
      <c r="R65" s="14">
        <v>98.1829</v>
      </c>
      <c r="S65" s="14" t="s">
        <v>9538</v>
      </c>
      <c r="T65" s="14">
        <v>262.0326</v>
      </c>
      <c r="U65" s="7" t="s">
        <v>9539</v>
      </c>
      <c r="V65" s="20">
        <v>0.5291666666666667</v>
      </c>
      <c r="W65" s="14">
        <v>33.9295</v>
      </c>
      <c r="X65" s="14">
        <v>1.49</v>
      </c>
    </row>
    <row r="66">
      <c r="A66" s="13">
        <v>45356.0</v>
      </c>
      <c r="B66" s="14" t="s">
        <v>9518</v>
      </c>
      <c r="C66" s="15">
        <v>10.0</v>
      </c>
      <c r="D66" s="15">
        <v>65.0</v>
      </c>
      <c r="E66" s="15">
        <v>2460375.0</v>
      </c>
      <c r="F66" s="16">
        <v>1.0</v>
      </c>
      <c r="G66" s="17">
        <v>0.2951388888888889</v>
      </c>
      <c r="H66" s="18">
        <v>0.7638888888888888</v>
      </c>
      <c r="I66" s="19">
        <f t="shared" si="1"/>
        <v>0.46875</v>
      </c>
      <c r="J66" s="20">
        <v>0.2722222222222222</v>
      </c>
      <c r="K66" s="20">
        <v>0.7868055555555555</v>
      </c>
      <c r="L66" s="21">
        <f t="shared" si="2"/>
        <v>0.5145833333</v>
      </c>
      <c r="N66" s="20">
        <v>0.19583333333333333</v>
      </c>
      <c r="O66" s="20">
        <v>0.47430555555555554</v>
      </c>
      <c r="P66" s="14">
        <v>1.0</v>
      </c>
      <c r="R66" s="14">
        <v>97.5975</v>
      </c>
      <c r="S66" s="14" t="s">
        <v>9538</v>
      </c>
      <c r="T66" s="14">
        <v>262.7123</v>
      </c>
      <c r="U66" s="7" t="s">
        <v>9539</v>
      </c>
      <c r="V66" s="20">
        <v>0.5291666666666667</v>
      </c>
      <c r="W66" s="14">
        <v>34.319</v>
      </c>
      <c r="X66" s="14">
        <v>1.46</v>
      </c>
    </row>
    <row r="67">
      <c r="A67" s="13">
        <v>45357.0</v>
      </c>
      <c r="B67" s="14" t="s">
        <v>9519</v>
      </c>
      <c r="C67" s="15">
        <v>10.0</v>
      </c>
      <c r="D67" s="15">
        <v>66.0</v>
      </c>
      <c r="E67" s="15">
        <v>2460376.0</v>
      </c>
      <c r="F67" s="16">
        <v>1.0</v>
      </c>
      <c r="G67" s="17">
        <v>0.29375</v>
      </c>
      <c r="H67" s="18">
        <v>0.7645833333333333</v>
      </c>
      <c r="I67" s="19">
        <f t="shared" si="1"/>
        <v>0.4708333333</v>
      </c>
      <c r="J67" s="20">
        <v>0.2708333333333333</v>
      </c>
      <c r="K67" s="20">
        <v>0.7875</v>
      </c>
      <c r="L67" s="21">
        <f t="shared" si="2"/>
        <v>0.5166666667</v>
      </c>
      <c r="N67" s="20">
        <v>0.23125</v>
      </c>
      <c r="O67" s="20">
        <v>0.5270833333333333</v>
      </c>
      <c r="P67" s="14">
        <v>1.0</v>
      </c>
      <c r="R67" s="14">
        <v>97.0125</v>
      </c>
      <c r="S67" s="14" t="s">
        <v>9538</v>
      </c>
      <c r="T67" s="14">
        <v>263.2002</v>
      </c>
      <c r="U67" s="7" t="s">
        <v>9539</v>
      </c>
      <c r="V67" s="20">
        <v>0.5291666666666667</v>
      </c>
      <c r="W67" s="14">
        <v>34.7096</v>
      </c>
      <c r="X67" s="14">
        <v>1.44</v>
      </c>
    </row>
    <row r="68">
      <c r="A68" s="13">
        <v>45358.0</v>
      </c>
      <c r="B68" s="14" t="s">
        <v>9520</v>
      </c>
      <c r="C68" s="15">
        <v>10.0</v>
      </c>
      <c r="D68" s="15">
        <v>67.0</v>
      </c>
      <c r="E68" s="15">
        <v>2460377.0</v>
      </c>
      <c r="F68" s="16">
        <v>1.0</v>
      </c>
      <c r="G68" s="17">
        <v>0.2923611111111111</v>
      </c>
      <c r="H68" s="18">
        <v>0.7659722222222223</v>
      </c>
      <c r="I68" s="19">
        <f t="shared" si="1"/>
        <v>0.4736111111</v>
      </c>
      <c r="J68" s="20">
        <v>0.26944444444444443</v>
      </c>
      <c r="K68" s="20">
        <v>0.7888888888888889</v>
      </c>
      <c r="L68" s="21">
        <f t="shared" si="2"/>
        <v>0.5194444444</v>
      </c>
      <c r="N68" s="20">
        <v>0.25763888888888886</v>
      </c>
      <c r="O68" s="20">
        <v>0.5881944444444445</v>
      </c>
      <c r="P68" s="14">
        <v>1.0</v>
      </c>
      <c r="R68" s="14">
        <v>96.4278</v>
      </c>
      <c r="S68" s="14" t="s">
        <v>9538</v>
      </c>
      <c r="T68" s="14">
        <v>263.8839</v>
      </c>
      <c r="U68" s="7" t="s">
        <v>9539</v>
      </c>
      <c r="V68" s="20">
        <v>0.5291666666666667</v>
      </c>
      <c r="W68" s="14">
        <v>35.101</v>
      </c>
      <c r="X68" s="14">
        <v>1.42</v>
      </c>
    </row>
    <row r="69">
      <c r="A69" s="13">
        <v>45359.0</v>
      </c>
      <c r="B69" s="14" t="s">
        <v>9521</v>
      </c>
      <c r="C69" s="15">
        <v>10.0</v>
      </c>
      <c r="D69" s="15">
        <v>68.0</v>
      </c>
      <c r="E69" s="15">
        <v>2460378.0</v>
      </c>
      <c r="F69" s="16">
        <v>1.0</v>
      </c>
      <c r="G69" s="17">
        <v>0.29097222222222224</v>
      </c>
      <c r="H69" s="18">
        <v>0.7673611111111112</v>
      </c>
      <c r="I69" s="19">
        <f t="shared" si="1"/>
        <v>0.4763888889</v>
      </c>
      <c r="J69" s="20">
        <v>0.26805555555555555</v>
      </c>
      <c r="K69" s="20">
        <v>0.7902777777777777</v>
      </c>
      <c r="L69" s="21">
        <f t="shared" si="2"/>
        <v>0.5222222222</v>
      </c>
      <c r="N69" s="20">
        <v>0.2763888888888889</v>
      </c>
      <c r="O69" s="20">
        <v>0.6527777777777778</v>
      </c>
      <c r="P69" s="14">
        <v>1.0</v>
      </c>
      <c r="Q69" s="14" t="s">
        <v>9540</v>
      </c>
      <c r="R69" s="14">
        <v>95.8434</v>
      </c>
      <c r="S69" s="14" t="s">
        <v>9538</v>
      </c>
      <c r="T69" s="14">
        <v>264.5694</v>
      </c>
      <c r="U69" s="7" t="s">
        <v>9539</v>
      </c>
      <c r="V69" s="20">
        <v>0.5291666666666667</v>
      </c>
      <c r="W69" s="14">
        <v>35.4933</v>
      </c>
      <c r="X69" s="14">
        <v>1.4</v>
      </c>
    </row>
    <row r="70">
      <c r="A70" s="13">
        <v>45360.0</v>
      </c>
      <c r="B70" s="14" t="s">
        <v>9522</v>
      </c>
      <c r="C70" s="15">
        <v>10.0</v>
      </c>
      <c r="D70" s="15">
        <v>69.0</v>
      </c>
      <c r="E70" s="15">
        <v>2460379.0</v>
      </c>
      <c r="F70" s="16">
        <v>1.0</v>
      </c>
      <c r="G70" s="17">
        <v>0.28958333333333336</v>
      </c>
      <c r="H70" s="18">
        <v>0.76875</v>
      </c>
      <c r="I70" s="19">
        <f t="shared" si="1"/>
        <v>0.4791666667</v>
      </c>
      <c r="J70" s="20">
        <v>0.26666666666666666</v>
      </c>
      <c r="K70" s="20">
        <v>0.7909722222222222</v>
      </c>
      <c r="L70" s="21">
        <f t="shared" si="2"/>
        <v>0.5243055556</v>
      </c>
      <c r="N70" s="20">
        <v>0.28958333333333336</v>
      </c>
      <c r="O70" s="20">
        <v>0.7180555555555556</v>
      </c>
      <c r="P70" s="14">
        <v>1.0</v>
      </c>
      <c r="R70" s="14">
        <v>95.2594</v>
      </c>
      <c r="S70" s="14" t="s">
        <v>9538</v>
      </c>
      <c r="T70" s="14">
        <v>265.2564</v>
      </c>
      <c r="U70" s="7" t="s">
        <v>9539</v>
      </c>
      <c r="V70" s="20">
        <v>0.5284722222222222</v>
      </c>
      <c r="W70" s="14">
        <v>35.8864</v>
      </c>
      <c r="X70" s="14">
        <v>1.38</v>
      </c>
    </row>
    <row r="71">
      <c r="A71" s="13">
        <v>45361.0</v>
      </c>
      <c r="B71" s="14" t="s">
        <v>9524</v>
      </c>
      <c r="C71" s="15">
        <v>10.0</v>
      </c>
      <c r="D71" s="15">
        <v>70.0</v>
      </c>
      <c r="E71" s="15">
        <v>2460380.0</v>
      </c>
      <c r="F71" s="16">
        <v>1.0</v>
      </c>
      <c r="G71" s="17">
        <v>0.2875</v>
      </c>
      <c r="H71" s="18">
        <v>0.7694444444444445</v>
      </c>
      <c r="I71" s="19">
        <f t="shared" si="1"/>
        <v>0.4819444444</v>
      </c>
      <c r="J71" s="20">
        <v>0.2652777777777778</v>
      </c>
      <c r="K71" s="20">
        <v>0.7923611111111111</v>
      </c>
      <c r="L71" s="21">
        <f t="shared" si="2"/>
        <v>0.5270833333</v>
      </c>
      <c r="M71" s="14" t="s">
        <v>9525</v>
      </c>
      <c r="N71" s="20">
        <v>0.30069444444444443</v>
      </c>
      <c r="O71" s="20">
        <v>0.7819444444444444</v>
      </c>
      <c r="P71" s="14">
        <v>1.0</v>
      </c>
      <c r="R71" s="14">
        <v>94.4824</v>
      </c>
      <c r="S71" s="14" t="s">
        <v>9538</v>
      </c>
      <c r="T71" s="14">
        <v>265.7512</v>
      </c>
      <c r="U71" s="7" t="s">
        <v>9539</v>
      </c>
      <c r="V71" s="20">
        <v>0.5284722222222222</v>
      </c>
      <c r="W71" s="14">
        <v>36.2802</v>
      </c>
      <c r="X71" s="14">
        <v>1.36</v>
      </c>
    </row>
    <row r="72">
      <c r="A72" s="13">
        <v>45362.0</v>
      </c>
      <c r="B72" s="14" t="s">
        <v>9514</v>
      </c>
      <c r="C72" s="15">
        <v>11.0</v>
      </c>
      <c r="D72" s="15">
        <v>71.0</v>
      </c>
      <c r="E72" s="15">
        <v>2460381.0</v>
      </c>
      <c r="F72" s="16">
        <v>1.0</v>
      </c>
      <c r="G72" s="17">
        <v>0.2861111111111111</v>
      </c>
      <c r="H72" s="18">
        <v>0.7708333333333334</v>
      </c>
      <c r="I72" s="19">
        <f t="shared" si="1"/>
        <v>0.4847222222</v>
      </c>
      <c r="J72" s="20">
        <v>0.2638888888888889</v>
      </c>
      <c r="K72" s="20">
        <v>0.79375</v>
      </c>
      <c r="L72" s="21">
        <f t="shared" si="2"/>
        <v>0.5298611111</v>
      </c>
      <c r="N72" s="20">
        <v>0.3104166666666667</v>
      </c>
      <c r="O72" s="20">
        <v>0.8451388888888889</v>
      </c>
      <c r="P72" s="14">
        <v>1.0</v>
      </c>
      <c r="R72" s="14">
        <v>93.8992</v>
      </c>
      <c r="S72" s="14" t="s">
        <v>9538</v>
      </c>
      <c r="T72" s="14">
        <v>266.4411</v>
      </c>
      <c r="U72" s="7" t="s">
        <v>9539</v>
      </c>
      <c r="V72" s="20">
        <v>0.5284722222222222</v>
      </c>
      <c r="W72" s="14">
        <v>36.6744</v>
      </c>
      <c r="X72" s="14">
        <v>1.34</v>
      </c>
    </row>
    <row r="73">
      <c r="A73" s="13">
        <v>45363.0</v>
      </c>
      <c r="B73" s="14" t="s">
        <v>9518</v>
      </c>
      <c r="C73" s="15">
        <v>11.0</v>
      </c>
      <c r="D73" s="15">
        <v>72.0</v>
      </c>
      <c r="E73" s="15">
        <v>2460382.0</v>
      </c>
      <c r="F73" s="16">
        <v>1.0</v>
      </c>
      <c r="G73" s="17">
        <v>0.2847222222222222</v>
      </c>
      <c r="H73" s="18">
        <v>0.7722222222222223</v>
      </c>
      <c r="I73" s="19">
        <f t="shared" si="1"/>
        <v>0.4875</v>
      </c>
      <c r="J73" s="20">
        <v>0.26180555555555557</v>
      </c>
      <c r="K73" s="20">
        <v>0.7944444444444444</v>
      </c>
      <c r="L73" s="21">
        <f t="shared" si="2"/>
        <v>0.5326388889</v>
      </c>
      <c r="N73" s="20">
        <v>0.32083333333333336</v>
      </c>
      <c r="O73" s="20">
        <v>0.9069444444444444</v>
      </c>
      <c r="P73" s="14">
        <v>1.0</v>
      </c>
      <c r="R73" s="14">
        <v>93.3164</v>
      </c>
      <c r="S73" s="14" t="s">
        <v>9538</v>
      </c>
      <c r="T73" s="14">
        <v>267.1322</v>
      </c>
      <c r="U73" s="7" t="s">
        <v>9539</v>
      </c>
      <c r="V73" s="20">
        <v>0.5277777777777778</v>
      </c>
      <c r="W73" s="14">
        <v>37.069</v>
      </c>
      <c r="X73" s="14">
        <v>1.32</v>
      </c>
    </row>
    <row r="74">
      <c r="A74" s="13">
        <v>45364.0</v>
      </c>
      <c r="B74" s="14" t="s">
        <v>9519</v>
      </c>
      <c r="C74" s="15">
        <v>11.0</v>
      </c>
      <c r="D74" s="15">
        <v>73.0</v>
      </c>
      <c r="E74" s="15">
        <v>2460383.0</v>
      </c>
      <c r="F74" s="16">
        <v>1.0</v>
      </c>
      <c r="G74" s="17">
        <v>0.2833333333333333</v>
      </c>
      <c r="H74" s="18">
        <v>0.7729166666666667</v>
      </c>
      <c r="I74" s="19">
        <f t="shared" si="1"/>
        <v>0.4895833333</v>
      </c>
      <c r="J74" s="20">
        <v>0.2604166666666667</v>
      </c>
      <c r="K74" s="20">
        <v>0.7958333333333333</v>
      </c>
      <c r="L74" s="21">
        <f t="shared" si="2"/>
        <v>0.5354166667</v>
      </c>
      <c r="N74" s="20">
        <v>0.33194444444444443</v>
      </c>
      <c r="O74" s="20">
        <v>0.9694444444444444</v>
      </c>
      <c r="P74" s="14">
        <v>1.0</v>
      </c>
      <c r="R74" s="14">
        <v>92.7341</v>
      </c>
      <c r="S74" s="14" t="s">
        <v>9538</v>
      </c>
      <c r="T74" s="14">
        <v>267.6305</v>
      </c>
      <c r="U74" s="7" t="s">
        <v>9539</v>
      </c>
      <c r="V74" s="20">
        <v>0.5277777777777778</v>
      </c>
      <c r="W74" s="14">
        <v>37.4641</v>
      </c>
      <c r="X74" s="14">
        <v>1.3</v>
      </c>
    </row>
    <row r="75">
      <c r="A75" s="13">
        <v>45365.0</v>
      </c>
      <c r="B75" s="14" t="s">
        <v>9520</v>
      </c>
      <c r="C75" s="15">
        <v>11.0</v>
      </c>
      <c r="D75" s="15">
        <v>74.0</v>
      </c>
      <c r="E75" s="15">
        <v>2460384.0</v>
      </c>
      <c r="F75" s="16">
        <v>1.0</v>
      </c>
      <c r="G75" s="17">
        <v>0.28194444444444444</v>
      </c>
      <c r="H75" s="18">
        <v>0.7743055555555556</v>
      </c>
      <c r="I75" s="19">
        <f t="shared" si="1"/>
        <v>0.4923611111</v>
      </c>
      <c r="J75" s="20">
        <v>0.2590277777777778</v>
      </c>
      <c r="K75" s="20">
        <v>0.7972222222222223</v>
      </c>
      <c r="L75" s="21">
        <f t="shared" si="2"/>
        <v>0.5381944444</v>
      </c>
      <c r="N75" s="20">
        <v>0.3451388888888889</v>
      </c>
      <c r="O75" s="20">
        <v>0.030555555555555555</v>
      </c>
      <c r="P75" s="14">
        <v>1.0</v>
      </c>
      <c r="R75" s="14">
        <v>92.1523</v>
      </c>
      <c r="S75" s="14" t="s">
        <v>9538</v>
      </c>
      <c r="T75" s="14">
        <v>268.3235</v>
      </c>
      <c r="U75" s="7" t="s">
        <v>9539</v>
      </c>
      <c r="V75" s="20">
        <v>0.5277777777777778</v>
      </c>
      <c r="W75" s="14">
        <v>37.8594</v>
      </c>
      <c r="X75" s="14">
        <v>1.29</v>
      </c>
    </row>
    <row r="76">
      <c r="A76" s="13">
        <v>45366.0</v>
      </c>
      <c r="B76" s="14" t="s">
        <v>9521</v>
      </c>
      <c r="C76" s="15">
        <v>11.0</v>
      </c>
      <c r="D76" s="15">
        <v>75.0</v>
      </c>
      <c r="E76" s="15">
        <v>2460385.0</v>
      </c>
      <c r="F76" s="16">
        <v>1.0</v>
      </c>
      <c r="G76" s="17">
        <v>0.2798611111111111</v>
      </c>
      <c r="H76" s="18">
        <v>0.7756944444444445</v>
      </c>
      <c r="I76" s="19">
        <f t="shared" si="1"/>
        <v>0.4958333333</v>
      </c>
      <c r="J76" s="20">
        <v>0.25763888888888886</v>
      </c>
      <c r="K76" s="20">
        <v>0.7979166666666667</v>
      </c>
      <c r="L76" s="21">
        <f t="shared" si="2"/>
        <v>0.5402777778</v>
      </c>
      <c r="N76" s="20">
        <v>0.3625</v>
      </c>
      <c r="O76" s="20">
        <v>0.041666666666666664</v>
      </c>
      <c r="P76" s="14">
        <v>1.0</v>
      </c>
      <c r="R76" s="14">
        <v>91.3774</v>
      </c>
      <c r="S76" s="14" t="s">
        <v>9538</v>
      </c>
      <c r="T76" s="14">
        <v>269.0172</v>
      </c>
      <c r="U76" s="7" t="s">
        <v>9539</v>
      </c>
      <c r="V76" s="20">
        <v>0.5277777777777778</v>
      </c>
      <c r="W76" s="14">
        <v>38.2547</v>
      </c>
      <c r="X76" s="14">
        <v>1.27</v>
      </c>
    </row>
    <row r="77">
      <c r="A77" s="13">
        <v>45367.0</v>
      </c>
      <c r="B77" s="14" t="s">
        <v>9522</v>
      </c>
      <c r="C77" s="15">
        <v>11.0</v>
      </c>
      <c r="D77" s="15">
        <v>76.0</v>
      </c>
      <c r="E77" s="15">
        <v>2460386.0</v>
      </c>
      <c r="F77" s="16">
        <v>1.0</v>
      </c>
      <c r="G77" s="17">
        <v>0.27847222222222223</v>
      </c>
      <c r="H77" s="18">
        <v>0.7763888888888889</v>
      </c>
      <c r="I77" s="19">
        <f t="shared" si="1"/>
        <v>0.4979166667</v>
      </c>
      <c r="J77" s="20">
        <v>0.25555555555555554</v>
      </c>
      <c r="K77" s="20">
        <v>0.7993055555555556</v>
      </c>
      <c r="L77" s="21">
        <f t="shared" si="2"/>
        <v>0.54375</v>
      </c>
      <c r="N77" s="20">
        <v>0.3861111111111111</v>
      </c>
      <c r="O77" s="20">
        <v>0.0875</v>
      </c>
      <c r="P77" s="14">
        <v>1.0</v>
      </c>
      <c r="R77" s="14">
        <v>90.7965</v>
      </c>
      <c r="S77" s="14" t="s">
        <v>9538</v>
      </c>
      <c r="T77" s="14">
        <v>269.5177</v>
      </c>
      <c r="U77" s="7" t="s">
        <v>9539</v>
      </c>
      <c r="V77" s="20">
        <v>0.5270833333333333</v>
      </c>
      <c r="W77" s="14">
        <v>38.6502</v>
      </c>
      <c r="X77" s="14">
        <v>1.25</v>
      </c>
    </row>
    <row r="78">
      <c r="A78" s="13">
        <v>45368.0</v>
      </c>
      <c r="B78" s="14" t="s">
        <v>9524</v>
      </c>
      <c r="C78" s="15">
        <v>11.0</v>
      </c>
      <c r="D78" s="15">
        <v>77.0</v>
      </c>
      <c r="E78" s="15">
        <v>2460387.0</v>
      </c>
      <c r="F78" s="16">
        <v>1.0</v>
      </c>
      <c r="G78" s="17">
        <v>0.27708333333333335</v>
      </c>
      <c r="H78" s="18">
        <v>0.7777777777777778</v>
      </c>
      <c r="I78" s="19">
        <f t="shared" si="1"/>
        <v>0.5006944444</v>
      </c>
      <c r="J78" s="20">
        <v>0.25416666666666665</v>
      </c>
      <c r="K78" s="20">
        <v>0.8006944444444445</v>
      </c>
      <c r="L78" s="21">
        <f t="shared" si="2"/>
        <v>0.5465277778</v>
      </c>
      <c r="N78" s="20">
        <v>0.41805555555555557</v>
      </c>
      <c r="O78" s="20">
        <v>0.13680555555555557</v>
      </c>
      <c r="P78" s="14">
        <v>1.0</v>
      </c>
      <c r="R78" s="14">
        <v>90.2162</v>
      </c>
      <c r="S78" s="14" t="s">
        <v>9538</v>
      </c>
      <c r="T78" s="14">
        <v>270.2124</v>
      </c>
      <c r="U78" s="7" t="s">
        <v>9539</v>
      </c>
      <c r="V78" s="20">
        <v>0.5270833333333333</v>
      </c>
      <c r="W78" s="14">
        <v>39.0456</v>
      </c>
      <c r="X78" s="14">
        <v>1.23</v>
      </c>
    </row>
    <row r="79">
      <c r="A79" s="13">
        <v>45369.0</v>
      </c>
      <c r="B79" s="14" t="s">
        <v>9514</v>
      </c>
      <c r="C79" s="15">
        <v>12.0</v>
      </c>
      <c r="D79" s="15">
        <v>78.0</v>
      </c>
      <c r="E79" s="15">
        <v>2460388.0</v>
      </c>
      <c r="F79" s="16">
        <v>1.0</v>
      </c>
      <c r="G79" s="17">
        <v>0.27569444444444446</v>
      </c>
      <c r="H79" s="18">
        <v>0.7784722222222222</v>
      </c>
      <c r="I79" s="19">
        <f t="shared" si="1"/>
        <v>0.5027777778</v>
      </c>
      <c r="J79" s="20">
        <v>0.25277777777777777</v>
      </c>
      <c r="K79" s="20">
        <v>0.8013888888888889</v>
      </c>
      <c r="L79" s="21">
        <f t="shared" si="2"/>
        <v>0.5486111111</v>
      </c>
      <c r="N79" s="20">
        <v>0.45902777777777776</v>
      </c>
      <c r="O79" s="20">
        <v>0.17569444444444443</v>
      </c>
      <c r="P79" s="14">
        <v>1.0</v>
      </c>
      <c r="R79" s="14">
        <v>89.6363</v>
      </c>
      <c r="S79" s="14" t="s">
        <v>9538</v>
      </c>
      <c r="T79" s="14">
        <v>270.7136</v>
      </c>
      <c r="U79" s="7" t="s">
        <v>9539</v>
      </c>
      <c r="V79" s="20">
        <v>0.5270833333333333</v>
      </c>
      <c r="W79" s="14">
        <v>39.4407</v>
      </c>
      <c r="X79" s="14">
        <v>1.22</v>
      </c>
    </row>
    <row r="80">
      <c r="A80" s="13">
        <v>45370.0</v>
      </c>
      <c r="B80" s="14" t="s">
        <v>9518</v>
      </c>
      <c r="C80" s="15">
        <v>12.0</v>
      </c>
      <c r="D80" s="15">
        <v>79.0</v>
      </c>
      <c r="E80" s="15">
        <v>2460389.0</v>
      </c>
      <c r="F80" s="16">
        <v>1.0</v>
      </c>
      <c r="G80" s="17">
        <v>0.27361111111111114</v>
      </c>
      <c r="H80" s="18">
        <v>0.7798611111111111</v>
      </c>
      <c r="I80" s="19">
        <f t="shared" si="1"/>
        <v>0.50625</v>
      </c>
      <c r="J80" s="20">
        <v>0.2513888888888889</v>
      </c>
      <c r="K80" s="20">
        <v>0.8027777777777778</v>
      </c>
      <c r="L80" s="21">
        <f t="shared" si="2"/>
        <v>0.5513888889</v>
      </c>
      <c r="N80" s="20">
        <v>0.5069444444444444</v>
      </c>
      <c r="O80" s="20">
        <v>0.20347222222222222</v>
      </c>
      <c r="P80" s="14">
        <v>1.0</v>
      </c>
      <c r="R80" s="14">
        <v>88.8635</v>
      </c>
      <c r="S80" s="14" t="s">
        <v>9538</v>
      </c>
      <c r="T80" s="14">
        <v>271.4088</v>
      </c>
      <c r="U80" s="7" t="s">
        <v>9539</v>
      </c>
      <c r="V80" s="20">
        <v>0.5263888888888889</v>
      </c>
      <c r="W80" s="14">
        <v>39.8355</v>
      </c>
      <c r="X80" s="14">
        <v>1.2</v>
      </c>
    </row>
    <row r="81">
      <c r="A81" s="13">
        <v>45371.0</v>
      </c>
      <c r="B81" s="14" t="s">
        <v>9519</v>
      </c>
      <c r="C81" s="15">
        <v>12.0</v>
      </c>
      <c r="D81" s="15">
        <v>80.0</v>
      </c>
      <c r="E81" s="15">
        <v>2460390.0</v>
      </c>
      <c r="F81" s="16">
        <v>1.0</v>
      </c>
      <c r="G81" s="17">
        <v>0.2722222222222222</v>
      </c>
      <c r="H81" s="18">
        <v>0.78125</v>
      </c>
      <c r="I81" s="19">
        <f t="shared" si="1"/>
        <v>0.5090277778</v>
      </c>
      <c r="J81" s="20">
        <v>0.24930555555555556</v>
      </c>
      <c r="K81" s="20">
        <v>0.8041666666666667</v>
      </c>
      <c r="L81" s="21">
        <f t="shared" si="2"/>
        <v>0.5548611111</v>
      </c>
      <c r="N81" s="20">
        <v>0.5576388888888889</v>
      </c>
      <c r="O81" s="20">
        <v>0.22291666666666668</v>
      </c>
      <c r="P81" s="14">
        <v>1.0</v>
      </c>
      <c r="R81" s="14">
        <v>88.2847</v>
      </c>
      <c r="S81" s="14" t="s">
        <v>9538</v>
      </c>
      <c r="T81" s="14">
        <v>272.104</v>
      </c>
      <c r="U81" s="7" t="s">
        <v>9539</v>
      </c>
      <c r="V81" s="20">
        <v>0.5263888888888889</v>
      </c>
      <c r="W81" s="14">
        <v>40.2301</v>
      </c>
      <c r="X81" s="14">
        <v>1.18</v>
      </c>
    </row>
    <row r="82">
      <c r="A82" s="13">
        <v>45372.0</v>
      </c>
      <c r="B82" s="14" t="s">
        <v>9520</v>
      </c>
      <c r="C82" s="15">
        <v>12.0</v>
      </c>
      <c r="D82" s="15">
        <v>81.0</v>
      </c>
      <c r="E82" s="15">
        <v>2460391.0</v>
      </c>
      <c r="F82" s="16">
        <v>1.0</v>
      </c>
      <c r="G82" s="17">
        <v>0.2708333333333333</v>
      </c>
      <c r="H82" s="18">
        <v>0.7819444444444444</v>
      </c>
      <c r="I82" s="19">
        <f t="shared" si="1"/>
        <v>0.5111111111</v>
      </c>
      <c r="J82" s="20">
        <v>0.24791666666666667</v>
      </c>
      <c r="K82" s="20">
        <v>0.8048611111111111</v>
      </c>
      <c r="L82" s="21">
        <f t="shared" si="2"/>
        <v>0.5569444444</v>
      </c>
      <c r="N82" s="20">
        <v>0.6090277777777777</v>
      </c>
      <c r="O82" s="20">
        <v>0.2375</v>
      </c>
      <c r="P82" s="14">
        <v>1.0</v>
      </c>
      <c r="Q82" s="14" t="s">
        <v>9541</v>
      </c>
      <c r="R82" s="14">
        <v>87.7066</v>
      </c>
      <c r="S82" s="14" t="s">
        <v>9538</v>
      </c>
      <c r="T82" s="14">
        <v>272.6051</v>
      </c>
      <c r="U82" s="7" t="s">
        <v>9539</v>
      </c>
      <c r="V82" s="20">
        <v>0.5263888888888889</v>
      </c>
      <c r="W82" s="14">
        <v>40.6241</v>
      </c>
      <c r="X82" s="14">
        <v>1.17</v>
      </c>
    </row>
    <row r="83">
      <c r="A83" s="13">
        <v>45373.0</v>
      </c>
      <c r="B83" s="14" t="s">
        <v>9521</v>
      </c>
      <c r="C83" s="15">
        <v>12.0</v>
      </c>
      <c r="D83" s="15">
        <v>82.0</v>
      </c>
      <c r="E83" s="15">
        <v>2460392.0</v>
      </c>
      <c r="F83" s="16">
        <v>1.0</v>
      </c>
      <c r="G83" s="17">
        <v>0.26944444444444443</v>
      </c>
      <c r="H83" s="18">
        <v>0.7833333333333333</v>
      </c>
      <c r="I83" s="19">
        <f t="shared" si="1"/>
        <v>0.5138888889</v>
      </c>
      <c r="J83" s="20">
        <v>0.2465277777777778</v>
      </c>
      <c r="K83" s="20">
        <v>0.80625</v>
      </c>
      <c r="L83" s="21">
        <f t="shared" si="2"/>
        <v>0.5597222222</v>
      </c>
      <c r="N83" s="20">
        <v>0.6583333333333333</v>
      </c>
      <c r="O83" s="20">
        <v>0.24861111111111112</v>
      </c>
      <c r="P83" s="14">
        <v>1.0</v>
      </c>
      <c r="R83" s="14">
        <v>87.129</v>
      </c>
      <c r="S83" s="14" t="s">
        <v>9538</v>
      </c>
      <c r="T83" s="14">
        <v>273.2998</v>
      </c>
      <c r="U83" s="7" t="s">
        <v>9539</v>
      </c>
      <c r="V83" s="20">
        <v>0.5256944444444445</v>
      </c>
      <c r="W83" s="14">
        <v>41.0175</v>
      </c>
      <c r="X83" s="14">
        <v>1.15</v>
      </c>
    </row>
    <row r="84">
      <c r="A84" s="13">
        <v>45374.0</v>
      </c>
      <c r="B84" s="14" t="s">
        <v>9522</v>
      </c>
      <c r="C84" s="15">
        <v>12.0</v>
      </c>
      <c r="D84" s="15">
        <v>83.0</v>
      </c>
      <c r="E84" s="15">
        <v>2460393.0</v>
      </c>
      <c r="F84" s="16">
        <v>1.0</v>
      </c>
      <c r="G84" s="17">
        <v>0.26805555555555555</v>
      </c>
      <c r="H84" s="18">
        <v>0.7847222222222222</v>
      </c>
      <c r="I84" s="19">
        <f t="shared" si="1"/>
        <v>0.5166666667</v>
      </c>
      <c r="J84" s="20">
        <v>0.24513888888888888</v>
      </c>
      <c r="K84" s="20">
        <v>0.8076388888888889</v>
      </c>
      <c r="L84" s="21">
        <f t="shared" si="2"/>
        <v>0.5625</v>
      </c>
      <c r="N84" s="20">
        <v>0.7069444444444445</v>
      </c>
      <c r="O84" s="20">
        <v>0.25763888888888886</v>
      </c>
      <c r="P84" s="14">
        <v>1.0</v>
      </c>
      <c r="R84" s="14">
        <v>86.552</v>
      </c>
      <c r="S84" s="14" t="s">
        <v>9538</v>
      </c>
      <c r="T84" s="14">
        <v>273.9941</v>
      </c>
      <c r="U84" s="7" t="s">
        <v>9539</v>
      </c>
      <c r="V84" s="20">
        <v>0.5256944444444445</v>
      </c>
      <c r="W84" s="14">
        <v>41.4103</v>
      </c>
      <c r="X84" s="14">
        <v>1.13</v>
      </c>
    </row>
    <row r="85">
      <c r="A85" s="13">
        <v>45375.0</v>
      </c>
      <c r="B85" s="14" t="s">
        <v>9524</v>
      </c>
      <c r="C85" s="15">
        <v>12.0</v>
      </c>
      <c r="D85" s="15">
        <v>84.0</v>
      </c>
      <c r="E85" s="15">
        <v>2460394.0</v>
      </c>
      <c r="F85" s="16">
        <v>1.0</v>
      </c>
      <c r="G85" s="17">
        <v>0.2659722222222222</v>
      </c>
      <c r="H85" s="18">
        <v>0.7854166666666667</v>
      </c>
      <c r="I85" s="19">
        <f t="shared" si="1"/>
        <v>0.5194444444</v>
      </c>
      <c r="J85" s="20">
        <v>0.24305555555555555</v>
      </c>
      <c r="K85" s="20">
        <v>0.8083333333333333</v>
      </c>
      <c r="L85" s="21">
        <f t="shared" si="2"/>
        <v>0.5652777778</v>
      </c>
      <c r="N85" s="20">
        <v>0.7548611111111111</v>
      </c>
      <c r="O85" s="20">
        <v>0.2652777777777778</v>
      </c>
      <c r="P85" s="14">
        <v>1.0</v>
      </c>
      <c r="Q85" s="14" t="s">
        <v>9542</v>
      </c>
      <c r="R85" s="14">
        <v>85.7821</v>
      </c>
      <c r="S85" s="14" t="s">
        <v>9538</v>
      </c>
      <c r="T85" s="14">
        <v>274.4939</v>
      </c>
      <c r="U85" s="7" t="s">
        <v>9539</v>
      </c>
      <c r="V85" s="20">
        <v>0.5256944444444445</v>
      </c>
      <c r="W85" s="14">
        <v>41.8023</v>
      </c>
      <c r="X85" s="14">
        <v>1.12</v>
      </c>
    </row>
    <row r="86">
      <c r="A86" s="13">
        <v>45376.0</v>
      </c>
      <c r="B86" s="14" t="s">
        <v>9514</v>
      </c>
      <c r="C86" s="15">
        <v>13.0</v>
      </c>
      <c r="D86" s="15">
        <v>85.0</v>
      </c>
      <c r="E86" s="15">
        <v>2460395.0</v>
      </c>
      <c r="F86" s="16">
        <v>1.0</v>
      </c>
      <c r="G86" s="17">
        <v>0.26458333333333334</v>
      </c>
      <c r="H86" s="18">
        <v>0.7868055555555555</v>
      </c>
      <c r="I86" s="19">
        <f t="shared" si="1"/>
        <v>0.5222222222</v>
      </c>
      <c r="J86" s="20">
        <v>0.24166666666666667</v>
      </c>
      <c r="K86" s="20">
        <v>0.8097222222222222</v>
      </c>
      <c r="L86" s="21">
        <f t="shared" si="2"/>
        <v>0.5680555556</v>
      </c>
      <c r="M86" s="14" t="s">
        <v>9529</v>
      </c>
      <c r="N86" s="20">
        <v>0.8027777777777778</v>
      </c>
      <c r="O86" s="20">
        <v>0.2722222222222222</v>
      </c>
      <c r="P86" s="14">
        <v>1.0</v>
      </c>
      <c r="R86" s="14">
        <v>85.2064</v>
      </c>
      <c r="S86" s="14" t="s">
        <v>9538</v>
      </c>
      <c r="T86" s="14">
        <v>275.1869</v>
      </c>
      <c r="U86" s="7" t="s">
        <v>9539</v>
      </c>
      <c r="V86" s="20">
        <v>0.5256944444444445</v>
      </c>
      <c r="W86" s="14">
        <v>42.1934</v>
      </c>
      <c r="X86" s="14">
        <v>1.1</v>
      </c>
    </row>
    <row r="87">
      <c r="A87" s="13">
        <v>45377.0</v>
      </c>
      <c r="B87" s="14" t="s">
        <v>9518</v>
      </c>
      <c r="C87" s="15">
        <v>13.0</v>
      </c>
      <c r="D87" s="15">
        <v>86.0</v>
      </c>
      <c r="E87" s="15">
        <v>2460396.0</v>
      </c>
      <c r="F87" s="16">
        <v>1.0</v>
      </c>
      <c r="G87" s="17">
        <v>0.26319444444444445</v>
      </c>
      <c r="H87" s="18">
        <v>0.7881944444444444</v>
      </c>
      <c r="I87" s="19">
        <f t="shared" si="1"/>
        <v>0.525</v>
      </c>
      <c r="J87" s="20">
        <v>0.24027777777777778</v>
      </c>
      <c r="K87" s="20">
        <v>0.8111111111111111</v>
      </c>
      <c r="L87" s="21">
        <f t="shared" si="2"/>
        <v>0.5708333333</v>
      </c>
      <c r="N87" s="20">
        <v>0.8513888888888889</v>
      </c>
      <c r="O87" s="20">
        <v>0.2791666666666667</v>
      </c>
      <c r="P87" s="14">
        <v>1.0</v>
      </c>
      <c r="R87" s="14">
        <v>84.6313</v>
      </c>
      <c r="S87" s="14" t="s">
        <v>9538</v>
      </c>
      <c r="T87" s="14">
        <v>275.879</v>
      </c>
      <c r="U87" s="7" t="s">
        <v>9539</v>
      </c>
      <c r="V87" s="20">
        <v>0.525</v>
      </c>
      <c r="W87" s="14">
        <v>42.5836</v>
      </c>
      <c r="X87" s="14">
        <v>1.09</v>
      </c>
    </row>
    <row r="88">
      <c r="A88" s="13">
        <v>45378.0</v>
      </c>
      <c r="B88" s="14" t="s">
        <v>9519</v>
      </c>
      <c r="C88" s="15">
        <v>13.0</v>
      </c>
      <c r="D88" s="15">
        <v>87.0</v>
      </c>
      <c r="E88" s="15">
        <v>2460397.0</v>
      </c>
      <c r="F88" s="16">
        <v>1.0</v>
      </c>
      <c r="G88" s="17">
        <v>0.26180555555555557</v>
      </c>
      <c r="H88" s="18">
        <v>0.7888888888888889</v>
      </c>
      <c r="I88" s="19">
        <f t="shared" si="1"/>
        <v>0.5270833333</v>
      </c>
      <c r="J88" s="20">
        <v>0.2388888888888889</v>
      </c>
      <c r="K88" s="20">
        <v>0.8118055555555556</v>
      </c>
      <c r="L88" s="21">
        <f t="shared" si="2"/>
        <v>0.5729166667</v>
      </c>
      <c r="N88" s="20">
        <v>0.9013888888888889</v>
      </c>
      <c r="O88" s="20">
        <v>0.28680555555555554</v>
      </c>
      <c r="P88" s="14">
        <v>1.0</v>
      </c>
      <c r="R88" s="14">
        <v>84.0569</v>
      </c>
      <c r="S88" s="14" t="s">
        <v>9538</v>
      </c>
      <c r="T88" s="14">
        <v>276.3761</v>
      </c>
      <c r="U88" s="7" t="s">
        <v>9539</v>
      </c>
      <c r="V88" s="20">
        <v>0.525</v>
      </c>
      <c r="W88" s="14">
        <v>42.9727</v>
      </c>
      <c r="X88" s="14">
        <v>1.07</v>
      </c>
    </row>
    <row r="89">
      <c r="A89" s="13">
        <v>45379.0</v>
      </c>
      <c r="B89" s="14" t="s">
        <v>9520</v>
      </c>
      <c r="C89" s="15">
        <v>13.0</v>
      </c>
      <c r="D89" s="15">
        <v>88.0</v>
      </c>
      <c r="E89" s="15">
        <v>2460398.0</v>
      </c>
      <c r="F89" s="16">
        <v>1.0</v>
      </c>
      <c r="G89" s="17">
        <v>0.25972222222222224</v>
      </c>
      <c r="H89" s="18">
        <v>0.7902777777777777</v>
      </c>
      <c r="I89" s="19">
        <f t="shared" si="1"/>
        <v>0.5305555556</v>
      </c>
      <c r="J89" s="20">
        <v>0.23680555555555555</v>
      </c>
      <c r="K89" s="20">
        <v>0.8131944444444444</v>
      </c>
      <c r="L89" s="21">
        <f t="shared" si="2"/>
        <v>0.5763888889</v>
      </c>
      <c r="N89" s="20">
        <v>0.9534722222222223</v>
      </c>
      <c r="O89" s="20">
        <v>0.29583333333333334</v>
      </c>
      <c r="P89" s="14">
        <v>1.0</v>
      </c>
      <c r="Q89" s="14" t="s">
        <v>9543</v>
      </c>
      <c r="R89" s="14">
        <v>83.2895</v>
      </c>
      <c r="S89" s="14" t="s">
        <v>9538</v>
      </c>
      <c r="T89" s="14">
        <v>277.066</v>
      </c>
      <c r="U89" s="7" t="s">
        <v>9539</v>
      </c>
      <c r="V89" s="20">
        <v>0.525</v>
      </c>
      <c r="W89" s="14">
        <v>43.3606</v>
      </c>
      <c r="X89" s="14">
        <v>1.06</v>
      </c>
    </row>
    <row r="90">
      <c r="A90" s="13">
        <v>45380.0</v>
      </c>
      <c r="B90" s="14" t="s">
        <v>9521</v>
      </c>
      <c r="C90" s="15">
        <v>13.0</v>
      </c>
      <c r="D90" s="15">
        <v>89.0</v>
      </c>
      <c r="E90" s="15">
        <v>2460399.0</v>
      </c>
      <c r="F90" s="16">
        <v>1.0</v>
      </c>
      <c r="G90" s="17">
        <v>0.25833333333333336</v>
      </c>
      <c r="H90" s="18">
        <v>0.7909722222222222</v>
      </c>
      <c r="I90" s="19">
        <f t="shared" si="1"/>
        <v>0.5326388889</v>
      </c>
      <c r="J90" s="20">
        <v>0.23541666666666666</v>
      </c>
      <c r="K90" s="20">
        <v>0.8145833333333333</v>
      </c>
      <c r="L90" s="21">
        <f t="shared" si="2"/>
        <v>0.5791666667</v>
      </c>
      <c r="N90" s="20">
        <v>0.006944444444444444</v>
      </c>
      <c r="O90" s="20">
        <v>0.30833333333333335</v>
      </c>
      <c r="P90" s="14">
        <v>0.0</v>
      </c>
      <c r="Q90" s="14" t="s">
        <v>9544</v>
      </c>
      <c r="R90" s="14">
        <v>82.7165</v>
      </c>
      <c r="S90" s="14" t="s">
        <v>9538</v>
      </c>
      <c r="T90" s="14">
        <v>277.5607</v>
      </c>
      <c r="U90" s="7" t="s">
        <v>9539</v>
      </c>
      <c r="V90" s="20">
        <v>0.5243055555555556</v>
      </c>
      <c r="W90" s="14">
        <v>43.7472</v>
      </c>
      <c r="X90" s="14">
        <v>1.04</v>
      </c>
    </row>
    <row r="91">
      <c r="A91" s="13">
        <v>45381.0</v>
      </c>
      <c r="B91" s="14" t="s">
        <v>9522</v>
      </c>
      <c r="C91" s="15">
        <v>13.0</v>
      </c>
      <c r="D91" s="15">
        <v>90.0</v>
      </c>
      <c r="E91" s="15">
        <v>2460400.0</v>
      </c>
      <c r="F91" s="16">
        <v>1.0</v>
      </c>
      <c r="G91" s="17">
        <v>0.2569444444444444</v>
      </c>
      <c r="H91" s="18">
        <v>0.7923611111111111</v>
      </c>
      <c r="I91" s="19">
        <f t="shared" si="1"/>
        <v>0.5354166667</v>
      </c>
      <c r="J91" s="20">
        <v>0.23402777777777778</v>
      </c>
      <c r="K91" s="20">
        <v>0.8152777777777778</v>
      </c>
      <c r="L91" s="21">
        <f t="shared" si="2"/>
        <v>0.58125</v>
      </c>
      <c r="N91" s="20">
        <v>0.041666666666666664</v>
      </c>
      <c r="O91" s="20">
        <v>0.325</v>
      </c>
      <c r="P91" s="14">
        <v>1.0</v>
      </c>
      <c r="R91" s="14">
        <v>82.1441</v>
      </c>
      <c r="S91" s="14" t="s">
        <v>9538</v>
      </c>
      <c r="T91" s="14">
        <v>278.2479</v>
      </c>
      <c r="U91" s="7" t="s">
        <v>9539</v>
      </c>
      <c r="V91" s="20">
        <v>0.5243055555555556</v>
      </c>
      <c r="W91" s="14">
        <v>44.1326</v>
      </c>
      <c r="X91" s="14">
        <v>1.03</v>
      </c>
    </row>
    <row r="92">
      <c r="A92" s="13">
        <v>45382.0</v>
      </c>
      <c r="B92" s="14" t="s">
        <v>9524</v>
      </c>
      <c r="C92" s="15">
        <v>13.0</v>
      </c>
      <c r="D92" s="15">
        <v>91.0</v>
      </c>
      <c r="E92" s="15">
        <v>2460401.0</v>
      </c>
      <c r="F92" s="16">
        <v>2.0</v>
      </c>
      <c r="G92" s="17">
        <v>0.2972222222222222</v>
      </c>
      <c r="H92" s="18">
        <v>0.8354166666666667</v>
      </c>
      <c r="I92" s="19">
        <f t="shared" si="1"/>
        <v>0.5381944444</v>
      </c>
      <c r="J92" s="20">
        <v>0.27361111111111114</v>
      </c>
      <c r="K92" s="20">
        <v>0.8583333333333333</v>
      </c>
      <c r="L92" s="21">
        <f t="shared" si="2"/>
        <v>0.5847222222</v>
      </c>
      <c r="N92" s="20">
        <v>0.059027777777777776</v>
      </c>
      <c r="O92" s="20">
        <v>0.3909722222222222</v>
      </c>
      <c r="P92" s="14">
        <v>0.0</v>
      </c>
      <c r="Q92" s="14" t="s">
        <v>9545</v>
      </c>
      <c r="R92" s="14">
        <v>81.5725</v>
      </c>
      <c r="S92" s="14" t="s">
        <v>9538</v>
      </c>
      <c r="T92" s="14">
        <v>278.9335</v>
      </c>
      <c r="U92" s="7" t="s">
        <v>9539</v>
      </c>
      <c r="V92" s="20">
        <v>0.5659722222222222</v>
      </c>
      <c r="W92" s="14">
        <v>44.5164</v>
      </c>
      <c r="X92" s="14">
        <v>1.02</v>
      </c>
    </row>
    <row r="93">
      <c r="A93" s="13">
        <v>45383.0</v>
      </c>
      <c r="B93" s="14" t="s">
        <v>9514</v>
      </c>
      <c r="C93" s="15">
        <v>14.0</v>
      </c>
      <c r="D93" s="15">
        <v>92.0</v>
      </c>
      <c r="E93" s="15">
        <v>2460402.0</v>
      </c>
      <c r="F93" s="16">
        <v>2.0</v>
      </c>
      <c r="G93" s="17">
        <v>0.2951388888888889</v>
      </c>
      <c r="H93" s="18">
        <v>0.8361111111111111</v>
      </c>
      <c r="I93" s="19">
        <f t="shared" si="1"/>
        <v>0.5409722222</v>
      </c>
      <c r="J93" s="20">
        <v>0.2722222222222222</v>
      </c>
      <c r="K93" s="20">
        <v>0.8597222222222223</v>
      </c>
      <c r="L93" s="21">
        <f t="shared" si="2"/>
        <v>0.5875</v>
      </c>
      <c r="N93" s="20">
        <v>0.14791666666666667</v>
      </c>
      <c r="O93" s="20">
        <v>0.425</v>
      </c>
      <c r="P93" s="14">
        <v>0.0</v>
      </c>
      <c r="Q93" s="14" t="s">
        <v>9546</v>
      </c>
      <c r="R93" s="14">
        <v>80.9111</v>
      </c>
      <c r="S93" s="14" t="s">
        <v>9538</v>
      </c>
      <c r="T93" s="14">
        <v>279.2571</v>
      </c>
      <c r="U93" s="7" t="s">
        <v>9539</v>
      </c>
      <c r="V93" s="20">
        <v>0.5659722222222222</v>
      </c>
      <c r="W93" s="14">
        <v>44.6838</v>
      </c>
      <c r="X93" s="14">
        <v>1.01</v>
      </c>
    </row>
    <row r="94">
      <c r="A94" s="13">
        <v>45384.0</v>
      </c>
      <c r="B94" s="14" t="s">
        <v>9518</v>
      </c>
      <c r="C94" s="15">
        <v>14.0</v>
      </c>
      <c r="D94" s="15">
        <v>93.0</v>
      </c>
      <c r="E94" s="15">
        <v>2460403.0</v>
      </c>
      <c r="F94" s="16">
        <v>2.0</v>
      </c>
      <c r="G94" s="17">
        <v>0.29375</v>
      </c>
      <c r="H94" s="18">
        <v>0.8375</v>
      </c>
      <c r="I94" s="19">
        <f t="shared" si="1"/>
        <v>0.54375</v>
      </c>
      <c r="J94" s="20">
        <v>0.2708333333333333</v>
      </c>
      <c r="K94" s="20">
        <v>0.8604166666666667</v>
      </c>
      <c r="L94" s="21">
        <f t="shared" si="2"/>
        <v>0.5895833333</v>
      </c>
      <c r="N94" s="20">
        <v>0.18611111111111112</v>
      </c>
      <c r="O94" s="20">
        <v>0.4708333333333333</v>
      </c>
      <c r="P94" s="14">
        <v>1.0</v>
      </c>
      <c r="R94" s="14">
        <v>80.3405</v>
      </c>
      <c r="S94" s="14" t="s">
        <v>9538</v>
      </c>
      <c r="T94" s="14">
        <v>279.9403</v>
      </c>
      <c r="U94" s="7" t="s">
        <v>9539</v>
      </c>
      <c r="V94" s="20">
        <v>0.5652777777777778</v>
      </c>
      <c r="W94" s="14">
        <v>45.0653</v>
      </c>
      <c r="X94" s="14">
        <v>1.0</v>
      </c>
    </row>
    <row r="95">
      <c r="A95" s="13">
        <v>45385.0</v>
      </c>
      <c r="B95" s="14" t="s">
        <v>9519</v>
      </c>
      <c r="C95" s="15">
        <v>14.0</v>
      </c>
      <c r="D95" s="15">
        <v>94.0</v>
      </c>
      <c r="E95" s="15">
        <v>2460404.0</v>
      </c>
      <c r="F95" s="16">
        <v>2.0</v>
      </c>
      <c r="G95" s="17">
        <v>0.2923611111111111</v>
      </c>
      <c r="H95" s="18">
        <v>0.8381944444444445</v>
      </c>
      <c r="I95" s="19">
        <f t="shared" si="1"/>
        <v>0.5458333333</v>
      </c>
      <c r="J95" s="20">
        <v>0.26875</v>
      </c>
      <c r="K95" s="20">
        <v>0.8618055555555556</v>
      </c>
      <c r="L95" s="21">
        <f t="shared" si="2"/>
        <v>0.5930555556</v>
      </c>
      <c r="N95" s="20">
        <v>0.21458333333333332</v>
      </c>
      <c r="O95" s="20">
        <v>0.5270833333333333</v>
      </c>
      <c r="P95" s="14">
        <v>1.0</v>
      </c>
      <c r="R95" s="14">
        <v>79.7707</v>
      </c>
      <c r="S95" s="14" t="s">
        <v>9538</v>
      </c>
      <c r="T95" s="14">
        <v>280.4275</v>
      </c>
      <c r="U95" s="7" t="s">
        <v>9539</v>
      </c>
      <c r="V95" s="20">
        <v>0.5652777777777778</v>
      </c>
      <c r="W95" s="14">
        <v>45.4453</v>
      </c>
      <c r="X95" s="14">
        <v>0.98</v>
      </c>
    </row>
    <row r="96">
      <c r="A96" s="13">
        <v>45386.0</v>
      </c>
      <c r="B96" s="14" t="s">
        <v>9520</v>
      </c>
      <c r="C96" s="15">
        <v>14.0</v>
      </c>
      <c r="D96" s="15">
        <v>95.0</v>
      </c>
      <c r="E96" s="15">
        <v>2460405.0</v>
      </c>
      <c r="F96" s="16">
        <v>2.0</v>
      </c>
      <c r="G96" s="17">
        <v>0.29097222222222224</v>
      </c>
      <c r="H96" s="18">
        <v>0.8395833333333333</v>
      </c>
      <c r="I96" s="19">
        <f t="shared" si="1"/>
        <v>0.5486111111</v>
      </c>
      <c r="J96" s="20">
        <v>0.2673611111111111</v>
      </c>
      <c r="K96" s="20">
        <v>0.8631944444444445</v>
      </c>
      <c r="L96" s="21">
        <f t="shared" si="2"/>
        <v>0.5958333333</v>
      </c>
      <c r="N96" s="20">
        <v>0.23541666666666666</v>
      </c>
      <c r="O96" s="20">
        <v>0.5888888888888889</v>
      </c>
      <c r="P96" s="14">
        <v>1.0</v>
      </c>
      <c r="R96" s="14">
        <v>79.2016</v>
      </c>
      <c r="S96" s="14" t="s">
        <v>9538</v>
      </c>
      <c r="T96" s="14">
        <v>281.1066</v>
      </c>
      <c r="U96" s="7" t="s">
        <v>9539</v>
      </c>
      <c r="V96" s="20">
        <v>0.5652777777777778</v>
      </c>
      <c r="W96" s="14">
        <v>45.8234</v>
      </c>
      <c r="X96" s="14">
        <v>0.97</v>
      </c>
    </row>
    <row r="97">
      <c r="A97" s="13">
        <v>45387.0</v>
      </c>
      <c r="B97" s="14" t="s">
        <v>9521</v>
      </c>
      <c r="C97" s="15">
        <v>14.0</v>
      </c>
      <c r="D97" s="15">
        <v>96.0</v>
      </c>
      <c r="E97" s="15">
        <v>2460406.0</v>
      </c>
      <c r="F97" s="16">
        <v>2.0</v>
      </c>
      <c r="G97" s="17">
        <v>0.28958333333333336</v>
      </c>
      <c r="H97" s="18">
        <v>0.8409722222222222</v>
      </c>
      <c r="I97" s="19">
        <f t="shared" si="1"/>
        <v>0.5513888889</v>
      </c>
      <c r="J97" s="20">
        <v>0.2659722222222222</v>
      </c>
      <c r="K97" s="20">
        <v>0.8645833333333334</v>
      </c>
      <c r="L97" s="21">
        <f t="shared" si="2"/>
        <v>0.5986111111</v>
      </c>
      <c r="N97" s="20">
        <v>0.25</v>
      </c>
      <c r="O97" s="20">
        <v>0.6520833333333333</v>
      </c>
      <c r="P97" s="14">
        <v>1.0</v>
      </c>
      <c r="R97" s="14">
        <v>78.6334</v>
      </c>
      <c r="S97" s="14" t="s">
        <v>9547</v>
      </c>
      <c r="T97" s="14">
        <v>281.7837</v>
      </c>
      <c r="U97" s="7" t="s">
        <v>9548</v>
      </c>
      <c r="V97" s="20">
        <v>0.5652777777777778</v>
      </c>
      <c r="W97" s="14">
        <v>46.1995</v>
      </c>
      <c r="X97" s="14">
        <v>0.96</v>
      </c>
    </row>
    <row r="98">
      <c r="A98" s="13">
        <v>45388.0</v>
      </c>
      <c r="B98" s="14" t="s">
        <v>9522</v>
      </c>
      <c r="C98" s="15">
        <v>14.0</v>
      </c>
      <c r="D98" s="15">
        <v>97.0</v>
      </c>
      <c r="E98" s="15">
        <v>2460407.0</v>
      </c>
      <c r="F98" s="16">
        <v>2.0</v>
      </c>
      <c r="G98" s="17">
        <v>0.2875</v>
      </c>
      <c r="H98" s="18">
        <v>0.8416666666666667</v>
      </c>
      <c r="I98" s="19">
        <f t="shared" si="1"/>
        <v>0.5541666667</v>
      </c>
      <c r="J98" s="20">
        <v>0.26458333333333334</v>
      </c>
      <c r="K98" s="20">
        <v>0.8652777777777778</v>
      </c>
      <c r="L98" s="21">
        <f t="shared" si="2"/>
        <v>0.6006944444</v>
      </c>
      <c r="N98" s="20">
        <v>0.26180555555555557</v>
      </c>
      <c r="O98" s="20">
        <v>0.7152777777777778</v>
      </c>
      <c r="P98" s="14">
        <v>1.0</v>
      </c>
      <c r="R98" s="14">
        <v>77.8721</v>
      </c>
      <c r="S98" s="14" t="s">
        <v>9547</v>
      </c>
      <c r="T98" s="14">
        <v>282.2643</v>
      </c>
      <c r="U98" s="7" t="s">
        <v>9548</v>
      </c>
      <c r="V98" s="20">
        <v>0.5645833333333333</v>
      </c>
      <c r="W98" s="14">
        <v>46.5738</v>
      </c>
      <c r="X98" s="14">
        <v>0.95</v>
      </c>
    </row>
    <row r="99">
      <c r="A99" s="13">
        <v>45389.0</v>
      </c>
      <c r="B99" s="14" t="s">
        <v>9524</v>
      </c>
      <c r="C99" s="15">
        <v>14.0</v>
      </c>
      <c r="D99" s="15">
        <v>98.0</v>
      </c>
      <c r="E99" s="15">
        <v>2460408.0</v>
      </c>
      <c r="F99" s="16">
        <v>2.0</v>
      </c>
      <c r="G99" s="17">
        <v>0.2861111111111111</v>
      </c>
      <c r="H99" s="18">
        <v>0.8430555555555556</v>
      </c>
      <c r="I99" s="19">
        <f t="shared" si="1"/>
        <v>0.5569444444</v>
      </c>
      <c r="J99" s="20">
        <v>0.2625</v>
      </c>
      <c r="K99" s="20">
        <v>0.8666666666666667</v>
      </c>
      <c r="L99" s="21">
        <f t="shared" si="2"/>
        <v>0.6041666667</v>
      </c>
      <c r="N99" s="20">
        <v>0.2722222222222222</v>
      </c>
      <c r="O99" s="20">
        <v>0.7777777777777778</v>
      </c>
      <c r="P99" s="14">
        <v>1.0</v>
      </c>
      <c r="Q99" s="14" t="s">
        <v>9549</v>
      </c>
      <c r="R99" s="14">
        <v>77.3054</v>
      </c>
      <c r="S99" s="14" t="s">
        <v>9547</v>
      </c>
      <c r="T99" s="14">
        <v>282.9366</v>
      </c>
      <c r="U99" s="7" t="s">
        <v>9548</v>
      </c>
      <c r="V99" s="20">
        <v>0.5645833333333333</v>
      </c>
      <c r="W99" s="14">
        <v>46.946</v>
      </c>
      <c r="X99" s="14">
        <v>0.93</v>
      </c>
    </row>
    <row r="100">
      <c r="A100" s="13">
        <v>45390.0</v>
      </c>
      <c r="B100" s="14" t="s">
        <v>9514</v>
      </c>
      <c r="C100" s="15">
        <v>15.0</v>
      </c>
      <c r="D100" s="15">
        <v>99.0</v>
      </c>
      <c r="E100" s="15">
        <v>2460409.0</v>
      </c>
      <c r="F100" s="16">
        <v>2.0</v>
      </c>
      <c r="G100" s="17">
        <v>0.2847222222222222</v>
      </c>
      <c r="H100" s="18">
        <v>0.8444444444444444</v>
      </c>
      <c r="I100" s="19">
        <f t="shared" si="1"/>
        <v>0.5597222222</v>
      </c>
      <c r="J100" s="20">
        <v>0.2611111111111111</v>
      </c>
      <c r="K100" s="20">
        <v>0.8680555555555556</v>
      </c>
      <c r="L100" s="21">
        <f t="shared" si="2"/>
        <v>0.6069444444</v>
      </c>
      <c r="N100" s="20">
        <v>0.28194444444444444</v>
      </c>
      <c r="O100" s="20">
        <v>0.8402777777777778</v>
      </c>
      <c r="P100" s="14">
        <v>1.0</v>
      </c>
      <c r="R100" s="14">
        <v>76.7396</v>
      </c>
      <c r="S100" s="14" t="s">
        <v>9547</v>
      </c>
      <c r="T100" s="14">
        <v>283.6064</v>
      </c>
      <c r="U100" s="7" t="s">
        <v>9548</v>
      </c>
      <c r="V100" s="20">
        <v>0.5645833333333333</v>
      </c>
      <c r="W100" s="14">
        <v>47.3159</v>
      </c>
      <c r="X100" s="14">
        <v>0.92</v>
      </c>
    </row>
    <row r="101">
      <c r="A101" s="13">
        <v>45391.0</v>
      </c>
      <c r="B101" s="14" t="s">
        <v>9518</v>
      </c>
      <c r="C101" s="15">
        <v>15.0</v>
      </c>
      <c r="D101" s="15">
        <v>100.0</v>
      </c>
      <c r="E101" s="15">
        <v>2460410.0</v>
      </c>
      <c r="F101" s="16">
        <v>2.0</v>
      </c>
      <c r="G101" s="17">
        <v>0.2833333333333333</v>
      </c>
      <c r="H101" s="18">
        <v>0.8451388888888889</v>
      </c>
      <c r="I101" s="19">
        <f t="shared" si="1"/>
        <v>0.5618055556</v>
      </c>
      <c r="J101" s="20">
        <v>0.25972222222222224</v>
      </c>
      <c r="K101" s="20">
        <v>0.86875</v>
      </c>
      <c r="L101" s="21">
        <f t="shared" si="2"/>
        <v>0.6090277778</v>
      </c>
      <c r="M101" s="14" t="s">
        <v>9525</v>
      </c>
      <c r="N101" s="20">
        <v>0.2923611111111111</v>
      </c>
      <c r="O101" s="20">
        <v>0.9034722222222222</v>
      </c>
      <c r="P101" s="14">
        <v>1.0</v>
      </c>
      <c r="R101" s="14">
        <v>76.1746</v>
      </c>
      <c r="S101" s="14" t="s">
        <v>9547</v>
      </c>
      <c r="T101" s="14">
        <v>284.0793</v>
      </c>
      <c r="U101" s="7" t="s">
        <v>9548</v>
      </c>
      <c r="V101" s="20">
        <v>0.5638888888888889</v>
      </c>
      <c r="W101" s="14">
        <v>47.6836</v>
      </c>
      <c r="X101" s="14">
        <v>0.91</v>
      </c>
    </row>
    <row r="102">
      <c r="A102" s="13">
        <v>45392.0</v>
      </c>
      <c r="B102" s="14" t="s">
        <v>9519</v>
      </c>
      <c r="C102" s="15">
        <v>15.0</v>
      </c>
      <c r="D102" s="15">
        <v>101.0</v>
      </c>
      <c r="E102" s="15">
        <v>2460411.0</v>
      </c>
      <c r="F102" s="16">
        <v>2.0</v>
      </c>
      <c r="G102" s="17">
        <v>0.28194444444444444</v>
      </c>
      <c r="H102" s="18">
        <v>0.8465277777777778</v>
      </c>
      <c r="I102" s="19">
        <f t="shared" si="1"/>
        <v>0.5645833333</v>
      </c>
      <c r="J102" s="20">
        <v>0.25833333333333336</v>
      </c>
      <c r="K102" s="20">
        <v>0.8701388888888889</v>
      </c>
      <c r="L102" s="21">
        <f t="shared" si="2"/>
        <v>0.6118055556</v>
      </c>
      <c r="N102" s="20">
        <v>0.30416666666666664</v>
      </c>
      <c r="O102" s="20">
        <v>0.9666666666666667</v>
      </c>
      <c r="P102" s="14">
        <v>1.0</v>
      </c>
      <c r="R102" s="14">
        <v>75.6104</v>
      </c>
      <c r="S102" s="14" t="s">
        <v>9547</v>
      </c>
      <c r="T102" s="14">
        <v>284.7436</v>
      </c>
      <c r="U102" s="7" t="s">
        <v>9548</v>
      </c>
      <c r="V102" s="20">
        <v>0.5638888888888889</v>
      </c>
      <c r="W102" s="14">
        <v>48.049</v>
      </c>
      <c r="X102" s="14">
        <v>0.9</v>
      </c>
    </row>
    <row r="103">
      <c r="A103" s="13">
        <v>45393.0</v>
      </c>
      <c r="B103" s="14" t="s">
        <v>9520</v>
      </c>
      <c r="C103" s="15">
        <v>15.0</v>
      </c>
      <c r="D103" s="15">
        <v>102.0</v>
      </c>
      <c r="E103" s="15">
        <v>2460412.0</v>
      </c>
      <c r="F103" s="16">
        <v>2.0</v>
      </c>
      <c r="G103" s="17">
        <v>0.28055555555555556</v>
      </c>
      <c r="H103" s="18">
        <v>0.8472222222222222</v>
      </c>
      <c r="I103" s="19">
        <f t="shared" si="1"/>
        <v>0.5666666667</v>
      </c>
      <c r="J103" s="20">
        <v>0.25625</v>
      </c>
      <c r="K103" s="20">
        <v>0.8715277777777778</v>
      </c>
      <c r="L103" s="21">
        <f t="shared" si="2"/>
        <v>0.6152777778</v>
      </c>
      <c r="N103" s="20">
        <v>0.32013888888888886</v>
      </c>
      <c r="O103" s="20">
        <v>0.027777777777777776</v>
      </c>
      <c r="P103" s="14">
        <v>1.0</v>
      </c>
      <c r="R103" s="14">
        <v>75.0472</v>
      </c>
      <c r="S103" s="14" t="s">
        <v>9547</v>
      </c>
      <c r="T103" s="14">
        <v>285.2108</v>
      </c>
      <c r="U103" s="7" t="s">
        <v>9548</v>
      </c>
      <c r="V103" s="20">
        <v>0.5638888888888889</v>
      </c>
      <c r="W103" s="14">
        <v>48.412</v>
      </c>
      <c r="X103" s="14">
        <v>0.89</v>
      </c>
    </row>
    <row r="104">
      <c r="A104" s="13">
        <v>45394.0</v>
      </c>
      <c r="B104" s="14" t="s">
        <v>9521</v>
      </c>
      <c r="C104" s="15">
        <v>15.0</v>
      </c>
      <c r="D104" s="15">
        <v>103.0</v>
      </c>
      <c r="E104" s="15">
        <v>2460413.0</v>
      </c>
      <c r="F104" s="16">
        <v>2.0</v>
      </c>
      <c r="G104" s="17">
        <v>0.2791666666666667</v>
      </c>
      <c r="H104" s="18">
        <v>0.8486111111111111</v>
      </c>
      <c r="I104" s="19">
        <f t="shared" si="1"/>
        <v>0.5694444444</v>
      </c>
      <c r="J104" s="20">
        <v>0.2548611111111111</v>
      </c>
      <c r="K104" s="20">
        <v>0.8729166666666667</v>
      </c>
      <c r="L104" s="21">
        <f t="shared" si="2"/>
        <v>0.6180555556</v>
      </c>
      <c r="N104" s="20">
        <v>0.34097222222222223</v>
      </c>
      <c r="O104" s="20">
        <v>0.08333333333333333</v>
      </c>
      <c r="P104" s="14">
        <v>1.0</v>
      </c>
      <c r="R104" s="14">
        <v>74.4847</v>
      </c>
      <c r="S104" s="14" t="s">
        <v>9547</v>
      </c>
      <c r="T104" s="14">
        <v>285.8691</v>
      </c>
      <c r="U104" s="7" t="s">
        <v>9548</v>
      </c>
      <c r="V104" s="20">
        <v>0.5638888888888889</v>
      </c>
      <c r="W104" s="14">
        <v>48.7723</v>
      </c>
      <c r="X104" s="14">
        <v>0.88</v>
      </c>
    </row>
    <row r="105">
      <c r="A105" s="13">
        <v>45395.0</v>
      </c>
      <c r="B105" s="14" t="s">
        <v>9522</v>
      </c>
      <c r="C105" s="15">
        <v>15.0</v>
      </c>
      <c r="D105" s="15">
        <v>104.0</v>
      </c>
      <c r="E105" s="15">
        <v>2460414.0</v>
      </c>
      <c r="F105" s="16">
        <v>2.0</v>
      </c>
      <c r="G105" s="17">
        <v>0.27708333333333335</v>
      </c>
      <c r="H105" s="18">
        <v>0.85</v>
      </c>
      <c r="I105" s="19">
        <f t="shared" si="1"/>
        <v>0.5729166667</v>
      </c>
      <c r="J105" s="20">
        <v>0.2534722222222222</v>
      </c>
      <c r="K105" s="20">
        <v>0.8736111111111111</v>
      </c>
      <c r="L105" s="21">
        <f t="shared" si="2"/>
        <v>0.6201388889</v>
      </c>
      <c r="N105" s="20">
        <v>0.3701388888888889</v>
      </c>
      <c r="O105" s="20">
        <v>0.08333333333333333</v>
      </c>
      <c r="P105" s="14">
        <v>1.0</v>
      </c>
      <c r="R105" s="14">
        <v>73.7294</v>
      </c>
      <c r="S105" s="14" t="s">
        <v>9547</v>
      </c>
      <c r="T105" s="14">
        <v>286.5243</v>
      </c>
      <c r="U105" s="7" t="s">
        <v>9548</v>
      </c>
      <c r="V105" s="20">
        <v>0.5631944444444444</v>
      </c>
      <c r="W105" s="14">
        <v>49.13</v>
      </c>
      <c r="X105" s="14">
        <v>0.87</v>
      </c>
    </row>
    <row r="106">
      <c r="A106" s="13">
        <v>45396.0</v>
      </c>
      <c r="B106" s="14" t="s">
        <v>9524</v>
      </c>
      <c r="C106" s="15">
        <v>15.0</v>
      </c>
      <c r="D106" s="15">
        <v>105.0</v>
      </c>
      <c r="E106" s="15">
        <v>2460415.0</v>
      </c>
      <c r="F106" s="16">
        <v>2.0</v>
      </c>
      <c r="G106" s="17">
        <v>0.27569444444444446</v>
      </c>
      <c r="H106" s="18">
        <v>0.8506944444444444</v>
      </c>
      <c r="I106" s="19">
        <f t="shared" si="1"/>
        <v>0.575</v>
      </c>
      <c r="J106" s="20">
        <v>0.2520833333333333</v>
      </c>
      <c r="K106" s="20">
        <v>0.875</v>
      </c>
      <c r="L106" s="21">
        <f t="shared" si="2"/>
        <v>0.6229166667</v>
      </c>
      <c r="N106" s="20">
        <v>0.40902777777777777</v>
      </c>
      <c r="O106" s="20">
        <v>0.12777777777777777</v>
      </c>
      <c r="P106" s="14">
        <v>1.0</v>
      </c>
      <c r="R106" s="14">
        <v>73.1687</v>
      </c>
      <c r="S106" s="14" t="s">
        <v>9547</v>
      </c>
      <c r="T106" s="14">
        <v>286.982</v>
      </c>
      <c r="U106" s="7" t="s">
        <v>9548</v>
      </c>
      <c r="V106" s="20">
        <v>0.5631944444444444</v>
      </c>
      <c r="W106" s="14">
        <v>49.4851</v>
      </c>
      <c r="X106" s="14">
        <v>0.85</v>
      </c>
    </row>
    <row r="107">
      <c r="A107" s="13">
        <v>45397.0</v>
      </c>
      <c r="B107" s="14" t="s">
        <v>9514</v>
      </c>
      <c r="C107" s="15">
        <v>16.0</v>
      </c>
      <c r="D107" s="15">
        <v>106.0</v>
      </c>
      <c r="E107" s="15">
        <v>2460416.0</v>
      </c>
      <c r="F107" s="16">
        <v>2.0</v>
      </c>
      <c r="G107" s="17">
        <v>0.2743055555555556</v>
      </c>
      <c r="H107" s="18">
        <v>0.8520833333333333</v>
      </c>
      <c r="I107" s="19">
        <f t="shared" si="1"/>
        <v>0.5777777778</v>
      </c>
      <c r="J107" s="20">
        <v>0.25</v>
      </c>
      <c r="K107" s="20">
        <v>0.8763888888888889</v>
      </c>
      <c r="L107" s="21">
        <f t="shared" si="2"/>
        <v>0.6263888889</v>
      </c>
      <c r="N107" s="20">
        <v>0.45555555555555555</v>
      </c>
      <c r="O107" s="20">
        <v>0.16111111111111112</v>
      </c>
      <c r="P107" s="14">
        <v>1.0</v>
      </c>
      <c r="R107" s="14">
        <v>72.6091</v>
      </c>
      <c r="S107" s="14" t="s">
        <v>9547</v>
      </c>
      <c r="T107" s="14">
        <v>287.6305</v>
      </c>
      <c r="U107" s="7" t="s">
        <v>9548</v>
      </c>
      <c r="V107" s="20">
        <v>0.5631944444444444</v>
      </c>
      <c r="W107" s="14">
        <v>49.8372</v>
      </c>
      <c r="X107" s="14">
        <v>0.84</v>
      </c>
    </row>
    <row r="108">
      <c r="A108" s="13">
        <v>45398.0</v>
      </c>
      <c r="B108" s="14" t="s">
        <v>9518</v>
      </c>
      <c r="C108" s="15">
        <v>16.0</v>
      </c>
      <c r="D108" s="15">
        <v>107.0</v>
      </c>
      <c r="E108" s="15">
        <v>2460417.0</v>
      </c>
      <c r="F108" s="16">
        <v>2.0</v>
      </c>
      <c r="G108" s="17">
        <v>0.27291666666666664</v>
      </c>
      <c r="H108" s="18">
        <v>0.8534722222222222</v>
      </c>
      <c r="I108" s="19">
        <f t="shared" si="1"/>
        <v>0.5805555556</v>
      </c>
      <c r="J108" s="20">
        <v>0.24861111111111112</v>
      </c>
      <c r="K108" s="20">
        <v>0.8777777777777778</v>
      </c>
      <c r="L108" s="21">
        <f t="shared" si="2"/>
        <v>0.6291666667</v>
      </c>
      <c r="N108" s="20">
        <v>0.50625</v>
      </c>
      <c r="O108" s="20">
        <v>0.1840277777777778</v>
      </c>
      <c r="P108" s="14">
        <v>1.0</v>
      </c>
      <c r="R108" s="14">
        <v>72.0503</v>
      </c>
      <c r="S108" s="14" t="s">
        <v>9547</v>
      </c>
      <c r="T108" s="14">
        <v>288.2756</v>
      </c>
      <c r="U108" s="7" t="s">
        <v>9548</v>
      </c>
      <c r="V108" s="20">
        <v>0.5631944444444444</v>
      </c>
      <c r="W108" s="14">
        <v>50.1865</v>
      </c>
      <c r="X108" s="14">
        <v>0.83</v>
      </c>
    </row>
    <row r="109">
      <c r="A109" s="13">
        <v>45399.0</v>
      </c>
      <c r="B109" s="14" t="s">
        <v>9519</v>
      </c>
      <c r="C109" s="15">
        <v>16.0</v>
      </c>
      <c r="D109" s="15">
        <v>108.0</v>
      </c>
      <c r="E109" s="15">
        <v>2460418.0</v>
      </c>
      <c r="F109" s="16">
        <v>2.0</v>
      </c>
      <c r="G109" s="17">
        <v>0.27152777777777776</v>
      </c>
      <c r="H109" s="18">
        <v>0.8541666666666666</v>
      </c>
      <c r="I109" s="19">
        <f t="shared" si="1"/>
        <v>0.5826388889</v>
      </c>
      <c r="J109" s="20">
        <v>0.24722222222222223</v>
      </c>
      <c r="K109" s="20">
        <v>0.8784722222222222</v>
      </c>
      <c r="L109" s="21">
        <f t="shared" si="2"/>
        <v>0.63125</v>
      </c>
      <c r="N109" s="20">
        <v>0.5583333333333333</v>
      </c>
      <c r="O109" s="20">
        <v>0.2</v>
      </c>
      <c r="P109" s="14">
        <v>1.0</v>
      </c>
      <c r="R109" s="14">
        <v>71.4925</v>
      </c>
      <c r="S109" s="14" t="s">
        <v>9547</v>
      </c>
      <c r="T109" s="14">
        <v>288.7228</v>
      </c>
      <c r="U109" s="7" t="s">
        <v>9548</v>
      </c>
      <c r="V109" s="20">
        <v>0.5625</v>
      </c>
      <c r="W109" s="14">
        <v>50.5326</v>
      </c>
      <c r="X109" s="14">
        <v>0.82</v>
      </c>
    </row>
    <row r="110">
      <c r="A110" s="13">
        <v>45400.0</v>
      </c>
      <c r="B110" s="14" t="s">
        <v>9520</v>
      </c>
      <c r="C110" s="15">
        <v>16.0</v>
      </c>
      <c r="D110" s="15">
        <v>109.0</v>
      </c>
      <c r="E110" s="15">
        <v>2460419.0</v>
      </c>
      <c r="F110" s="16">
        <v>2.0</v>
      </c>
      <c r="G110" s="17">
        <v>0.2701388888888889</v>
      </c>
      <c r="H110" s="18">
        <v>0.8555555555555555</v>
      </c>
      <c r="I110" s="19">
        <f t="shared" si="1"/>
        <v>0.5854166667</v>
      </c>
      <c r="J110" s="20">
        <v>0.24583333333333332</v>
      </c>
      <c r="K110" s="20">
        <v>0.8798611111111111</v>
      </c>
      <c r="L110" s="21">
        <f t="shared" si="2"/>
        <v>0.6340277778</v>
      </c>
      <c r="N110" s="20">
        <v>0.6083333333333333</v>
      </c>
      <c r="O110" s="20">
        <v>0.2125</v>
      </c>
      <c r="P110" s="14">
        <v>1.0</v>
      </c>
      <c r="R110" s="14">
        <v>70.9357</v>
      </c>
      <c r="S110" s="14" t="s">
        <v>9547</v>
      </c>
      <c r="T110" s="14">
        <v>289.3605</v>
      </c>
      <c r="U110" s="7" t="s">
        <v>9548</v>
      </c>
      <c r="V110" s="20">
        <v>0.5625</v>
      </c>
      <c r="W110" s="14">
        <v>50.8759</v>
      </c>
      <c r="X110" s="14">
        <v>0.81</v>
      </c>
    </row>
    <row r="111">
      <c r="A111" s="13">
        <v>45401.0</v>
      </c>
      <c r="B111" s="14" t="s">
        <v>9521</v>
      </c>
      <c r="C111" s="15">
        <v>16.0</v>
      </c>
      <c r="D111" s="15">
        <v>110.0</v>
      </c>
      <c r="E111" s="15">
        <v>2460420.0</v>
      </c>
      <c r="F111" s="16">
        <v>2.0</v>
      </c>
      <c r="G111" s="17">
        <v>0.26875</v>
      </c>
      <c r="H111" s="18">
        <v>0.85625</v>
      </c>
      <c r="I111" s="19">
        <f t="shared" si="1"/>
        <v>0.5875</v>
      </c>
      <c r="J111" s="20">
        <v>0.24375</v>
      </c>
      <c r="K111" s="20">
        <v>0.88125</v>
      </c>
      <c r="L111" s="21">
        <f t="shared" si="2"/>
        <v>0.6375</v>
      </c>
      <c r="N111" s="20">
        <v>0.6576388888888889</v>
      </c>
      <c r="O111" s="20">
        <v>0.22152777777777777</v>
      </c>
      <c r="P111" s="14">
        <v>1.0</v>
      </c>
      <c r="R111" s="14">
        <v>70.3799</v>
      </c>
      <c r="S111" s="14" t="s">
        <v>9547</v>
      </c>
      <c r="T111" s="14">
        <v>289.8002</v>
      </c>
      <c r="U111" s="7" t="s">
        <v>9548</v>
      </c>
      <c r="V111" s="20">
        <v>0.5625</v>
      </c>
      <c r="W111" s="14">
        <v>51.2159</v>
      </c>
      <c r="X111" s="14">
        <v>0.8</v>
      </c>
    </row>
    <row r="112">
      <c r="A112" s="13">
        <v>45402.0</v>
      </c>
      <c r="B112" s="14" t="s">
        <v>9522</v>
      </c>
      <c r="C112" s="15">
        <v>16.0</v>
      </c>
      <c r="D112" s="15">
        <v>111.0</v>
      </c>
      <c r="E112" s="15">
        <v>2460421.0</v>
      </c>
      <c r="F112" s="16">
        <v>2.0</v>
      </c>
      <c r="G112" s="17">
        <v>0.2673611111111111</v>
      </c>
      <c r="H112" s="18">
        <v>0.8576388888888888</v>
      </c>
      <c r="I112" s="19">
        <f t="shared" si="1"/>
        <v>0.5902777778</v>
      </c>
      <c r="J112" s="20">
        <v>0.2423611111111111</v>
      </c>
      <c r="K112" s="20">
        <v>0.8826388888888889</v>
      </c>
      <c r="L112" s="21">
        <f t="shared" si="2"/>
        <v>0.6402777778</v>
      </c>
      <c r="N112" s="20">
        <v>0.7055555555555556</v>
      </c>
      <c r="O112" s="20">
        <v>0.22916666666666666</v>
      </c>
      <c r="P112" s="14">
        <v>1.0</v>
      </c>
      <c r="R112" s="14">
        <v>69.8251</v>
      </c>
      <c r="S112" s="14" t="s">
        <v>9547</v>
      </c>
      <c r="T112" s="14">
        <v>290.4302</v>
      </c>
      <c r="U112" s="7" t="s">
        <v>9548</v>
      </c>
      <c r="V112" s="20">
        <v>0.5625</v>
      </c>
      <c r="W112" s="14">
        <v>51.5525</v>
      </c>
      <c r="X112" s="14">
        <v>0.79</v>
      </c>
    </row>
    <row r="113">
      <c r="A113" s="13">
        <v>45403.0</v>
      </c>
      <c r="B113" s="14" t="s">
        <v>9524</v>
      </c>
      <c r="C113" s="15">
        <v>16.0</v>
      </c>
      <c r="D113" s="15">
        <v>112.0</v>
      </c>
      <c r="E113" s="15">
        <v>2460422.0</v>
      </c>
      <c r="F113" s="16">
        <v>2.0</v>
      </c>
      <c r="G113" s="17">
        <v>0.2659722222222222</v>
      </c>
      <c r="H113" s="18">
        <v>0.8590277777777777</v>
      </c>
      <c r="I113" s="19">
        <f t="shared" si="1"/>
        <v>0.5930555556</v>
      </c>
      <c r="J113" s="20">
        <v>0.24097222222222223</v>
      </c>
      <c r="K113" s="20">
        <v>0.8833333333333333</v>
      </c>
      <c r="L113" s="21">
        <f t="shared" si="2"/>
        <v>0.6423611111</v>
      </c>
      <c r="N113" s="20">
        <v>0.7527777777777778</v>
      </c>
      <c r="O113" s="20">
        <v>0.23680555555555555</v>
      </c>
      <c r="P113" s="14">
        <v>1.0</v>
      </c>
      <c r="R113" s="14">
        <v>69.2713</v>
      </c>
      <c r="S113" s="14" t="s">
        <v>9547</v>
      </c>
      <c r="T113" s="14">
        <v>291.0563</v>
      </c>
      <c r="U113" s="7" t="s">
        <v>9548</v>
      </c>
      <c r="V113" s="20">
        <v>0.5625</v>
      </c>
      <c r="W113" s="14">
        <v>51.8857</v>
      </c>
      <c r="X113" s="14">
        <v>0.78</v>
      </c>
    </row>
    <row r="114">
      <c r="A114" s="13">
        <v>45404.0</v>
      </c>
      <c r="B114" s="14" t="s">
        <v>9514</v>
      </c>
      <c r="C114" s="15">
        <v>17.0</v>
      </c>
      <c r="D114" s="15">
        <v>113.0</v>
      </c>
      <c r="E114" s="15">
        <v>2460423.0</v>
      </c>
      <c r="F114" s="16">
        <v>2.0</v>
      </c>
      <c r="G114" s="17">
        <v>0.26458333333333334</v>
      </c>
      <c r="H114" s="18">
        <v>0.8597222222222223</v>
      </c>
      <c r="I114" s="19">
        <f t="shared" si="1"/>
        <v>0.5951388889</v>
      </c>
      <c r="J114" s="20">
        <v>0.23958333333333334</v>
      </c>
      <c r="K114" s="20">
        <v>0.8847222222222222</v>
      </c>
      <c r="L114" s="21">
        <f t="shared" si="2"/>
        <v>0.6451388889</v>
      </c>
      <c r="N114" s="20">
        <v>0.8013888888888889</v>
      </c>
      <c r="O114" s="20">
        <v>0.24375</v>
      </c>
      <c r="P114" s="14">
        <v>1.0</v>
      </c>
      <c r="Q114" s="14" t="s">
        <v>9550</v>
      </c>
      <c r="R114" s="14">
        <v>68.7186</v>
      </c>
      <c r="S114" s="14" t="s">
        <v>9547</v>
      </c>
      <c r="T114" s="14">
        <v>291.484</v>
      </c>
      <c r="U114" s="7" t="s">
        <v>9548</v>
      </c>
      <c r="V114" s="20">
        <v>0.5618055555555556</v>
      </c>
      <c r="W114" s="14">
        <v>52.2155</v>
      </c>
      <c r="X114" s="14">
        <v>0.78</v>
      </c>
    </row>
    <row r="115">
      <c r="A115" s="13">
        <v>45405.0</v>
      </c>
      <c r="B115" s="14" t="s">
        <v>9518</v>
      </c>
      <c r="C115" s="15">
        <v>17.0</v>
      </c>
      <c r="D115" s="15">
        <v>114.0</v>
      </c>
      <c r="E115" s="15">
        <v>2460424.0</v>
      </c>
      <c r="F115" s="16">
        <v>2.0</v>
      </c>
      <c r="G115" s="17">
        <v>0.26319444444444445</v>
      </c>
      <c r="H115" s="18">
        <v>0.8611111111111112</v>
      </c>
      <c r="I115" s="19">
        <f t="shared" si="1"/>
        <v>0.5979166667</v>
      </c>
      <c r="J115" s="20">
        <v>0.23819444444444443</v>
      </c>
      <c r="K115" s="20">
        <v>0.8861111111111111</v>
      </c>
      <c r="L115" s="21">
        <f t="shared" si="2"/>
        <v>0.6479166667</v>
      </c>
      <c r="N115" s="20">
        <v>0.8513888888888889</v>
      </c>
      <c r="O115" s="20">
        <v>0.2513888888888889</v>
      </c>
      <c r="P115" s="14">
        <v>1.0</v>
      </c>
      <c r="R115" s="14">
        <v>68.1669</v>
      </c>
      <c r="S115" s="14" t="s">
        <v>9547</v>
      </c>
      <c r="T115" s="14">
        <v>292.1017</v>
      </c>
      <c r="U115" s="7" t="s">
        <v>9548</v>
      </c>
      <c r="V115" s="20">
        <v>0.5618055555555556</v>
      </c>
      <c r="W115" s="14">
        <v>52.5418</v>
      </c>
      <c r="X115" s="14">
        <v>0.77</v>
      </c>
    </row>
    <row r="116">
      <c r="A116" s="13">
        <v>45406.0</v>
      </c>
      <c r="B116" s="14" t="s">
        <v>9519</v>
      </c>
      <c r="C116" s="15">
        <v>17.0</v>
      </c>
      <c r="D116" s="15">
        <v>115.0</v>
      </c>
      <c r="E116" s="15">
        <v>2460425.0</v>
      </c>
      <c r="F116" s="16">
        <v>2.0</v>
      </c>
      <c r="G116" s="17">
        <v>0.26180555555555557</v>
      </c>
      <c r="H116" s="18">
        <v>0.8618055555555556</v>
      </c>
      <c r="I116" s="19">
        <f t="shared" si="1"/>
        <v>0.6</v>
      </c>
      <c r="J116" s="20">
        <v>0.23680555555555555</v>
      </c>
      <c r="K116" s="20">
        <v>0.8875</v>
      </c>
      <c r="L116" s="21">
        <f t="shared" si="2"/>
        <v>0.6506944444</v>
      </c>
      <c r="M116" s="14" t="s">
        <v>9529</v>
      </c>
      <c r="N116" s="20">
        <v>0.9034722222222222</v>
      </c>
      <c r="O116" s="20">
        <v>0.25972222222222224</v>
      </c>
      <c r="P116" s="14">
        <v>1.0</v>
      </c>
      <c r="R116" s="14">
        <v>67.6163</v>
      </c>
      <c r="S116" s="14" t="s">
        <v>9547</v>
      </c>
      <c r="T116" s="14">
        <v>292.521</v>
      </c>
      <c r="U116" s="7" t="s">
        <v>9548</v>
      </c>
      <c r="V116" s="20">
        <v>0.5618055555555556</v>
      </c>
      <c r="W116" s="14">
        <v>52.8645</v>
      </c>
      <c r="X116" s="14">
        <v>0.76</v>
      </c>
    </row>
    <row r="117">
      <c r="A117" s="13">
        <v>45407.0</v>
      </c>
      <c r="B117" s="14" t="s">
        <v>9520</v>
      </c>
      <c r="C117" s="15">
        <v>17.0</v>
      </c>
      <c r="D117" s="15">
        <v>116.0</v>
      </c>
      <c r="E117" s="15">
        <v>2460426.0</v>
      </c>
      <c r="F117" s="16">
        <v>2.0</v>
      </c>
      <c r="G117" s="17">
        <v>0.2604166666666667</v>
      </c>
      <c r="H117" s="18">
        <v>0.8631944444444445</v>
      </c>
      <c r="I117" s="19">
        <f t="shared" si="1"/>
        <v>0.6027777778</v>
      </c>
      <c r="J117" s="20">
        <v>0.23541666666666666</v>
      </c>
      <c r="K117" s="20">
        <v>0.8888888888888888</v>
      </c>
      <c r="L117" s="21">
        <f t="shared" si="2"/>
        <v>0.6534722222</v>
      </c>
      <c r="N117" s="20">
        <v>0.9569444444444445</v>
      </c>
      <c r="O117" s="20">
        <v>0.2708333333333333</v>
      </c>
      <c r="P117" s="14">
        <v>1.0</v>
      </c>
      <c r="Q117" s="14" t="s">
        <v>9551</v>
      </c>
      <c r="R117" s="14">
        <v>67.0667</v>
      </c>
      <c r="S117" s="14" t="s">
        <v>9547</v>
      </c>
      <c r="T117" s="14">
        <v>293.1301</v>
      </c>
      <c r="U117" s="7" t="s">
        <v>9548</v>
      </c>
      <c r="V117" s="20">
        <v>0.5618055555555556</v>
      </c>
      <c r="W117" s="14">
        <v>53.1833</v>
      </c>
      <c r="X117" s="14">
        <v>0.75</v>
      </c>
    </row>
    <row r="118">
      <c r="A118" s="13">
        <v>45408.0</v>
      </c>
      <c r="B118" s="14" t="s">
        <v>9521</v>
      </c>
      <c r="C118" s="15">
        <v>17.0</v>
      </c>
      <c r="D118" s="15">
        <v>117.0</v>
      </c>
      <c r="E118" s="15">
        <v>2460427.0</v>
      </c>
      <c r="F118" s="16">
        <v>2.0</v>
      </c>
      <c r="G118" s="17">
        <v>0.2590277777777778</v>
      </c>
      <c r="H118" s="18">
        <v>0.8645833333333334</v>
      </c>
      <c r="I118" s="19">
        <f t="shared" si="1"/>
        <v>0.6055555556</v>
      </c>
      <c r="J118" s="20">
        <v>0.23333333333333334</v>
      </c>
      <c r="K118" s="20">
        <v>0.8895833333333333</v>
      </c>
      <c r="L118" s="21">
        <f t="shared" si="2"/>
        <v>0.65625</v>
      </c>
      <c r="N118" s="20">
        <v>0.009722222222222222</v>
      </c>
      <c r="O118" s="20">
        <v>0.28680555555555554</v>
      </c>
      <c r="P118" s="14">
        <v>1.0</v>
      </c>
      <c r="R118" s="14">
        <v>66.5183</v>
      </c>
      <c r="S118" s="14" t="s">
        <v>9547</v>
      </c>
      <c r="T118" s="14">
        <v>293.7348</v>
      </c>
      <c r="U118" s="7" t="s">
        <v>9548</v>
      </c>
      <c r="V118" s="20">
        <v>0.5618055555555556</v>
      </c>
      <c r="W118" s="14">
        <v>53.4984</v>
      </c>
      <c r="X118" s="14">
        <v>0.74</v>
      </c>
    </row>
    <row r="119">
      <c r="A119" s="13">
        <v>45409.0</v>
      </c>
      <c r="B119" s="14" t="s">
        <v>9522</v>
      </c>
      <c r="C119" s="15">
        <v>17.0</v>
      </c>
      <c r="D119" s="15">
        <v>118.0</v>
      </c>
      <c r="E119" s="15">
        <v>2460428.0</v>
      </c>
      <c r="F119" s="16">
        <v>2.0</v>
      </c>
      <c r="G119" s="17">
        <v>0.25763888888888886</v>
      </c>
      <c r="H119" s="18">
        <v>0.8652777777777778</v>
      </c>
      <c r="I119" s="19">
        <f t="shared" si="1"/>
        <v>0.6076388889</v>
      </c>
      <c r="J119" s="20">
        <v>0.23194444444444445</v>
      </c>
      <c r="K119" s="20">
        <v>0.8909722222222223</v>
      </c>
      <c r="L119" s="21">
        <f t="shared" si="2"/>
        <v>0.6590277778</v>
      </c>
      <c r="N119" s="20">
        <v>0.059722222222222225</v>
      </c>
      <c r="O119" s="20">
        <v>0.30833333333333335</v>
      </c>
      <c r="P119" s="14">
        <v>1.0</v>
      </c>
      <c r="R119" s="14">
        <v>65.971</v>
      </c>
      <c r="S119" s="14" t="s">
        <v>9547</v>
      </c>
      <c r="T119" s="14">
        <v>294.1407</v>
      </c>
      <c r="U119" s="7" t="s">
        <v>9548</v>
      </c>
      <c r="V119" s="20">
        <v>0.5618055555555556</v>
      </c>
      <c r="W119" s="14">
        <v>53.8094</v>
      </c>
      <c r="X119" s="14">
        <v>0.73</v>
      </c>
    </row>
    <row r="120">
      <c r="A120" s="13">
        <v>45410.0</v>
      </c>
      <c r="B120" s="14" t="s">
        <v>9524</v>
      </c>
      <c r="C120" s="15">
        <v>17.0</v>
      </c>
      <c r="D120" s="15">
        <v>119.0</v>
      </c>
      <c r="E120" s="15">
        <v>2460429.0</v>
      </c>
      <c r="F120" s="16">
        <v>2.0</v>
      </c>
      <c r="G120" s="17">
        <v>0.25625</v>
      </c>
      <c r="H120" s="18">
        <v>0.8666666666666667</v>
      </c>
      <c r="I120" s="19">
        <f t="shared" si="1"/>
        <v>0.6104166667</v>
      </c>
      <c r="J120" s="20">
        <v>0.23055555555555557</v>
      </c>
      <c r="K120" s="20">
        <v>0.8923611111111112</v>
      </c>
      <c r="L120" s="21">
        <f t="shared" si="2"/>
        <v>0.6618055556</v>
      </c>
      <c r="N120" s="20">
        <v>0.08333333333333333</v>
      </c>
      <c r="O120" s="20">
        <v>0.3388888888888889</v>
      </c>
      <c r="P120" s="14">
        <v>1.0</v>
      </c>
      <c r="R120" s="14">
        <v>65.4249</v>
      </c>
      <c r="S120" s="14" t="s">
        <v>9547</v>
      </c>
      <c r="T120" s="14">
        <v>294.7363</v>
      </c>
      <c r="U120" s="7" t="s">
        <v>9548</v>
      </c>
      <c r="V120" s="20">
        <v>0.5618055555555556</v>
      </c>
      <c r="W120" s="14">
        <v>54.1165</v>
      </c>
      <c r="X120" s="14">
        <v>0.72</v>
      </c>
    </row>
    <row r="121">
      <c r="A121" s="13">
        <v>45411.0</v>
      </c>
      <c r="B121" s="14" t="s">
        <v>9514</v>
      </c>
      <c r="C121" s="15">
        <v>18.0</v>
      </c>
      <c r="D121" s="15">
        <v>120.0</v>
      </c>
      <c r="E121" s="15">
        <v>2460430.0</v>
      </c>
      <c r="F121" s="16">
        <v>2.0</v>
      </c>
      <c r="G121" s="17">
        <v>0.2548611111111111</v>
      </c>
      <c r="H121" s="18">
        <v>0.8673611111111111</v>
      </c>
      <c r="I121" s="19">
        <f t="shared" si="1"/>
        <v>0.6125</v>
      </c>
      <c r="J121" s="20">
        <v>0.22916666666666666</v>
      </c>
      <c r="K121" s="20">
        <v>0.89375</v>
      </c>
      <c r="L121" s="21">
        <f t="shared" si="2"/>
        <v>0.6645833333</v>
      </c>
      <c r="N121" s="20">
        <v>0.10069444444444445</v>
      </c>
      <c r="O121" s="20">
        <v>0.38125</v>
      </c>
      <c r="P121" s="14">
        <v>1.0</v>
      </c>
      <c r="R121" s="14">
        <v>64.8799</v>
      </c>
      <c r="S121" s="14" t="s">
        <v>9547</v>
      </c>
      <c r="T121" s="14">
        <v>295.1329</v>
      </c>
      <c r="U121" s="7" t="s">
        <v>9548</v>
      </c>
      <c r="V121" s="20">
        <v>0.5611111111111111</v>
      </c>
      <c r="W121" s="14">
        <v>54.4195</v>
      </c>
      <c r="X121" s="14">
        <v>0.72</v>
      </c>
    </row>
    <row r="122">
      <c r="A122" s="13">
        <v>45412.0</v>
      </c>
      <c r="B122" s="14" t="s">
        <v>9518</v>
      </c>
      <c r="C122" s="15">
        <v>18.0</v>
      </c>
      <c r="D122" s="15">
        <v>121.0</v>
      </c>
      <c r="E122" s="15">
        <v>2460431.0</v>
      </c>
      <c r="F122" s="16">
        <v>2.0</v>
      </c>
      <c r="G122" s="17">
        <v>0.2534722222222222</v>
      </c>
      <c r="H122" s="18">
        <v>0.86875</v>
      </c>
      <c r="I122" s="19">
        <f t="shared" si="1"/>
        <v>0.6152777778</v>
      </c>
      <c r="J122" s="20">
        <v>0.22777777777777777</v>
      </c>
      <c r="K122" s="20">
        <v>0.8944444444444445</v>
      </c>
      <c r="L122" s="21">
        <f t="shared" si="2"/>
        <v>0.6666666667</v>
      </c>
      <c r="N122" s="20">
        <v>0.13194444444444445</v>
      </c>
      <c r="O122" s="20">
        <v>0.43333333333333335</v>
      </c>
      <c r="P122" s="14">
        <v>1.0</v>
      </c>
      <c r="Q122" s="14" t="s">
        <v>9552</v>
      </c>
      <c r="R122" s="14">
        <v>64.3361</v>
      </c>
      <c r="S122" s="14" t="s">
        <v>9547</v>
      </c>
      <c r="T122" s="14">
        <v>295.7191</v>
      </c>
      <c r="U122" s="7" t="s">
        <v>9548</v>
      </c>
      <c r="V122" s="20">
        <v>0.5611111111111111</v>
      </c>
      <c r="W122" s="14">
        <v>54.7183</v>
      </c>
      <c r="X122" s="14">
        <v>0.71</v>
      </c>
    </row>
    <row r="123">
      <c r="A123" s="13">
        <v>45413.0</v>
      </c>
      <c r="B123" s="14" t="s">
        <v>9519</v>
      </c>
      <c r="C123" s="15">
        <v>18.0</v>
      </c>
      <c r="D123" s="15">
        <v>122.0</v>
      </c>
      <c r="E123" s="15">
        <v>2460432.0</v>
      </c>
      <c r="F123" s="16">
        <v>2.0</v>
      </c>
      <c r="G123" s="17">
        <v>0.25277777777777777</v>
      </c>
      <c r="H123" s="18">
        <v>0.8701388888888889</v>
      </c>
      <c r="I123" s="19">
        <f t="shared" si="1"/>
        <v>0.6173611111</v>
      </c>
      <c r="J123" s="20">
        <v>0.2263888888888889</v>
      </c>
      <c r="K123" s="20">
        <v>0.8958333333333334</v>
      </c>
      <c r="L123" s="21">
        <f t="shared" si="2"/>
        <v>0.6694444444</v>
      </c>
      <c r="N123" s="20">
        <v>0.15416666666666667</v>
      </c>
      <c r="O123" s="20">
        <v>0.49236111111111114</v>
      </c>
      <c r="P123" s="14">
        <v>0.0</v>
      </c>
      <c r="Q123" s="14" t="s">
        <v>9553</v>
      </c>
      <c r="R123" s="14">
        <v>63.9207</v>
      </c>
      <c r="S123" s="14" t="s">
        <v>9547</v>
      </c>
      <c r="T123" s="14">
        <v>296.3834</v>
      </c>
      <c r="U123" s="7" t="s">
        <v>9548</v>
      </c>
      <c r="V123" s="20">
        <v>0.5611111111111111</v>
      </c>
      <c r="W123" s="14">
        <v>55.1404</v>
      </c>
      <c r="X123" s="14">
        <v>0.7</v>
      </c>
    </row>
    <row r="124">
      <c r="A124" s="13">
        <v>45414.0</v>
      </c>
      <c r="B124" s="14" t="s">
        <v>9520</v>
      </c>
      <c r="C124" s="15">
        <v>18.0</v>
      </c>
      <c r="D124" s="15">
        <v>123.0</v>
      </c>
      <c r="E124" s="15">
        <v>2460433.0</v>
      </c>
      <c r="F124" s="16">
        <v>2.0</v>
      </c>
      <c r="G124" s="17">
        <v>0.2513888888888889</v>
      </c>
      <c r="H124" s="18">
        <v>0.8708333333333333</v>
      </c>
      <c r="I124" s="19">
        <f t="shared" si="1"/>
        <v>0.6194444444</v>
      </c>
      <c r="J124" s="20">
        <v>0.225</v>
      </c>
      <c r="K124" s="20">
        <v>0.8972222222222223</v>
      </c>
      <c r="L124" s="21">
        <f t="shared" si="2"/>
        <v>0.6722222222</v>
      </c>
      <c r="N124" s="20">
        <v>0.1701388888888889</v>
      </c>
      <c r="O124" s="20">
        <v>0.5527777777777778</v>
      </c>
      <c r="P124" s="14">
        <v>1.0</v>
      </c>
      <c r="R124" s="14">
        <v>63.38</v>
      </c>
      <c r="S124" s="14" t="s">
        <v>9547</v>
      </c>
      <c r="T124" s="14">
        <v>296.7635</v>
      </c>
      <c r="U124" s="7" t="s">
        <v>9548</v>
      </c>
      <c r="V124" s="20">
        <v>0.5611111111111111</v>
      </c>
      <c r="W124" s="14">
        <v>55.4287</v>
      </c>
      <c r="X124" s="14">
        <v>0.69</v>
      </c>
    </row>
    <row r="125">
      <c r="A125" s="13">
        <v>45415.0</v>
      </c>
      <c r="B125" s="14" t="s">
        <v>9521</v>
      </c>
      <c r="C125" s="15">
        <v>18.0</v>
      </c>
      <c r="D125" s="15">
        <v>124.0</v>
      </c>
      <c r="E125" s="15">
        <v>2460434.0</v>
      </c>
      <c r="F125" s="16">
        <v>2.0</v>
      </c>
      <c r="G125" s="17">
        <v>0.25</v>
      </c>
      <c r="H125" s="18">
        <v>0.8722222222222222</v>
      </c>
      <c r="I125" s="19">
        <f t="shared" si="1"/>
        <v>0.6222222222</v>
      </c>
      <c r="J125" s="20">
        <v>0.22361111111111112</v>
      </c>
      <c r="K125" s="20">
        <v>0.8986111111111111</v>
      </c>
      <c r="L125" s="21">
        <f t="shared" si="2"/>
        <v>0.675</v>
      </c>
      <c r="N125" s="20">
        <v>0.18194444444444444</v>
      </c>
      <c r="O125" s="20">
        <v>0.6138888888888889</v>
      </c>
      <c r="P125" s="14">
        <v>1.0</v>
      </c>
      <c r="Q125" s="14" t="s">
        <v>9554</v>
      </c>
      <c r="R125" s="14">
        <v>62.8406</v>
      </c>
      <c r="S125" s="14" t="s">
        <v>9547</v>
      </c>
      <c r="T125" s="14">
        <v>297.333</v>
      </c>
      <c r="U125" s="7" t="s">
        <v>9548</v>
      </c>
      <c r="V125" s="20">
        <v>0.5611111111111111</v>
      </c>
      <c r="W125" s="14">
        <v>55.7124</v>
      </c>
      <c r="X125" s="14">
        <v>0.68</v>
      </c>
    </row>
    <row r="126">
      <c r="A126" s="13">
        <v>45416.0</v>
      </c>
      <c r="B126" s="14" t="s">
        <v>9522</v>
      </c>
      <c r="C126" s="15">
        <v>18.0</v>
      </c>
      <c r="D126" s="15">
        <v>125.0</v>
      </c>
      <c r="E126" s="15">
        <v>2460435.0</v>
      </c>
      <c r="F126" s="16">
        <v>2.0</v>
      </c>
      <c r="G126" s="17">
        <v>0.24861111111111112</v>
      </c>
      <c r="H126" s="18">
        <v>0.8729166666666667</v>
      </c>
      <c r="I126" s="19">
        <f t="shared" si="1"/>
        <v>0.6243055556</v>
      </c>
      <c r="J126" s="20">
        <v>0.2222222222222222</v>
      </c>
      <c r="K126" s="20">
        <v>0.9</v>
      </c>
      <c r="L126" s="21">
        <f t="shared" si="2"/>
        <v>0.6777777778</v>
      </c>
      <c r="N126" s="20">
        <v>0.19236111111111112</v>
      </c>
      <c r="O126" s="20">
        <v>0.6743055555555556</v>
      </c>
      <c r="P126" s="14">
        <v>1.0</v>
      </c>
      <c r="Q126" s="14" t="s">
        <v>9555</v>
      </c>
      <c r="R126" s="14">
        <v>62.3024</v>
      </c>
      <c r="S126" s="14" t="s">
        <v>9547</v>
      </c>
      <c r="T126" s="14">
        <v>297.7032</v>
      </c>
      <c r="U126" s="7" t="s">
        <v>9548</v>
      </c>
      <c r="V126" s="20">
        <v>0.5611111111111111</v>
      </c>
      <c r="W126" s="14">
        <v>55.9916</v>
      </c>
      <c r="X126" s="14">
        <v>0.67</v>
      </c>
    </row>
    <row r="127">
      <c r="A127" s="13">
        <v>45417.0</v>
      </c>
      <c r="B127" s="14" t="s">
        <v>9524</v>
      </c>
      <c r="C127" s="15">
        <v>18.0</v>
      </c>
      <c r="D127" s="15">
        <v>126.0</v>
      </c>
      <c r="E127" s="15">
        <v>2460436.0</v>
      </c>
      <c r="F127" s="16">
        <v>2.0</v>
      </c>
      <c r="G127" s="17">
        <v>0.24791666666666667</v>
      </c>
      <c r="H127" s="18">
        <v>0.8743055555555556</v>
      </c>
      <c r="I127" s="19">
        <f t="shared" si="1"/>
        <v>0.6263888889</v>
      </c>
      <c r="J127" s="20">
        <v>0.22083333333333333</v>
      </c>
      <c r="K127" s="20">
        <v>0.9006944444444445</v>
      </c>
      <c r="L127" s="21">
        <f t="shared" si="2"/>
        <v>0.6798611111</v>
      </c>
      <c r="N127" s="20">
        <v>0.20208333333333334</v>
      </c>
      <c r="O127" s="20">
        <v>0.7354166666666667</v>
      </c>
      <c r="P127" s="14">
        <v>1.0</v>
      </c>
      <c r="Q127" s="14" t="s">
        <v>9556</v>
      </c>
      <c r="R127" s="14">
        <v>61.9597</v>
      </c>
      <c r="S127" s="14" t="s">
        <v>9547</v>
      </c>
      <c r="T127" s="14">
        <v>298.2626</v>
      </c>
      <c r="U127" s="7" t="s">
        <v>9548</v>
      </c>
      <c r="V127" s="20">
        <v>0.5611111111111111</v>
      </c>
      <c r="W127" s="14">
        <v>56.2661</v>
      </c>
      <c r="X127" s="14">
        <v>0.67</v>
      </c>
    </row>
    <row r="128">
      <c r="A128" s="13">
        <v>45418.0</v>
      </c>
      <c r="B128" s="14" t="s">
        <v>9514</v>
      </c>
      <c r="C128" s="15">
        <v>19.0</v>
      </c>
      <c r="D128" s="15">
        <v>127.0</v>
      </c>
      <c r="E128" s="15">
        <v>2460437.0</v>
      </c>
      <c r="F128" s="16">
        <v>2.0</v>
      </c>
      <c r="G128" s="17">
        <v>0.2465277777777778</v>
      </c>
      <c r="H128" s="18">
        <v>0.875</v>
      </c>
      <c r="I128" s="19">
        <f t="shared" si="1"/>
        <v>0.6284722222</v>
      </c>
      <c r="J128" s="20">
        <v>0.21944444444444444</v>
      </c>
      <c r="K128" s="20">
        <v>0.9020833333333333</v>
      </c>
      <c r="L128" s="21">
        <f t="shared" si="2"/>
        <v>0.6826388889</v>
      </c>
      <c r="N128" s="20">
        <v>0.21180555555555555</v>
      </c>
      <c r="O128" s="20">
        <v>0.7965277777777777</v>
      </c>
      <c r="P128" s="14">
        <v>1.0</v>
      </c>
      <c r="R128" s="14">
        <v>61.4243</v>
      </c>
      <c r="S128" s="14" t="s">
        <v>9547</v>
      </c>
      <c r="T128" s="14">
        <v>298.6228</v>
      </c>
      <c r="U128" s="7" t="s">
        <v>9548</v>
      </c>
      <c r="V128" s="20">
        <v>0.5611111111111111</v>
      </c>
      <c r="W128" s="14">
        <v>56.5359</v>
      </c>
      <c r="X128" s="14">
        <v>0.66</v>
      </c>
    </row>
    <row r="129">
      <c r="A129" s="13">
        <v>45419.0</v>
      </c>
      <c r="B129" s="14" t="s">
        <v>9518</v>
      </c>
      <c r="C129" s="15">
        <v>19.0</v>
      </c>
      <c r="D129" s="15">
        <v>128.0</v>
      </c>
      <c r="E129" s="15">
        <v>2460438.0</v>
      </c>
      <c r="F129" s="16">
        <v>2.0</v>
      </c>
      <c r="G129" s="17">
        <v>0.24513888888888888</v>
      </c>
      <c r="H129" s="18">
        <v>0.8763888888888889</v>
      </c>
      <c r="I129" s="19">
        <f t="shared" si="1"/>
        <v>0.63125</v>
      </c>
      <c r="J129" s="20">
        <v>0.21805555555555556</v>
      </c>
      <c r="K129" s="20">
        <v>0.9034722222222222</v>
      </c>
      <c r="L129" s="21">
        <f t="shared" si="2"/>
        <v>0.6854166667</v>
      </c>
      <c r="N129" s="20">
        <v>0.22291666666666668</v>
      </c>
      <c r="O129" s="20">
        <v>0.8590277777777777</v>
      </c>
      <c r="P129" s="14">
        <v>1.0</v>
      </c>
      <c r="R129" s="14">
        <v>60.8902</v>
      </c>
      <c r="S129" s="14" t="s">
        <v>9547</v>
      </c>
      <c r="T129" s="14">
        <v>299.172</v>
      </c>
      <c r="U129" s="7" t="s">
        <v>9548</v>
      </c>
      <c r="V129" s="20">
        <v>0.5611111111111111</v>
      </c>
      <c r="W129" s="14">
        <v>56.8009</v>
      </c>
      <c r="X129" s="14">
        <v>0.65</v>
      </c>
    </row>
    <row r="130">
      <c r="A130" s="13">
        <v>45420.0</v>
      </c>
      <c r="B130" s="14" t="s">
        <v>9519</v>
      </c>
      <c r="C130" s="15">
        <v>19.0</v>
      </c>
      <c r="D130" s="15">
        <v>129.0</v>
      </c>
      <c r="E130" s="15">
        <v>2460439.0</v>
      </c>
      <c r="F130" s="16">
        <v>2.0</v>
      </c>
      <c r="G130" s="17">
        <v>0.24444444444444444</v>
      </c>
      <c r="H130" s="18">
        <v>0.8770833333333333</v>
      </c>
      <c r="I130" s="19">
        <f t="shared" si="1"/>
        <v>0.6326388889</v>
      </c>
      <c r="J130" s="20">
        <v>0.21736111111111112</v>
      </c>
      <c r="K130" s="20">
        <v>0.9048611111111111</v>
      </c>
      <c r="L130" s="21">
        <f t="shared" si="2"/>
        <v>0.6875</v>
      </c>
      <c r="M130" s="14" t="s">
        <v>9525</v>
      </c>
      <c r="N130" s="20">
        <v>0.2361111111111111</v>
      </c>
      <c r="O130" s="20">
        <v>0.9222222222222223</v>
      </c>
      <c r="P130" s="14">
        <v>1.0</v>
      </c>
      <c r="R130" s="14">
        <v>60.5517</v>
      </c>
      <c r="S130" s="14" t="s">
        <v>9547</v>
      </c>
      <c r="T130" s="14">
        <v>299.5218</v>
      </c>
      <c r="U130" s="7" t="s">
        <v>9548</v>
      </c>
      <c r="V130" s="20">
        <v>0.5611111111111111</v>
      </c>
      <c r="W130" s="14">
        <v>57.0609</v>
      </c>
      <c r="X130" s="14">
        <v>0.65</v>
      </c>
    </row>
    <row r="131">
      <c r="A131" s="13">
        <v>45421.0</v>
      </c>
      <c r="B131" s="14" t="s">
        <v>9520</v>
      </c>
      <c r="C131" s="15">
        <v>19.0</v>
      </c>
      <c r="D131" s="15">
        <v>130.0</v>
      </c>
      <c r="E131" s="15">
        <v>2460440.0</v>
      </c>
      <c r="F131" s="16">
        <v>2.0</v>
      </c>
      <c r="G131" s="17">
        <v>0.24305555555555555</v>
      </c>
      <c r="H131" s="18">
        <v>0.8784722222222222</v>
      </c>
      <c r="I131" s="19">
        <f t="shared" si="1"/>
        <v>0.6354166667</v>
      </c>
      <c r="J131" s="20">
        <v>0.21597222222222223</v>
      </c>
      <c r="K131" s="20">
        <v>0.9055555555555556</v>
      </c>
      <c r="L131" s="21">
        <f t="shared" si="2"/>
        <v>0.6895833333</v>
      </c>
      <c r="N131" s="20">
        <v>0.25416666666666665</v>
      </c>
      <c r="O131" s="20">
        <v>0.9819444444444444</v>
      </c>
      <c r="P131" s="14">
        <v>0.0</v>
      </c>
      <c r="Q131" s="14" t="s">
        <v>9557</v>
      </c>
      <c r="R131" s="14">
        <v>60.0205</v>
      </c>
      <c r="S131" s="14" t="s">
        <v>9547</v>
      </c>
      <c r="T131" s="14">
        <v>300.0607</v>
      </c>
      <c r="U131" s="7" t="s">
        <v>9548</v>
      </c>
      <c r="V131" s="20">
        <v>0.5611111111111111</v>
      </c>
      <c r="W131" s="14">
        <v>57.316</v>
      </c>
      <c r="X131" s="14">
        <v>0.64</v>
      </c>
    </row>
    <row r="132">
      <c r="A132" s="13">
        <v>45422.0</v>
      </c>
      <c r="B132" s="14" t="s">
        <v>9521</v>
      </c>
      <c r="C132" s="15">
        <v>19.0</v>
      </c>
      <c r="D132" s="15">
        <v>131.0</v>
      </c>
      <c r="E132" s="15">
        <v>2460441.0</v>
      </c>
      <c r="F132" s="16">
        <v>2.0</v>
      </c>
      <c r="G132" s="17">
        <v>0.24166666666666667</v>
      </c>
      <c r="H132" s="18">
        <v>0.8798611111111111</v>
      </c>
      <c r="I132" s="19">
        <f t="shared" si="1"/>
        <v>0.6381944444</v>
      </c>
      <c r="J132" s="20">
        <v>0.21458333333333332</v>
      </c>
      <c r="K132" s="20">
        <v>0.9069444444444444</v>
      </c>
      <c r="L132" s="21">
        <f t="shared" si="2"/>
        <v>0.6923611111</v>
      </c>
      <c r="N132" s="20">
        <v>0.2798611111111111</v>
      </c>
      <c r="O132" s="20">
        <v>0.03263888888888889</v>
      </c>
      <c r="P132" s="14">
        <v>1.0</v>
      </c>
      <c r="R132" s="14">
        <v>59.4907</v>
      </c>
      <c r="S132" s="14" t="s">
        <v>9547</v>
      </c>
      <c r="T132" s="14">
        <v>300.5944</v>
      </c>
      <c r="U132" s="7" t="s">
        <v>9548</v>
      </c>
      <c r="V132" s="20">
        <v>0.5611111111111111</v>
      </c>
      <c r="W132" s="14">
        <v>57.566</v>
      </c>
      <c r="X132" s="14">
        <v>0.64</v>
      </c>
    </row>
    <row r="133">
      <c r="A133" s="13">
        <v>45423.0</v>
      </c>
      <c r="B133" s="14" t="s">
        <v>9522</v>
      </c>
      <c r="C133" s="15">
        <v>19.0</v>
      </c>
      <c r="D133" s="15">
        <v>132.0</v>
      </c>
      <c r="E133" s="15">
        <v>2460442.0</v>
      </c>
      <c r="F133" s="16">
        <v>2.0</v>
      </c>
      <c r="G133" s="17">
        <v>0.24097222222222223</v>
      </c>
      <c r="H133" s="18">
        <v>0.8805555555555555</v>
      </c>
      <c r="I133" s="19">
        <f t="shared" si="1"/>
        <v>0.6395833333</v>
      </c>
      <c r="J133" s="20">
        <v>0.21319444444444444</v>
      </c>
      <c r="K133" s="20">
        <v>0.9083333333333333</v>
      </c>
      <c r="L133" s="21">
        <f t="shared" si="2"/>
        <v>0.6951388889</v>
      </c>
      <c r="N133" s="20">
        <v>0.31527777777777777</v>
      </c>
      <c r="O133" s="20">
        <v>0.07222222222222222</v>
      </c>
      <c r="P133" s="14">
        <v>1.0</v>
      </c>
      <c r="Q133" s="14" t="s">
        <v>9558</v>
      </c>
      <c r="R133" s="14">
        <v>59.1567</v>
      </c>
      <c r="S133" s="14" t="s">
        <v>9547</v>
      </c>
      <c r="T133" s="14">
        <v>300.9286</v>
      </c>
      <c r="U133" s="7" t="s">
        <v>9548</v>
      </c>
      <c r="V133" s="20">
        <v>0.5611111111111111</v>
      </c>
      <c r="W133" s="14">
        <v>57.8109</v>
      </c>
      <c r="X133" s="14">
        <v>0.63</v>
      </c>
    </row>
    <row r="134">
      <c r="A134" s="13">
        <v>45424.0</v>
      </c>
      <c r="B134" s="14" t="s">
        <v>9524</v>
      </c>
      <c r="C134" s="15">
        <v>19.0</v>
      </c>
      <c r="D134" s="15">
        <v>133.0</v>
      </c>
      <c r="E134" s="15">
        <v>2460443.0</v>
      </c>
      <c r="F134" s="16">
        <v>2.0</v>
      </c>
      <c r="G134" s="17">
        <v>0.23958333333333334</v>
      </c>
      <c r="H134" s="18">
        <v>0.8819444444444444</v>
      </c>
      <c r="I134" s="19">
        <f t="shared" si="1"/>
        <v>0.6423611111</v>
      </c>
      <c r="J134" s="20">
        <v>0.21180555555555555</v>
      </c>
      <c r="K134" s="20">
        <v>0.9097222222222222</v>
      </c>
      <c r="L134" s="21">
        <f t="shared" si="2"/>
        <v>0.6979166667</v>
      </c>
      <c r="N134" s="20">
        <v>0.3597222222222222</v>
      </c>
      <c r="O134" s="20">
        <v>0.08333333333333333</v>
      </c>
      <c r="P134" s="14">
        <v>1.0</v>
      </c>
      <c r="Q134" s="14" t="s">
        <v>9559</v>
      </c>
      <c r="R134" s="14">
        <v>58.6299</v>
      </c>
      <c r="S134" s="14" t="s">
        <v>9547</v>
      </c>
      <c r="T134" s="14">
        <v>301.4518</v>
      </c>
      <c r="U134" s="7" t="s">
        <v>9548</v>
      </c>
      <c r="V134" s="20">
        <v>0.5611111111111111</v>
      </c>
      <c r="W134" s="14">
        <v>58.0505</v>
      </c>
      <c r="X134" s="14">
        <v>0.62</v>
      </c>
    </row>
    <row r="135">
      <c r="A135" s="13">
        <v>45425.0</v>
      </c>
      <c r="B135" s="14" t="s">
        <v>9514</v>
      </c>
      <c r="C135" s="15">
        <v>20.0</v>
      </c>
      <c r="D135" s="15">
        <v>134.0</v>
      </c>
      <c r="E135" s="15">
        <v>2460444.0</v>
      </c>
      <c r="F135" s="16">
        <v>2.0</v>
      </c>
      <c r="G135" s="17">
        <v>0.2388888888888889</v>
      </c>
      <c r="H135" s="18">
        <v>0.8826388888888889</v>
      </c>
      <c r="I135" s="19">
        <f t="shared" si="1"/>
        <v>0.64375</v>
      </c>
      <c r="J135" s="20">
        <v>0.2111111111111111</v>
      </c>
      <c r="K135" s="20">
        <v>0.9104166666666667</v>
      </c>
      <c r="L135" s="21">
        <f t="shared" si="2"/>
        <v>0.6993055556</v>
      </c>
      <c r="N135" s="20">
        <v>0.41041666666666665</v>
      </c>
      <c r="O135" s="20">
        <v>0.09930555555555555</v>
      </c>
      <c r="P135" s="14">
        <v>1.0</v>
      </c>
      <c r="R135" s="14">
        <v>58.299</v>
      </c>
      <c r="S135" s="14" t="s">
        <v>9547</v>
      </c>
      <c r="T135" s="14">
        <v>301.7754</v>
      </c>
      <c r="U135" s="7" t="s">
        <v>9548</v>
      </c>
      <c r="V135" s="20">
        <v>0.5611111111111111</v>
      </c>
      <c r="W135" s="14">
        <v>58.2848</v>
      </c>
      <c r="X135" s="14">
        <v>0.62</v>
      </c>
    </row>
    <row r="136">
      <c r="A136" s="13">
        <v>45426.0</v>
      </c>
      <c r="B136" s="14" t="s">
        <v>9518</v>
      </c>
      <c r="C136" s="15">
        <v>20.0</v>
      </c>
      <c r="D136" s="15">
        <v>135.0</v>
      </c>
      <c r="E136" s="15">
        <v>2460445.0</v>
      </c>
      <c r="F136" s="16">
        <v>2.0</v>
      </c>
      <c r="G136" s="17">
        <v>0.2375</v>
      </c>
      <c r="H136" s="18">
        <v>0.8833333333333333</v>
      </c>
      <c r="I136" s="19">
        <f t="shared" si="1"/>
        <v>0.6458333333</v>
      </c>
      <c r="J136" s="20">
        <v>0.20972222222222223</v>
      </c>
      <c r="K136" s="20">
        <v>0.9118055555555555</v>
      </c>
      <c r="L136" s="21">
        <f t="shared" si="2"/>
        <v>0.7020833333</v>
      </c>
      <c r="N136" s="20">
        <v>0.46319444444444446</v>
      </c>
      <c r="O136" s="20">
        <v>0.11875</v>
      </c>
      <c r="P136" s="14">
        <v>1.0</v>
      </c>
      <c r="R136" s="14">
        <v>57.7754</v>
      </c>
      <c r="S136" s="14" t="s">
        <v>9547</v>
      </c>
      <c r="T136" s="14">
        <v>302.0938</v>
      </c>
      <c r="U136" s="7" t="s">
        <v>9548</v>
      </c>
      <c r="V136" s="20">
        <v>0.5611111111111111</v>
      </c>
      <c r="W136" s="14">
        <v>58.5138</v>
      </c>
      <c r="X136" s="14">
        <v>0.61</v>
      </c>
    </row>
    <row r="137">
      <c r="A137" s="13">
        <v>45427.0</v>
      </c>
      <c r="B137" s="14" t="s">
        <v>9519</v>
      </c>
      <c r="C137" s="15">
        <v>20.0</v>
      </c>
      <c r="D137" s="15">
        <v>136.0</v>
      </c>
      <c r="E137" s="15">
        <v>2460446.0</v>
      </c>
      <c r="F137" s="16">
        <v>2.0</v>
      </c>
      <c r="G137" s="17">
        <v>0.23680555555555555</v>
      </c>
      <c r="H137" s="18">
        <v>0.8847222222222222</v>
      </c>
      <c r="I137" s="19">
        <f t="shared" si="1"/>
        <v>0.6479166667</v>
      </c>
      <c r="J137" s="20">
        <v>0.20833333333333334</v>
      </c>
      <c r="K137" s="20">
        <v>0.9131944444444444</v>
      </c>
      <c r="L137" s="21">
        <f t="shared" si="2"/>
        <v>0.7048611111</v>
      </c>
      <c r="N137" s="20">
        <v>0.5145833333333333</v>
      </c>
      <c r="O137" s="20">
        <v>0.1326388888888889</v>
      </c>
      <c r="P137" s="14">
        <v>1.0</v>
      </c>
      <c r="Q137" s="14" t="s">
        <v>9560</v>
      </c>
      <c r="R137" s="14">
        <v>57.4478</v>
      </c>
      <c r="S137" s="14" t="s">
        <v>9547</v>
      </c>
      <c r="T137" s="14">
        <v>302.6012</v>
      </c>
      <c r="U137" s="7" t="s">
        <v>9548</v>
      </c>
      <c r="V137" s="20">
        <v>0.5611111111111111</v>
      </c>
      <c r="W137" s="14">
        <v>58.7373</v>
      </c>
      <c r="X137" s="14">
        <v>0.61</v>
      </c>
    </row>
    <row r="138">
      <c r="A138" s="13">
        <v>45428.0</v>
      </c>
      <c r="B138" s="14" t="s">
        <v>9520</v>
      </c>
      <c r="C138" s="15">
        <v>20.0</v>
      </c>
      <c r="D138" s="15">
        <v>137.0</v>
      </c>
      <c r="E138" s="15">
        <v>2460447.0</v>
      </c>
      <c r="F138" s="16">
        <v>2.0</v>
      </c>
      <c r="G138" s="17">
        <v>0.23541666666666666</v>
      </c>
      <c r="H138" s="18">
        <v>0.8854166666666666</v>
      </c>
      <c r="I138" s="19">
        <f t="shared" si="1"/>
        <v>0.65</v>
      </c>
      <c r="J138" s="20">
        <v>0.2076388888888889</v>
      </c>
      <c r="K138" s="20">
        <v>0.9138888888888889</v>
      </c>
      <c r="L138" s="21">
        <f t="shared" si="2"/>
        <v>0.70625</v>
      </c>
      <c r="N138" s="20">
        <v>0.5645833333333333</v>
      </c>
      <c r="O138" s="20">
        <v>0.14305555555555555</v>
      </c>
      <c r="P138" s="14">
        <v>1.0</v>
      </c>
      <c r="R138" s="14">
        <v>56.9274</v>
      </c>
      <c r="S138" s="14" t="s">
        <v>9547</v>
      </c>
      <c r="T138" s="14">
        <v>302.9089</v>
      </c>
      <c r="U138" s="7" t="s">
        <v>9548</v>
      </c>
      <c r="V138" s="20">
        <v>0.5611111111111111</v>
      </c>
      <c r="W138" s="14">
        <v>58.9553</v>
      </c>
      <c r="X138" s="14">
        <v>0.6</v>
      </c>
    </row>
    <row r="139">
      <c r="A139" s="13">
        <v>45429.0</v>
      </c>
      <c r="B139" s="14" t="s">
        <v>9521</v>
      </c>
      <c r="C139" s="15">
        <v>20.0</v>
      </c>
      <c r="D139" s="15">
        <v>138.0</v>
      </c>
      <c r="E139" s="15">
        <v>2460448.0</v>
      </c>
      <c r="F139" s="16">
        <v>2.0</v>
      </c>
      <c r="G139" s="17">
        <v>0.23472222222222222</v>
      </c>
      <c r="H139" s="18">
        <v>0.8868055555555555</v>
      </c>
      <c r="I139" s="19">
        <f t="shared" si="1"/>
        <v>0.6520833333</v>
      </c>
      <c r="J139" s="20">
        <v>0.20625</v>
      </c>
      <c r="K139" s="20">
        <v>0.9152777777777777</v>
      </c>
      <c r="L139" s="21">
        <f t="shared" si="2"/>
        <v>0.7090277778</v>
      </c>
      <c r="N139" s="20">
        <v>0.6125</v>
      </c>
      <c r="O139" s="20">
        <v>0.15138888888888888</v>
      </c>
      <c r="P139" s="14">
        <v>1.0</v>
      </c>
      <c r="R139" s="14">
        <v>56.6032</v>
      </c>
      <c r="S139" s="14" t="s">
        <v>9547</v>
      </c>
      <c r="T139" s="14">
        <v>303.4057</v>
      </c>
      <c r="U139" s="7" t="s">
        <v>9548</v>
      </c>
      <c r="V139" s="20">
        <v>0.5611111111111111</v>
      </c>
      <c r="W139" s="14">
        <v>59.1677</v>
      </c>
      <c r="X139" s="14">
        <v>0.6</v>
      </c>
    </row>
    <row r="140">
      <c r="A140" s="13">
        <v>45430.0</v>
      </c>
      <c r="B140" s="14" t="s">
        <v>9522</v>
      </c>
      <c r="C140" s="15">
        <v>20.0</v>
      </c>
      <c r="D140" s="15">
        <v>139.0</v>
      </c>
      <c r="E140" s="15">
        <v>2460449.0</v>
      </c>
      <c r="F140" s="16">
        <v>2.0</v>
      </c>
      <c r="G140" s="17">
        <v>0.23402777777777778</v>
      </c>
      <c r="H140" s="18">
        <v>0.8875</v>
      </c>
      <c r="I140" s="19">
        <f t="shared" si="1"/>
        <v>0.6534722222</v>
      </c>
      <c r="J140" s="20">
        <v>0.20555555555555555</v>
      </c>
      <c r="K140" s="20">
        <v>0.9159722222222222</v>
      </c>
      <c r="L140" s="21">
        <f t="shared" si="2"/>
        <v>0.7104166667</v>
      </c>
      <c r="N140" s="20">
        <v>0.6604166666666667</v>
      </c>
      <c r="O140" s="20">
        <v>0.15902777777777777</v>
      </c>
      <c r="P140" s="14">
        <v>1.0</v>
      </c>
      <c r="R140" s="14">
        <v>56.2807</v>
      </c>
      <c r="S140" s="14" t="s">
        <v>9547</v>
      </c>
      <c r="T140" s="14">
        <v>303.7029</v>
      </c>
      <c r="U140" s="7" t="s">
        <v>9548</v>
      </c>
      <c r="V140" s="20">
        <v>0.5611111111111111</v>
      </c>
      <c r="W140" s="14">
        <v>59.3744</v>
      </c>
      <c r="X140" s="14">
        <v>0.59</v>
      </c>
    </row>
    <row r="141">
      <c r="A141" s="13">
        <v>45431.0</v>
      </c>
      <c r="B141" s="14" t="s">
        <v>9524</v>
      </c>
      <c r="C141" s="15">
        <v>20.0</v>
      </c>
      <c r="D141" s="15">
        <v>140.0</v>
      </c>
      <c r="E141" s="15">
        <v>2460450.0</v>
      </c>
      <c r="F141" s="16">
        <v>2.0</v>
      </c>
      <c r="G141" s="17">
        <v>0.2326388888888889</v>
      </c>
      <c r="H141" s="18">
        <v>0.8888888888888888</v>
      </c>
      <c r="I141" s="19">
        <f t="shared" si="1"/>
        <v>0.65625</v>
      </c>
      <c r="J141" s="20">
        <v>0.20416666666666666</v>
      </c>
      <c r="K141" s="20">
        <v>0.9173611111111111</v>
      </c>
      <c r="L141" s="21">
        <f t="shared" si="2"/>
        <v>0.7131944444</v>
      </c>
      <c r="N141" s="20">
        <v>0.7083333333333334</v>
      </c>
      <c r="O141" s="20">
        <v>0.16597222222222222</v>
      </c>
      <c r="P141" s="14">
        <v>0.0</v>
      </c>
      <c r="Q141" s="14" t="s">
        <v>9561</v>
      </c>
      <c r="R141" s="14">
        <v>55.7655</v>
      </c>
      <c r="S141" s="14" t="s">
        <v>9562</v>
      </c>
      <c r="T141" s="14">
        <v>304.1891</v>
      </c>
      <c r="U141" s="7" t="s">
        <v>9563</v>
      </c>
      <c r="V141" s="20">
        <v>0.5611111111111111</v>
      </c>
      <c r="W141" s="14">
        <v>59.5754</v>
      </c>
      <c r="X141" s="14">
        <v>0.59</v>
      </c>
    </row>
    <row r="142">
      <c r="A142" s="13">
        <v>45432.0</v>
      </c>
      <c r="B142" s="14" t="s">
        <v>9514</v>
      </c>
      <c r="C142" s="15">
        <v>21.0</v>
      </c>
      <c r="D142" s="15">
        <v>141.0</v>
      </c>
      <c r="E142" s="15">
        <v>2460451.0</v>
      </c>
      <c r="F142" s="16">
        <v>2.0</v>
      </c>
      <c r="G142" s="17">
        <v>0.23194444444444445</v>
      </c>
      <c r="H142" s="18">
        <v>0.8895833333333333</v>
      </c>
      <c r="I142" s="19">
        <f t="shared" si="1"/>
        <v>0.6576388889</v>
      </c>
      <c r="J142" s="20">
        <v>0.20347222222222222</v>
      </c>
      <c r="K142" s="20">
        <v>0.91875</v>
      </c>
      <c r="L142" s="21">
        <f t="shared" si="2"/>
        <v>0.7152777778</v>
      </c>
      <c r="N142" s="20">
        <v>0.7576388888888889</v>
      </c>
      <c r="O142" s="20">
        <v>0.17291666666666666</v>
      </c>
      <c r="P142" s="14">
        <v>0.0</v>
      </c>
      <c r="Q142" s="14" t="s">
        <v>9564</v>
      </c>
      <c r="R142" s="14">
        <v>55.4467</v>
      </c>
      <c r="S142" s="14" t="s">
        <v>9562</v>
      </c>
      <c r="T142" s="14">
        <v>304.4757</v>
      </c>
      <c r="U142" s="7" t="s">
        <v>9563</v>
      </c>
      <c r="V142" s="20">
        <v>0.5611111111111111</v>
      </c>
      <c r="W142" s="14">
        <v>59.7705</v>
      </c>
      <c r="X142" s="14">
        <v>0.58</v>
      </c>
    </row>
    <row r="143">
      <c r="A143" s="13">
        <v>45433.0</v>
      </c>
      <c r="B143" s="14" t="s">
        <v>9518</v>
      </c>
      <c r="C143" s="15">
        <v>21.0</v>
      </c>
      <c r="D143" s="15">
        <v>142.0</v>
      </c>
      <c r="E143" s="15">
        <v>2460452.0</v>
      </c>
      <c r="F143" s="16">
        <v>2.0</v>
      </c>
      <c r="G143" s="17">
        <v>0.23125</v>
      </c>
      <c r="H143" s="18">
        <v>0.8902777777777777</v>
      </c>
      <c r="I143" s="19">
        <f t="shared" si="1"/>
        <v>0.6590277778</v>
      </c>
      <c r="J143" s="20">
        <v>0.20208333333333334</v>
      </c>
      <c r="K143" s="20">
        <v>0.9194444444444444</v>
      </c>
      <c r="L143" s="21">
        <f t="shared" si="2"/>
        <v>0.7173611111</v>
      </c>
      <c r="N143" s="20">
        <v>0.8090277777777778</v>
      </c>
      <c r="O143" s="20">
        <v>0.18125</v>
      </c>
      <c r="P143" s="14">
        <v>1.0</v>
      </c>
      <c r="R143" s="14">
        <v>55.1297</v>
      </c>
      <c r="S143" s="14" t="s">
        <v>9562</v>
      </c>
      <c r="T143" s="14">
        <v>304.757</v>
      </c>
      <c r="U143" s="7" t="s">
        <v>9563</v>
      </c>
      <c r="V143" s="20">
        <v>0.5611111111111111</v>
      </c>
      <c r="W143" s="14">
        <v>59.9598</v>
      </c>
      <c r="X143" s="14">
        <v>0.58</v>
      </c>
    </row>
    <row r="144">
      <c r="A144" s="13">
        <v>45434.0</v>
      </c>
      <c r="B144" s="14" t="s">
        <v>9519</v>
      </c>
      <c r="C144" s="15">
        <v>21.0</v>
      </c>
      <c r="D144" s="15">
        <v>143.0</v>
      </c>
      <c r="E144" s="15">
        <v>2460453.0</v>
      </c>
      <c r="F144" s="16">
        <v>2.0</v>
      </c>
      <c r="G144" s="17">
        <v>0.23055555555555557</v>
      </c>
      <c r="H144" s="18">
        <v>0.8916666666666667</v>
      </c>
      <c r="I144" s="19">
        <f t="shared" si="1"/>
        <v>0.6611111111</v>
      </c>
      <c r="J144" s="20">
        <v>0.2013888888888889</v>
      </c>
      <c r="K144" s="20">
        <v>0.9208333333333333</v>
      </c>
      <c r="L144" s="21">
        <f t="shared" si="2"/>
        <v>0.7194444444</v>
      </c>
      <c r="N144" s="20">
        <v>0.8625</v>
      </c>
      <c r="O144" s="20">
        <v>0.19166666666666668</v>
      </c>
      <c r="P144" s="14">
        <v>1.0</v>
      </c>
      <c r="R144" s="14">
        <v>54.8147</v>
      </c>
      <c r="S144" s="14" t="s">
        <v>9562</v>
      </c>
      <c r="T144" s="14">
        <v>305.2276</v>
      </c>
      <c r="U144" s="7" t="s">
        <v>9563</v>
      </c>
      <c r="V144" s="20">
        <v>0.5611111111111111</v>
      </c>
      <c r="W144" s="14">
        <v>60.1431</v>
      </c>
      <c r="X144" s="14">
        <v>0.57</v>
      </c>
    </row>
    <row r="145">
      <c r="A145" s="13">
        <v>45435.0</v>
      </c>
      <c r="B145" s="14" t="s">
        <v>9520</v>
      </c>
      <c r="C145" s="15">
        <v>21.0</v>
      </c>
      <c r="D145" s="15">
        <v>144.0</v>
      </c>
      <c r="E145" s="15">
        <v>2460454.0</v>
      </c>
      <c r="F145" s="16">
        <v>2.0</v>
      </c>
      <c r="G145" s="17">
        <v>0.2298611111111111</v>
      </c>
      <c r="H145" s="18">
        <v>0.8923611111111112</v>
      </c>
      <c r="I145" s="19">
        <f t="shared" si="1"/>
        <v>0.6625</v>
      </c>
      <c r="J145" s="20">
        <v>0.2</v>
      </c>
      <c r="K145" s="20">
        <v>0.9215277777777777</v>
      </c>
      <c r="L145" s="21">
        <f t="shared" si="2"/>
        <v>0.7215277778</v>
      </c>
      <c r="M145" s="14" t="s">
        <v>9529</v>
      </c>
      <c r="N145" s="20">
        <v>0.9166666666666666</v>
      </c>
      <c r="O145" s="20">
        <v>0.20555555555555555</v>
      </c>
      <c r="P145" s="14">
        <v>1.0</v>
      </c>
      <c r="R145" s="14">
        <v>54.5016</v>
      </c>
      <c r="S145" s="14" t="s">
        <v>9562</v>
      </c>
      <c r="T145" s="14">
        <v>305.4984</v>
      </c>
      <c r="U145" s="7" t="s">
        <v>9563</v>
      </c>
      <c r="V145" s="20">
        <v>0.5611111111111111</v>
      </c>
      <c r="W145" s="14">
        <v>60.3204</v>
      </c>
      <c r="X145" s="14">
        <v>0.57</v>
      </c>
    </row>
    <row r="146">
      <c r="A146" s="13">
        <v>45436.0</v>
      </c>
      <c r="B146" s="14" t="s">
        <v>9521</v>
      </c>
      <c r="C146" s="15">
        <v>21.0</v>
      </c>
      <c r="D146" s="15">
        <v>145.0</v>
      </c>
      <c r="E146" s="15">
        <v>2460455.0</v>
      </c>
      <c r="F146" s="16">
        <v>2.0</v>
      </c>
      <c r="G146" s="17">
        <v>0.22916666666666666</v>
      </c>
      <c r="H146" s="18">
        <v>0.8930555555555556</v>
      </c>
      <c r="I146" s="19">
        <f t="shared" si="1"/>
        <v>0.6638888889</v>
      </c>
      <c r="J146" s="20">
        <v>0.19930555555555557</v>
      </c>
      <c r="K146" s="20">
        <v>0.9229166666666667</v>
      </c>
      <c r="L146" s="21">
        <f t="shared" si="2"/>
        <v>0.7236111111</v>
      </c>
      <c r="N146" s="20">
        <v>0.96875</v>
      </c>
      <c r="O146" s="20">
        <v>0.22569444444444445</v>
      </c>
      <c r="P146" s="14">
        <v>1.0</v>
      </c>
      <c r="R146" s="14">
        <v>54.1906</v>
      </c>
      <c r="S146" s="14" t="s">
        <v>9562</v>
      </c>
      <c r="T146" s="14">
        <v>305.7641</v>
      </c>
      <c r="U146" s="7" t="s">
        <v>9563</v>
      </c>
      <c r="V146" s="20">
        <v>0.5611111111111111</v>
      </c>
      <c r="W146" s="14">
        <v>60.4916</v>
      </c>
      <c r="X146" s="14">
        <v>0.57</v>
      </c>
    </row>
    <row r="147">
      <c r="A147" s="13">
        <v>45437.0</v>
      </c>
      <c r="B147" s="14" t="s">
        <v>9522</v>
      </c>
      <c r="C147" s="15">
        <v>21.0</v>
      </c>
      <c r="D147" s="15">
        <v>146.0</v>
      </c>
      <c r="E147" s="15">
        <v>2460456.0</v>
      </c>
      <c r="F147" s="16">
        <v>2.0</v>
      </c>
      <c r="G147" s="17">
        <v>0.22847222222222222</v>
      </c>
      <c r="H147" s="18">
        <v>0.89375</v>
      </c>
      <c r="I147" s="19">
        <f t="shared" si="1"/>
        <v>0.6652777778</v>
      </c>
      <c r="J147" s="20">
        <v>0.1986111111111111</v>
      </c>
      <c r="K147" s="20">
        <v>0.9236111111111112</v>
      </c>
      <c r="L147" s="21">
        <f t="shared" si="2"/>
        <v>0.725</v>
      </c>
      <c r="N147" s="20">
        <v>0.013194444444444444</v>
      </c>
      <c r="O147" s="20">
        <v>0.2534722222222222</v>
      </c>
      <c r="P147" s="14">
        <v>1.0</v>
      </c>
      <c r="Q147" s="14" t="s">
        <v>9565</v>
      </c>
      <c r="R147" s="14">
        <v>53.8816</v>
      </c>
      <c r="S147" s="14" t="s">
        <v>9562</v>
      </c>
      <c r="T147" s="14">
        <v>306.0247</v>
      </c>
      <c r="U147" s="7" t="s">
        <v>9563</v>
      </c>
      <c r="V147" s="20">
        <v>0.5611111111111111</v>
      </c>
      <c r="W147" s="14">
        <v>60.6567</v>
      </c>
      <c r="X147" s="14">
        <v>0.56</v>
      </c>
    </row>
    <row r="148">
      <c r="A148" s="13">
        <v>45438.0</v>
      </c>
      <c r="B148" s="14" t="s">
        <v>9524</v>
      </c>
      <c r="C148" s="15">
        <v>21.0</v>
      </c>
      <c r="D148" s="15">
        <v>147.0</v>
      </c>
      <c r="E148" s="15">
        <v>2460457.0</v>
      </c>
      <c r="F148" s="16">
        <v>2.0</v>
      </c>
      <c r="G148" s="17">
        <v>0.22708333333333333</v>
      </c>
      <c r="H148" s="18">
        <v>0.8951388888888889</v>
      </c>
      <c r="I148" s="19">
        <f t="shared" si="1"/>
        <v>0.6680555556</v>
      </c>
      <c r="J148" s="20">
        <v>0.19722222222222222</v>
      </c>
      <c r="K148" s="20">
        <v>0.925</v>
      </c>
      <c r="L148" s="21">
        <f t="shared" si="2"/>
        <v>0.7277777778</v>
      </c>
      <c r="N148" s="20">
        <v>0.04791666666666667</v>
      </c>
      <c r="O148" s="20">
        <v>0.29305555555555557</v>
      </c>
      <c r="P148" s="14">
        <v>1.0</v>
      </c>
      <c r="R148" s="14">
        <v>53.38</v>
      </c>
      <c r="S148" s="14" t="s">
        <v>9562</v>
      </c>
      <c r="T148" s="14">
        <v>306.4746</v>
      </c>
      <c r="U148" s="7" t="s">
        <v>9563</v>
      </c>
      <c r="V148" s="20">
        <v>0.5618055555555556</v>
      </c>
      <c r="W148" s="14">
        <v>60.8157</v>
      </c>
      <c r="X148" s="14">
        <v>0.56</v>
      </c>
    </row>
    <row r="149">
      <c r="A149" s="13">
        <v>45439.0</v>
      </c>
      <c r="B149" s="14" t="s">
        <v>9514</v>
      </c>
      <c r="C149" s="15">
        <v>22.0</v>
      </c>
      <c r="D149" s="15">
        <v>148.0</v>
      </c>
      <c r="E149" s="15">
        <v>2460458.0</v>
      </c>
      <c r="F149" s="16">
        <v>2.0</v>
      </c>
      <c r="G149" s="17">
        <v>0.22708333333333333</v>
      </c>
      <c r="H149" s="18">
        <v>0.8958333333333334</v>
      </c>
      <c r="I149" s="19">
        <f t="shared" si="1"/>
        <v>0.66875</v>
      </c>
      <c r="J149" s="20">
        <v>0.19652777777777777</v>
      </c>
      <c r="K149" s="20">
        <v>0.9256944444444445</v>
      </c>
      <c r="L149" s="21">
        <f t="shared" si="2"/>
        <v>0.7291666667</v>
      </c>
      <c r="N149" s="20">
        <v>0.07291666666666667</v>
      </c>
      <c r="O149" s="20">
        <v>0.34305555555555556</v>
      </c>
      <c r="P149" s="14">
        <v>1.0</v>
      </c>
      <c r="R149" s="14">
        <v>53.27</v>
      </c>
      <c r="S149" s="14" t="s">
        <v>9562</v>
      </c>
      <c r="T149" s="14">
        <v>306.725</v>
      </c>
      <c r="U149" s="7" t="s">
        <v>9563</v>
      </c>
      <c r="V149" s="20">
        <v>0.5618055555555556</v>
      </c>
      <c r="W149" s="14">
        <v>60.9685</v>
      </c>
      <c r="X149" s="14">
        <v>0.56</v>
      </c>
    </row>
    <row r="150">
      <c r="A150" s="13">
        <v>45440.0</v>
      </c>
      <c r="B150" s="14" t="s">
        <v>9518</v>
      </c>
      <c r="C150" s="15">
        <v>22.0</v>
      </c>
      <c r="D150" s="15">
        <v>149.0</v>
      </c>
      <c r="E150" s="15">
        <v>2460459.0</v>
      </c>
      <c r="F150" s="16">
        <v>2.0</v>
      </c>
      <c r="G150" s="17">
        <v>0.2263888888888889</v>
      </c>
      <c r="H150" s="18">
        <v>0.8965277777777778</v>
      </c>
      <c r="I150" s="19">
        <f t="shared" si="1"/>
        <v>0.6701388889</v>
      </c>
      <c r="J150" s="20">
        <v>0.19583333333333333</v>
      </c>
      <c r="K150" s="20">
        <v>0.9263888888888889</v>
      </c>
      <c r="L150" s="21">
        <f t="shared" si="2"/>
        <v>0.7305555556</v>
      </c>
      <c r="N150" s="20">
        <v>0.08333333333333333</v>
      </c>
      <c r="O150" s="20">
        <v>0.40069444444444446</v>
      </c>
      <c r="P150" s="14">
        <v>1.0</v>
      </c>
      <c r="R150" s="14">
        <v>52.9674</v>
      </c>
      <c r="S150" s="14" t="s">
        <v>9562</v>
      </c>
      <c r="T150" s="14">
        <v>306.9703</v>
      </c>
      <c r="U150" s="7" t="s">
        <v>9563</v>
      </c>
      <c r="V150" s="20">
        <v>0.5618055555555556</v>
      </c>
      <c r="W150" s="14">
        <v>61.1149</v>
      </c>
      <c r="X150" s="14">
        <v>0.55</v>
      </c>
    </row>
    <row r="151">
      <c r="A151" s="13">
        <v>45441.0</v>
      </c>
      <c r="B151" s="14" t="s">
        <v>9519</v>
      </c>
      <c r="C151" s="15">
        <v>22.0</v>
      </c>
      <c r="D151" s="15">
        <v>150.0</v>
      </c>
      <c r="E151" s="15">
        <v>2460460.0</v>
      </c>
      <c r="F151" s="16">
        <v>2.0</v>
      </c>
      <c r="G151" s="17">
        <v>0.22569444444444445</v>
      </c>
      <c r="H151" s="18">
        <v>0.8972222222222223</v>
      </c>
      <c r="I151" s="19">
        <f t="shared" si="1"/>
        <v>0.6715277778</v>
      </c>
      <c r="J151" s="20">
        <v>0.1951388888888889</v>
      </c>
      <c r="K151" s="20">
        <v>0.9277777777777778</v>
      </c>
      <c r="L151" s="21">
        <f t="shared" si="2"/>
        <v>0.7326388889</v>
      </c>
      <c r="N151" s="20">
        <v>0.09027777777777778</v>
      </c>
      <c r="O151" s="20">
        <v>0.46041666666666664</v>
      </c>
      <c r="P151" s="14">
        <v>1.0</v>
      </c>
      <c r="R151" s="14">
        <v>52.6672</v>
      </c>
      <c r="S151" s="14" t="s">
        <v>9562</v>
      </c>
      <c r="T151" s="14">
        <v>307.2107</v>
      </c>
      <c r="U151" s="7" t="s">
        <v>9563</v>
      </c>
      <c r="V151" s="20">
        <v>0.5618055555555556</v>
      </c>
      <c r="W151" s="14">
        <v>61.255</v>
      </c>
      <c r="X151" s="14">
        <v>0.55</v>
      </c>
    </row>
    <row r="152">
      <c r="A152" s="13">
        <v>45442.0</v>
      </c>
      <c r="B152" s="14" t="s">
        <v>9520</v>
      </c>
      <c r="C152" s="15">
        <v>22.0</v>
      </c>
      <c r="D152" s="15">
        <v>151.0</v>
      </c>
      <c r="E152" s="15">
        <v>2460461.0</v>
      </c>
      <c r="F152" s="16">
        <v>2.0</v>
      </c>
      <c r="G152" s="17">
        <v>0.225</v>
      </c>
      <c r="H152" s="18">
        <v>0.8979166666666667</v>
      </c>
      <c r="I152" s="19">
        <f t="shared" si="1"/>
        <v>0.6729166667</v>
      </c>
      <c r="J152" s="20">
        <v>0.19444444444444445</v>
      </c>
      <c r="K152" s="20">
        <v>0.9284722222222223</v>
      </c>
      <c r="L152" s="21">
        <f t="shared" si="2"/>
        <v>0.7340277778</v>
      </c>
      <c r="N152" s="20">
        <v>0.10347222222222222</v>
      </c>
      <c r="O152" s="20">
        <v>0.5201388888888889</v>
      </c>
      <c r="P152" s="14">
        <v>0.0</v>
      </c>
      <c r="Q152" s="14" t="s">
        <v>9566</v>
      </c>
      <c r="R152" s="14">
        <v>52.3692</v>
      </c>
      <c r="S152" s="14" t="s">
        <v>9562</v>
      </c>
      <c r="T152" s="14">
        <v>307.4461</v>
      </c>
      <c r="U152" s="7" t="s">
        <v>9563</v>
      </c>
      <c r="V152" s="20">
        <v>0.5618055555555556</v>
      </c>
      <c r="W152" s="14">
        <v>61.3886</v>
      </c>
      <c r="X152" s="14">
        <v>0.55</v>
      </c>
    </row>
    <row r="153">
      <c r="A153" s="13">
        <v>45443.0</v>
      </c>
      <c r="B153" s="14" t="s">
        <v>9521</v>
      </c>
      <c r="C153" s="15">
        <v>22.0</v>
      </c>
      <c r="D153" s="15">
        <v>152.0</v>
      </c>
      <c r="E153" s="15">
        <v>2460462.0</v>
      </c>
      <c r="F153" s="16">
        <v>2.0</v>
      </c>
      <c r="G153" s="17">
        <v>0.22430555555555556</v>
      </c>
      <c r="H153" s="18">
        <v>0.8986111111111111</v>
      </c>
      <c r="I153" s="19">
        <f t="shared" si="1"/>
        <v>0.6743055556</v>
      </c>
      <c r="J153" s="20">
        <v>0.19375</v>
      </c>
      <c r="K153" s="20">
        <v>0.9291666666666667</v>
      </c>
      <c r="L153" s="21">
        <f t="shared" si="2"/>
        <v>0.7354166667</v>
      </c>
      <c r="N153" s="20">
        <v>0.11388888888888889</v>
      </c>
      <c r="O153" s="20">
        <v>0.5791666666666667</v>
      </c>
      <c r="P153" s="14">
        <v>1.0</v>
      </c>
      <c r="R153" s="14">
        <v>52.0736</v>
      </c>
      <c r="S153" s="14" t="s">
        <v>9562</v>
      </c>
      <c r="T153" s="14">
        <v>307.6766</v>
      </c>
      <c r="U153" s="7" t="s">
        <v>9563</v>
      </c>
      <c r="V153" s="20">
        <v>0.5618055555555556</v>
      </c>
      <c r="W153" s="14">
        <v>61.5157</v>
      </c>
      <c r="X153" s="14">
        <v>0.54</v>
      </c>
    </row>
    <row r="154">
      <c r="A154" s="13">
        <v>45444.0</v>
      </c>
      <c r="B154" s="14" t="s">
        <v>9522</v>
      </c>
      <c r="C154" s="15">
        <v>22.0</v>
      </c>
      <c r="D154" s="15">
        <v>153.0</v>
      </c>
      <c r="E154" s="15">
        <v>2460463.0</v>
      </c>
      <c r="F154" s="16">
        <v>2.0</v>
      </c>
      <c r="G154" s="17">
        <v>0.22361111111111112</v>
      </c>
      <c r="H154" s="18">
        <v>0.8993055555555556</v>
      </c>
      <c r="I154" s="19">
        <f t="shared" si="1"/>
        <v>0.6756944444</v>
      </c>
      <c r="J154" s="20">
        <v>0.19305555555555556</v>
      </c>
      <c r="K154" s="20">
        <v>0.9305555555555556</v>
      </c>
      <c r="L154" s="21">
        <f t="shared" si="2"/>
        <v>0.7375</v>
      </c>
      <c r="N154" s="20">
        <v>0.12361111111111112</v>
      </c>
      <c r="O154" s="20">
        <v>0.6381944444444444</v>
      </c>
      <c r="P154" s="14">
        <v>1.0</v>
      </c>
      <c r="Q154" s="14" t="s">
        <v>9567</v>
      </c>
      <c r="R154" s="14">
        <v>51.8354</v>
      </c>
      <c r="S154" s="14" t="s">
        <v>9562</v>
      </c>
      <c r="T154" s="14">
        <v>307.8854</v>
      </c>
      <c r="U154" s="7" t="s">
        <v>9563</v>
      </c>
      <c r="V154" s="20">
        <v>0.5618055555555556</v>
      </c>
      <c r="W154" s="14">
        <v>61.5693</v>
      </c>
      <c r="X154" s="14">
        <v>0.54</v>
      </c>
    </row>
    <row r="155">
      <c r="A155" s="13">
        <v>45445.0</v>
      </c>
      <c r="B155" s="14" t="s">
        <v>9524</v>
      </c>
      <c r="C155" s="15">
        <v>22.0</v>
      </c>
      <c r="D155" s="15">
        <v>154.0</v>
      </c>
      <c r="E155" s="15">
        <v>2460464.0</v>
      </c>
      <c r="F155" s="16">
        <v>2.0</v>
      </c>
      <c r="G155" s="17">
        <v>0.22361111111111112</v>
      </c>
      <c r="H155" s="18">
        <v>0.9</v>
      </c>
      <c r="I155" s="19">
        <f t="shared" si="1"/>
        <v>0.6763888889</v>
      </c>
      <c r="J155" s="20">
        <v>0.19236111111111112</v>
      </c>
      <c r="K155" s="20">
        <v>0.93125</v>
      </c>
      <c r="L155" s="21">
        <f t="shared" si="2"/>
        <v>0.7388888889</v>
      </c>
      <c r="N155" s="20">
        <v>0.1326388888888889</v>
      </c>
      <c r="O155" s="20">
        <v>0.6972222222222222</v>
      </c>
      <c r="P155" s="14">
        <v>1.0</v>
      </c>
      <c r="R155" s="14">
        <v>51.7382</v>
      </c>
      <c r="S155" s="14" t="s">
        <v>9562</v>
      </c>
      <c r="T155" s="14">
        <v>308.109</v>
      </c>
      <c r="U155" s="7" t="s">
        <v>9563</v>
      </c>
      <c r="V155" s="20">
        <v>0.5625</v>
      </c>
      <c r="W155" s="14">
        <v>61.6872</v>
      </c>
      <c r="X155" s="14">
        <v>0.54</v>
      </c>
    </row>
    <row r="156">
      <c r="A156" s="13">
        <v>45446.0</v>
      </c>
      <c r="B156" s="14" t="s">
        <v>9514</v>
      </c>
      <c r="C156" s="15">
        <v>23.0</v>
      </c>
      <c r="D156" s="15">
        <v>155.0</v>
      </c>
      <c r="E156" s="15">
        <v>2460465.0</v>
      </c>
      <c r="F156" s="16">
        <v>2.0</v>
      </c>
      <c r="G156" s="17">
        <v>0.22291666666666668</v>
      </c>
      <c r="H156" s="18">
        <v>0.9006944444444445</v>
      </c>
      <c r="I156" s="19">
        <f t="shared" si="1"/>
        <v>0.6777777778</v>
      </c>
      <c r="J156" s="20">
        <v>0.19166666666666668</v>
      </c>
      <c r="K156" s="20">
        <v>0.9319444444444445</v>
      </c>
      <c r="L156" s="21">
        <f t="shared" si="2"/>
        <v>0.7402777778</v>
      </c>
      <c r="N156" s="20">
        <v>0.14305555555555555</v>
      </c>
      <c r="O156" s="20">
        <v>0.7576388888888889</v>
      </c>
      <c r="P156" s="14">
        <v>1.0</v>
      </c>
      <c r="R156" s="14">
        <v>51.4486</v>
      </c>
      <c r="S156" s="14" t="s">
        <v>9562</v>
      </c>
      <c r="T156" s="14">
        <v>308.3278</v>
      </c>
      <c r="U156" s="7" t="s">
        <v>9563</v>
      </c>
      <c r="V156" s="20">
        <v>0.5625</v>
      </c>
      <c r="W156" s="14">
        <v>61.7985</v>
      </c>
      <c r="X156" s="14">
        <v>0.54</v>
      </c>
    </row>
    <row r="157">
      <c r="A157" s="13">
        <v>45447.0</v>
      </c>
      <c r="B157" s="14" t="s">
        <v>9518</v>
      </c>
      <c r="C157" s="15">
        <v>23.0</v>
      </c>
      <c r="D157" s="15">
        <v>156.0</v>
      </c>
      <c r="E157" s="15">
        <v>2460466.0</v>
      </c>
      <c r="F157" s="16">
        <v>2.0</v>
      </c>
      <c r="G157" s="17">
        <v>0.2222222222222222</v>
      </c>
      <c r="H157" s="18">
        <v>0.9013888888888889</v>
      </c>
      <c r="I157" s="19">
        <f t="shared" si="1"/>
        <v>0.6791666667</v>
      </c>
      <c r="J157" s="20">
        <v>0.19166666666666668</v>
      </c>
      <c r="K157" s="20">
        <v>0.9326388888888889</v>
      </c>
      <c r="L157" s="21">
        <f t="shared" si="2"/>
        <v>0.7409722222</v>
      </c>
      <c r="N157" s="20">
        <v>0.15486111111111112</v>
      </c>
      <c r="O157" s="20">
        <v>0.8194444444444444</v>
      </c>
      <c r="P157" s="14">
        <v>1.0</v>
      </c>
      <c r="R157" s="14">
        <v>51.1615</v>
      </c>
      <c r="S157" s="14" t="s">
        <v>9562</v>
      </c>
      <c r="T157" s="14">
        <v>308.542</v>
      </c>
      <c r="U157" s="7" t="s">
        <v>9563</v>
      </c>
      <c r="V157" s="20">
        <v>0.5625</v>
      </c>
      <c r="W157" s="14">
        <v>61.9033</v>
      </c>
      <c r="X157" s="14">
        <v>0.53</v>
      </c>
    </row>
    <row r="158">
      <c r="A158" s="13">
        <v>45448.0</v>
      </c>
      <c r="B158" s="14" t="s">
        <v>9519</v>
      </c>
      <c r="C158" s="15">
        <v>23.0</v>
      </c>
      <c r="D158" s="15">
        <v>157.0</v>
      </c>
      <c r="E158" s="15">
        <v>2460467.0</v>
      </c>
      <c r="F158" s="16">
        <v>2.0</v>
      </c>
      <c r="G158" s="17">
        <v>0.2222222222222222</v>
      </c>
      <c r="H158" s="18">
        <v>0.9020833333333333</v>
      </c>
      <c r="I158" s="19">
        <f t="shared" si="1"/>
        <v>0.6798611111</v>
      </c>
      <c r="J158" s="20">
        <v>0.1909722222222222</v>
      </c>
      <c r="K158" s="20">
        <v>0.9333333333333333</v>
      </c>
      <c r="L158" s="21">
        <f t="shared" si="2"/>
        <v>0.7423611111</v>
      </c>
      <c r="N158" s="20">
        <v>0.1701388888888889</v>
      </c>
      <c r="O158" s="20">
        <v>0.8798611111111111</v>
      </c>
      <c r="P158" s="14">
        <v>1.0</v>
      </c>
      <c r="R158" s="14">
        <v>51.0721</v>
      </c>
      <c r="S158" s="14" t="s">
        <v>9562</v>
      </c>
      <c r="T158" s="14">
        <v>308.7516</v>
      </c>
      <c r="U158" s="7" t="s">
        <v>9563</v>
      </c>
      <c r="V158" s="20">
        <v>0.5625</v>
      </c>
      <c r="W158" s="14">
        <v>62.0014</v>
      </c>
      <c r="X158" s="14">
        <v>0.53</v>
      </c>
    </row>
    <row r="159">
      <c r="A159" s="13">
        <v>45449.0</v>
      </c>
      <c r="B159" s="14" t="s">
        <v>9520</v>
      </c>
      <c r="C159" s="15">
        <v>23.0</v>
      </c>
      <c r="D159" s="15">
        <v>158.0</v>
      </c>
      <c r="E159" s="15">
        <v>2460468.0</v>
      </c>
      <c r="F159" s="16">
        <v>2.0</v>
      </c>
      <c r="G159" s="17">
        <v>0.22152777777777777</v>
      </c>
      <c r="H159" s="18">
        <v>0.9027777777777778</v>
      </c>
      <c r="I159" s="19">
        <f t="shared" si="1"/>
        <v>0.68125</v>
      </c>
      <c r="J159" s="20">
        <v>0.19027777777777777</v>
      </c>
      <c r="K159" s="20">
        <v>0.9340277777777778</v>
      </c>
      <c r="L159" s="21">
        <f t="shared" si="2"/>
        <v>0.74375</v>
      </c>
      <c r="N159" s="20">
        <v>0.19236111111111112</v>
      </c>
      <c r="O159" s="20">
        <v>0.9347222222222222</v>
      </c>
      <c r="P159" s="14">
        <v>1.0</v>
      </c>
      <c r="R159" s="14">
        <v>50.7904</v>
      </c>
      <c r="S159" s="14" t="s">
        <v>9562</v>
      </c>
      <c r="T159" s="14">
        <v>308.9566</v>
      </c>
      <c r="U159" s="7" t="s">
        <v>9563</v>
      </c>
      <c r="V159" s="20">
        <v>0.5625</v>
      </c>
      <c r="W159" s="14">
        <v>62.0927</v>
      </c>
      <c r="X159" s="14">
        <v>0.53</v>
      </c>
    </row>
    <row r="160">
      <c r="A160" s="13">
        <v>45450.0</v>
      </c>
      <c r="B160" s="14" t="s">
        <v>9521</v>
      </c>
      <c r="C160" s="15">
        <v>23.0</v>
      </c>
      <c r="D160" s="15">
        <v>159.0</v>
      </c>
      <c r="E160" s="15">
        <v>2460469.0</v>
      </c>
      <c r="F160" s="16">
        <v>2.0</v>
      </c>
      <c r="G160" s="17">
        <v>0.22152777777777777</v>
      </c>
      <c r="H160" s="18">
        <v>0.9034722222222222</v>
      </c>
      <c r="I160" s="19">
        <f t="shared" si="1"/>
        <v>0.6819444444</v>
      </c>
      <c r="J160" s="20">
        <v>0.19027777777777777</v>
      </c>
      <c r="K160" s="20">
        <v>0.9347222222222222</v>
      </c>
      <c r="L160" s="21">
        <f t="shared" si="2"/>
        <v>0.7444444444</v>
      </c>
      <c r="M160" s="14" t="s">
        <v>9525</v>
      </c>
      <c r="N160" s="20">
        <v>0.22291666666666668</v>
      </c>
      <c r="O160" s="20">
        <v>0.9798611111111111</v>
      </c>
      <c r="P160" s="14">
        <v>1.0</v>
      </c>
      <c r="R160" s="14">
        <v>50.7064</v>
      </c>
      <c r="S160" s="14" t="s">
        <v>9562</v>
      </c>
      <c r="T160" s="14">
        <v>309.1571</v>
      </c>
      <c r="U160" s="7" t="s">
        <v>9563</v>
      </c>
      <c r="V160" s="20">
        <v>0.5625</v>
      </c>
      <c r="W160" s="14">
        <v>62.1773</v>
      </c>
      <c r="X160" s="14">
        <v>0.53</v>
      </c>
    </row>
    <row r="161">
      <c r="A161" s="13">
        <v>45451.0</v>
      </c>
      <c r="B161" s="14" t="s">
        <v>9522</v>
      </c>
      <c r="C161" s="15">
        <v>23.0</v>
      </c>
      <c r="D161" s="15">
        <v>160.0</v>
      </c>
      <c r="E161" s="15">
        <v>2460470.0</v>
      </c>
      <c r="F161" s="16">
        <v>2.0</v>
      </c>
      <c r="G161" s="17">
        <v>0.22083333333333333</v>
      </c>
      <c r="H161" s="18">
        <v>0.9041666666666667</v>
      </c>
      <c r="I161" s="19">
        <f t="shared" si="1"/>
        <v>0.6833333333</v>
      </c>
      <c r="J161" s="20">
        <v>0.18958333333333333</v>
      </c>
      <c r="K161" s="20">
        <v>0.9354166666666667</v>
      </c>
      <c r="L161" s="21">
        <f t="shared" si="2"/>
        <v>0.7458333333</v>
      </c>
      <c r="N161" s="20">
        <v>0.26319444444444445</v>
      </c>
      <c r="O161" s="20">
        <v>0.0125</v>
      </c>
      <c r="P161" s="14">
        <v>1.0</v>
      </c>
      <c r="Q161" s="14" t="s">
        <v>9568</v>
      </c>
      <c r="R161" s="14">
        <v>50.4302</v>
      </c>
      <c r="S161" s="14" t="s">
        <v>9562</v>
      </c>
      <c r="T161" s="14">
        <v>309.3533</v>
      </c>
      <c r="U161" s="7" t="s">
        <v>9563</v>
      </c>
      <c r="V161" s="20">
        <v>0.5631944444444444</v>
      </c>
      <c r="W161" s="14">
        <v>62.2554</v>
      </c>
      <c r="X161" s="14">
        <v>0.53</v>
      </c>
    </row>
    <row r="162">
      <c r="A162" s="13">
        <v>45452.0</v>
      </c>
      <c r="B162" s="14" t="s">
        <v>9524</v>
      </c>
      <c r="C162" s="15">
        <v>23.0</v>
      </c>
      <c r="D162" s="15">
        <v>161.0</v>
      </c>
      <c r="E162" s="15">
        <v>2460471.0</v>
      </c>
      <c r="F162" s="16">
        <v>2.0</v>
      </c>
      <c r="G162" s="17">
        <v>0.22083333333333333</v>
      </c>
      <c r="H162" s="18">
        <v>0.9041666666666667</v>
      </c>
      <c r="I162" s="19">
        <f t="shared" si="1"/>
        <v>0.6833333333</v>
      </c>
      <c r="J162" s="20">
        <v>0.18888888888888888</v>
      </c>
      <c r="K162" s="20">
        <v>0.9361111111111111</v>
      </c>
      <c r="L162" s="21">
        <f t="shared" si="2"/>
        <v>0.7472222222</v>
      </c>
      <c r="N162" s="20">
        <v>0.31319444444444444</v>
      </c>
      <c r="O162" s="20">
        <v>0.035416666666666666</v>
      </c>
      <c r="P162" s="14">
        <v>1.0</v>
      </c>
      <c r="R162" s="14">
        <v>50.3521</v>
      </c>
      <c r="S162" s="14" t="s">
        <v>9562</v>
      </c>
      <c r="T162" s="14">
        <v>309.3503</v>
      </c>
      <c r="U162" s="7" t="s">
        <v>9563</v>
      </c>
      <c r="V162" s="20">
        <v>0.5631944444444444</v>
      </c>
      <c r="W162" s="14">
        <v>62.3267</v>
      </c>
      <c r="X162" s="14">
        <v>0.52</v>
      </c>
    </row>
    <row r="163">
      <c r="A163" s="13">
        <v>45453.0</v>
      </c>
      <c r="B163" s="14" t="s">
        <v>9514</v>
      </c>
      <c r="C163" s="15">
        <v>24.0</v>
      </c>
      <c r="D163" s="15">
        <v>162.0</v>
      </c>
      <c r="E163" s="15">
        <v>2460472.0</v>
      </c>
      <c r="F163" s="16">
        <v>2.0</v>
      </c>
      <c r="G163" s="17">
        <v>0.22083333333333333</v>
      </c>
      <c r="H163" s="18">
        <v>0.9048611111111111</v>
      </c>
      <c r="I163" s="19">
        <f t="shared" si="1"/>
        <v>0.6840277778</v>
      </c>
      <c r="J163" s="20">
        <v>0.18888888888888888</v>
      </c>
      <c r="K163" s="20">
        <v>0.9368055555555556</v>
      </c>
      <c r="L163" s="21">
        <f t="shared" si="2"/>
        <v>0.7479166667</v>
      </c>
      <c r="N163" s="20">
        <v>0.36527777777777776</v>
      </c>
      <c r="O163" s="20">
        <v>0.05138888888888889</v>
      </c>
      <c r="P163" s="14">
        <v>1.0</v>
      </c>
      <c r="R163" s="14">
        <v>50.2768</v>
      </c>
      <c r="S163" s="14" t="s">
        <v>9562</v>
      </c>
      <c r="T163" s="14">
        <v>309.5378</v>
      </c>
      <c r="U163" s="7" t="s">
        <v>9563</v>
      </c>
      <c r="V163" s="20">
        <v>0.5631944444444444</v>
      </c>
      <c r="W163" s="14">
        <v>62.3911</v>
      </c>
      <c r="X163" s="14">
        <v>0.52</v>
      </c>
    </row>
    <row r="164">
      <c r="A164" s="13">
        <v>45454.0</v>
      </c>
      <c r="B164" s="14" t="s">
        <v>9518</v>
      </c>
      <c r="C164" s="15">
        <v>24.0</v>
      </c>
      <c r="D164" s="15">
        <v>163.0</v>
      </c>
      <c r="E164" s="15">
        <v>2460473.0</v>
      </c>
      <c r="F164" s="16">
        <v>2.0</v>
      </c>
      <c r="G164" s="17">
        <v>0.22013888888888888</v>
      </c>
      <c r="H164" s="18">
        <v>0.9055555555555556</v>
      </c>
      <c r="I164" s="19">
        <f t="shared" si="1"/>
        <v>0.6854166667</v>
      </c>
      <c r="J164" s="20">
        <v>0.18888888888888888</v>
      </c>
      <c r="K164" s="20">
        <v>0.9368055555555556</v>
      </c>
      <c r="L164" s="21">
        <f t="shared" si="2"/>
        <v>0.7479166667</v>
      </c>
      <c r="N164" s="20">
        <v>0.41875</v>
      </c>
      <c r="O164" s="20">
        <v>0.06319444444444444</v>
      </c>
      <c r="P164" s="14">
        <v>1.0</v>
      </c>
      <c r="R164" s="14">
        <v>50.0095</v>
      </c>
      <c r="S164" s="14" t="s">
        <v>9562</v>
      </c>
      <c r="T164" s="14">
        <v>309.7211</v>
      </c>
      <c r="U164" s="7" t="s">
        <v>9563</v>
      </c>
      <c r="V164" s="20">
        <v>0.5631944444444444</v>
      </c>
      <c r="W164" s="14">
        <v>62.4487</v>
      </c>
      <c r="X164" s="14">
        <v>0.52</v>
      </c>
    </row>
    <row r="165">
      <c r="A165" s="13">
        <v>45455.0</v>
      </c>
      <c r="B165" s="14" t="s">
        <v>9519</v>
      </c>
      <c r="C165" s="15">
        <v>24.0</v>
      </c>
      <c r="D165" s="15">
        <v>164.0</v>
      </c>
      <c r="E165" s="15">
        <v>2460474.0</v>
      </c>
      <c r="F165" s="16">
        <v>2.0</v>
      </c>
      <c r="G165" s="17">
        <v>0.22013888888888888</v>
      </c>
      <c r="H165" s="18">
        <v>0.9055555555555556</v>
      </c>
      <c r="I165" s="19">
        <f t="shared" si="1"/>
        <v>0.6854166667</v>
      </c>
      <c r="J165" s="20">
        <v>0.18819444444444444</v>
      </c>
      <c r="K165" s="20">
        <v>0.9375</v>
      </c>
      <c r="L165" s="21">
        <f t="shared" si="2"/>
        <v>0.7493055556</v>
      </c>
      <c r="N165" s="20">
        <v>0.4701388888888889</v>
      </c>
      <c r="O165" s="20">
        <v>0.07222222222222222</v>
      </c>
      <c r="P165" s="14">
        <v>1.0</v>
      </c>
      <c r="R165" s="14">
        <v>49.9405</v>
      </c>
      <c r="S165" s="14" t="s">
        <v>9562</v>
      </c>
      <c r="T165" s="14">
        <v>309.7055</v>
      </c>
      <c r="U165" s="7" t="s">
        <v>9563</v>
      </c>
      <c r="V165" s="20">
        <v>0.5631944444444444</v>
      </c>
      <c r="W165" s="14">
        <v>62.4994</v>
      </c>
      <c r="X165" s="14">
        <v>0.52</v>
      </c>
    </row>
    <row r="166">
      <c r="A166" s="13">
        <v>45456.0</v>
      </c>
      <c r="B166" s="14" t="s">
        <v>9520</v>
      </c>
      <c r="C166" s="15">
        <v>24.0</v>
      </c>
      <c r="D166" s="15">
        <v>165.0</v>
      </c>
      <c r="E166" s="15">
        <v>2460475.0</v>
      </c>
      <c r="F166" s="16">
        <v>2.0</v>
      </c>
      <c r="G166" s="17">
        <v>0.22013888888888888</v>
      </c>
      <c r="H166" s="18">
        <v>0.90625</v>
      </c>
      <c r="I166" s="19">
        <f t="shared" si="1"/>
        <v>0.6861111111</v>
      </c>
      <c r="J166" s="20">
        <v>0.18819444444444444</v>
      </c>
      <c r="K166" s="20">
        <v>0.9381944444444444</v>
      </c>
      <c r="L166" s="21">
        <f t="shared" si="2"/>
        <v>0.75</v>
      </c>
      <c r="N166" s="20">
        <v>0.51875</v>
      </c>
      <c r="O166" s="20">
        <v>0.0798611111111111</v>
      </c>
      <c r="P166" s="14">
        <v>1.0</v>
      </c>
      <c r="R166" s="14">
        <v>49.8746</v>
      </c>
      <c r="S166" s="14" t="s">
        <v>9562</v>
      </c>
      <c r="T166" s="14">
        <v>309.8807</v>
      </c>
      <c r="U166" s="7" t="s">
        <v>9563</v>
      </c>
      <c r="V166" s="20">
        <v>0.5638888888888889</v>
      </c>
      <c r="W166" s="14">
        <v>62.5434</v>
      </c>
      <c r="X166" s="14">
        <v>0.52</v>
      </c>
    </row>
    <row r="167">
      <c r="A167" s="13">
        <v>45457.0</v>
      </c>
      <c r="B167" s="14" t="s">
        <v>9521</v>
      </c>
      <c r="C167" s="15">
        <v>24.0</v>
      </c>
      <c r="D167" s="15">
        <v>166.0</v>
      </c>
      <c r="E167" s="15">
        <v>2460476.0</v>
      </c>
      <c r="F167" s="16">
        <v>2.0</v>
      </c>
      <c r="G167" s="17">
        <v>0.22013888888888888</v>
      </c>
      <c r="H167" s="18">
        <v>0.90625</v>
      </c>
      <c r="I167" s="19">
        <f t="shared" si="1"/>
        <v>0.6861111111</v>
      </c>
      <c r="J167" s="20">
        <v>0.18819444444444444</v>
      </c>
      <c r="K167" s="20">
        <v>0.9381944444444444</v>
      </c>
      <c r="L167" s="21">
        <f t="shared" si="2"/>
        <v>0.75</v>
      </c>
      <c r="N167" s="20">
        <v>0.5673611111111111</v>
      </c>
      <c r="O167" s="20">
        <v>0.08333333333333333</v>
      </c>
      <c r="P167" s="14">
        <v>1.0</v>
      </c>
      <c r="R167" s="14">
        <v>49.812</v>
      </c>
      <c r="S167" s="14" t="s">
        <v>9562</v>
      </c>
      <c r="T167" s="14">
        <v>309.8571</v>
      </c>
      <c r="U167" s="7" t="s">
        <v>9563</v>
      </c>
      <c r="V167" s="20">
        <v>0.5638888888888889</v>
      </c>
      <c r="W167" s="14">
        <v>62.5805</v>
      </c>
      <c r="X167" s="14">
        <v>0.52</v>
      </c>
    </row>
    <row r="168">
      <c r="A168" s="13">
        <v>45458.0</v>
      </c>
      <c r="B168" s="14" t="s">
        <v>9522</v>
      </c>
      <c r="C168" s="15">
        <v>24.0</v>
      </c>
      <c r="D168" s="15">
        <v>167.0</v>
      </c>
      <c r="E168" s="15">
        <v>2460477.0</v>
      </c>
      <c r="F168" s="16">
        <v>2.0</v>
      </c>
      <c r="G168" s="17">
        <v>0.22013888888888888</v>
      </c>
      <c r="H168" s="18">
        <v>0.9069444444444444</v>
      </c>
      <c r="I168" s="19">
        <f t="shared" si="1"/>
        <v>0.6868055556</v>
      </c>
      <c r="J168" s="20">
        <v>0.18819444444444444</v>
      </c>
      <c r="K168" s="20">
        <v>0.9388888888888889</v>
      </c>
      <c r="L168" s="21">
        <f t="shared" si="2"/>
        <v>0.7506944444</v>
      </c>
      <c r="N168" s="20">
        <v>0.6145833333333334</v>
      </c>
      <c r="O168" s="20">
        <v>0.08680555555555555</v>
      </c>
      <c r="P168" s="14">
        <v>1.0</v>
      </c>
      <c r="R168" s="14">
        <v>49.7528</v>
      </c>
      <c r="S168" s="14" t="s">
        <v>9562</v>
      </c>
      <c r="T168" s="14">
        <v>310.0244</v>
      </c>
      <c r="U168" s="7" t="s">
        <v>9563</v>
      </c>
      <c r="V168" s="20">
        <v>0.5638888888888889</v>
      </c>
      <c r="W168" s="14">
        <v>62.6107</v>
      </c>
      <c r="X168" s="14">
        <v>0.52</v>
      </c>
    </row>
    <row r="169">
      <c r="A169" s="13">
        <v>45459.0</v>
      </c>
      <c r="B169" s="14" t="s">
        <v>9524</v>
      </c>
      <c r="C169" s="15">
        <v>24.0</v>
      </c>
      <c r="D169" s="15">
        <v>168.0</v>
      </c>
      <c r="E169" s="15">
        <v>2460478.0</v>
      </c>
      <c r="F169" s="16">
        <v>2.0</v>
      </c>
      <c r="G169" s="17">
        <v>0.22013888888888888</v>
      </c>
      <c r="H169" s="18">
        <v>0.9069444444444444</v>
      </c>
      <c r="I169" s="19">
        <f t="shared" si="1"/>
        <v>0.6868055556</v>
      </c>
      <c r="J169" s="20">
        <v>0.18819444444444444</v>
      </c>
      <c r="K169" s="20">
        <v>0.9388888888888889</v>
      </c>
      <c r="L169" s="21">
        <f t="shared" si="2"/>
        <v>0.7506944444</v>
      </c>
      <c r="N169" s="20">
        <v>0.6631944444444444</v>
      </c>
      <c r="O169" s="20">
        <v>0.09444444444444444</v>
      </c>
      <c r="P169" s="14">
        <v>1.0</v>
      </c>
      <c r="R169" s="14">
        <v>49.6969</v>
      </c>
      <c r="S169" s="14" t="s">
        <v>9562</v>
      </c>
      <c r="T169" s="14">
        <v>309.993</v>
      </c>
      <c r="U169" s="7" t="s">
        <v>9563</v>
      </c>
      <c r="V169" s="20">
        <v>0.5638888888888889</v>
      </c>
      <c r="W169" s="14">
        <v>62.634</v>
      </c>
      <c r="X169" s="14">
        <v>0.52</v>
      </c>
    </row>
    <row r="170">
      <c r="A170" s="13">
        <v>45460.0</v>
      </c>
      <c r="B170" s="14" t="s">
        <v>9514</v>
      </c>
      <c r="C170" s="15">
        <v>25.0</v>
      </c>
      <c r="D170" s="15">
        <v>169.0</v>
      </c>
      <c r="E170" s="15">
        <v>2460479.0</v>
      </c>
      <c r="F170" s="16">
        <v>2.0</v>
      </c>
      <c r="G170" s="17">
        <v>0.22013888888888888</v>
      </c>
      <c r="H170" s="18">
        <v>0.9076388888888889</v>
      </c>
      <c r="I170" s="19">
        <f t="shared" si="1"/>
        <v>0.6875</v>
      </c>
      <c r="J170" s="20">
        <v>0.18819444444444444</v>
      </c>
      <c r="K170" s="20">
        <v>0.9395833333333333</v>
      </c>
      <c r="L170" s="21">
        <f t="shared" si="2"/>
        <v>0.7513888889</v>
      </c>
      <c r="N170" s="20">
        <v>0.7131944444444445</v>
      </c>
      <c r="O170" s="20">
        <v>0.10208333333333333</v>
      </c>
      <c r="P170" s="14">
        <v>1.0</v>
      </c>
      <c r="R170" s="14">
        <v>49.6445</v>
      </c>
      <c r="S170" s="14" t="s">
        <v>9562</v>
      </c>
      <c r="T170" s="14">
        <v>310.1529</v>
      </c>
      <c r="U170" s="7" t="s">
        <v>9563</v>
      </c>
      <c r="V170" s="20">
        <v>0.5645833333333333</v>
      </c>
      <c r="W170" s="14">
        <v>62.6504</v>
      </c>
      <c r="X170" s="14">
        <v>0.52</v>
      </c>
    </row>
    <row r="171">
      <c r="A171" s="13">
        <v>45461.0</v>
      </c>
      <c r="B171" s="14" t="s">
        <v>9518</v>
      </c>
      <c r="C171" s="15">
        <v>25.0</v>
      </c>
      <c r="D171" s="15">
        <v>170.0</v>
      </c>
      <c r="E171" s="15">
        <v>2460480.0</v>
      </c>
      <c r="F171" s="16">
        <v>2.0</v>
      </c>
      <c r="G171" s="17">
        <v>0.22013888888888888</v>
      </c>
      <c r="H171" s="18">
        <v>0.9076388888888889</v>
      </c>
      <c r="I171" s="19">
        <f t="shared" si="1"/>
        <v>0.6875</v>
      </c>
      <c r="J171" s="20">
        <v>0.18819444444444444</v>
      </c>
      <c r="K171" s="20">
        <v>0.9395833333333333</v>
      </c>
      <c r="L171" s="21">
        <f t="shared" si="2"/>
        <v>0.7513888889</v>
      </c>
      <c r="N171" s="20">
        <v>0.7652777777777777</v>
      </c>
      <c r="O171" s="20">
        <v>0.11180555555555556</v>
      </c>
      <c r="P171" s="14">
        <v>1.0</v>
      </c>
      <c r="R171" s="14">
        <v>49.5956</v>
      </c>
      <c r="S171" s="14" t="s">
        <v>9562</v>
      </c>
      <c r="T171" s="14">
        <v>310.1141</v>
      </c>
      <c r="U171" s="7" t="s">
        <v>9563</v>
      </c>
      <c r="V171" s="20">
        <v>0.5645833333333333</v>
      </c>
      <c r="W171" s="14">
        <v>62.66</v>
      </c>
      <c r="X171" s="14">
        <v>0.52</v>
      </c>
    </row>
    <row r="172">
      <c r="A172" s="13">
        <v>45462.0</v>
      </c>
      <c r="B172" s="14" t="s">
        <v>9519</v>
      </c>
      <c r="C172" s="15">
        <v>25.0</v>
      </c>
      <c r="D172" s="15">
        <v>171.0</v>
      </c>
      <c r="E172" s="15">
        <v>2460481.0</v>
      </c>
      <c r="F172" s="16">
        <v>2.0</v>
      </c>
      <c r="G172" s="17">
        <v>0.22013888888888888</v>
      </c>
      <c r="H172" s="18">
        <v>0.9076388888888889</v>
      </c>
      <c r="I172" s="19">
        <f t="shared" si="1"/>
        <v>0.6875</v>
      </c>
      <c r="J172" s="20">
        <v>0.18819444444444444</v>
      </c>
      <c r="K172" s="20">
        <v>0.9402777777777778</v>
      </c>
      <c r="L172" s="21">
        <f t="shared" si="2"/>
        <v>0.7520833333</v>
      </c>
      <c r="N172" s="20">
        <v>0.8201388888888889</v>
      </c>
      <c r="O172" s="20">
        <v>0.12430555555555556</v>
      </c>
      <c r="P172" s="14">
        <v>1.0</v>
      </c>
      <c r="R172" s="14">
        <v>49.5504</v>
      </c>
      <c r="S172" s="14" t="s">
        <v>9562</v>
      </c>
      <c r="T172" s="14">
        <v>310.0718</v>
      </c>
      <c r="U172" s="7" t="s">
        <v>9563</v>
      </c>
      <c r="V172" s="20">
        <v>0.5645833333333333</v>
      </c>
      <c r="W172" s="14">
        <v>62.6627</v>
      </c>
      <c r="X172" s="14">
        <v>0.52</v>
      </c>
    </row>
    <row r="173">
      <c r="A173" s="13">
        <v>45463.0</v>
      </c>
      <c r="B173" s="14" t="s">
        <v>9520</v>
      </c>
      <c r="C173" s="15">
        <v>25.0</v>
      </c>
      <c r="D173" s="15">
        <v>172.0</v>
      </c>
      <c r="E173" s="15">
        <v>2460482.0</v>
      </c>
      <c r="F173" s="16">
        <v>2.0</v>
      </c>
      <c r="G173" s="17">
        <v>0.22013888888888888</v>
      </c>
      <c r="H173" s="18">
        <v>0.9083333333333333</v>
      </c>
      <c r="I173" s="19">
        <f t="shared" si="1"/>
        <v>0.6881944444</v>
      </c>
      <c r="J173" s="20">
        <v>0.18819444444444444</v>
      </c>
      <c r="K173" s="20">
        <v>0.9402777777777778</v>
      </c>
      <c r="L173" s="21">
        <f t="shared" si="2"/>
        <v>0.7520833333</v>
      </c>
      <c r="N173" s="20">
        <v>0.8736111111111111</v>
      </c>
      <c r="O173" s="20">
        <v>0.14166666666666666</v>
      </c>
      <c r="P173" s="14">
        <v>1.0</v>
      </c>
      <c r="R173" s="14">
        <v>49.5089</v>
      </c>
      <c r="S173" s="14" t="s">
        <v>9562</v>
      </c>
      <c r="T173" s="14">
        <v>310.221</v>
      </c>
      <c r="U173" s="7" t="s">
        <v>9563</v>
      </c>
      <c r="V173" s="20">
        <v>0.5645833333333333</v>
      </c>
      <c r="W173" s="14">
        <v>62.6585</v>
      </c>
      <c r="X173" s="14">
        <v>0.52</v>
      </c>
    </row>
    <row r="174">
      <c r="A174" s="13">
        <v>45464.0</v>
      </c>
      <c r="B174" s="14" t="s">
        <v>9521</v>
      </c>
      <c r="C174" s="15">
        <v>25.0</v>
      </c>
      <c r="D174" s="15">
        <v>173.0</v>
      </c>
      <c r="E174" s="15">
        <v>2460483.0</v>
      </c>
      <c r="F174" s="16">
        <v>2.0</v>
      </c>
      <c r="G174" s="17">
        <v>0.22013888888888888</v>
      </c>
      <c r="H174" s="18">
        <v>0.9083333333333333</v>
      </c>
      <c r="I174" s="19">
        <f t="shared" si="1"/>
        <v>0.6881944444</v>
      </c>
      <c r="J174" s="20">
        <v>0.18819444444444444</v>
      </c>
      <c r="K174" s="20">
        <v>0.9402777777777778</v>
      </c>
      <c r="L174" s="21">
        <f t="shared" si="2"/>
        <v>0.7520833333</v>
      </c>
      <c r="N174" s="20">
        <v>0.9215277777777777</v>
      </c>
      <c r="O174" s="20">
        <v>0.16597222222222222</v>
      </c>
      <c r="P174" s="14">
        <v>1.0</v>
      </c>
      <c r="Q174" s="14" t="s">
        <v>9569</v>
      </c>
      <c r="R174" s="14">
        <v>49.4711</v>
      </c>
      <c r="S174" s="14" t="s">
        <v>9562</v>
      </c>
      <c r="T174" s="14">
        <v>310.1718</v>
      </c>
      <c r="U174" s="7" t="s">
        <v>9563</v>
      </c>
      <c r="V174" s="20">
        <v>0.5645833333333333</v>
      </c>
      <c r="W174" s="14">
        <v>62.6472</v>
      </c>
      <c r="X174" s="14">
        <v>0.52</v>
      </c>
    </row>
    <row r="175">
      <c r="A175" s="13">
        <v>45465.0</v>
      </c>
      <c r="B175" s="14" t="s">
        <v>9522</v>
      </c>
      <c r="C175" s="15">
        <v>25.0</v>
      </c>
      <c r="D175" s="15">
        <v>174.0</v>
      </c>
      <c r="E175" s="15">
        <v>2460484.0</v>
      </c>
      <c r="F175" s="16">
        <v>2.0</v>
      </c>
      <c r="G175" s="17">
        <v>0.22083333333333333</v>
      </c>
      <c r="H175" s="18">
        <v>0.9083333333333333</v>
      </c>
      <c r="I175" s="19">
        <f t="shared" si="1"/>
        <v>0.6875</v>
      </c>
      <c r="J175" s="20">
        <v>0.18819444444444444</v>
      </c>
      <c r="K175" s="20">
        <v>0.9402777777777778</v>
      </c>
      <c r="L175" s="21">
        <f t="shared" si="2"/>
        <v>0.7520833333</v>
      </c>
      <c r="M175" s="14" t="s">
        <v>9529</v>
      </c>
      <c r="N175" s="20">
        <v>0.9611111111111111</v>
      </c>
      <c r="O175" s="20">
        <v>0.2013888888888889</v>
      </c>
      <c r="P175" s="14">
        <v>1.0</v>
      </c>
      <c r="R175" s="14">
        <v>49.6326</v>
      </c>
      <c r="S175" s="14" t="s">
        <v>9562</v>
      </c>
      <c r="T175" s="14">
        <v>310.1192</v>
      </c>
      <c r="U175" s="7" t="s">
        <v>9563</v>
      </c>
      <c r="V175" s="20">
        <v>0.5652777777777778</v>
      </c>
      <c r="W175" s="14">
        <v>62.6292</v>
      </c>
      <c r="X175" s="14">
        <v>0.52</v>
      </c>
    </row>
    <row r="176">
      <c r="A176" s="13">
        <v>45466.0</v>
      </c>
      <c r="B176" s="14" t="s">
        <v>9524</v>
      </c>
      <c r="C176" s="15">
        <v>25.0</v>
      </c>
      <c r="D176" s="15">
        <v>175.0</v>
      </c>
      <c r="E176" s="15">
        <v>2460485.0</v>
      </c>
      <c r="F176" s="16">
        <v>2.0</v>
      </c>
      <c r="G176" s="17">
        <v>0.22083333333333333</v>
      </c>
      <c r="H176" s="18">
        <v>0.9083333333333333</v>
      </c>
      <c r="I176" s="19">
        <f t="shared" si="1"/>
        <v>0.6875</v>
      </c>
      <c r="J176" s="20">
        <v>0.18888888888888888</v>
      </c>
      <c r="K176" s="20">
        <v>0.9402777777777778</v>
      </c>
      <c r="L176" s="21">
        <f t="shared" si="2"/>
        <v>0.7513888889</v>
      </c>
      <c r="N176" s="20">
        <v>0.9895833333333334</v>
      </c>
      <c r="O176" s="20">
        <v>0.24930555555555556</v>
      </c>
      <c r="P176" s="14">
        <v>1.0</v>
      </c>
      <c r="R176" s="14">
        <v>49.6026</v>
      </c>
      <c r="S176" s="14" t="s">
        <v>9562</v>
      </c>
      <c r="T176" s="14">
        <v>310.0634</v>
      </c>
      <c r="U176" s="7" t="s">
        <v>9563</v>
      </c>
      <c r="V176" s="20">
        <v>0.5652777777777778</v>
      </c>
      <c r="W176" s="14">
        <v>62.6044</v>
      </c>
      <c r="X176" s="14">
        <v>0.52</v>
      </c>
    </row>
    <row r="177">
      <c r="A177" s="13">
        <v>45467.0</v>
      </c>
      <c r="B177" s="14" t="s">
        <v>9514</v>
      </c>
      <c r="C177" s="15">
        <v>26.0</v>
      </c>
      <c r="D177" s="15">
        <v>176.0</v>
      </c>
      <c r="E177" s="15">
        <v>2460486.0</v>
      </c>
      <c r="F177" s="16">
        <v>2.0</v>
      </c>
      <c r="G177" s="17">
        <v>0.22083333333333333</v>
      </c>
      <c r="H177" s="18">
        <v>0.9083333333333333</v>
      </c>
      <c r="I177" s="19">
        <f t="shared" si="1"/>
        <v>0.6875</v>
      </c>
      <c r="J177" s="20">
        <v>0.18888888888888888</v>
      </c>
      <c r="K177" s="20">
        <v>0.9402777777777778</v>
      </c>
      <c r="L177" s="21">
        <f t="shared" si="2"/>
        <v>0.7513888889</v>
      </c>
      <c r="N177" s="20">
        <v>0.009722222222222222</v>
      </c>
      <c r="O177" s="20">
        <v>0.30625</v>
      </c>
      <c r="P177" s="14">
        <v>1.0</v>
      </c>
      <c r="Q177" s="14" t="s">
        <v>9570</v>
      </c>
      <c r="R177" s="14">
        <v>49.5766</v>
      </c>
      <c r="S177" s="14" t="s">
        <v>9562</v>
      </c>
      <c r="T177" s="14">
        <v>310.0045</v>
      </c>
      <c r="U177" s="7" t="s">
        <v>9563</v>
      </c>
      <c r="V177" s="20">
        <v>0.5652777777777778</v>
      </c>
      <c r="W177" s="14">
        <v>62.5727</v>
      </c>
      <c r="X177" s="14">
        <v>0.52</v>
      </c>
    </row>
    <row r="178">
      <c r="A178" s="13">
        <v>45468.0</v>
      </c>
      <c r="B178" s="14" t="s">
        <v>9518</v>
      </c>
      <c r="C178" s="15">
        <v>26.0</v>
      </c>
      <c r="D178" s="15">
        <v>177.0</v>
      </c>
      <c r="E178" s="15">
        <v>2460487.0</v>
      </c>
      <c r="F178" s="16">
        <v>2.0</v>
      </c>
      <c r="G178" s="17">
        <v>0.22152777777777777</v>
      </c>
      <c r="H178" s="18">
        <v>0.9083333333333333</v>
      </c>
      <c r="I178" s="19">
        <f t="shared" si="1"/>
        <v>0.6868055556</v>
      </c>
      <c r="J178" s="20">
        <v>0.18958333333333333</v>
      </c>
      <c r="K178" s="20">
        <v>0.9402777777777778</v>
      </c>
      <c r="L178" s="21">
        <f t="shared" si="2"/>
        <v>0.7506944444</v>
      </c>
      <c r="N178" s="20">
        <v>0.024305555555555556</v>
      </c>
      <c r="O178" s="20">
        <v>0.36736111111111114</v>
      </c>
      <c r="P178" s="14">
        <v>1.0</v>
      </c>
      <c r="R178" s="14">
        <v>49.7501</v>
      </c>
      <c r="S178" s="14" t="s">
        <v>9562</v>
      </c>
      <c r="T178" s="14">
        <v>309.9424</v>
      </c>
      <c r="U178" s="7" t="s">
        <v>9563</v>
      </c>
      <c r="V178" s="20">
        <v>0.5652777777777778</v>
      </c>
      <c r="W178" s="14">
        <v>62.5341</v>
      </c>
      <c r="X178" s="14">
        <v>0.52</v>
      </c>
    </row>
    <row r="179">
      <c r="A179" s="13">
        <v>45469.0</v>
      </c>
      <c r="B179" s="14" t="s">
        <v>9519</v>
      </c>
      <c r="C179" s="15">
        <v>26.0</v>
      </c>
      <c r="D179" s="15">
        <v>178.0</v>
      </c>
      <c r="E179" s="15">
        <v>2460488.0</v>
      </c>
      <c r="F179" s="16">
        <v>2.0</v>
      </c>
      <c r="G179" s="17">
        <v>0.22152777777777777</v>
      </c>
      <c r="H179" s="18">
        <v>0.9083333333333333</v>
      </c>
      <c r="I179" s="19">
        <f t="shared" si="1"/>
        <v>0.6868055556</v>
      </c>
      <c r="J179" s="20">
        <v>0.18958333333333333</v>
      </c>
      <c r="K179" s="20">
        <v>0.9402777777777778</v>
      </c>
      <c r="L179" s="21">
        <f t="shared" si="2"/>
        <v>0.7506944444</v>
      </c>
      <c r="N179" s="20">
        <v>0.035416666666666666</v>
      </c>
      <c r="O179" s="20">
        <v>0.4284722222222222</v>
      </c>
      <c r="P179" s="14">
        <v>1.0</v>
      </c>
      <c r="R179" s="14">
        <v>49.7324</v>
      </c>
      <c r="S179" s="14" t="s">
        <v>9562</v>
      </c>
      <c r="T179" s="14">
        <v>309.8773</v>
      </c>
      <c r="U179" s="7" t="s">
        <v>9563</v>
      </c>
      <c r="V179" s="20">
        <v>0.5652777777777778</v>
      </c>
      <c r="W179" s="14">
        <v>62.4886</v>
      </c>
      <c r="X179" s="14">
        <v>0.52</v>
      </c>
    </row>
    <row r="180">
      <c r="A180" s="13">
        <v>45470.0</v>
      </c>
      <c r="B180" s="14" t="s">
        <v>9520</v>
      </c>
      <c r="C180" s="15">
        <v>26.0</v>
      </c>
      <c r="D180" s="15">
        <v>179.0</v>
      </c>
      <c r="E180" s="15">
        <v>2460489.0</v>
      </c>
      <c r="F180" s="16">
        <v>2.0</v>
      </c>
      <c r="G180" s="17">
        <v>0.2222222222222222</v>
      </c>
      <c r="H180" s="18">
        <v>0.9083333333333333</v>
      </c>
      <c r="I180" s="19">
        <f t="shared" si="1"/>
        <v>0.6861111111</v>
      </c>
      <c r="J180" s="20">
        <v>0.19027777777777777</v>
      </c>
      <c r="K180" s="20">
        <v>0.9402777777777778</v>
      </c>
      <c r="L180" s="21">
        <f t="shared" si="2"/>
        <v>0.75</v>
      </c>
      <c r="N180" s="20">
        <v>0.04513888888888889</v>
      </c>
      <c r="O180" s="20">
        <v>0.48819444444444443</v>
      </c>
      <c r="P180" s="14">
        <v>1.0</v>
      </c>
      <c r="Q180" s="14" t="s">
        <v>9571</v>
      </c>
      <c r="R180" s="14">
        <v>49.9142</v>
      </c>
      <c r="S180" s="14" t="s">
        <v>9562</v>
      </c>
      <c r="T180" s="14">
        <v>309.8093</v>
      </c>
      <c r="U180" s="7" t="s">
        <v>9563</v>
      </c>
      <c r="V180" s="20">
        <v>0.5659722222222222</v>
      </c>
      <c r="W180" s="14">
        <v>62.4365</v>
      </c>
      <c r="X180" s="14">
        <v>0.52</v>
      </c>
    </row>
    <row r="181">
      <c r="A181" s="13">
        <v>45471.0</v>
      </c>
      <c r="B181" s="14" t="s">
        <v>9521</v>
      </c>
      <c r="C181" s="15">
        <v>26.0</v>
      </c>
      <c r="D181" s="15">
        <v>180.0</v>
      </c>
      <c r="E181" s="15">
        <v>2460490.0</v>
      </c>
      <c r="F181" s="16">
        <v>2.0</v>
      </c>
      <c r="G181" s="17">
        <v>0.2222222222222222</v>
      </c>
      <c r="H181" s="18">
        <v>0.9083333333333333</v>
      </c>
      <c r="I181" s="19">
        <f t="shared" si="1"/>
        <v>0.6861111111</v>
      </c>
      <c r="J181" s="20">
        <v>0.19027777777777777</v>
      </c>
      <c r="K181" s="20">
        <v>0.9402777777777778</v>
      </c>
      <c r="L181" s="21">
        <f t="shared" si="2"/>
        <v>0.75</v>
      </c>
      <c r="N181" s="20">
        <v>0.05416666666666667</v>
      </c>
      <c r="O181" s="20">
        <v>0.5465277777777777</v>
      </c>
      <c r="P181" s="14">
        <v>1.0</v>
      </c>
      <c r="R181" s="14">
        <v>49.905</v>
      </c>
      <c r="S181" s="14" t="s">
        <v>9562</v>
      </c>
      <c r="T181" s="14">
        <v>309.7384</v>
      </c>
      <c r="U181" s="7" t="s">
        <v>9563</v>
      </c>
      <c r="V181" s="20">
        <v>0.5659722222222222</v>
      </c>
      <c r="W181" s="14">
        <v>62.3775</v>
      </c>
      <c r="X181" s="14">
        <v>0.52</v>
      </c>
    </row>
    <row r="182">
      <c r="A182" s="13">
        <v>45472.0</v>
      </c>
      <c r="B182" s="14" t="s">
        <v>9522</v>
      </c>
      <c r="C182" s="15">
        <v>26.0</v>
      </c>
      <c r="D182" s="15">
        <v>181.0</v>
      </c>
      <c r="E182" s="15">
        <v>2460491.0</v>
      </c>
      <c r="F182" s="16">
        <v>2.0</v>
      </c>
      <c r="G182" s="17">
        <v>0.22291666666666668</v>
      </c>
      <c r="H182" s="18">
        <v>0.9076388888888889</v>
      </c>
      <c r="I182" s="19">
        <f t="shared" si="1"/>
        <v>0.6847222222</v>
      </c>
      <c r="J182" s="20">
        <v>0.1909722222222222</v>
      </c>
      <c r="K182" s="20">
        <v>0.9395833333333333</v>
      </c>
      <c r="L182" s="21">
        <f t="shared" si="2"/>
        <v>0.7486111111</v>
      </c>
      <c r="N182" s="20">
        <v>0.06388888888888888</v>
      </c>
      <c r="O182" s="20">
        <v>0.6041666666666666</v>
      </c>
      <c r="P182" s="14">
        <v>1.0</v>
      </c>
      <c r="R182" s="14">
        <v>50.0955</v>
      </c>
      <c r="S182" s="14" t="s">
        <v>9562</v>
      </c>
      <c r="T182" s="14">
        <v>309.4696</v>
      </c>
      <c r="U182" s="7" t="s">
        <v>9563</v>
      </c>
      <c r="V182" s="20">
        <v>0.5659722222222222</v>
      </c>
      <c r="W182" s="14">
        <v>62.3118</v>
      </c>
      <c r="X182" s="14">
        <v>0.52</v>
      </c>
    </row>
    <row r="183">
      <c r="A183" s="13">
        <v>45473.0</v>
      </c>
      <c r="B183" s="14" t="s">
        <v>9524</v>
      </c>
      <c r="C183" s="15">
        <v>26.0</v>
      </c>
      <c r="D183" s="15">
        <v>182.0</v>
      </c>
      <c r="E183" s="15">
        <v>2460492.0</v>
      </c>
      <c r="F183" s="16">
        <v>2.0</v>
      </c>
      <c r="G183" s="17">
        <v>0.22291666666666668</v>
      </c>
      <c r="H183" s="18">
        <v>0.9076388888888889</v>
      </c>
      <c r="I183" s="19">
        <f t="shared" si="1"/>
        <v>0.6847222222</v>
      </c>
      <c r="J183" s="20">
        <v>0.19166666666666668</v>
      </c>
      <c r="K183" s="20">
        <v>0.9395833333333333</v>
      </c>
      <c r="L183" s="21">
        <f t="shared" si="2"/>
        <v>0.7479166667</v>
      </c>
      <c r="N183" s="20">
        <v>0.075</v>
      </c>
      <c r="O183" s="20">
        <v>0.6631944444444444</v>
      </c>
      <c r="P183" s="14">
        <v>1.0</v>
      </c>
      <c r="R183" s="14">
        <v>50.095</v>
      </c>
      <c r="S183" s="14" t="s">
        <v>9562</v>
      </c>
      <c r="T183" s="14">
        <v>309.3932</v>
      </c>
      <c r="U183" s="7" t="s">
        <v>9563</v>
      </c>
      <c r="V183" s="20">
        <v>0.5659722222222222</v>
      </c>
      <c r="W183" s="14">
        <v>62.2393</v>
      </c>
      <c r="X183" s="14">
        <v>0.53</v>
      </c>
    </row>
    <row r="184">
      <c r="A184" s="13">
        <v>45474.0</v>
      </c>
      <c r="B184" s="14" t="s">
        <v>9514</v>
      </c>
      <c r="C184" s="15">
        <v>27.0</v>
      </c>
      <c r="D184" s="15">
        <v>183.0</v>
      </c>
      <c r="E184" s="15">
        <v>2460493.0</v>
      </c>
      <c r="F184" s="16">
        <v>2.0</v>
      </c>
      <c r="G184" s="17">
        <v>0.22361111111111112</v>
      </c>
      <c r="H184" s="18">
        <v>0.9076388888888889</v>
      </c>
      <c r="I184" s="19">
        <f t="shared" si="1"/>
        <v>0.6840277778</v>
      </c>
      <c r="J184" s="20">
        <v>0.19166666666666668</v>
      </c>
      <c r="K184" s="20">
        <v>0.9388888888888889</v>
      </c>
      <c r="L184" s="21">
        <f t="shared" si="2"/>
        <v>0.7472222222</v>
      </c>
      <c r="N184" s="20">
        <v>0.08333333333333333</v>
      </c>
      <c r="O184" s="20">
        <v>0.7229166666666667</v>
      </c>
      <c r="P184" s="14">
        <v>1.0</v>
      </c>
      <c r="R184" s="14">
        <v>50.2977</v>
      </c>
      <c r="S184" s="14" t="s">
        <v>9562</v>
      </c>
      <c r="T184" s="14">
        <v>309.2787</v>
      </c>
      <c r="U184" s="7" t="s">
        <v>9563</v>
      </c>
      <c r="V184" s="20">
        <v>0.5659722222222222</v>
      </c>
      <c r="W184" s="14">
        <v>62.1233</v>
      </c>
      <c r="X184" s="14">
        <v>0.53</v>
      </c>
    </row>
    <row r="185">
      <c r="A185" s="13">
        <v>45475.0</v>
      </c>
      <c r="B185" s="14" t="s">
        <v>9518</v>
      </c>
      <c r="C185" s="15">
        <v>27.0</v>
      </c>
      <c r="D185" s="15">
        <v>184.0</v>
      </c>
      <c r="E185" s="15">
        <v>2460494.0</v>
      </c>
      <c r="F185" s="16">
        <v>2.0</v>
      </c>
      <c r="G185" s="17">
        <v>0.22430555555555556</v>
      </c>
      <c r="H185" s="18">
        <v>0.9076388888888889</v>
      </c>
      <c r="I185" s="19">
        <f t="shared" si="1"/>
        <v>0.6833333333</v>
      </c>
      <c r="J185" s="20">
        <v>0.19236111111111112</v>
      </c>
      <c r="K185" s="20">
        <v>0.9388888888888889</v>
      </c>
      <c r="L185" s="21">
        <f t="shared" si="2"/>
        <v>0.7465277778</v>
      </c>
      <c r="N185" s="20">
        <v>0.08888888888888889</v>
      </c>
      <c r="O185" s="20">
        <v>0.7826388888888889</v>
      </c>
      <c r="P185" s="14">
        <v>1.0</v>
      </c>
      <c r="R185" s="14">
        <v>50.5038</v>
      </c>
      <c r="S185" s="14" t="s">
        <v>9562</v>
      </c>
      <c r="T185" s="14">
        <v>309.196</v>
      </c>
      <c r="U185" s="7" t="s">
        <v>9563</v>
      </c>
      <c r="V185" s="20">
        <v>0.5666666666666667</v>
      </c>
      <c r="W185" s="14">
        <v>62.0346</v>
      </c>
      <c r="X185" s="14">
        <v>0.53</v>
      </c>
    </row>
    <row r="186">
      <c r="A186" s="13">
        <v>45476.0</v>
      </c>
      <c r="B186" s="14" t="s">
        <v>9519</v>
      </c>
      <c r="C186" s="15">
        <v>27.0</v>
      </c>
      <c r="D186" s="15">
        <v>185.0</v>
      </c>
      <c r="E186" s="15">
        <v>2460495.0</v>
      </c>
      <c r="F186" s="16">
        <v>2.0</v>
      </c>
      <c r="G186" s="17">
        <v>0.22430555555555556</v>
      </c>
      <c r="H186" s="18">
        <v>0.9069444444444444</v>
      </c>
      <c r="I186" s="19">
        <f t="shared" si="1"/>
        <v>0.6826388889</v>
      </c>
      <c r="J186" s="20">
        <v>0.19305555555555556</v>
      </c>
      <c r="K186" s="20">
        <v>0.9381944444444444</v>
      </c>
      <c r="L186" s="21">
        <f t="shared" si="2"/>
        <v>0.7451388889</v>
      </c>
      <c r="N186" s="20">
        <v>0.1076388888888889</v>
      </c>
      <c r="O186" s="20">
        <v>0.8388888888888889</v>
      </c>
      <c r="P186" s="14">
        <v>1.0</v>
      </c>
      <c r="R186" s="14">
        <v>50.519</v>
      </c>
      <c r="S186" s="14" t="s">
        <v>9562</v>
      </c>
      <c r="T186" s="14">
        <v>308.9156</v>
      </c>
      <c r="U186" s="7" t="s">
        <v>9563</v>
      </c>
      <c r="V186" s="20">
        <v>0.5666666666666667</v>
      </c>
      <c r="W186" s="14">
        <v>61.9393</v>
      </c>
      <c r="X186" s="14">
        <v>0.53</v>
      </c>
    </row>
    <row r="187">
      <c r="A187" s="13">
        <v>45477.0</v>
      </c>
      <c r="B187" s="14" t="s">
        <v>9520</v>
      </c>
      <c r="C187" s="15">
        <v>27.0</v>
      </c>
      <c r="D187" s="15">
        <v>186.0</v>
      </c>
      <c r="E187" s="15">
        <v>2460496.0</v>
      </c>
      <c r="F187" s="16">
        <v>2.0</v>
      </c>
      <c r="G187" s="17">
        <v>0.225</v>
      </c>
      <c r="H187" s="18">
        <v>0.9069444444444444</v>
      </c>
      <c r="I187" s="19">
        <f t="shared" si="1"/>
        <v>0.6819444444</v>
      </c>
      <c r="J187" s="20">
        <v>0.19375</v>
      </c>
      <c r="K187" s="20">
        <v>0.9381944444444444</v>
      </c>
      <c r="L187" s="21">
        <f t="shared" si="2"/>
        <v>0.7444444444</v>
      </c>
      <c r="N187" s="20">
        <v>0.13402777777777777</v>
      </c>
      <c r="O187" s="20">
        <v>0.8875</v>
      </c>
      <c r="P187" s="14">
        <v>1.0</v>
      </c>
      <c r="R187" s="14">
        <v>50.7345</v>
      </c>
      <c r="S187" s="14" t="s">
        <v>9562</v>
      </c>
      <c r="T187" s="14">
        <v>308.828</v>
      </c>
      <c r="U187" s="7" t="s">
        <v>9563</v>
      </c>
      <c r="V187" s="20">
        <v>0.5666666666666667</v>
      </c>
      <c r="W187" s="14">
        <v>61.8375</v>
      </c>
      <c r="X187" s="14">
        <v>0.54</v>
      </c>
    </row>
    <row r="188">
      <c r="A188" s="13">
        <v>45478.0</v>
      </c>
      <c r="B188" s="14" t="s">
        <v>9521</v>
      </c>
      <c r="C188" s="15">
        <v>27.0</v>
      </c>
      <c r="D188" s="15">
        <v>187.0</v>
      </c>
      <c r="E188" s="15">
        <v>2460497.0</v>
      </c>
      <c r="F188" s="16">
        <v>2.0</v>
      </c>
      <c r="G188" s="17">
        <v>0.22569444444444445</v>
      </c>
      <c r="H188" s="18">
        <v>0.90625</v>
      </c>
      <c r="I188" s="19">
        <f t="shared" si="1"/>
        <v>0.6805555556</v>
      </c>
      <c r="J188" s="20">
        <v>0.19444444444444445</v>
      </c>
      <c r="K188" s="20">
        <v>0.9375</v>
      </c>
      <c r="L188" s="21">
        <f t="shared" si="2"/>
        <v>0.7430555556</v>
      </c>
      <c r="N188" s="20">
        <v>0.17083333333333334</v>
      </c>
      <c r="O188" s="20">
        <v>0.925</v>
      </c>
      <c r="P188" s="14">
        <v>1.0</v>
      </c>
      <c r="R188" s="14">
        <v>50.9548</v>
      </c>
      <c r="S188" s="14" t="s">
        <v>9562</v>
      </c>
      <c r="T188" s="14">
        <v>308.5428</v>
      </c>
      <c r="U188" s="7" t="s">
        <v>9563</v>
      </c>
      <c r="V188" s="20">
        <v>0.5666666666666667</v>
      </c>
      <c r="W188" s="14">
        <v>61.729</v>
      </c>
      <c r="X188" s="14">
        <v>0.54</v>
      </c>
    </row>
    <row r="189">
      <c r="A189" s="13">
        <v>45479.0</v>
      </c>
      <c r="B189" s="14" t="s">
        <v>9522</v>
      </c>
      <c r="C189" s="15">
        <v>27.0</v>
      </c>
      <c r="D189" s="15">
        <v>188.0</v>
      </c>
      <c r="E189" s="15">
        <v>2460498.0</v>
      </c>
      <c r="F189" s="16">
        <v>2.0</v>
      </c>
      <c r="G189" s="17">
        <v>0.2263888888888889</v>
      </c>
      <c r="H189" s="18">
        <v>0.90625</v>
      </c>
      <c r="I189" s="19">
        <f t="shared" si="1"/>
        <v>0.6798611111</v>
      </c>
      <c r="J189" s="20">
        <v>0.1951388888888889</v>
      </c>
      <c r="K189" s="20">
        <v>0.9368055555555556</v>
      </c>
      <c r="L189" s="21">
        <f t="shared" si="2"/>
        <v>0.7416666667</v>
      </c>
      <c r="M189" s="14" t="s">
        <v>9525</v>
      </c>
      <c r="N189" s="20">
        <v>0.21666666666666667</v>
      </c>
      <c r="O189" s="20">
        <v>0.9513888888888888</v>
      </c>
      <c r="P189" s="14">
        <v>1.0</v>
      </c>
      <c r="Q189" s="14" t="s">
        <v>9572</v>
      </c>
      <c r="R189" s="14">
        <v>51.1799</v>
      </c>
      <c r="S189" s="14" t="s">
        <v>9562</v>
      </c>
      <c r="T189" s="14">
        <v>308.4505</v>
      </c>
      <c r="U189" s="7" t="s">
        <v>9563</v>
      </c>
      <c r="V189" s="20">
        <v>0.5666666666666667</v>
      </c>
      <c r="W189" s="14">
        <v>61.614</v>
      </c>
      <c r="X189" s="14">
        <v>0.54</v>
      </c>
    </row>
    <row r="190">
      <c r="A190" s="13">
        <v>45480.0</v>
      </c>
      <c r="B190" s="14" t="s">
        <v>9524</v>
      </c>
      <c r="C190" s="15">
        <v>27.0</v>
      </c>
      <c r="D190" s="15">
        <v>189.0</v>
      </c>
      <c r="E190" s="15">
        <v>2460499.0</v>
      </c>
      <c r="F190" s="16">
        <v>2.0</v>
      </c>
      <c r="G190" s="17">
        <v>0.22708333333333333</v>
      </c>
      <c r="H190" s="18">
        <v>0.9055555555555556</v>
      </c>
      <c r="I190" s="19">
        <f t="shared" si="1"/>
        <v>0.6784722222</v>
      </c>
      <c r="J190" s="20">
        <v>0.19583333333333333</v>
      </c>
      <c r="K190" s="20">
        <v>0.9368055555555556</v>
      </c>
      <c r="L190" s="21">
        <f t="shared" si="2"/>
        <v>0.7409722222</v>
      </c>
      <c r="N190" s="20">
        <v>0.26875</v>
      </c>
      <c r="O190" s="20">
        <v>0.9694444444444444</v>
      </c>
      <c r="P190" s="14">
        <v>1.0</v>
      </c>
      <c r="R190" s="14">
        <v>51.4098</v>
      </c>
      <c r="S190" s="14" t="s">
        <v>9562</v>
      </c>
      <c r="T190" s="14">
        <v>308.1608</v>
      </c>
      <c r="U190" s="7" t="s">
        <v>9563</v>
      </c>
      <c r="V190" s="20">
        <v>0.5666666666666667</v>
      </c>
      <c r="W190" s="14">
        <v>61.4926</v>
      </c>
      <c r="X190" s="14">
        <v>0.54</v>
      </c>
    </row>
    <row r="191">
      <c r="A191" s="13">
        <v>45481.0</v>
      </c>
      <c r="B191" s="14" t="s">
        <v>9514</v>
      </c>
      <c r="C191" s="15">
        <v>28.0</v>
      </c>
      <c r="D191" s="15">
        <v>190.0</v>
      </c>
      <c r="E191" s="15">
        <v>2460500.0</v>
      </c>
      <c r="F191" s="16">
        <v>2.0</v>
      </c>
      <c r="G191" s="17">
        <v>0.22777777777777777</v>
      </c>
      <c r="H191" s="18">
        <v>0.9048611111111111</v>
      </c>
      <c r="I191" s="19">
        <f t="shared" si="1"/>
        <v>0.6770833333</v>
      </c>
      <c r="J191" s="20">
        <v>0.19652777777777777</v>
      </c>
      <c r="K191" s="20">
        <v>0.9361111111111111</v>
      </c>
      <c r="L191" s="21">
        <f t="shared" si="2"/>
        <v>0.7395833333</v>
      </c>
      <c r="N191" s="20">
        <v>0.32222222222222224</v>
      </c>
      <c r="O191" s="20">
        <v>0.9826388888888888</v>
      </c>
      <c r="P191" s="14">
        <v>1.0</v>
      </c>
      <c r="R191" s="14">
        <v>51.6448</v>
      </c>
      <c r="S191" s="14" t="s">
        <v>9562</v>
      </c>
      <c r="T191" s="14">
        <v>307.869</v>
      </c>
      <c r="U191" s="7" t="s">
        <v>9563</v>
      </c>
      <c r="V191" s="20">
        <v>0.5673611111111111</v>
      </c>
      <c r="W191" s="14">
        <v>61.3648</v>
      </c>
      <c r="X191" s="14">
        <v>0.55</v>
      </c>
    </row>
    <row r="192">
      <c r="A192" s="13">
        <v>45482.0</v>
      </c>
      <c r="B192" s="14" t="s">
        <v>9518</v>
      </c>
      <c r="C192" s="15">
        <v>28.0</v>
      </c>
      <c r="D192" s="15">
        <v>191.0</v>
      </c>
      <c r="E192" s="15">
        <v>2460501.0</v>
      </c>
      <c r="F192" s="16">
        <v>2.0</v>
      </c>
      <c r="G192" s="17">
        <v>0.22847222222222222</v>
      </c>
      <c r="H192" s="18">
        <v>0.9048611111111111</v>
      </c>
      <c r="I192" s="19">
        <f t="shared" si="1"/>
        <v>0.6763888889</v>
      </c>
      <c r="J192" s="20">
        <v>0.19722222222222222</v>
      </c>
      <c r="K192" s="20">
        <v>0.9354166666666667</v>
      </c>
      <c r="L192" s="21">
        <f t="shared" si="2"/>
        <v>0.7381944444</v>
      </c>
      <c r="N192" s="20">
        <v>0.37430555555555556</v>
      </c>
      <c r="O192" s="20">
        <v>0.9930555555555556</v>
      </c>
      <c r="P192" s="14">
        <v>1.0</v>
      </c>
      <c r="R192" s="14">
        <v>51.8847</v>
      </c>
      <c r="S192" s="14" t="s">
        <v>9562</v>
      </c>
      <c r="T192" s="14">
        <v>307.7702</v>
      </c>
      <c r="U192" s="7" t="s">
        <v>9563</v>
      </c>
      <c r="V192" s="20">
        <v>0.5673611111111111</v>
      </c>
      <c r="W192" s="14">
        <v>61.2308</v>
      </c>
      <c r="X192" s="14">
        <v>0.55</v>
      </c>
    </row>
    <row r="193">
      <c r="A193" s="13">
        <v>45483.0</v>
      </c>
      <c r="B193" s="14" t="s">
        <v>9519</v>
      </c>
      <c r="C193" s="15">
        <v>28.0</v>
      </c>
      <c r="D193" s="15">
        <v>192.0</v>
      </c>
      <c r="E193" s="15">
        <v>2460502.0</v>
      </c>
      <c r="F193" s="16">
        <v>2.0</v>
      </c>
      <c r="G193" s="17">
        <v>0.22916666666666666</v>
      </c>
      <c r="H193" s="18">
        <v>0.9041666666666667</v>
      </c>
      <c r="I193" s="19">
        <f t="shared" si="1"/>
        <v>0.675</v>
      </c>
      <c r="J193" s="20">
        <v>0.1986111111111111</v>
      </c>
      <c r="K193" s="20">
        <v>0.9347222222222222</v>
      </c>
      <c r="L193" s="21">
        <f t="shared" si="2"/>
        <v>0.7361111111</v>
      </c>
      <c r="N193" s="20">
        <v>0.425</v>
      </c>
      <c r="O193" s="20">
        <v>0.001388888888888889</v>
      </c>
      <c r="P193" s="14">
        <v>1.0</v>
      </c>
      <c r="R193" s="14">
        <v>52.1297</v>
      </c>
      <c r="S193" s="14" t="s">
        <v>9562</v>
      </c>
      <c r="T193" s="14">
        <v>307.4742</v>
      </c>
      <c r="U193" s="7" t="s">
        <v>9563</v>
      </c>
      <c r="V193" s="20">
        <v>0.5673611111111111</v>
      </c>
      <c r="W193" s="14">
        <v>61.0904</v>
      </c>
      <c r="X193" s="14">
        <v>0.55</v>
      </c>
    </row>
    <row r="194">
      <c r="A194" s="13">
        <v>45484.0</v>
      </c>
      <c r="B194" s="14" t="s">
        <v>9520</v>
      </c>
      <c r="C194" s="15">
        <v>28.0</v>
      </c>
      <c r="D194" s="15">
        <v>193.0</v>
      </c>
      <c r="E194" s="15">
        <v>2460503.0</v>
      </c>
      <c r="F194" s="16">
        <v>2.0</v>
      </c>
      <c r="G194" s="17">
        <v>0.2298611111111111</v>
      </c>
      <c r="H194" s="18">
        <v>0.9034722222222222</v>
      </c>
      <c r="I194" s="19">
        <f t="shared" si="1"/>
        <v>0.6736111111</v>
      </c>
      <c r="J194" s="20">
        <v>0.19930555555555557</v>
      </c>
      <c r="K194" s="20">
        <v>0.9340277777777778</v>
      </c>
      <c r="L194" s="21">
        <f t="shared" si="2"/>
        <v>0.7347222222</v>
      </c>
      <c r="N194" s="20">
        <v>0.4736111111111111</v>
      </c>
      <c r="O194" s="20">
        <v>0.008333333333333333</v>
      </c>
      <c r="P194" s="14">
        <v>1.0</v>
      </c>
      <c r="R194" s="14">
        <v>52.3797</v>
      </c>
      <c r="S194" s="14" t="s">
        <v>9562</v>
      </c>
      <c r="T194" s="14">
        <v>307.1762</v>
      </c>
      <c r="U194" s="7" t="s">
        <v>9563</v>
      </c>
      <c r="V194" s="20">
        <v>0.5673611111111111</v>
      </c>
      <c r="W194" s="14">
        <v>60.9438</v>
      </c>
      <c r="X194" s="14">
        <v>0.56</v>
      </c>
    </row>
    <row r="195">
      <c r="A195" s="13">
        <v>45485.0</v>
      </c>
      <c r="B195" s="14" t="s">
        <v>9521</v>
      </c>
      <c r="C195" s="15">
        <v>28.0</v>
      </c>
      <c r="D195" s="15">
        <v>194.0</v>
      </c>
      <c r="E195" s="15">
        <v>2460504.0</v>
      </c>
      <c r="F195" s="16">
        <v>2.0</v>
      </c>
      <c r="G195" s="17">
        <v>0.23055555555555557</v>
      </c>
      <c r="H195" s="18">
        <v>0.9027777777777778</v>
      </c>
      <c r="I195" s="19">
        <f t="shared" si="1"/>
        <v>0.6722222222</v>
      </c>
      <c r="J195" s="20">
        <v>0.2</v>
      </c>
      <c r="K195" s="20">
        <v>0.9333333333333333</v>
      </c>
      <c r="L195" s="21">
        <f t="shared" si="2"/>
        <v>0.7333333333</v>
      </c>
      <c r="N195" s="20">
        <v>0.5208333333333334</v>
      </c>
      <c r="O195" s="20">
        <v>0.015277777777777777</v>
      </c>
      <c r="P195" s="14">
        <v>1.0</v>
      </c>
      <c r="R195" s="14">
        <v>52.6349</v>
      </c>
      <c r="S195" s="14" t="s">
        <v>9562</v>
      </c>
      <c r="T195" s="14">
        <v>306.8762</v>
      </c>
      <c r="U195" s="7" t="s">
        <v>9563</v>
      </c>
      <c r="V195" s="20">
        <v>0.5673611111111111</v>
      </c>
      <c r="W195" s="14">
        <v>60.791</v>
      </c>
      <c r="X195" s="14">
        <v>0.56</v>
      </c>
    </row>
    <row r="196">
      <c r="A196" s="13">
        <v>45486.0</v>
      </c>
      <c r="B196" s="14" t="s">
        <v>9522</v>
      </c>
      <c r="C196" s="15">
        <v>28.0</v>
      </c>
      <c r="D196" s="15">
        <v>195.0</v>
      </c>
      <c r="E196" s="15">
        <v>2460505.0</v>
      </c>
      <c r="F196" s="16">
        <v>2.0</v>
      </c>
      <c r="G196" s="17">
        <v>0.23125</v>
      </c>
      <c r="H196" s="18">
        <v>0.9020833333333333</v>
      </c>
      <c r="I196" s="19">
        <f t="shared" si="1"/>
        <v>0.6708333333</v>
      </c>
      <c r="J196" s="20">
        <v>0.20069444444444445</v>
      </c>
      <c r="K196" s="20">
        <v>0.9326388888888889</v>
      </c>
      <c r="L196" s="21">
        <f t="shared" si="2"/>
        <v>0.7319444444</v>
      </c>
      <c r="N196" s="20">
        <v>0.5694444444444444</v>
      </c>
      <c r="O196" s="20">
        <v>0.022916666666666665</v>
      </c>
      <c r="P196" s="14">
        <v>1.0</v>
      </c>
      <c r="R196" s="14">
        <v>52.8952</v>
      </c>
      <c r="S196" s="14" t="s">
        <v>9562</v>
      </c>
      <c r="T196" s="14">
        <v>306.5744</v>
      </c>
      <c r="U196" s="7" t="s">
        <v>9563</v>
      </c>
      <c r="V196" s="20">
        <v>0.5673611111111111</v>
      </c>
      <c r="W196" s="14">
        <v>60.6321</v>
      </c>
      <c r="X196" s="14">
        <v>0.56</v>
      </c>
    </row>
    <row r="197">
      <c r="A197" s="13">
        <v>45487.0</v>
      </c>
      <c r="B197" s="14" t="s">
        <v>9524</v>
      </c>
      <c r="C197" s="15">
        <v>28.0</v>
      </c>
      <c r="D197" s="15">
        <v>196.0</v>
      </c>
      <c r="E197" s="15">
        <v>2460506.0</v>
      </c>
      <c r="F197" s="16">
        <v>2.0</v>
      </c>
      <c r="G197" s="17">
        <v>0.23194444444444445</v>
      </c>
      <c r="H197" s="18">
        <v>0.9013888888888889</v>
      </c>
      <c r="I197" s="19">
        <f t="shared" si="1"/>
        <v>0.6694444444</v>
      </c>
      <c r="J197" s="20">
        <v>0.20208333333333334</v>
      </c>
      <c r="K197" s="20">
        <v>0.9319444444444445</v>
      </c>
      <c r="L197" s="21">
        <f t="shared" si="2"/>
        <v>0.7298611111</v>
      </c>
      <c r="N197" s="20">
        <v>0.6180555555555556</v>
      </c>
      <c r="O197" s="20">
        <v>0.03125</v>
      </c>
      <c r="P197" s="14">
        <v>1.0</v>
      </c>
      <c r="R197" s="14">
        <v>53.1608</v>
      </c>
      <c r="S197" s="14" t="s">
        <v>9562</v>
      </c>
      <c r="T197" s="14">
        <v>306.2707</v>
      </c>
      <c r="U197" s="7" t="s">
        <v>9563</v>
      </c>
      <c r="V197" s="20">
        <v>0.5673611111111111</v>
      </c>
      <c r="W197" s="14">
        <v>60.467</v>
      </c>
      <c r="X197" s="14">
        <v>0.57</v>
      </c>
    </row>
    <row r="198">
      <c r="A198" s="13">
        <v>45488.0</v>
      </c>
      <c r="B198" s="14" t="s">
        <v>9514</v>
      </c>
      <c r="C198" s="15">
        <v>29.0</v>
      </c>
      <c r="D198" s="15">
        <v>197.0</v>
      </c>
      <c r="E198" s="15">
        <v>2460507.0</v>
      </c>
      <c r="F198" s="16">
        <v>2.0</v>
      </c>
      <c r="G198" s="17">
        <v>0.2326388888888889</v>
      </c>
      <c r="H198" s="18">
        <v>0.9013888888888889</v>
      </c>
      <c r="I198" s="19">
        <f t="shared" si="1"/>
        <v>0.66875</v>
      </c>
      <c r="J198" s="20">
        <v>0.20277777777777778</v>
      </c>
      <c r="K198" s="20">
        <v>0.93125</v>
      </c>
      <c r="L198" s="21">
        <f t="shared" si="2"/>
        <v>0.7284722222</v>
      </c>
      <c r="N198" s="20">
        <v>0.66875</v>
      </c>
      <c r="O198" s="20">
        <v>0.04236111111111111</v>
      </c>
      <c r="P198" s="14">
        <v>1.0</v>
      </c>
      <c r="R198" s="14">
        <v>53.4315</v>
      </c>
      <c r="S198" s="14" t="s">
        <v>9562</v>
      </c>
      <c r="T198" s="14">
        <v>306.1604</v>
      </c>
      <c r="U198" s="7" t="s">
        <v>9563</v>
      </c>
      <c r="V198" s="20">
        <v>0.5673611111111111</v>
      </c>
      <c r="W198" s="14">
        <v>60.296</v>
      </c>
      <c r="X198" s="14">
        <v>0.57</v>
      </c>
    </row>
    <row r="199">
      <c r="A199" s="13">
        <v>45489.0</v>
      </c>
      <c r="B199" s="14" t="s">
        <v>9518</v>
      </c>
      <c r="C199" s="15">
        <v>29.0</v>
      </c>
      <c r="D199" s="15">
        <v>198.0</v>
      </c>
      <c r="E199" s="15">
        <v>2460508.0</v>
      </c>
      <c r="F199" s="16">
        <v>2.0</v>
      </c>
      <c r="G199" s="17">
        <v>0.23333333333333334</v>
      </c>
      <c r="H199" s="18">
        <v>0.9</v>
      </c>
      <c r="I199" s="19">
        <f t="shared" si="1"/>
        <v>0.6666666667</v>
      </c>
      <c r="J199" s="20">
        <v>0.20347222222222222</v>
      </c>
      <c r="K199" s="20">
        <v>0.9298611111111111</v>
      </c>
      <c r="L199" s="21">
        <f t="shared" si="2"/>
        <v>0.7263888889</v>
      </c>
      <c r="N199" s="20">
        <v>0.7222222222222222</v>
      </c>
      <c r="O199" s="20">
        <v>0.05763888888888889</v>
      </c>
      <c r="P199" s="14">
        <v>1.0</v>
      </c>
      <c r="R199" s="14">
        <v>53.7075</v>
      </c>
      <c r="S199" s="14" t="s">
        <v>9562</v>
      </c>
      <c r="T199" s="14">
        <v>305.6579</v>
      </c>
      <c r="U199" s="7" t="s">
        <v>9563</v>
      </c>
      <c r="V199" s="20">
        <v>0.5673611111111111</v>
      </c>
      <c r="W199" s="14">
        <v>60.1191</v>
      </c>
      <c r="X199" s="14">
        <v>0.57</v>
      </c>
    </row>
    <row r="200">
      <c r="A200" s="13">
        <v>45490.0</v>
      </c>
      <c r="B200" s="14" t="s">
        <v>9519</v>
      </c>
      <c r="C200" s="15">
        <v>29.0</v>
      </c>
      <c r="D200" s="15">
        <v>199.0</v>
      </c>
      <c r="E200" s="15">
        <v>2460509.0</v>
      </c>
      <c r="F200" s="16">
        <v>2.0</v>
      </c>
      <c r="G200" s="17">
        <v>0.23472222222222222</v>
      </c>
      <c r="H200" s="18">
        <v>0.8993055555555556</v>
      </c>
      <c r="I200" s="19">
        <f t="shared" si="1"/>
        <v>0.6645833333</v>
      </c>
      <c r="J200" s="20">
        <v>0.2048611111111111</v>
      </c>
      <c r="K200" s="20">
        <v>0.9291666666666667</v>
      </c>
      <c r="L200" s="21">
        <f t="shared" si="2"/>
        <v>0.7243055556</v>
      </c>
      <c r="N200" s="20">
        <v>0.775</v>
      </c>
      <c r="O200" s="20">
        <v>0.07847222222222222</v>
      </c>
      <c r="P200" s="14">
        <v>1.0</v>
      </c>
      <c r="R200" s="14">
        <v>54.1844</v>
      </c>
      <c r="S200" s="14" t="s">
        <v>9562</v>
      </c>
      <c r="T200" s="14">
        <v>305.349</v>
      </c>
      <c r="U200" s="7" t="s">
        <v>9563</v>
      </c>
      <c r="V200" s="20">
        <v>0.5673611111111111</v>
      </c>
      <c r="W200" s="14">
        <v>59.9362</v>
      </c>
      <c r="X200" s="14">
        <v>0.58</v>
      </c>
    </row>
    <row r="201">
      <c r="A201" s="13">
        <v>45491.0</v>
      </c>
      <c r="B201" s="14" t="s">
        <v>9520</v>
      </c>
      <c r="C201" s="15">
        <v>29.0</v>
      </c>
      <c r="D201" s="15">
        <v>200.0</v>
      </c>
      <c r="E201" s="15">
        <v>2460510.0</v>
      </c>
      <c r="F201" s="16">
        <v>2.0</v>
      </c>
      <c r="G201" s="17">
        <v>0.23541666666666666</v>
      </c>
      <c r="H201" s="18">
        <v>0.8986111111111111</v>
      </c>
      <c r="I201" s="19">
        <f t="shared" si="1"/>
        <v>0.6631944444</v>
      </c>
      <c r="J201" s="20">
        <v>0.20555555555555555</v>
      </c>
      <c r="K201" s="20">
        <v>0.9284722222222223</v>
      </c>
      <c r="L201" s="21">
        <f t="shared" si="2"/>
        <v>0.7229166667</v>
      </c>
      <c r="N201" s="20">
        <v>0.8263888888888888</v>
      </c>
      <c r="O201" s="20">
        <v>0.08333333333333333</v>
      </c>
      <c r="P201" s="14">
        <v>1.0</v>
      </c>
      <c r="R201" s="14">
        <v>54.471</v>
      </c>
      <c r="S201" s="14" t="s">
        <v>9562</v>
      </c>
      <c r="T201" s="14">
        <v>305.0384</v>
      </c>
      <c r="U201" s="7" t="s">
        <v>9563</v>
      </c>
      <c r="V201" s="20">
        <v>0.5673611111111111</v>
      </c>
      <c r="W201" s="14">
        <v>59.7476</v>
      </c>
      <c r="X201" s="14">
        <v>0.58</v>
      </c>
    </row>
    <row r="202">
      <c r="A202" s="13">
        <v>45492.0</v>
      </c>
      <c r="B202" s="14" t="s">
        <v>9521</v>
      </c>
      <c r="C202" s="15">
        <v>29.0</v>
      </c>
      <c r="D202" s="15">
        <v>201.0</v>
      </c>
      <c r="E202" s="15">
        <v>2460511.0</v>
      </c>
      <c r="F202" s="16">
        <v>2.0</v>
      </c>
      <c r="G202" s="17">
        <v>0.2361111111111111</v>
      </c>
      <c r="H202" s="18">
        <v>0.8979166666666667</v>
      </c>
      <c r="I202" s="19">
        <f t="shared" si="1"/>
        <v>0.6618055556</v>
      </c>
      <c r="J202" s="20">
        <v>0.20694444444444443</v>
      </c>
      <c r="K202" s="20">
        <v>0.9270833333333334</v>
      </c>
      <c r="L202" s="21">
        <f t="shared" si="2"/>
        <v>0.7201388889</v>
      </c>
      <c r="N202" s="20">
        <v>0.8701388888888889</v>
      </c>
      <c r="O202" s="20">
        <v>0.10833333333333334</v>
      </c>
      <c r="P202" s="14">
        <v>1.0</v>
      </c>
      <c r="R202" s="14">
        <v>54.7629</v>
      </c>
      <c r="S202" s="14" t="s">
        <v>9562</v>
      </c>
      <c r="T202" s="14">
        <v>304.7261</v>
      </c>
      <c r="U202" s="7" t="s">
        <v>9563</v>
      </c>
      <c r="V202" s="20">
        <v>0.5673611111111111</v>
      </c>
      <c r="W202" s="14">
        <v>59.5532</v>
      </c>
      <c r="X202" s="14">
        <v>0.59</v>
      </c>
    </row>
    <row r="203">
      <c r="A203" s="13">
        <v>45493.0</v>
      </c>
      <c r="B203" s="14" t="s">
        <v>9522</v>
      </c>
      <c r="C203" s="15">
        <v>29.0</v>
      </c>
      <c r="D203" s="15">
        <v>202.0</v>
      </c>
      <c r="E203" s="15">
        <v>2460512.0</v>
      </c>
      <c r="F203" s="16">
        <v>2.0</v>
      </c>
      <c r="G203" s="17">
        <v>0.23680555555555555</v>
      </c>
      <c r="H203" s="18">
        <v>0.8972222222222223</v>
      </c>
      <c r="I203" s="19">
        <f t="shared" si="1"/>
        <v>0.6604166667</v>
      </c>
      <c r="J203" s="20">
        <v>0.2076388888888889</v>
      </c>
      <c r="K203" s="20">
        <v>0.9263888888888889</v>
      </c>
      <c r="L203" s="21">
        <f t="shared" si="2"/>
        <v>0.71875</v>
      </c>
      <c r="N203" s="20">
        <v>0.9034722222222222</v>
      </c>
      <c r="O203" s="20">
        <v>0.15138888888888888</v>
      </c>
      <c r="P203" s="14">
        <v>1.0</v>
      </c>
      <c r="R203" s="14">
        <v>55.0601</v>
      </c>
      <c r="S203" s="14" t="s">
        <v>9562</v>
      </c>
      <c r="T203" s="14">
        <v>304.4123</v>
      </c>
      <c r="U203" s="7" t="s">
        <v>9563</v>
      </c>
      <c r="V203" s="20">
        <v>0.5680555555555555</v>
      </c>
      <c r="W203" s="14">
        <v>59.3532</v>
      </c>
      <c r="X203" s="14">
        <v>0.59</v>
      </c>
    </row>
    <row r="204">
      <c r="A204" s="13">
        <v>45494.0</v>
      </c>
      <c r="B204" s="14" t="s">
        <v>9524</v>
      </c>
      <c r="C204" s="15">
        <v>29.0</v>
      </c>
      <c r="D204" s="15">
        <v>203.0</v>
      </c>
      <c r="E204" s="15">
        <v>2460513.0</v>
      </c>
      <c r="F204" s="16">
        <v>2.0</v>
      </c>
      <c r="G204" s="17">
        <v>0.23819444444444443</v>
      </c>
      <c r="H204" s="18">
        <v>0.8965277777777778</v>
      </c>
      <c r="I204" s="19">
        <f t="shared" si="1"/>
        <v>0.6583333333</v>
      </c>
      <c r="J204" s="20">
        <v>0.20902777777777778</v>
      </c>
      <c r="K204" s="20">
        <v>0.9256944444444445</v>
      </c>
      <c r="L204" s="21">
        <f t="shared" si="2"/>
        <v>0.7166666667</v>
      </c>
      <c r="M204" s="14" t="s">
        <v>9529</v>
      </c>
      <c r="N204" s="20">
        <v>0.9263888888888889</v>
      </c>
      <c r="O204" s="20">
        <v>0.20625</v>
      </c>
      <c r="P204" s="14">
        <v>1.0</v>
      </c>
      <c r="R204" s="14">
        <v>55.5582</v>
      </c>
      <c r="S204" s="14" t="s">
        <v>9562</v>
      </c>
      <c r="T204" s="14">
        <v>304.097</v>
      </c>
      <c r="U204" s="7" t="s">
        <v>9563</v>
      </c>
      <c r="V204" s="20">
        <v>0.5680555555555555</v>
      </c>
      <c r="W204" s="14">
        <v>59.1476</v>
      </c>
      <c r="X204" s="14">
        <v>0.6</v>
      </c>
    </row>
    <row r="205">
      <c r="A205" s="13">
        <v>45495.0</v>
      </c>
      <c r="B205" s="14" t="s">
        <v>9514</v>
      </c>
      <c r="C205" s="15">
        <v>30.0</v>
      </c>
      <c r="D205" s="15">
        <v>204.0</v>
      </c>
      <c r="E205" s="15">
        <v>2460514.0</v>
      </c>
      <c r="F205" s="16">
        <v>2.0</v>
      </c>
      <c r="G205" s="17">
        <v>0.2388888888888889</v>
      </c>
      <c r="H205" s="18">
        <v>0.8958333333333334</v>
      </c>
      <c r="I205" s="19">
        <f t="shared" si="1"/>
        <v>0.6569444444</v>
      </c>
      <c r="J205" s="20">
        <v>0.20972222222222223</v>
      </c>
      <c r="K205" s="20">
        <v>0.9243055555555556</v>
      </c>
      <c r="L205" s="21">
        <f t="shared" si="2"/>
        <v>0.7145833333</v>
      </c>
      <c r="N205" s="20">
        <v>0.9430555555555555</v>
      </c>
      <c r="O205" s="20">
        <v>0.2673611111111111</v>
      </c>
      <c r="P205" s="14">
        <v>1.0</v>
      </c>
      <c r="R205" s="14">
        <v>55.8661</v>
      </c>
      <c r="S205" s="14" t="s">
        <v>9562</v>
      </c>
      <c r="T205" s="14">
        <v>303.7802</v>
      </c>
      <c r="U205" s="7" t="s">
        <v>9563</v>
      </c>
      <c r="V205" s="20">
        <v>0.5680555555555555</v>
      </c>
      <c r="W205" s="14">
        <v>58.9364</v>
      </c>
      <c r="X205" s="14">
        <v>0.6</v>
      </c>
    </row>
    <row r="206">
      <c r="A206" s="13">
        <v>45496.0</v>
      </c>
      <c r="B206" s="14" t="s">
        <v>9518</v>
      </c>
      <c r="C206" s="15">
        <v>30.0</v>
      </c>
      <c r="D206" s="15">
        <v>205.0</v>
      </c>
      <c r="E206" s="15">
        <v>2460515.0</v>
      </c>
      <c r="F206" s="16">
        <v>2.0</v>
      </c>
      <c r="G206" s="17">
        <v>0.23958333333333334</v>
      </c>
      <c r="H206" s="18">
        <v>0.8944444444444445</v>
      </c>
      <c r="I206" s="19">
        <f t="shared" si="1"/>
        <v>0.6548611111</v>
      </c>
      <c r="J206" s="20">
        <v>0.2111111111111111</v>
      </c>
      <c r="K206" s="20">
        <v>0.9236111111111112</v>
      </c>
      <c r="L206" s="21">
        <f t="shared" si="2"/>
        <v>0.7125</v>
      </c>
      <c r="N206" s="20">
        <v>0.95625</v>
      </c>
      <c r="O206" s="20">
        <v>0.33055555555555555</v>
      </c>
      <c r="P206" s="14">
        <v>1.0</v>
      </c>
      <c r="R206" s="14">
        <v>56.1793</v>
      </c>
      <c r="S206" s="14" t="s">
        <v>9562</v>
      </c>
      <c r="T206" s="14">
        <v>303.2667</v>
      </c>
      <c r="U206" s="7" t="s">
        <v>9548</v>
      </c>
      <c r="V206" s="20">
        <v>0.5680555555555555</v>
      </c>
      <c r="W206" s="14">
        <v>58.7198</v>
      </c>
      <c r="X206" s="14">
        <v>0.61</v>
      </c>
    </row>
    <row r="207">
      <c r="A207" s="13">
        <v>45497.0</v>
      </c>
      <c r="B207" s="14" t="s">
        <v>9519</v>
      </c>
      <c r="C207" s="15">
        <v>30.0</v>
      </c>
      <c r="D207" s="15">
        <v>206.0</v>
      </c>
      <c r="E207" s="15">
        <v>2460516.0</v>
      </c>
      <c r="F207" s="16">
        <v>2.0</v>
      </c>
      <c r="G207" s="17">
        <v>0.24097222222222223</v>
      </c>
      <c r="H207" s="18">
        <v>0.89375</v>
      </c>
      <c r="I207" s="19">
        <f t="shared" si="1"/>
        <v>0.6527777778</v>
      </c>
      <c r="J207" s="20">
        <v>0.21180555555555555</v>
      </c>
      <c r="K207" s="20">
        <v>0.9222222222222223</v>
      </c>
      <c r="L207" s="21">
        <f t="shared" si="2"/>
        <v>0.7104166667</v>
      </c>
      <c r="N207" s="20">
        <v>0.9666666666666667</v>
      </c>
      <c r="O207" s="20">
        <v>0.3923611111111111</v>
      </c>
      <c r="P207" s="14">
        <v>1.0</v>
      </c>
      <c r="R207" s="14">
        <v>56.6934</v>
      </c>
      <c r="S207" s="14" t="s">
        <v>9547</v>
      </c>
      <c r="T207" s="14">
        <v>302.947</v>
      </c>
      <c r="U207" s="7" t="s">
        <v>9548</v>
      </c>
      <c r="V207" s="20">
        <v>0.5680555555555555</v>
      </c>
      <c r="W207" s="14">
        <v>58.4978</v>
      </c>
      <c r="X207" s="14">
        <v>0.61</v>
      </c>
    </row>
    <row r="208">
      <c r="A208" s="13">
        <v>45498.0</v>
      </c>
      <c r="B208" s="14" t="s">
        <v>9520</v>
      </c>
      <c r="C208" s="15">
        <v>30.0</v>
      </c>
      <c r="D208" s="15">
        <v>207.0</v>
      </c>
      <c r="E208" s="15">
        <v>2460517.0</v>
      </c>
      <c r="F208" s="16">
        <v>2.0</v>
      </c>
      <c r="G208" s="17">
        <v>0.24166666666666667</v>
      </c>
      <c r="H208" s="18">
        <v>0.8930555555555556</v>
      </c>
      <c r="I208" s="19">
        <f t="shared" si="1"/>
        <v>0.6513888889</v>
      </c>
      <c r="J208" s="20">
        <v>0.21319444444444444</v>
      </c>
      <c r="K208" s="20">
        <v>0.9208333333333333</v>
      </c>
      <c r="L208" s="21">
        <f t="shared" si="2"/>
        <v>0.7076388889</v>
      </c>
      <c r="N208" s="20">
        <v>0.9756944444444444</v>
      </c>
      <c r="O208" s="20">
        <v>0.4527777777777778</v>
      </c>
      <c r="P208" s="14">
        <v>1.0</v>
      </c>
      <c r="R208" s="14">
        <v>57.0173</v>
      </c>
      <c r="S208" s="14" t="s">
        <v>9547</v>
      </c>
      <c r="T208" s="14">
        <v>302.6259</v>
      </c>
      <c r="U208" s="7" t="s">
        <v>9548</v>
      </c>
      <c r="V208" s="20">
        <v>0.5673611111111111</v>
      </c>
      <c r="W208" s="14">
        <v>58.2705</v>
      </c>
      <c r="X208" s="14">
        <v>0.62</v>
      </c>
    </row>
    <row r="209">
      <c r="A209" s="13">
        <v>45499.0</v>
      </c>
      <c r="B209" s="14" t="s">
        <v>9521</v>
      </c>
      <c r="C209" s="15">
        <v>30.0</v>
      </c>
      <c r="D209" s="15">
        <v>208.0</v>
      </c>
      <c r="E209" s="15">
        <v>2460518.0</v>
      </c>
      <c r="F209" s="16">
        <v>2.0</v>
      </c>
      <c r="G209" s="17">
        <v>0.2423611111111111</v>
      </c>
      <c r="H209" s="18">
        <v>0.8916666666666667</v>
      </c>
      <c r="I209" s="19">
        <f t="shared" si="1"/>
        <v>0.6493055556</v>
      </c>
      <c r="J209" s="20">
        <v>0.21458333333333332</v>
      </c>
      <c r="K209" s="20">
        <v>0.9201388888888888</v>
      </c>
      <c r="L209" s="21">
        <f t="shared" si="2"/>
        <v>0.7055555556</v>
      </c>
      <c r="N209" s="20">
        <v>0.9854166666666667</v>
      </c>
      <c r="O209" s="20">
        <v>0.5125</v>
      </c>
      <c r="P209" s="14">
        <v>1.0</v>
      </c>
      <c r="Q209" s="14" t="s">
        <v>9573</v>
      </c>
      <c r="R209" s="14">
        <v>57.3465</v>
      </c>
      <c r="S209" s="14" t="s">
        <v>9547</v>
      </c>
      <c r="T209" s="14">
        <v>302.1082</v>
      </c>
      <c r="U209" s="7" t="s">
        <v>9548</v>
      </c>
      <c r="V209" s="20">
        <v>0.5680555555555555</v>
      </c>
      <c r="W209" s="14">
        <v>58.038</v>
      </c>
      <c r="X209" s="14">
        <v>0.62</v>
      </c>
    </row>
    <row r="210">
      <c r="A210" s="13">
        <v>45500.0</v>
      </c>
      <c r="B210" s="14" t="s">
        <v>9522</v>
      </c>
      <c r="C210" s="15">
        <v>30.0</v>
      </c>
      <c r="D210" s="15">
        <v>209.0</v>
      </c>
      <c r="E210" s="15">
        <v>2460519.0</v>
      </c>
      <c r="F210" s="16">
        <v>2.0</v>
      </c>
      <c r="G210" s="17">
        <v>0.24375</v>
      </c>
      <c r="H210" s="18">
        <v>0.8909722222222223</v>
      </c>
      <c r="I210" s="19">
        <f t="shared" si="1"/>
        <v>0.6472222222</v>
      </c>
      <c r="J210" s="20">
        <v>0.2152777777777778</v>
      </c>
      <c r="K210" s="20">
        <v>0.91875</v>
      </c>
      <c r="L210" s="21">
        <f t="shared" si="2"/>
        <v>0.7034722222</v>
      </c>
      <c r="N210" s="20">
        <v>0.9958333333333333</v>
      </c>
      <c r="O210" s="20">
        <v>0.5722222222222222</v>
      </c>
      <c r="P210" s="14">
        <v>1.0</v>
      </c>
      <c r="R210" s="14">
        <v>57.8765</v>
      </c>
      <c r="S210" s="14" t="s">
        <v>9547</v>
      </c>
      <c r="T210" s="14">
        <v>301.7844</v>
      </c>
      <c r="U210" s="7" t="s">
        <v>9548</v>
      </c>
      <c r="V210" s="20">
        <v>0.5673611111111111</v>
      </c>
      <c r="W210" s="14">
        <v>57.8003</v>
      </c>
      <c r="X210" s="14">
        <v>0.63</v>
      </c>
    </row>
    <row r="211">
      <c r="A211" s="13">
        <v>45501.0</v>
      </c>
      <c r="B211" s="14" t="s">
        <v>9524</v>
      </c>
      <c r="C211" s="15">
        <v>30.0</v>
      </c>
      <c r="D211" s="15">
        <v>210.0</v>
      </c>
      <c r="E211" s="15">
        <v>2460520.0</v>
      </c>
      <c r="F211" s="16">
        <v>2.0</v>
      </c>
      <c r="G211" s="17">
        <v>0.24444444444444444</v>
      </c>
      <c r="H211" s="18">
        <v>0.8895833333333333</v>
      </c>
      <c r="I211" s="19">
        <f t="shared" si="1"/>
        <v>0.6451388889</v>
      </c>
      <c r="J211" s="20">
        <v>0.21666666666666667</v>
      </c>
      <c r="K211" s="20">
        <v>0.9180555555555555</v>
      </c>
      <c r="L211" s="21">
        <f t="shared" si="2"/>
        <v>0.7013888889</v>
      </c>
      <c r="N211" s="20">
        <v>0.008333333333333333</v>
      </c>
      <c r="O211" s="20">
        <v>0.63125</v>
      </c>
      <c r="P211" s="14">
        <v>1.0</v>
      </c>
      <c r="R211" s="14">
        <v>58.2163</v>
      </c>
      <c r="S211" s="14" t="s">
        <v>9547</v>
      </c>
      <c r="T211" s="14">
        <v>301.2642</v>
      </c>
      <c r="U211" s="7" t="s">
        <v>9548</v>
      </c>
      <c r="V211" s="20">
        <v>0.5673611111111111</v>
      </c>
      <c r="W211" s="14">
        <v>57.5576</v>
      </c>
      <c r="X211" s="14">
        <v>0.64</v>
      </c>
    </row>
    <row r="212">
      <c r="A212" s="13">
        <v>45502.0</v>
      </c>
      <c r="B212" s="14" t="s">
        <v>9514</v>
      </c>
      <c r="C212" s="15">
        <v>31.0</v>
      </c>
      <c r="D212" s="15">
        <v>211.0</v>
      </c>
      <c r="E212" s="15">
        <v>2460521.0</v>
      </c>
      <c r="F212" s="16">
        <v>2.0</v>
      </c>
      <c r="G212" s="17">
        <v>0.24583333333333332</v>
      </c>
      <c r="H212" s="18">
        <v>0.8888888888888888</v>
      </c>
      <c r="I212" s="19">
        <f t="shared" si="1"/>
        <v>0.6430555556</v>
      </c>
      <c r="J212" s="20">
        <v>0.21736111111111112</v>
      </c>
      <c r="K212" s="20">
        <v>0.9166666666666666</v>
      </c>
      <c r="L212" s="21">
        <f t="shared" si="2"/>
        <v>0.6993055556</v>
      </c>
      <c r="N212" s="20">
        <v>0.025</v>
      </c>
      <c r="O212" s="20">
        <v>0.6909722222222222</v>
      </c>
      <c r="P212" s="14">
        <v>1.0</v>
      </c>
      <c r="Q212" s="14" t="s">
        <v>9574</v>
      </c>
      <c r="R212" s="14">
        <v>58.7568</v>
      </c>
      <c r="S212" s="14" t="s">
        <v>9547</v>
      </c>
      <c r="T212" s="14">
        <v>300.9378</v>
      </c>
      <c r="U212" s="7" t="s">
        <v>9548</v>
      </c>
      <c r="V212" s="20">
        <v>0.5673611111111111</v>
      </c>
      <c r="W212" s="14">
        <v>57.3098</v>
      </c>
      <c r="X212" s="14">
        <v>0.64</v>
      </c>
    </row>
    <row r="213">
      <c r="A213" s="13">
        <v>45503.0</v>
      </c>
      <c r="B213" s="14" t="s">
        <v>9518</v>
      </c>
      <c r="C213" s="15">
        <v>31.0</v>
      </c>
      <c r="D213" s="15">
        <v>212.0</v>
      </c>
      <c r="E213" s="15">
        <v>2460522.0</v>
      </c>
      <c r="F213" s="16">
        <v>2.0</v>
      </c>
      <c r="G213" s="17">
        <v>0.2465277777777778</v>
      </c>
      <c r="H213" s="18">
        <v>0.8875</v>
      </c>
      <c r="I213" s="19">
        <f t="shared" si="1"/>
        <v>0.6409722222</v>
      </c>
      <c r="J213" s="20">
        <v>0.21875</v>
      </c>
      <c r="K213" s="20">
        <v>0.9152777777777777</v>
      </c>
      <c r="L213" s="21">
        <f t="shared" si="2"/>
        <v>0.6965277778</v>
      </c>
      <c r="N213" s="20">
        <v>0.049305555555555554</v>
      </c>
      <c r="O213" s="20">
        <v>0.7479166666666667</v>
      </c>
      <c r="P213" s="14">
        <v>1.0</v>
      </c>
      <c r="Q213" s="14" t="s">
        <v>9575</v>
      </c>
      <c r="R213" s="14">
        <v>59.1071</v>
      </c>
      <c r="S213" s="14" t="s">
        <v>9547</v>
      </c>
      <c r="T213" s="14">
        <v>300.415</v>
      </c>
      <c r="U213" s="7" t="s">
        <v>9548</v>
      </c>
      <c r="V213" s="20">
        <v>0.5673611111111111</v>
      </c>
      <c r="W213" s="14">
        <v>57.0572</v>
      </c>
      <c r="X213" s="14">
        <v>0.65</v>
      </c>
    </row>
    <row r="214">
      <c r="A214" s="13">
        <v>45504.0</v>
      </c>
      <c r="B214" s="14" t="s">
        <v>9519</v>
      </c>
      <c r="C214" s="15">
        <v>31.0</v>
      </c>
      <c r="D214" s="15">
        <v>213.0</v>
      </c>
      <c r="E214" s="15">
        <v>2460523.0</v>
      </c>
      <c r="F214" s="16">
        <v>2.0</v>
      </c>
      <c r="G214" s="17">
        <v>0.24722222222222223</v>
      </c>
      <c r="H214" s="18">
        <v>0.8868055555555555</v>
      </c>
      <c r="I214" s="19">
        <f t="shared" si="1"/>
        <v>0.6395833333</v>
      </c>
      <c r="J214" s="20">
        <v>0.22013888888888888</v>
      </c>
      <c r="K214" s="20">
        <v>0.9138888888888889</v>
      </c>
      <c r="L214" s="21">
        <f t="shared" si="2"/>
        <v>0.69375</v>
      </c>
      <c r="N214" s="20">
        <v>0.08194444444444444</v>
      </c>
      <c r="O214" s="20">
        <v>0.7986111111111112</v>
      </c>
      <c r="P214" s="14">
        <v>1.0</v>
      </c>
      <c r="R214" s="14">
        <v>59.4625</v>
      </c>
      <c r="S214" s="14" t="s">
        <v>9547</v>
      </c>
      <c r="T214" s="14">
        <v>300.0862</v>
      </c>
      <c r="U214" s="7" t="s">
        <v>9548</v>
      </c>
      <c r="V214" s="20">
        <v>0.5673611111111111</v>
      </c>
      <c r="W214" s="14">
        <v>56.7997</v>
      </c>
      <c r="X214" s="14">
        <v>0.65</v>
      </c>
    </row>
    <row r="215">
      <c r="A215" s="13">
        <v>45505.0</v>
      </c>
      <c r="B215" s="14" t="s">
        <v>9520</v>
      </c>
      <c r="C215" s="15">
        <v>31.0</v>
      </c>
      <c r="D215" s="15">
        <v>214.0</v>
      </c>
      <c r="E215" s="15">
        <v>2460524.0</v>
      </c>
      <c r="F215" s="16">
        <v>2.0</v>
      </c>
      <c r="G215" s="17">
        <v>0.24861111111111112</v>
      </c>
      <c r="H215" s="18">
        <v>0.8854166666666666</v>
      </c>
      <c r="I215" s="19">
        <f t="shared" si="1"/>
        <v>0.6368055556</v>
      </c>
      <c r="J215" s="20">
        <v>0.22083333333333333</v>
      </c>
      <c r="K215" s="20">
        <v>0.9125</v>
      </c>
      <c r="L215" s="21">
        <f t="shared" si="2"/>
        <v>0.6916666667</v>
      </c>
      <c r="N215" s="20">
        <v>0.08333333333333333</v>
      </c>
      <c r="O215" s="20">
        <v>0.8388888888888889</v>
      </c>
      <c r="P215" s="14">
        <v>1.0</v>
      </c>
      <c r="R215" s="14">
        <v>59.9251</v>
      </c>
      <c r="S215" s="14" t="s">
        <v>9547</v>
      </c>
      <c r="T215" s="14">
        <v>299.6371</v>
      </c>
      <c r="U215" s="7" t="s">
        <v>9548</v>
      </c>
      <c r="V215" s="20">
        <v>0.5673611111111111</v>
      </c>
      <c r="W215" s="14">
        <v>56.6856</v>
      </c>
      <c r="X215" s="14">
        <v>0.66</v>
      </c>
    </row>
    <row r="216">
      <c r="A216" s="13">
        <v>45506.0</v>
      </c>
      <c r="B216" s="14" t="s">
        <v>9521</v>
      </c>
      <c r="C216" s="15">
        <v>31.0</v>
      </c>
      <c r="D216" s="15">
        <v>215.0</v>
      </c>
      <c r="E216" s="15">
        <v>2460525.0</v>
      </c>
      <c r="F216" s="16">
        <v>2.0</v>
      </c>
      <c r="G216" s="17">
        <v>0.24930555555555556</v>
      </c>
      <c r="H216" s="18">
        <v>0.8840277777777777</v>
      </c>
      <c r="I216" s="19">
        <f t="shared" si="1"/>
        <v>0.6347222222</v>
      </c>
      <c r="J216" s="20">
        <v>0.2222222222222222</v>
      </c>
      <c r="K216" s="20">
        <v>0.9118055555555555</v>
      </c>
      <c r="L216" s="21">
        <f t="shared" si="2"/>
        <v>0.6895833333</v>
      </c>
      <c r="N216" s="20">
        <v>0.12430555555555556</v>
      </c>
      <c r="O216" s="20">
        <v>0.8680555555555556</v>
      </c>
      <c r="P216" s="14">
        <v>1.0</v>
      </c>
      <c r="R216" s="14">
        <v>60.288</v>
      </c>
      <c r="S216" s="14" t="s">
        <v>9547</v>
      </c>
      <c r="T216" s="14">
        <v>299.1115</v>
      </c>
      <c r="U216" s="7" t="s">
        <v>9548</v>
      </c>
      <c r="V216" s="20">
        <v>0.5673611111111111</v>
      </c>
      <c r="W216" s="14">
        <v>56.4213</v>
      </c>
      <c r="X216" s="14">
        <v>0.66</v>
      </c>
    </row>
    <row r="217">
      <c r="A217" s="13">
        <v>45507.0</v>
      </c>
      <c r="B217" s="14" t="s">
        <v>9522</v>
      </c>
      <c r="C217" s="15">
        <v>31.0</v>
      </c>
      <c r="D217" s="15">
        <v>216.0</v>
      </c>
      <c r="E217" s="15">
        <v>2460526.0</v>
      </c>
      <c r="F217" s="16">
        <v>2.0</v>
      </c>
      <c r="G217" s="17">
        <v>0.25069444444444444</v>
      </c>
      <c r="H217" s="18">
        <v>0.8833333333333333</v>
      </c>
      <c r="I217" s="19">
        <f t="shared" si="1"/>
        <v>0.6326388889</v>
      </c>
      <c r="J217" s="20">
        <v>0.22361111111111112</v>
      </c>
      <c r="K217" s="20">
        <v>0.9104166666666667</v>
      </c>
      <c r="L217" s="21">
        <f t="shared" si="2"/>
        <v>0.6868055556</v>
      </c>
      <c r="N217" s="20">
        <v>0.17430555555555555</v>
      </c>
      <c r="O217" s="20">
        <v>0.8888888888888888</v>
      </c>
      <c r="P217" s="14">
        <v>1.0</v>
      </c>
      <c r="R217" s="14">
        <v>60.8514</v>
      </c>
      <c r="S217" s="14" t="s">
        <v>9547</v>
      </c>
      <c r="T217" s="14">
        <v>298.7798</v>
      </c>
      <c r="U217" s="7" t="s">
        <v>9548</v>
      </c>
      <c r="V217" s="20">
        <v>0.5673611111111111</v>
      </c>
      <c r="W217" s="14">
        <v>56.1524</v>
      </c>
      <c r="X217" s="14">
        <v>0.67</v>
      </c>
    </row>
    <row r="218">
      <c r="A218" s="13">
        <v>45508.0</v>
      </c>
      <c r="B218" s="14" t="s">
        <v>9524</v>
      </c>
      <c r="C218" s="15">
        <v>31.0</v>
      </c>
      <c r="D218" s="15">
        <v>217.0</v>
      </c>
      <c r="E218" s="15">
        <v>2460527.0</v>
      </c>
      <c r="F218" s="16">
        <v>2.0</v>
      </c>
      <c r="G218" s="17">
        <v>0.2513888888888889</v>
      </c>
      <c r="H218" s="18">
        <v>0.8819444444444444</v>
      </c>
      <c r="I218" s="19">
        <f t="shared" si="1"/>
        <v>0.6305555556</v>
      </c>
      <c r="J218" s="20">
        <v>0.225</v>
      </c>
      <c r="K218" s="20">
        <v>0.9090277777777778</v>
      </c>
      <c r="L218" s="21">
        <f t="shared" si="2"/>
        <v>0.6840277778</v>
      </c>
      <c r="N218" s="20">
        <v>0.22777777777777777</v>
      </c>
      <c r="O218" s="20">
        <v>0.9034722222222222</v>
      </c>
      <c r="P218" s="14">
        <v>1.0</v>
      </c>
      <c r="R218" s="14">
        <v>61.2245</v>
      </c>
      <c r="S218" s="14" t="s">
        <v>9547</v>
      </c>
      <c r="T218" s="14">
        <v>298.2519</v>
      </c>
      <c r="U218" s="7" t="s">
        <v>9548</v>
      </c>
      <c r="V218" s="20">
        <v>0.5673611111111111</v>
      </c>
      <c r="W218" s="14">
        <v>55.8789</v>
      </c>
      <c r="X218" s="14">
        <v>0.68</v>
      </c>
    </row>
    <row r="219">
      <c r="A219" s="13">
        <v>45509.0</v>
      </c>
      <c r="B219" s="14" t="s">
        <v>9514</v>
      </c>
      <c r="C219" s="15">
        <v>32.0</v>
      </c>
      <c r="D219" s="15">
        <v>218.0</v>
      </c>
      <c r="E219" s="15">
        <v>2460528.0</v>
      </c>
      <c r="F219" s="16">
        <v>2.0</v>
      </c>
      <c r="G219" s="17">
        <v>0.25277777777777777</v>
      </c>
      <c r="H219" s="18">
        <v>0.8805555555555555</v>
      </c>
      <c r="I219" s="19">
        <f t="shared" si="1"/>
        <v>0.6277777778</v>
      </c>
      <c r="J219" s="20">
        <v>0.22569444444444445</v>
      </c>
      <c r="K219" s="20">
        <v>0.9076388888888889</v>
      </c>
      <c r="L219" s="21">
        <f t="shared" si="2"/>
        <v>0.6819444444</v>
      </c>
      <c r="M219" s="14" t="s">
        <v>9525</v>
      </c>
      <c r="N219" s="20">
        <v>0.2798611111111111</v>
      </c>
      <c r="O219" s="20">
        <v>0.9138888888888889</v>
      </c>
      <c r="P219" s="14">
        <v>1.0</v>
      </c>
      <c r="R219" s="14">
        <v>61.798</v>
      </c>
      <c r="S219" s="14" t="s">
        <v>9547</v>
      </c>
      <c r="T219" s="14">
        <v>297.723</v>
      </c>
      <c r="U219" s="7" t="s">
        <v>9548</v>
      </c>
      <c r="V219" s="20">
        <v>0.5673611111111111</v>
      </c>
      <c r="W219" s="14">
        <v>55.6009</v>
      </c>
      <c r="X219" s="14">
        <v>0.68</v>
      </c>
    </row>
    <row r="220">
      <c r="A220" s="13">
        <v>45510.0</v>
      </c>
      <c r="B220" s="14" t="s">
        <v>9518</v>
      </c>
      <c r="C220" s="15">
        <v>32.0</v>
      </c>
      <c r="D220" s="15">
        <v>219.0</v>
      </c>
      <c r="E220" s="15">
        <v>2460529.0</v>
      </c>
      <c r="F220" s="16">
        <v>2.0</v>
      </c>
      <c r="G220" s="17">
        <v>0.2534722222222222</v>
      </c>
      <c r="H220" s="18">
        <v>0.8798611111111111</v>
      </c>
      <c r="I220" s="19">
        <f t="shared" si="1"/>
        <v>0.6263888889</v>
      </c>
      <c r="J220" s="20">
        <v>0.22708333333333333</v>
      </c>
      <c r="K220" s="20">
        <v>0.90625</v>
      </c>
      <c r="L220" s="21">
        <f t="shared" si="2"/>
        <v>0.6791666667</v>
      </c>
      <c r="N220" s="20">
        <v>0.33125</v>
      </c>
      <c r="O220" s="20">
        <v>0.9229166666666667</v>
      </c>
      <c r="P220" s="14">
        <v>1.0</v>
      </c>
      <c r="R220" s="14">
        <v>62.1811</v>
      </c>
      <c r="S220" s="14" t="s">
        <v>9547</v>
      </c>
      <c r="T220" s="14">
        <v>297.3878</v>
      </c>
      <c r="U220" s="7" t="s">
        <v>9548</v>
      </c>
      <c r="V220" s="20">
        <v>0.5673611111111111</v>
      </c>
      <c r="W220" s="14">
        <v>55.3185</v>
      </c>
      <c r="X220" s="14">
        <v>0.69</v>
      </c>
    </row>
    <row r="221">
      <c r="A221" s="13">
        <v>45511.0</v>
      </c>
      <c r="B221" s="14" t="s">
        <v>9519</v>
      </c>
      <c r="C221" s="15">
        <v>32.0</v>
      </c>
      <c r="D221" s="15">
        <v>220.0</v>
      </c>
      <c r="E221" s="15">
        <v>2460530.0</v>
      </c>
      <c r="F221" s="16">
        <v>2.0</v>
      </c>
      <c r="G221" s="17">
        <v>0.2548611111111111</v>
      </c>
      <c r="H221" s="18">
        <v>0.8784722222222222</v>
      </c>
      <c r="I221" s="19">
        <f t="shared" si="1"/>
        <v>0.6236111111</v>
      </c>
      <c r="J221" s="20">
        <v>0.22847222222222222</v>
      </c>
      <c r="K221" s="20">
        <v>0.9048611111111111</v>
      </c>
      <c r="L221" s="21">
        <f t="shared" si="2"/>
        <v>0.6763888889</v>
      </c>
      <c r="N221" s="20">
        <v>0.38055555555555554</v>
      </c>
      <c r="O221" s="20">
        <v>0.9298611111111111</v>
      </c>
      <c r="P221" s="14">
        <v>1.0</v>
      </c>
      <c r="R221" s="14">
        <v>62.7644</v>
      </c>
      <c r="S221" s="14" t="s">
        <v>9547</v>
      </c>
      <c r="T221" s="14">
        <v>296.8567</v>
      </c>
      <c r="U221" s="7" t="s">
        <v>9548</v>
      </c>
      <c r="V221" s="20">
        <v>0.5673611111111111</v>
      </c>
      <c r="W221" s="14">
        <v>55.0318</v>
      </c>
      <c r="X221" s="14">
        <v>0.7</v>
      </c>
    </row>
    <row r="222">
      <c r="A222" s="13">
        <v>45512.0</v>
      </c>
      <c r="B222" s="14" t="s">
        <v>9520</v>
      </c>
      <c r="C222" s="15">
        <v>32.0</v>
      </c>
      <c r="D222" s="15">
        <v>221.0</v>
      </c>
      <c r="E222" s="15">
        <v>2460531.0</v>
      </c>
      <c r="F222" s="16">
        <v>2.0</v>
      </c>
      <c r="G222" s="17">
        <v>0.25555555555555554</v>
      </c>
      <c r="H222" s="18">
        <v>0.8770833333333333</v>
      </c>
      <c r="I222" s="19">
        <f t="shared" si="1"/>
        <v>0.6215277778</v>
      </c>
      <c r="J222" s="20">
        <v>0.22916666666666666</v>
      </c>
      <c r="K222" s="20">
        <v>0.9034722222222222</v>
      </c>
      <c r="L222" s="21">
        <f t="shared" si="2"/>
        <v>0.6743055556</v>
      </c>
      <c r="N222" s="20">
        <v>0.4284722222222222</v>
      </c>
      <c r="O222" s="20">
        <v>0.9368055555555556</v>
      </c>
      <c r="P222" s="14">
        <v>1.0</v>
      </c>
      <c r="R222" s="14">
        <v>63.1572</v>
      </c>
      <c r="S222" s="14" t="s">
        <v>9547</v>
      </c>
      <c r="T222" s="14">
        <v>296.3246</v>
      </c>
      <c r="U222" s="7" t="s">
        <v>9548</v>
      </c>
      <c r="V222" s="20">
        <v>0.5666666666666667</v>
      </c>
      <c r="W222" s="14">
        <v>54.7409</v>
      </c>
      <c r="X222" s="14">
        <v>0.71</v>
      </c>
    </row>
    <row r="223">
      <c r="A223" s="13">
        <v>45513.0</v>
      </c>
      <c r="B223" s="14" t="s">
        <v>9521</v>
      </c>
      <c r="C223" s="15">
        <v>32.0</v>
      </c>
      <c r="D223" s="15">
        <v>222.0</v>
      </c>
      <c r="E223" s="15">
        <v>2460532.0</v>
      </c>
      <c r="F223" s="16">
        <v>2.0</v>
      </c>
      <c r="G223" s="17">
        <v>0.2569444444444444</v>
      </c>
      <c r="H223" s="18">
        <v>0.8756944444444444</v>
      </c>
      <c r="I223" s="19">
        <f t="shared" si="1"/>
        <v>0.61875</v>
      </c>
      <c r="J223" s="20">
        <v>0.23055555555555557</v>
      </c>
      <c r="K223" s="20">
        <v>0.9020833333333333</v>
      </c>
      <c r="L223" s="21">
        <f t="shared" si="2"/>
        <v>0.6715277778</v>
      </c>
      <c r="N223" s="20">
        <v>0.47638888888888886</v>
      </c>
      <c r="O223" s="20">
        <v>0.9444444444444444</v>
      </c>
      <c r="P223" s="14">
        <v>1.0</v>
      </c>
      <c r="R223" s="14">
        <v>63.7501</v>
      </c>
      <c r="S223" s="14" t="s">
        <v>9547</v>
      </c>
      <c r="T223" s="14">
        <v>295.7914</v>
      </c>
      <c r="U223" s="7" t="s">
        <v>9548</v>
      </c>
      <c r="V223" s="20">
        <v>0.5666666666666667</v>
      </c>
      <c r="W223" s="14">
        <v>54.446</v>
      </c>
      <c r="X223" s="14">
        <v>0.71</v>
      </c>
    </row>
    <row r="224">
      <c r="A224" s="13">
        <v>45514.0</v>
      </c>
      <c r="B224" s="14" t="s">
        <v>9522</v>
      </c>
      <c r="C224" s="15">
        <v>32.0</v>
      </c>
      <c r="D224" s="15">
        <v>223.0</v>
      </c>
      <c r="E224" s="15">
        <v>2460533.0</v>
      </c>
      <c r="F224" s="16">
        <v>2.0</v>
      </c>
      <c r="G224" s="17">
        <v>0.25763888888888886</v>
      </c>
      <c r="H224" s="18">
        <v>0.8743055555555556</v>
      </c>
      <c r="I224" s="19">
        <f t="shared" si="1"/>
        <v>0.6166666667</v>
      </c>
      <c r="J224" s="20">
        <v>0.23194444444444445</v>
      </c>
      <c r="K224" s="20">
        <v>0.9006944444444445</v>
      </c>
      <c r="L224" s="21">
        <f t="shared" si="2"/>
        <v>0.66875</v>
      </c>
      <c r="N224" s="20">
        <v>0.5243055555555556</v>
      </c>
      <c r="O224" s="20">
        <v>0.9520833333333333</v>
      </c>
      <c r="P224" s="14">
        <v>1.0</v>
      </c>
      <c r="R224" s="14">
        <v>64.1525</v>
      </c>
      <c r="S224" s="14" t="s">
        <v>9547</v>
      </c>
      <c r="T224" s="14">
        <v>295.2573</v>
      </c>
      <c r="U224" s="7" t="s">
        <v>9548</v>
      </c>
      <c r="V224" s="20">
        <v>0.5666666666666667</v>
      </c>
      <c r="W224" s="14">
        <v>54.1469</v>
      </c>
      <c r="X224" s="14">
        <v>0.72</v>
      </c>
    </row>
    <row r="225">
      <c r="A225" s="13">
        <v>45515.0</v>
      </c>
      <c r="B225" s="14" t="s">
        <v>9524</v>
      </c>
      <c r="C225" s="15">
        <v>32.0</v>
      </c>
      <c r="D225" s="15">
        <v>224.0</v>
      </c>
      <c r="E225" s="15">
        <v>2460534.0</v>
      </c>
      <c r="F225" s="16">
        <v>2.0</v>
      </c>
      <c r="G225" s="17">
        <v>0.2590277777777778</v>
      </c>
      <c r="H225" s="18">
        <v>0.8736111111111111</v>
      </c>
      <c r="I225" s="19">
        <f t="shared" si="1"/>
        <v>0.6145833333</v>
      </c>
      <c r="J225" s="20">
        <v>0.2326388888888889</v>
      </c>
      <c r="K225" s="20">
        <v>0.8993055555555556</v>
      </c>
      <c r="L225" s="21">
        <f t="shared" si="2"/>
        <v>0.6666666667</v>
      </c>
      <c r="N225" s="20">
        <v>0.5743055555555555</v>
      </c>
      <c r="O225" s="20">
        <v>0.9618055555555556</v>
      </c>
      <c r="P225" s="14">
        <v>1.0</v>
      </c>
      <c r="R225" s="14">
        <v>64.7548</v>
      </c>
      <c r="S225" s="14" t="s">
        <v>9547</v>
      </c>
      <c r="T225" s="14">
        <v>294.917</v>
      </c>
      <c r="U225" s="7" t="s">
        <v>9548</v>
      </c>
      <c r="V225" s="20">
        <v>0.5666666666666667</v>
      </c>
      <c r="W225" s="14">
        <v>53.8439</v>
      </c>
      <c r="X225" s="14">
        <v>0.73</v>
      </c>
    </row>
    <row r="226">
      <c r="A226" s="13">
        <v>45516.0</v>
      </c>
      <c r="B226" s="14" t="s">
        <v>9514</v>
      </c>
      <c r="C226" s="15">
        <v>33.0</v>
      </c>
      <c r="D226" s="15">
        <v>225.0</v>
      </c>
      <c r="E226" s="15">
        <v>2460535.0</v>
      </c>
      <c r="F226" s="16">
        <v>2.0</v>
      </c>
      <c r="G226" s="17">
        <v>0.25972222222222224</v>
      </c>
      <c r="H226" s="18">
        <v>0.8722222222222222</v>
      </c>
      <c r="I226" s="19">
        <f t="shared" si="1"/>
        <v>0.6125</v>
      </c>
      <c r="J226" s="20">
        <v>0.23402777777777778</v>
      </c>
      <c r="K226" s="20">
        <v>0.8979166666666667</v>
      </c>
      <c r="L226" s="21">
        <f t="shared" si="2"/>
        <v>0.6638888889</v>
      </c>
      <c r="N226" s="20">
        <v>0.6256944444444444</v>
      </c>
      <c r="O226" s="20">
        <v>0.9743055555555555</v>
      </c>
      <c r="P226" s="14">
        <v>1.0</v>
      </c>
      <c r="R226" s="14">
        <v>65.1664</v>
      </c>
      <c r="S226" s="14" t="s">
        <v>9547</v>
      </c>
      <c r="T226" s="14">
        <v>294.3809</v>
      </c>
      <c r="U226" s="7" t="s">
        <v>9548</v>
      </c>
      <c r="V226" s="20">
        <v>0.5666666666666667</v>
      </c>
      <c r="W226" s="14">
        <v>53.537</v>
      </c>
      <c r="X226" s="14">
        <v>0.74</v>
      </c>
    </row>
    <row r="227">
      <c r="A227" s="13">
        <v>45517.0</v>
      </c>
      <c r="B227" s="14" t="s">
        <v>9518</v>
      </c>
      <c r="C227" s="15">
        <v>33.0</v>
      </c>
      <c r="D227" s="15">
        <v>226.0</v>
      </c>
      <c r="E227" s="15">
        <v>2460536.0</v>
      </c>
      <c r="F227" s="16">
        <v>2.0</v>
      </c>
      <c r="G227" s="17">
        <v>0.2611111111111111</v>
      </c>
      <c r="H227" s="18">
        <v>0.8708333333333333</v>
      </c>
      <c r="I227" s="19">
        <f t="shared" si="1"/>
        <v>0.6097222222</v>
      </c>
      <c r="J227" s="20">
        <v>0.23541666666666666</v>
      </c>
      <c r="K227" s="20">
        <v>0.8965277777777778</v>
      </c>
      <c r="L227" s="21">
        <f t="shared" si="2"/>
        <v>0.6611111111</v>
      </c>
      <c r="N227" s="20">
        <v>0.6777777777777778</v>
      </c>
      <c r="O227" s="20">
        <v>0.9916666666666667</v>
      </c>
      <c r="P227" s="14">
        <v>1.0</v>
      </c>
      <c r="R227" s="14">
        <v>65.7778</v>
      </c>
      <c r="S227" s="14" t="s">
        <v>9547</v>
      </c>
      <c r="T227" s="14">
        <v>293.8438</v>
      </c>
      <c r="U227" s="7" t="s">
        <v>9548</v>
      </c>
      <c r="V227" s="20">
        <v>0.5659722222222222</v>
      </c>
      <c r="W227" s="14">
        <v>53.2262</v>
      </c>
      <c r="X227" s="14">
        <v>0.75</v>
      </c>
    </row>
    <row r="228">
      <c r="A228" s="13">
        <v>45518.0</v>
      </c>
      <c r="B228" s="14" t="s">
        <v>9519</v>
      </c>
      <c r="C228" s="15">
        <v>33.0</v>
      </c>
      <c r="D228" s="15">
        <v>227.0</v>
      </c>
      <c r="E228" s="15">
        <v>2460537.0</v>
      </c>
      <c r="F228" s="16">
        <v>2.0</v>
      </c>
      <c r="G228" s="17">
        <v>0.26180555555555557</v>
      </c>
      <c r="H228" s="18">
        <v>0.8694444444444445</v>
      </c>
      <c r="I228" s="19">
        <f t="shared" si="1"/>
        <v>0.6076388889</v>
      </c>
      <c r="J228" s="20">
        <v>0.23680555555555555</v>
      </c>
      <c r="K228" s="20">
        <v>0.8951388888888889</v>
      </c>
      <c r="L228" s="21">
        <f t="shared" si="2"/>
        <v>0.6583333333</v>
      </c>
      <c r="N228" s="20">
        <v>0.7298611111111111</v>
      </c>
      <c r="O228" s="20">
        <v>0.016666666666666666</v>
      </c>
      <c r="P228" s="14">
        <v>1.0</v>
      </c>
      <c r="R228" s="14">
        <v>66.1983</v>
      </c>
      <c r="S228" s="14" t="s">
        <v>9547</v>
      </c>
      <c r="T228" s="14">
        <v>293.3058</v>
      </c>
      <c r="U228" s="7" t="s">
        <v>9548</v>
      </c>
      <c r="V228" s="20">
        <v>0.5659722222222222</v>
      </c>
      <c r="W228" s="14">
        <v>52.912</v>
      </c>
      <c r="X228" s="14">
        <v>0.76</v>
      </c>
    </row>
    <row r="229">
      <c r="A229" s="13">
        <v>45519.0</v>
      </c>
      <c r="B229" s="14" t="s">
        <v>9520</v>
      </c>
      <c r="C229" s="15">
        <v>33.0</v>
      </c>
      <c r="D229" s="15">
        <v>228.0</v>
      </c>
      <c r="E229" s="15">
        <v>2460538.0</v>
      </c>
      <c r="F229" s="16">
        <v>2.0</v>
      </c>
      <c r="G229" s="17">
        <v>0.26319444444444445</v>
      </c>
      <c r="H229" s="18">
        <v>0.8680555555555556</v>
      </c>
      <c r="I229" s="19">
        <f t="shared" si="1"/>
        <v>0.6048611111</v>
      </c>
      <c r="J229" s="20">
        <v>0.2375</v>
      </c>
      <c r="K229" s="20">
        <v>0.89375</v>
      </c>
      <c r="L229" s="21">
        <f t="shared" si="2"/>
        <v>0.65625</v>
      </c>
      <c r="N229" s="20">
        <v>0.7763888888888889</v>
      </c>
      <c r="O229" s="20">
        <v>0.05347222222222222</v>
      </c>
      <c r="P229" s="14">
        <v>1.0</v>
      </c>
      <c r="Q229" s="14" t="s">
        <v>9576</v>
      </c>
      <c r="R229" s="14">
        <v>66.8184</v>
      </c>
      <c r="S229" s="14" t="s">
        <v>9547</v>
      </c>
      <c r="T229" s="14">
        <v>292.7669</v>
      </c>
      <c r="U229" s="7" t="s">
        <v>9548</v>
      </c>
      <c r="V229" s="20">
        <v>0.5659722222222222</v>
      </c>
      <c r="W229" s="14">
        <v>52.594</v>
      </c>
      <c r="X229" s="14">
        <v>0.76</v>
      </c>
    </row>
    <row r="230">
      <c r="A230" s="13">
        <v>45520.0</v>
      </c>
      <c r="B230" s="14" t="s">
        <v>9521</v>
      </c>
      <c r="C230" s="15">
        <v>33.0</v>
      </c>
      <c r="D230" s="15">
        <v>229.0</v>
      </c>
      <c r="E230" s="15">
        <v>2460539.0</v>
      </c>
      <c r="F230" s="16">
        <v>2.0</v>
      </c>
      <c r="G230" s="17">
        <v>0.26458333333333334</v>
      </c>
      <c r="H230" s="18">
        <v>0.8666666666666667</v>
      </c>
      <c r="I230" s="19">
        <f t="shared" si="1"/>
        <v>0.6020833333</v>
      </c>
      <c r="J230" s="20">
        <v>0.2388888888888889</v>
      </c>
      <c r="K230" s="20">
        <v>0.8916666666666667</v>
      </c>
      <c r="L230" s="21">
        <f t="shared" si="2"/>
        <v>0.6527777778</v>
      </c>
      <c r="N230" s="20">
        <v>0.8138888888888889</v>
      </c>
      <c r="O230" s="20">
        <v>0.08333333333333333</v>
      </c>
      <c r="P230" s="14">
        <v>1.0</v>
      </c>
      <c r="R230" s="14">
        <v>67.4427</v>
      </c>
      <c r="S230" s="14" t="s">
        <v>9547</v>
      </c>
      <c r="T230" s="14">
        <v>292.227</v>
      </c>
      <c r="U230" s="7" t="s">
        <v>9548</v>
      </c>
      <c r="V230" s="20">
        <v>0.5659722222222222</v>
      </c>
      <c r="W230" s="14">
        <v>52.2725</v>
      </c>
      <c r="X230" s="14">
        <v>0.77</v>
      </c>
    </row>
    <row r="231">
      <c r="A231" s="13">
        <v>45521.0</v>
      </c>
      <c r="B231" s="14" t="s">
        <v>9522</v>
      </c>
      <c r="C231" s="15">
        <v>33.0</v>
      </c>
      <c r="D231" s="15">
        <v>230.0</v>
      </c>
      <c r="E231" s="15">
        <v>2460540.0</v>
      </c>
      <c r="F231" s="16">
        <v>2.0</v>
      </c>
      <c r="G231" s="17">
        <v>0.2652777777777778</v>
      </c>
      <c r="H231" s="18">
        <v>0.8652777777777778</v>
      </c>
      <c r="I231" s="19">
        <f t="shared" si="1"/>
        <v>0.6</v>
      </c>
      <c r="J231" s="20">
        <v>0.24027777777777778</v>
      </c>
      <c r="K231" s="20">
        <v>0.8902777777777777</v>
      </c>
      <c r="L231" s="21">
        <f t="shared" si="2"/>
        <v>0.65</v>
      </c>
      <c r="N231" s="20">
        <v>0.8409722222222222</v>
      </c>
      <c r="O231" s="20">
        <v>0.10208333333333333</v>
      </c>
      <c r="P231" s="14">
        <v>1.0</v>
      </c>
      <c r="R231" s="14">
        <v>67.8762</v>
      </c>
      <c r="S231" s="14" t="s">
        <v>9547</v>
      </c>
      <c r="T231" s="14">
        <v>291.6863</v>
      </c>
      <c r="U231" s="7" t="s">
        <v>9548</v>
      </c>
      <c r="V231" s="20">
        <v>0.5659722222222222</v>
      </c>
      <c r="W231" s="14">
        <v>51.9475</v>
      </c>
      <c r="X231" s="14">
        <v>0.78</v>
      </c>
    </row>
    <row r="232">
      <c r="A232" s="13">
        <v>45522.0</v>
      </c>
      <c r="B232" s="14" t="s">
        <v>9524</v>
      </c>
      <c r="C232" s="15">
        <v>33.0</v>
      </c>
      <c r="D232" s="15">
        <v>231.0</v>
      </c>
      <c r="E232" s="15">
        <v>2460541.0</v>
      </c>
      <c r="F232" s="16">
        <v>2.0</v>
      </c>
      <c r="G232" s="17">
        <v>0.26666666666666666</v>
      </c>
      <c r="H232" s="18">
        <v>0.8638888888888889</v>
      </c>
      <c r="I232" s="19">
        <f t="shared" si="1"/>
        <v>0.5972222222</v>
      </c>
      <c r="J232" s="20">
        <v>0.24097222222222223</v>
      </c>
      <c r="K232" s="20">
        <v>0.8888888888888888</v>
      </c>
      <c r="L232" s="21">
        <f t="shared" si="2"/>
        <v>0.6479166667</v>
      </c>
      <c r="N232" s="20">
        <v>0.8611111111111112</v>
      </c>
      <c r="O232" s="20">
        <v>0.16180555555555556</v>
      </c>
      <c r="P232" s="14">
        <v>1.0</v>
      </c>
      <c r="R232" s="14">
        <v>68.5087</v>
      </c>
      <c r="S232" s="14" t="s">
        <v>9547</v>
      </c>
      <c r="T232" s="14">
        <v>291.1448</v>
      </c>
      <c r="U232" s="7" t="s">
        <v>9548</v>
      </c>
      <c r="V232" s="20">
        <v>0.5652777777777778</v>
      </c>
      <c r="W232" s="14">
        <v>51.6192</v>
      </c>
      <c r="X232" s="14">
        <v>0.79</v>
      </c>
    </row>
    <row r="233">
      <c r="A233" s="13">
        <v>45523.0</v>
      </c>
      <c r="B233" s="14" t="s">
        <v>9514</v>
      </c>
      <c r="C233" s="15">
        <v>34.0</v>
      </c>
      <c r="D233" s="15">
        <v>232.0</v>
      </c>
      <c r="E233" s="15">
        <v>2460542.0</v>
      </c>
      <c r="F233" s="16">
        <v>2.0</v>
      </c>
      <c r="G233" s="17">
        <v>0.2673611111111111</v>
      </c>
      <c r="H233" s="18">
        <v>0.8625</v>
      </c>
      <c r="I233" s="19">
        <f t="shared" si="1"/>
        <v>0.5951388889</v>
      </c>
      <c r="J233" s="20">
        <v>0.2423611111111111</v>
      </c>
      <c r="K233" s="20">
        <v>0.8875</v>
      </c>
      <c r="L233" s="21">
        <f t="shared" si="2"/>
        <v>0.6451388889</v>
      </c>
      <c r="N233" s="20">
        <v>0.875</v>
      </c>
      <c r="O233" s="20">
        <v>0.225</v>
      </c>
      <c r="P233" s="14">
        <v>1.0</v>
      </c>
      <c r="R233" s="14">
        <v>68.9502</v>
      </c>
      <c r="S233" s="14" t="s">
        <v>9547</v>
      </c>
      <c r="T233" s="14">
        <v>290.6023</v>
      </c>
      <c r="U233" s="7" t="s">
        <v>9548</v>
      </c>
      <c r="V233" s="20">
        <v>0.5652777777777778</v>
      </c>
      <c r="W233" s="14">
        <v>51.2877</v>
      </c>
      <c r="X233" s="14">
        <v>0.8</v>
      </c>
    </row>
    <row r="234">
      <c r="A234" s="13">
        <v>45524.0</v>
      </c>
      <c r="B234" s="14" t="s">
        <v>9518</v>
      </c>
      <c r="C234" s="15">
        <v>34.0</v>
      </c>
      <c r="D234" s="15">
        <v>233.0</v>
      </c>
      <c r="E234" s="15">
        <v>2460543.0</v>
      </c>
      <c r="F234" s="16">
        <v>2.0</v>
      </c>
      <c r="G234" s="17">
        <v>0.26875</v>
      </c>
      <c r="H234" s="18">
        <v>0.8611111111111112</v>
      </c>
      <c r="I234" s="19">
        <f t="shared" si="1"/>
        <v>0.5923611111</v>
      </c>
      <c r="J234" s="20">
        <v>0.24375</v>
      </c>
      <c r="K234" s="20">
        <v>0.8861111111111111</v>
      </c>
      <c r="L234" s="21">
        <f t="shared" si="2"/>
        <v>0.6423611111</v>
      </c>
      <c r="M234" s="14" t="s">
        <v>9529</v>
      </c>
      <c r="N234" s="20">
        <v>0.8868055555555555</v>
      </c>
      <c r="O234" s="20">
        <v>0.28888888888888886</v>
      </c>
      <c r="P234" s="14">
        <v>1.0</v>
      </c>
      <c r="R234" s="14">
        <v>69.5906</v>
      </c>
      <c r="S234" s="14" t="s">
        <v>9547</v>
      </c>
      <c r="T234" s="14">
        <v>290.059</v>
      </c>
      <c r="U234" s="7" t="s">
        <v>9548</v>
      </c>
      <c r="V234" s="20">
        <v>0.5652777777777778</v>
      </c>
      <c r="W234" s="14">
        <v>50.9529</v>
      </c>
      <c r="X234" s="14">
        <v>0.81</v>
      </c>
    </row>
    <row r="235">
      <c r="A235" s="13">
        <v>45525.0</v>
      </c>
      <c r="B235" s="14" t="s">
        <v>9519</v>
      </c>
      <c r="C235" s="15">
        <v>34.0</v>
      </c>
      <c r="D235" s="15">
        <v>234.0</v>
      </c>
      <c r="E235" s="15">
        <v>2460544.0</v>
      </c>
      <c r="F235" s="16">
        <v>2.0</v>
      </c>
      <c r="G235" s="17">
        <v>0.26944444444444443</v>
      </c>
      <c r="H235" s="18">
        <v>0.8597222222222223</v>
      </c>
      <c r="I235" s="19">
        <f t="shared" si="1"/>
        <v>0.5902777778</v>
      </c>
      <c r="J235" s="20">
        <v>0.24513888888888888</v>
      </c>
      <c r="K235" s="20">
        <v>0.8847222222222222</v>
      </c>
      <c r="L235" s="21">
        <f t="shared" si="2"/>
        <v>0.6395833333</v>
      </c>
      <c r="N235" s="20">
        <v>0.8965277777777778</v>
      </c>
      <c r="O235" s="20">
        <v>0.35208333333333336</v>
      </c>
      <c r="P235" s="14">
        <v>1.0</v>
      </c>
      <c r="R235" s="14">
        <v>70.0398</v>
      </c>
      <c r="S235" s="14" t="s">
        <v>9547</v>
      </c>
      <c r="T235" s="14">
        <v>289.5149</v>
      </c>
      <c r="U235" s="7" t="s">
        <v>9548</v>
      </c>
      <c r="V235" s="20">
        <v>0.5652777777777778</v>
      </c>
      <c r="W235" s="14">
        <v>50.615</v>
      </c>
      <c r="X235" s="14">
        <v>0.82</v>
      </c>
    </row>
    <row r="236">
      <c r="A236" s="13">
        <v>45526.0</v>
      </c>
      <c r="B236" s="14" t="s">
        <v>9520</v>
      </c>
      <c r="C236" s="15">
        <v>34.0</v>
      </c>
      <c r="D236" s="15">
        <v>235.0</v>
      </c>
      <c r="E236" s="15">
        <v>2460545.0</v>
      </c>
      <c r="F236" s="16">
        <v>2.0</v>
      </c>
      <c r="G236" s="17">
        <v>0.2708333333333333</v>
      </c>
      <c r="H236" s="18">
        <v>0.8583333333333333</v>
      </c>
      <c r="I236" s="19">
        <f t="shared" si="1"/>
        <v>0.5875</v>
      </c>
      <c r="J236" s="20">
        <v>0.24583333333333332</v>
      </c>
      <c r="K236" s="20">
        <v>0.8826388888888889</v>
      </c>
      <c r="L236" s="21">
        <f t="shared" si="2"/>
        <v>0.6368055556</v>
      </c>
      <c r="N236" s="20">
        <v>0.90625</v>
      </c>
      <c r="O236" s="20">
        <v>0.41388888888888886</v>
      </c>
      <c r="P236" s="14">
        <v>1.0</v>
      </c>
      <c r="R236" s="14">
        <v>70.6877</v>
      </c>
      <c r="S236" s="14" t="s">
        <v>9547</v>
      </c>
      <c r="T236" s="14">
        <v>288.9699</v>
      </c>
      <c r="U236" s="7" t="s">
        <v>9548</v>
      </c>
      <c r="V236" s="20">
        <v>0.5645833333333333</v>
      </c>
      <c r="W236" s="14">
        <v>50.2742</v>
      </c>
      <c r="X236" s="14">
        <v>0.83</v>
      </c>
    </row>
    <row r="237">
      <c r="A237" s="13">
        <v>45527.0</v>
      </c>
      <c r="B237" s="14" t="s">
        <v>9521</v>
      </c>
      <c r="C237" s="15">
        <v>34.0</v>
      </c>
      <c r="D237" s="15">
        <v>236.0</v>
      </c>
      <c r="E237" s="15">
        <v>2460546.0</v>
      </c>
      <c r="F237" s="16">
        <v>2.0</v>
      </c>
      <c r="G237" s="17">
        <v>0.27152777777777776</v>
      </c>
      <c r="H237" s="18">
        <v>0.8569444444444444</v>
      </c>
      <c r="I237" s="19">
        <f t="shared" si="1"/>
        <v>0.5854166667</v>
      </c>
      <c r="J237" s="20">
        <v>0.24722222222222223</v>
      </c>
      <c r="K237" s="20">
        <v>0.88125</v>
      </c>
      <c r="L237" s="21">
        <f t="shared" si="2"/>
        <v>0.6340277778</v>
      </c>
      <c r="N237" s="20">
        <v>0.9159722222222222</v>
      </c>
      <c r="O237" s="20">
        <v>0.4756944444444444</v>
      </c>
      <c r="P237" s="14">
        <v>1.0</v>
      </c>
      <c r="R237" s="14">
        <v>71.1443</v>
      </c>
      <c r="S237" s="14" t="s">
        <v>9547</v>
      </c>
      <c r="T237" s="14">
        <v>288.4241</v>
      </c>
      <c r="U237" s="7" t="s">
        <v>9548</v>
      </c>
      <c r="V237" s="20">
        <v>0.5645833333333333</v>
      </c>
      <c r="W237" s="14">
        <v>49.9306</v>
      </c>
      <c r="X237" s="14">
        <v>0.84</v>
      </c>
    </row>
    <row r="238">
      <c r="A238" s="13">
        <v>45528.0</v>
      </c>
      <c r="B238" s="14" t="s">
        <v>9522</v>
      </c>
      <c r="C238" s="15">
        <v>34.0</v>
      </c>
      <c r="D238" s="15">
        <v>237.0</v>
      </c>
      <c r="E238" s="15">
        <v>2460547.0</v>
      </c>
      <c r="F238" s="16">
        <v>2.0</v>
      </c>
      <c r="G238" s="17">
        <v>0.27291666666666664</v>
      </c>
      <c r="H238" s="18">
        <v>0.8555555555555555</v>
      </c>
      <c r="I238" s="19">
        <f t="shared" si="1"/>
        <v>0.5826388889</v>
      </c>
      <c r="J238" s="20">
        <v>0.24861111111111112</v>
      </c>
      <c r="K238" s="20">
        <v>0.8798611111111111</v>
      </c>
      <c r="L238" s="21">
        <f t="shared" si="2"/>
        <v>0.63125</v>
      </c>
      <c r="N238" s="20">
        <v>0.9284722222222223</v>
      </c>
      <c r="O238" s="20">
        <v>0.5368055555555555</v>
      </c>
      <c r="P238" s="14">
        <v>1.0</v>
      </c>
      <c r="R238" s="14">
        <v>71.7992</v>
      </c>
      <c r="S238" s="14" t="s">
        <v>9547</v>
      </c>
      <c r="T238" s="14">
        <v>287.8775</v>
      </c>
      <c r="U238" s="7" t="s">
        <v>9548</v>
      </c>
      <c r="V238" s="20">
        <v>0.5645833333333333</v>
      </c>
      <c r="W238" s="14">
        <v>49.584</v>
      </c>
      <c r="X238" s="14">
        <v>0.85</v>
      </c>
    </row>
    <row r="239">
      <c r="A239" s="13">
        <v>45529.0</v>
      </c>
      <c r="B239" s="14" t="s">
        <v>9524</v>
      </c>
      <c r="C239" s="15">
        <v>34.0</v>
      </c>
      <c r="D239" s="15">
        <v>238.0</v>
      </c>
      <c r="E239" s="15">
        <v>2460548.0</v>
      </c>
      <c r="F239" s="16">
        <v>2.0</v>
      </c>
      <c r="G239" s="17">
        <v>0.27361111111111114</v>
      </c>
      <c r="H239" s="18">
        <v>0.8541666666666666</v>
      </c>
      <c r="I239" s="19">
        <f t="shared" si="1"/>
        <v>0.5805555556</v>
      </c>
      <c r="J239" s="20">
        <v>0.24930555555555556</v>
      </c>
      <c r="K239" s="20">
        <v>0.8784722222222222</v>
      </c>
      <c r="L239" s="21">
        <f t="shared" si="2"/>
        <v>0.6291666667</v>
      </c>
      <c r="N239" s="20">
        <v>0.94375</v>
      </c>
      <c r="O239" s="20">
        <v>0.5986111111111111</v>
      </c>
      <c r="P239" s="14">
        <v>1.0</v>
      </c>
      <c r="R239" s="14">
        <v>72.2626</v>
      </c>
      <c r="S239" s="14" t="s">
        <v>9547</v>
      </c>
      <c r="T239" s="14">
        <v>287.3301</v>
      </c>
      <c r="U239" s="7" t="s">
        <v>9548</v>
      </c>
      <c r="V239" s="20">
        <v>0.5638888888888889</v>
      </c>
      <c r="W239" s="14">
        <v>49.2346</v>
      </c>
      <c r="X239" s="14">
        <v>0.86</v>
      </c>
    </row>
    <row r="240">
      <c r="A240" s="13">
        <v>45530.0</v>
      </c>
      <c r="B240" s="14" t="s">
        <v>9514</v>
      </c>
      <c r="C240" s="15">
        <v>35.0</v>
      </c>
      <c r="D240" s="15">
        <v>239.0</v>
      </c>
      <c r="E240" s="15">
        <v>2460549.0</v>
      </c>
      <c r="F240" s="16">
        <v>2.0</v>
      </c>
      <c r="G240" s="17">
        <v>0.275</v>
      </c>
      <c r="H240" s="18">
        <v>0.8527777777777777</v>
      </c>
      <c r="I240" s="19">
        <f t="shared" si="1"/>
        <v>0.5777777778</v>
      </c>
      <c r="J240" s="20">
        <v>0.25069444444444444</v>
      </c>
      <c r="K240" s="20">
        <v>0.8763888888888889</v>
      </c>
      <c r="L240" s="21">
        <f t="shared" si="2"/>
        <v>0.6256944444</v>
      </c>
      <c r="N240" s="20">
        <v>0.9652777777777778</v>
      </c>
      <c r="O240" s="20">
        <v>0.6576388888888889</v>
      </c>
      <c r="P240" s="14">
        <v>1.0</v>
      </c>
      <c r="R240" s="14">
        <v>72.9242</v>
      </c>
      <c r="S240" s="14" t="s">
        <v>9547</v>
      </c>
      <c r="T240" s="14">
        <v>286.7819</v>
      </c>
      <c r="U240" s="7" t="s">
        <v>9548</v>
      </c>
      <c r="V240" s="20">
        <v>0.5638888888888889</v>
      </c>
      <c r="W240" s="14">
        <v>48.8828</v>
      </c>
      <c r="X240" s="14">
        <v>0.87</v>
      </c>
    </row>
    <row r="241">
      <c r="A241" s="13">
        <v>45531.0</v>
      </c>
      <c r="B241" s="14" t="s">
        <v>9518</v>
      </c>
      <c r="C241" s="15">
        <v>35.0</v>
      </c>
      <c r="D241" s="15">
        <v>240.0</v>
      </c>
      <c r="E241" s="15">
        <v>2460550.0</v>
      </c>
      <c r="F241" s="16">
        <v>2.0</v>
      </c>
      <c r="G241" s="17">
        <v>0.2763888888888889</v>
      </c>
      <c r="H241" s="18">
        <v>0.8506944444444444</v>
      </c>
      <c r="I241" s="19">
        <f t="shared" si="1"/>
        <v>0.5743055556</v>
      </c>
      <c r="J241" s="20">
        <v>0.2520833333333333</v>
      </c>
      <c r="K241" s="20">
        <v>0.875</v>
      </c>
      <c r="L241" s="21">
        <f t="shared" si="2"/>
        <v>0.6229166667</v>
      </c>
      <c r="N241" s="20">
        <v>0.9951388888888889</v>
      </c>
      <c r="O241" s="20">
        <v>0.7111111111111111</v>
      </c>
      <c r="P241" s="14">
        <v>1.0</v>
      </c>
      <c r="R241" s="14">
        <v>73.5889</v>
      </c>
      <c r="S241" s="14" t="s">
        <v>9547</v>
      </c>
      <c r="T241" s="14">
        <v>286.0385</v>
      </c>
      <c r="U241" s="7" t="s">
        <v>9548</v>
      </c>
      <c r="V241" s="20">
        <v>0.5638888888888889</v>
      </c>
      <c r="W241" s="14">
        <v>48.5283</v>
      </c>
      <c r="X241" s="14">
        <v>0.88</v>
      </c>
    </row>
    <row r="242">
      <c r="A242" s="13">
        <v>45532.0</v>
      </c>
      <c r="B242" s="14" t="s">
        <v>9519</v>
      </c>
      <c r="C242" s="15">
        <v>35.0</v>
      </c>
      <c r="D242" s="15">
        <v>241.0</v>
      </c>
      <c r="E242" s="15">
        <v>2460551.0</v>
      </c>
      <c r="F242" s="16">
        <v>2.0</v>
      </c>
      <c r="G242" s="17">
        <v>0.27708333333333335</v>
      </c>
      <c r="H242" s="18">
        <v>0.8493055555555555</v>
      </c>
      <c r="I242" s="19">
        <f t="shared" si="1"/>
        <v>0.5722222222</v>
      </c>
      <c r="J242" s="20">
        <v>0.25277777777777777</v>
      </c>
      <c r="K242" s="20">
        <v>0.8736111111111111</v>
      </c>
      <c r="L242" s="21">
        <f t="shared" si="2"/>
        <v>0.6208333333</v>
      </c>
      <c r="N242" s="20">
        <v>0.034722222222222224</v>
      </c>
      <c r="O242" s="20">
        <v>0.7541666666666667</v>
      </c>
      <c r="P242" s="14">
        <v>1.0</v>
      </c>
      <c r="R242" s="14">
        <v>74.0618</v>
      </c>
      <c r="S242" s="14" t="s">
        <v>9547</v>
      </c>
      <c r="T242" s="14">
        <v>285.4888</v>
      </c>
      <c r="U242" s="7" t="s">
        <v>9548</v>
      </c>
      <c r="V242" s="20">
        <v>0.5638888888888889</v>
      </c>
      <c r="W242" s="14">
        <v>48.1713</v>
      </c>
      <c r="X242" s="14">
        <v>0.9</v>
      </c>
    </row>
    <row r="243">
      <c r="A243" s="13">
        <v>45533.0</v>
      </c>
      <c r="B243" s="14" t="s">
        <v>9520</v>
      </c>
      <c r="C243" s="15">
        <v>35.0</v>
      </c>
      <c r="D243" s="15">
        <v>242.0</v>
      </c>
      <c r="E243" s="15">
        <v>2460552.0</v>
      </c>
      <c r="F243" s="16">
        <v>2.0</v>
      </c>
      <c r="G243" s="17">
        <v>0.27847222222222223</v>
      </c>
      <c r="H243" s="18">
        <v>0.8479166666666667</v>
      </c>
      <c r="I243" s="19">
        <f t="shared" si="1"/>
        <v>0.5694444444</v>
      </c>
      <c r="J243" s="20">
        <v>0.25416666666666665</v>
      </c>
      <c r="K243" s="20">
        <v>0.8722222222222222</v>
      </c>
      <c r="L243" s="21">
        <f t="shared" si="2"/>
        <v>0.6180555556</v>
      </c>
      <c r="N243" s="20">
        <v>0.08263888888888889</v>
      </c>
      <c r="O243" s="20">
        <v>0.7861111111111111</v>
      </c>
      <c r="P243" s="14">
        <v>1.0</v>
      </c>
      <c r="R243" s="14">
        <v>74.7325</v>
      </c>
      <c r="S243" s="14" t="s">
        <v>9547</v>
      </c>
      <c r="T243" s="14">
        <v>284.9384</v>
      </c>
      <c r="U243" s="7" t="s">
        <v>9548</v>
      </c>
      <c r="V243" s="20">
        <v>0.5631944444444444</v>
      </c>
      <c r="W243" s="14">
        <v>47.812</v>
      </c>
      <c r="X243" s="14">
        <v>0.91</v>
      </c>
    </row>
    <row r="244">
      <c r="A244" s="13">
        <v>45534.0</v>
      </c>
      <c r="B244" s="14" t="s">
        <v>9521</v>
      </c>
      <c r="C244" s="15">
        <v>35.0</v>
      </c>
      <c r="D244" s="15">
        <v>243.0</v>
      </c>
      <c r="E244" s="15">
        <v>2460553.0</v>
      </c>
      <c r="F244" s="16">
        <v>2.0</v>
      </c>
      <c r="G244" s="17">
        <v>0.2791666666666667</v>
      </c>
      <c r="H244" s="18">
        <v>0.8465277777777778</v>
      </c>
      <c r="I244" s="19">
        <f t="shared" si="1"/>
        <v>0.5673611111</v>
      </c>
      <c r="J244" s="20">
        <v>0.25555555555555554</v>
      </c>
      <c r="K244" s="20">
        <v>0.8701388888888889</v>
      </c>
      <c r="L244" s="21">
        <f t="shared" si="2"/>
        <v>0.6145833333</v>
      </c>
      <c r="N244" s="20">
        <v>0.08333333333333333</v>
      </c>
      <c r="O244" s="20">
        <v>0.8083333333333333</v>
      </c>
      <c r="P244" s="14">
        <v>1.0</v>
      </c>
      <c r="R244" s="14">
        <v>75.2112</v>
      </c>
      <c r="S244" s="14" t="s">
        <v>9547</v>
      </c>
      <c r="T244" s="14">
        <v>284.3872</v>
      </c>
      <c r="U244" s="7" t="s">
        <v>9548</v>
      </c>
      <c r="V244" s="20">
        <v>0.5631944444444444</v>
      </c>
      <c r="W244" s="14">
        <v>47.4504</v>
      </c>
      <c r="X244" s="14">
        <v>0.92</v>
      </c>
    </row>
    <row r="245">
      <c r="A245" s="13">
        <v>45535.0</v>
      </c>
      <c r="B245" s="14" t="s">
        <v>9522</v>
      </c>
      <c r="C245" s="15">
        <v>35.0</v>
      </c>
      <c r="D245" s="15">
        <v>244.0</v>
      </c>
      <c r="E245" s="15">
        <v>2460554.0</v>
      </c>
      <c r="F245" s="16">
        <v>2.0</v>
      </c>
      <c r="G245" s="17">
        <v>0.28055555555555556</v>
      </c>
      <c r="H245" s="18">
        <v>0.8451388888888889</v>
      </c>
      <c r="I245" s="19">
        <f t="shared" si="1"/>
        <v>0.5645833333</v>
      </c>
      <c r="J245" s="20">
        <v>0.25625</v>
      </c>
      <c r="K245" s="20">
        <v>0.86875</v>
      </c>
      <c r="L245" s="21">
        <f t="shared" si="2"/>
        <v>0.6125</v>
      </c>
      <c r="N245" s="20">
        <v>0.13472222222222222</v>
      </c>
      <c r="O245" s="20">
        <v>0.8243055555555555</v>
      </c>
      <c r="P245" s="14">
        <v>1.0</v>
      </c>
      <c r="R245" s="14">
        <v>75.8873</v>
      </c>
      <c r="S245" s="14" t="s">
        <v>9547</v>
      </c>
      <c r="T245" s="14">
        <v>283.8353</v>
      </c>
      <c r="U245" s="7" t="s">
        <v>9548</v>
      </c>
      <c r="V245" s="20">
        <v>0.5631944444444444</v>
      </c>
      <c r="W245" s="14">
        <v>47.0865</v>
      </c>
      <c r="X245" s="14">
        <v>0.93</v>
      </c>
    </row>
    <row r="246">
      <c r="A246" s="13">
        <v>45536.0</v>
      </c>
      <c r="B246" s="14" t="s">
        <v>9524</v>
      </c>
      <c r="C246" s="15">
        <v>35.0</v>
      </c>
      <c r="D246" s="15">
        <v>245.0</v>
      </c>
      <c r="E246" s="15">
        <v>2460555.0</v>
      </c>
      <c r="F246" s="16">
        <v>2.0</v>
      </c>
      <c r="G246" s="17">
        <v>0.28125</v>
      </c>
      <c r="H246" s="18">
        <v>0.84375</v>
      </c>
      <c r="I246" s="19">
        <f t="shared" si="1"/>
        <v>0.5625</v>
      </c>
      <c r="J246" s="20">
        <v>0.25763888888888886</v>
      </c>
      <c r="K246" s="20">
        <v>0.8673611111111111</v>
      </c>
      <c r="L246" s="21">
        <f t="shared" si="2"/>
        <v>0.6097222222</v>
      </c>
      <c r="N246" s="20">
        <v>0.1875</v>
      </c>
      <c r="O246" s="20">
        <v>0.8361111111111111</v>
      </c>
      <c r="P246" s="14">
        <v>1.0</v>
      </c>
      <c r="Q246" s="14" t="s">
        <v>9577</v>
      </c>
      <c r="R246" s="14">
        <v>76.2083</v>
      </c>
      <c r="S246" s="14" t="s">
        <v>9547</v>
      </c>
      <c r="T246" s="14">
        <v>283.375</v>
      </c>
      <c r="U246" s="7" t="s">
        <v>9548</v>
      </c>
      <c r="V246" s="20">
        <v>0.5625</v>
      </c>
      <c r="W246" s="14">
        <v>46.9267</v>
      </c>
      <c r="X246" s="14">
        <v>0.93</v>
      </c>
    </row>
    <row r="247">
      <c r="A247" s="13">
        <v>45537.0</v>
      </c>
      <c r="B247" s="14" t="s">
        <v>9514</v>
      </c>
      <c r="C247" s="15">
        <v>36.0</v>
      </c>
      <c r="D247" s="15">
        <v>246.0</v>
      </c>
      <c r="E247" s="15">
        <v>2460556.0</v>
      </c>
      <c r="F247" s="16">
        <v>2.0</v>
      </c>
      <c r="G247" s="17">
        <v>0.2826388888888889</v>
      </c>
      <c r="H247" s="18">
        <v>0.8416666666666667</v>
      </c>
      <c r="I247" s="19">
        <f t="shared" si="1"/>
        <v>0.5590277778</v>
      </c>
      <c r="J247" s="20">
        <v>0.2590277777777778</v>
      </c>
      <c r="K247" s="20">
        <v>0.8659722222222223</v>
      </c>
      <c r="L247" s="21">
        <f t="shared" si="2"/>
        <v>0.6069444444</v>
      </c>
      <c r="N247" s="20">
        <v>0.23958333333333334</v>
      </c>
      <c r="O247" s="20">
        <v>0.8451388888888889</v>
      </c>
      <c r="P247" s="14">
        <v>1.0</v>
      </c>
      <c r="R247" s="14">
        <v>76.888</v>
      </c>
      <c r="S247" s="14" t="s">
        <v>9547</v>
      </c>
      <c r="T247" s="14">
        <v>282.6279</v>
      </c>
      <c r="U247" s="7" t="s">
        <v>9548</v>
      </c>
      <c r="V247" s="20">
        <v>0.5625</v>
      </c>
      <c r="W247" s="14">
        <v>46.56</v>
      </c>
      <c r="X247" s="14">
        <v>0.95</v>
      </c>
    </row>
    <row r="248">
      <c r="A248" s="13">
        <v>45538.0</v>
      </c>
      <c r="B248" s="14" t="s">
        <v>9518</v>
      </c>
      <c r="C248" s="15">
        <v>36.0</v>
      </c>
      <c r="D248" s="15">
        <v>247.0</v>
      </c>
      <c r="E248" s="15">
        <v>2460557.0</v>
      </c>
      <c r="F248" s="16">
        <v>2.0</v>
      </c>
      <c r="G248" s="17">
        <v>0.2833333333333333</v>
      </c>
      <c r="H248" s="18">
        <v>0.8402777777777778</v>
      </c>
      <c r="I248" s="19">
        <f t="shared" si="1"/>
        <v>0.5569444444</v>
      </c>
      <c r="J248" s="20">
        <v>0.25972222222222224</v>
      </c>
      <c r="K248" s="20">
        <v>0.8638888888888889</v>
      </c>
      <c r="L248" s="21">
        <f t="shared" si="2"/>
        <v>0.6041666667</v>
      </c>
      <c r="N248" s="20">
        <v>0.28888888888888886</v>
      </c>
      <c r="O248" s="20">
        <v>0.8527777777777777</v>
      </c>
      <c r="P248" s="14">
        <v>1.0</v>
      </c>
      <c r="R248" s="14">
        <v>77.3755</v>
      </c>
      <c r="S248" s="14" t="s">
        <v>9547</v>
      </c>
      <c r="T248" s="14">
        <v>282.0742</v>
      </c>
      <c r="U248" s="7" t="s">
        <v>9548</v>
      </c>
      <c r="V248" s="20">
        <v>0.5625</v>
      </c>
      <c r="W248" s="14">
        <v>46.1912</v>
      </c>
      <c r="X248" s="14">
        <v>0.96</v>
      </c>
    </row>
    <row r="249">
      <c r="A249" s="13">
        <v>45539.0</v>
      </c>
      <c r="B249" s="14" t="s">
        <v>9519</v>
      </c>
      <c r="C249" s="15">
        <v>36.0</v>
      </c>
      <c r="D249" s="15">
        <v>248.0</v>
      </c>
      <c r="E249" s="15">
        <v>2460558.0</v>
      </c>
      <c r="F249" s="16">
        <v>2.0</v>
      </c>
      <c r="G249" s="17">
        <v>0.2847222222222222</v>
      </c>
      <c r="H249" s="18">
        <v>0.8388888888888889</v>
      </c>
      <c r="I249" s="19">
        <f t="shared" si="1"/>
        <v>0.5541666667</v>
      </c>
      <c r="J249" s="20">
        <v>0.2611111111111111</v>
      </c>
      <c r="K249" s="20">
        <v>0.8625</v>
      </c>
      <c r="L249" s="21">
        <f t="shared" si="2"/>
        <v>0.6013888889</v>
      </c>
      <c r="M249" s="14" t="s">
        <v>9525</v>
      </c>
      <c r="N249" s="20">
        <v>0.3368055555555556</v>
      </c>
      <c r="O249" s="20">
        <v>0.8597222222222223</v>
      </c>
      <c r="P249" s="14">
        <v>1.0</v>
      </c>
      <c r="R249" s="14">
        <v>78.0599</v>
      </c>
      <c r="S249" s="14" t="s">
        <v>9547</v>
      </c>
      <c r="T249" s="14">
        <v>281.5198</v>
      </c>
      <c r="U249" s="7" t="s">
        <v>9548</v>
      </c>
      <c r="V249" s="20">
        <v>0.5618055555555556</v>
      </c>
      <c r="W249" s="14">
        <v>45.8204</v>
      </c>
      <c r="X249" s="14">
        <v>0.97</v>
      </c>
    </row>
    <row r="250">
      <c r="A250" s="13">
        <v>45540.0</v>
      </c>
      <c r="B250" s="14" t="s">
        <v>9520</v>
      </c>
      <c r="C250" s="15">
        <v>36.0</v>
      </c>
      <c r="D250" s="15">
        <v>249.0</v>
      </c>
      <c r="E250" s="15">
        <v>2460559.0</v>
      </c>
      <c r="F250" s="16">
        <v>2.0</v>
      </c>
      <c r="G250" s="17">
        <v>0.28541666666666665</v>
      </c>
      <c r="H250" s="18">
        <v>0.8375</v>
      </c>
      <c r="I250" s="19">
        <f t="shared" si="1"/>
        <v>0.5520833333</v>
      </c>
      <c r="J250" s="20">
        <v>0.2625</v>
      </c>
      <c r="K250" s="20">
        <v>0.8611111111111112</v>
      </c>
      <c r="L250" s="21">
        <f t="shared" si="2"/>
        <v>0.5986111111</v>
      </c>
      <c r="N250" s="20">
        <v>0.38472222222222224</v>
      </c>
      <c r="O250" s="20">
        <v>0.8666666666666667</v>
      </c>
      <c r="P250" s="14">
        <v>1.0</v>
      </c>
      <c r="R250" s="14">
        <v>78.5518</v>
      </c>
      <c r="S250" s="14" t="s">
        <v>9547</v>
      </c>
      <c r="T250" s="14">
        <v>280.9648</v>
      </c>
      <c r="U250" s="7" t="s">
        <v>9539</v>
      </c>
      <c r="V250" s="20">
        <v>0.5618055555555556</v>
      </c>
      <c r="W250" s="14">
        <v>45.448</v>
      </c>
      <c r="X250" s="14">
        <v>0.98</v>
      </c>
    </row>
    <row r="251">
      <c r="A251" s="13">
        <v>45541.0</v>
      </c>
      <c r="B251" s="14" t="s">
        <v>9521</v>
      </c>
      <c r="C251" s="15">
        <v>36.0</v>
      </c>
      <c r="D251" s="15">
        <v>250.0</v>
      </c>
      <c r="E251" s="15">
        <v>2460560.0</v>
      </c>
      <c r="F251" s="16">
        <v>2.0</v>
      </c>
      <c r="G251" s="17">
        <v>0.28680555555555554</v>
      </c>
      <c r="H251" s="18">
        <v>0.8361111111111111</v>
      </c>
      <c r="I251" s="19">
        <f t="shared" si="1"/>
        <v>0.5493055556</v>
      </c>
      <c r="J251" s="20">
        <v>0.26319444444444445</v>
      </c>
      <c r="K251" s="20">
        <v>0.8590277777777777</v>
      </c>
      <c r="L251" s="21">
        <f t="shared" si="2"/>
        <v>0.5958333333</v>
      </c>
      <c r="N251" s="20">
        <v>0.4326388888888889</v>
      </c>
      <c r="O251" s="20">
        <v>0.8743055555555556</v>
      </c>
      <c r="P251" s="14">
        <v>1.0</v>
      </c>
      <c r="R251" s="14">
        <v>79.2403</v>
      </c>
      <c r="S251" s="14" t="s">
        <v>9538</v>
      </c>
      <c r="T251" s="14">
        <v>280.409</v>
      </c>
      <c r="U251" s="7" t="s">
        <v>9539</v>
      </c>
      <c r="V251" s="20">
        <v>0.5618055555555556</v>
      </c>
      <c r="W251" s="14">
        <v>45.0738</v>
      </c>
      <c r="X251" s="14">
        <v>1.0</v>
      </c>
    </row>
    <row r="252">
      <c r="A252" s="13">
        <v>45542.0</v>
      </c>
      <c r="B252" s="14" t="s">
        <v>9522</v>
      </c>
      <c r="C252" s="15">
        <v>36.0</v>
      </c>
      <c r="D252" s="15">
        <v>251.0</v>
      </c>
      <c r="E252" s="15">
        <v>2460561.0</v>
      </c>
      <c r="F252" s="16">
        <v>2.0</v>
      </c>
      <c r="G252" s="17">
        <v>0.2875</v>
      </c>
      <c r="H252" s="18">
        <v>0.8340277777777778</v>
      </c>
      <c r="I252" s="19">
        <f t="shared" si="1"/>
        <v>0.5465277778</v>
      </c>
      <c r="J252" s="20">
        <v>0.26458333333333334</v>
      </c>
      <c r="K252" s="20">
        <v>0.8576388888888888</v>
      </c>
      <c r="L252" s="21">
        <f t="shared" si="2"/>
        <v>0.5930555556</v>
      </c>
      <c r="N252" s="20">
        <v>0.48194444444444445</v>
      </c>
      <c r="O252" s="20">
        <v>0.8826388888888889</v>
      </c>
      <c r="P252" s="14">
        <v>1.0</v>
      </c>
      <c r="R252" s="14">
        <v>79.7362</v>
      </c>
      <c r="S252" s="14" t="s">
        <v>9538</v>
      </c>
      <c r="T252" s="14">
        <v>279.6586</v>
      </c>
      <c r="U252" s="7" t="s">
        <v>9539</v>
      </c>
      <c r="V252" s="20">
        <v>0.5611111111111111</v>
      </c>
      <c r="W252" s="14">
        <v>44.6979</v>
      </c>
      <c r="X252" s="14">
        <v>1.01</v>
      </c>
    </row>
    <row r="253">
      <c r="A253" s="13">
        <v>45543.0</v>
      </c>
      <c r="B253" s="14" t="s">
        <v>9524</v>
      </c>
      <c r="C253" s="15">
        <v>36.0</v>
      </c>
      <c r="D253" s="15">
        <v>252.0</v>
      </c>
      <c r="E253" s="15">
        <v>2460562.0</v>
      </c>
      <c r="F253" s="16">
        <v>2.0</v>
      </c>
      <c r="G253" s="17">
        <v>0.28888888888888886</v>
      </c>
      <c r="H253" s="18">
        <v>0.8326388888888889</v>
      </c>
      <c r="I253" s="19">
        <f t="shared" si="1"/>
        <v>0.54375</v>
      </c>
      <c r="J253" s="20">
        <v>0.2652777777777778</v>
      </c>
      <c r="K253" s="20">
        <v>0.85625</v>
      </c>
      <c r="L253" s="21">
        <f t="shared" si="2"/>
        <v>0.5909722222</v>
      </c>
      <c r="N253" s="20">
        <v>0.5319444444444444</v>
      </c>
      <c r="O253" s="20">
        <v>0.89375</v>
      </c>
      <c r="P253" s="14">
        <v>1.0</v>
      </c>
      <c r="Q253" s="14" t="s">
        <v>9578</v>
      </c>
      <c r="R253" s="14">
        <v>80.4283</v>
      </c>
      <c r="S253" s="14" t="s">
        <v>9538</v>
      </c>
      <c r="T253" s="14">
        <v>279.1015</v>
      </c>
      <c r="U253" s="7" t="s">
        <v>9539</v>
      </c>
      <c r="V253" s="20">
        <v>0.5611111111111111</v>
      </c>
      <c r="W253" s="14">
        <v>44.3207</v>
      </c>
      <c r="X253" s="14">
        <v>1.02</v>
      </c>
    </row>
    <row r="254">
      <c r="A254" s="13">
        <v>45544.0</v>
      </c>
      <c r="B254" s="14" t="s">
        <v>9514</v>
      </c>
      <c r="C254" s="15">
        <v>37.0</v>
      </c>
      <c r="D254" s="15">
        <v>253.0</v>
      </c>
      <c r="E254" s="15">
        <v>2460563.0</v>
      </c>
      <c r="F254" s="16">
        <v>2.0</v>
      </c>
      <c r="G254" s="17">
        <v>0.2902777777777778</v>
      </c>
      <c r="H254" s="18">
        <v>0.83125</v>
      </c>
      <c r="I254" s="19">
        <f t="shared" si="1"/>
        <v>0.5409722222</v>
      </c>
      <c r="J254" s="20">
        <v>0.26666666666666666</v>
      </c>
      <c r="K254" s="20">
        <v>0.8541666666666666</v>
      </c>
      <c r="L254" s="21">
        <f t="shared" si="2"/>
        <v>0.5875</v>
      </c>
      <c r="N254" s="20">
        <v>0.5840277777777778</v>
      </c>
      <c r="O254" s="20">
        <v>0.9090277777777778</v>
      </c>
      <c r="P254" s="14">
        <v>1.0</v>
      </c>
      <c r="R254" s="14">
        <v>81.122</v>
      </c>
      <c r="S254" s="14" t="s">
        <v>9538</v>
      </c>
      <c r="T254" s="14">
        <v>278.5437</v>
      </c>
      <c r="U254" s="7" t="s">
        <v>9539</v>
      </c>
      <c r="V254" s="20">
        <v>0.5611111111111111</v>
      </c>
      <c r="W254" s="14">
        <v>43.9419</v>
      </c>
      <c r="X254" s="14">
        <v>1.04</v>
      </c>
    </row>
    <row r="255">
      <c r="A255" s="13">
        <v>45545.0</v>
      </c>
      <c r="B255" s="14" t="s">
        <v>9518</v>
      </c>
      <c r="C255" s="15">
        <v>37.0</v>
      </c>
      <c r="D255" s="15">
        <v>254.0</v>
      </c>
      <c r="E255" s="15">
        <v>2460564.0</v>
      </c>
      <c r="F255" s="16">
        <v>2.0</v>
      </c>
      <c r="G255" s="17">
        <v>0.29097222222222224</v>
      </c>
      <c r="H255" s="18">
        <v>0.8298611111111112</v>
      </c>
      <c r="I255" s="19">
        <f t="shared" si="1"/>
        <v>0.5388888889</v>
      </c>
      <c r="J255" s="20">
        <v>0.26805555555555555</v>
      </c>
      <c r="K255" s="20">
        <v>0.8527777777777777</v>
      </c>
      <c r="L255" s="21">
        <f t="shared" si="2"/>
        <v>0.5847222222</v>
      </c>
      <c r="N255" s="20">
        <v>0.6354166666666666</v>
      </c>
      <c r="O255" s="20">
        <v>0.9298611111111111</v>
      </c>
      <c r="P255" s="14">
        <v>1.0</v>
      </c>
      <c r="R255" s="14">
        <v>81.6228</v>
      </c>
      <c r="S255" s="14" t="s">
        <v>9538</v>
      </c>
      <c r="T255" s="14">
        <v>277.9853</v>
      </c>
      <c r="U255" s="7" t="s">
        <v>9539</v>
      </c>
      <c r="V255" s="20">
        <v>0.5604166666666667</v>
      </c>
      <c r="W255" s="14">
        <v>43.5617</v>
      </c>
      <c r="X255" s="14">
        <v>1.05</v>
      </c>
    </row>
    <row r="256">
      <c r="A256" s="13">
        <v>45546.0</v>
      </c>
      <c r="B256" s="14" t="s">
        <v>9519</v>
      </c>
      <c r="C256" s="15">
        <v>37.0</v>
      </c>
      <c r="D256" s="15">
        <v>255.0</v>
      </c>
      <c r="E256" s="15">
        <v>2460565.0</v>
      </c>
      <c r="F256" s="16">
        <v>2.0</v>
      </c>
      <c r="G256" s="17">
        <v>0.2923611111111111</v>
      </c>
      <c r="H256" s="18">
        <v>0.8277777777777777</v>
      </c>
      <c r="I256" s="19">
        <f t="shared" si="1"/>
        <v>0.5354166667</v>
      </c>
      <c r="J256" s="20">
        <v>0.26875</v>
      </c>
      <c r="K256" s="20">
        <v>0.8513888888888889</v>
      </c>
      <c r="L256" s="21">
        <f t="shared" si="2"/>
        <v>0.5826388889</v>
      </c>
      <c r="N256" s="20">
        <v>0.6833333333333333</v>
      </c>
      <c r="O256" s="20">
        <v>0.9604166666666667</v>
      </c>
      <c r="P256" s="14">
        <v>1.0</v>
      </c>
      <c r="R256" s="14">
        <v>82.3193</v>
      </c>
      <c r="S256" s="14" t="s">
        <v>9538</v>
      </c>
      <c r="T256" s="14">
        <v>277.2324</v>
      </c>
      <c r="U256" s="7" t="s">
        <v>9539</v>
      </c>
      <c r="V256" s="20">
        <v>0.5604166666666667</v>
      </c>
      <c r="W256" s="14">
        <v>43.1804</v>
      </c>
      <c r="X256" s="14">
        <v>1.07</v>
      </c>
    </row>
    <row r="257">
      <c r="A257" s="13">
        <v>45547.0</v>
      </c>
      <c r="B257" s="14" t="s">
        <v>9520</v>
      </c>
      <c r="C257" s="15">
        <v>37.0</v>
      </c>
      <c r="D257" s="15">
        <v>256.0</v>
      </c>
      <c r="E257" s="15">
        <v>2460566.0</v>
      </c>
      <c r="F257" s="16">
        <v>2.0</v>
      </c>
      <c r="G257" s="17">
        <v>0.29305555555555557</v>
      </c>
      <c r="H257" s="18">
        <v>0.8263888888888888</v>
      </c>
      <c r="I257" s="19">
        <f t="shared" si="1"/>
        <v>0.5333333333</v>
      </c>
      <c r="J257" s="20">
        <v>0.2701388888888889</v>
      </c>
      <c r="K257" s="20">
        <v>0.8493055555555555</v>
      </c>
      <c r="L257" s="21">
        <f t="shared" si="2"/>
        <v>0.5791666667</v>
      </c>
      <c r="N257" s="20">
        <v>0.7243055555555555</v>
      </c>
      <c r="O257" s="20">
        <v>0.002777777777777778</v>
      </c>
      <c r="P257" s="14">
        <v>1.0</v>
      </c>
      <c r="Q257" s="14" t="s">
        <v>9579</v>
      </c>
      <c r="R257" s="14">
        <v>82.8228</v>
      </c>
      <c r="S257" s="14" t="s">
        <v>9538</v>
      </c>
      <c r="T257" s="14">
        <v>276.6727</v>
      </c>
      <c r="U257" s="7" t="s">
        <v>9539</v>
      </c>
      <c r="V257" s="20">
        <v>0.5604166666666667</v>
      </c>
      <c r="W257" s="14">
        <v>42.7978</v>
      </c>
      <c r="X257" s="14">
        <v>1.08</v>
      </c>
    </row>
    <row r="258">
      <c r="A258" s="13">
        <v>45548.0</v>
      </c>
      <c r="B258" s="14" t="s">
        <v>9521</v>
      </c>
      <c r="C258" s="15">
        <v>37.0</v>
      </c>
      <c r="D258" s="15">
        <v>257.0</v>
      </c>
      <c r="E258" s="15">
        <v>2460567.0</v>
      </c>
      <c r="F258" s="16">
        <v>2.0</v>
      </c>
      <c r="G258" s="17">
        <v>0.29444444444444445</v>
      </c>
      <c r="H258" s="18">
        <v>0.825</v>
      </c>
      <c r="I258" s="19">
        <f t="shared" si="1"/>
        <v>0.5305555556</v>
      </c>
      <c r="J258" s="20">
        <v>0.27152777777777776</v>
      </c>
      <c r="K258" s="20">
        <v>0.8479166666666667</v>
      </c>
      <c r="L258" s="21">
        <f t="shared" si="2"/>
        <v>0.5763888889</v>
      </c>
      <c r="N258" s="20">
        <v>0.7548611111111111</v>
      </c>
      <c r="O258" s="20">
        <v>0.05625</v>
      </c>
      <c r="P258" s="14">
        <v>1.0</v>
      </c>
      <c r="R258" s="14">
        <v>83.5215</v>
      </c>
      <c r="S258" s="14" t="s">
        <v>9538</v>
      </c>
      <c r="T258" s="14">
        <v>276.1124</v>
      </c>
      <c r="U258" s="7" t="s">
        <v>9539</v>
      </c>
      <c r="V258" s="20">
        <v>0.5597222222222222</v>
      </c>
      <c r="W258" s="14">
        <v>42.4142</v>
      </c>
      <c r="X258" s="14">
        <v>1.09</v>
      </c>
    </row>
    <row r="259">
      <c r="A259" s="13">
        <v>45549.0</v>
      </c>
      <c r="B259" s="14" t="s">
        <v>9522</v>
      </c>
      <c r="C259" s="15">
        <v>37.0</v>
      </c>
      <c r="D259" s="15">
        <v>258.0</v>
      </c>
      <c r="E259" s="15">
        <v>2460568.0</v>
      </c>
      <c r="F259" s="16">
        <v>2.0</v>
      </c>
      <c r="G259" s="17">
        <v>0.2951388888888889</v>
      </c>
      <c r="H259" s="18">
        <v>0.8236111111111111</v>
      </c>
      <c r="I259" s="19">
        <f t="shared" si="1"/>
        <v>0.5284722222</v>
      </c>
      <c r="J259" s="20">
        <v>0.2722222222222222</v>
      </c>
      <c r="K259" s="20">
        <v>0.8465277777777778</v>
      </c>
      <c r="L259" s="21">
        <f t="shared" si="2"/>
        <v>0.5743055556</v>
      </c>
      <c r="N259" s="20">
        <v>0.7770833333333333</v>
      </c>
      <c r="O259" s="20">
        <v>0.08333333333333333</v>
      </c>
      <c r="P259" s="14">
        <v>1.0</v>
      </c>
      <c r="R259" s="14">
        <v>84.027</v>
      </c>
      <c r="S259" s="14" t="s">
        <v>9538</v>
      </c>
      <c r="T259" s="14">
        <v>275.5515</v>
      </c>
      <c r="U259" s="7" t="s">
        <v>9539</v>
      </c>
      <c r="V259" s="20">
        <v>0.5597222222222222</v>
      </c>
      <c r="W259" s="14">
        <v>42.0296</v>
      </c>
      <c r="X259" s="14">
        <v>1.11</v>
      </c>
    </row>
    <row r="260">
      <c r="A260" s="13">
        <v>45550.0</v>
      </c>
      <c r="B260" s="14" t="s">
        <v>9524</v>
      </c>
      <c r="C260" s="15">
        <v>37.0</v>
      </c>
      <c r="D260" s="15">
        <v>259.0</v>
      </c>
      <c r="E260" s="15">
        <v>2460569.0</v>
      </c>
      <c r="F260" s="16">
        <v>2.0</v>
      </c>
      <c r="G260" s="17">
        <v>0.2965277777777778</v>
      </c>
      <c r="H260" s="18">
        <v>0.8215277777777777</v>
      </c>
      <c r="I260" s="19">
        <f t="shared" si="1"/>
        <v>0.525</v>
      </c>
      <c r="J260" s="20">
        <v>0.27361111111111114</v>
      </c>
      <c r="K260" s="20">
        <v>0.8444444444444444</v>
      </c>
      <c r="L260" s="21">
        <f t="shared" si="2"/>
        <v>0.5708333333</v>
      </c>
      <c r="N260" s="20">
        <v>0.7930555555555555</v>
      </c>
      <c r="O260" s="20">
        <v>0.11666666666666667</v>
      </c>
      <c r="P260" s="14">
        <v>1.0</v>
      </c>
      <c r="R260" s="14">
        <v>84.7275</v>
      </c>
      <c r="S260" s="14" t="s">
        <v>9538</v>
      </c>
      <c r="T260" s="14">
        <v>274.7963</v>
      </c>
      <c r="U260" s="7" t="s">
        <v>9539</v>
      </c>
      <c r="V260" s="20">
        <v>0.5597222222222222</v>
      </c>
      <c r="W260" s="14">
        <v>41.644</v>
      </c>
      <c r="X260" s="14">
        <v>1.12</v>
      </c>
    </row>
    <row r="261">
      <c r="A261" s="13">
        <v>45551.0</v>
      </c>
      <c r="B261" s="14" t="s">
        <v>9514</v>
      </c>
      <c r="C261" s="15">
        <v>38.0</v>
      </c>
      <c r="D261" s="15">
        <v>260.0</v>
      </c>
      <c r="E261" s="15">
        <v>2460570.0</v>
      </c>
      <c r="F261" s="16">
        <v>2.0</v>
      </c>
      <c r="G261" s="17">
        <v>0.2972222222222222</v>
      </c>
      <c r="H261" s="18">
        <v>0.8201388888888889</v>
      </c>
      <c r="I261" s="19">
        <f t="shared" si="1"/>
        <v>0.5229166667</v>
      </c>
      <c r="J261" s="20">
        <v>0.2743055555555556</v>
      </c>
      <c r="K261" s="20">
        <v>0.8430555555555556</v>
      </c>
      <c r="L261" s="21">
        <f t="shared" si="2"/>
        <v>0.56875</v>
      </c>
      <c r="N261" s="20">
        <v>0.80625</v>
      </c>
      <c r="O261" s="20">
        <v>0.18055555555555555</v>
      </c>
      <c r="P261" s="14">
        <v>1.0</v>
      </c>
      <c r="R261" s="14">
        <v>85.2345</v>
      </c>
      <c r="S261" s="14" t="s">
        <v>9538</v>
      </c>
      <c r="T261" s="14">
        <v>274.2342</v>
      </c>
      <c r="U261" s="7" t="s">
        <v>9539</v>
      </c>
      <c r="V261" s="20">
        <v>0.5590277777777778</v>
      </c>
      <c r="W261" s="14">
        <v>41.2578</v>
      </c>
      <c r="X261" s="14">
        <v>1.14</v>
      </c>
    </row>
    <row r="262">
      <c r="A262" s="13">
        <v>45552.0</v>
      </c>
      <c r="B262" s="14" t="s">
        <v>9518</v>
      </c>
      <c r="C262" s="15">
        <v>38.0</v>
      </c>
      <c r="D262" s="15">
        <v>261.0</v>
      </c>
      <c r="E262" s="15">
        <v>2460571.0</v>
      </c>
      <c r="F262" s="16">
        <v>2.0</v>
      </c>
      <c r="G262" s="17">
        <v>0.2986111111111111</v>
      </c>
      <c r="H262" s="18">
        <v>0.81875</v>
      </c>
      <c r="I262" s="19">
        <f t="shared" si="1"/>
        <v>0.5201388889</v>
      </c>
      <c r="J262" s="20">
        <v>0.27569444444444446</v>
      </c>
      <c r="K262" s="20">
        <v>0.8416666666666667</v>
      </c>
      <c r="L262" s="21">
        <f t="shared" si="2"/>
        <v>0.5659722222</v>
      </c>
      <c r="N262" s="20">
        <v>0.8166666666666667</v>
      </c>
      <c r="O262" s="20">
        <v>0.24444444444444444</v>
      </c>
      <c r="P262" s="14">
        <v>1.0</v>
      </c>
      <c r="R262" s="14">
        <v>85.9362</v>
      </c>
      <c r="S262" s="14" t="s">
        <v>9538</v>
      </c>
      <c r="T262" s="14">
        <v>273.6715</v>
      </c>
      <c r="U262" s="7" t="s">
        <v>9539</v>
      </c>
      <c r="V262" s="20">
        <v>0.5590277777777778</v>
      </c>
      <c r="W262" s="14">
        <v>40.8708</v>
      </c>
      <c r="X262" s="14">
        <v>1.16</v>
      </c>
    </row>
    <row r="263">
      <c r="A263" s="13">
        <v>45553.0</v>
      </c>
      <c r="B263" s="14" t="s">
        <v>9519</v>
      </c>
      <c r="C263" s="15">
        <v>38.0</v>
      </c>
      <c r="D263" s="15">
        <v>262.0</v>
      </c>
      <c r="E263" s="15">
        <v>2460572.0</v>
      </c>
      <c r="F263" s="16">
        <v>2.0</v>
      </c>
      <c r="G263" s="17">
        <v>0.29930555555555555</v>
      </c>
      <c r="H263" s="18">
        <v>0.8173611111111111</v>
      </c>
      <c r="I263" s="19">
        <f t="shared" si="1"/>
        <v>0.5180555556</v>
      </c>
      <c r="J263" s="20">
        <v>0.27708333333333335</v>
      </c>
      <c r="K263" s="20">
        <v>0.8402777777777778</v>
      </c>
      <c r="L263" s="21">
        <f t="shared" si="2"/>
        <v>0.5631944444</v>
      </c>
      <c r="N263" s="20">
        <v>0.8256944444444444</v>
      </c>
      <c r="O263" s="20">
        <v>0.3076388888888889</v>
      </c>
      <c r="P263" s="14">
        <v>1.0</v>
      </c>
      <c r="R263" s="14">
        <v>86.4442</v>
      </c>
      <c r="S263" s="14" t="s">
        <v>9538</v>
      </c>
      <c r="T263" s="14">
        <v>273.1083</v>
      </c>
      <c r="U263" s="7" t="s">
        <v>9539</v>
      </c>
      <c r="V263" s="20">
        <v>0.5590277777777778</v>
      </c>
      <c r="W263" s="14">
        <v>40.4831</v>
      </c>
      <c r="X263" s="14">
        <v>1.17</v>
      </c>
    </row>
    <row r="264">
      <c r="A264" s="13">
        <v>45554.0</v>
      </c>
      <c r="B264" s="14" t="s">
        <v>9520</v>
      </c>
      <c r="C264" s="15">
        <v>38.0</v>
      </c>
      <c r="D264" s="15">
        <v>263.0</v>
      </c>
      <c r="E264" s="15">
        <v>2460573.0</v>
      </c>
      <c r="F264" s="16">
        <v>2.0</v>
      </c>
      <c r="G264" s="17">
        <v>0.30069444444444443</v>
      </c>
      <c r="H264" s="18">
        <v>0.8152777777777778</v>
      </c>
      <c r="I264" s="19">
        <f t="shared" si="1"/>
        <v>0.5145833333</v>
      </c>
      <c r="J264" s="20">
        <v>0.2777777777777778</v>
      </c>
      <c r="K264" s="20">
        <v>0.8381944444444445</v>
      </c>
      <c r="L264" s="21">
        <f t="shared" si="2"/>
        <v>0.5604166667</v>
      </c>
      <c r="M264" s="14" t="s">
        <v>9529</v>
      </c>
      <c r="N264" s="20">
        <v>0.8361111111111111</v>
      </c>
      <c r="O264" s="20">
        <v>0.37083333333333335</v>
      </c>
      <c r="P264" s="14">
        <v>1.0</v>
      </c>
      <c r="R264" s="14">
        <v>87.1465</v>
      </c>
      <c r="S264" s="14" t="s">
        <v>9538</v>
      </c>
      <c r="T264" s="14">
        <v>272.3508</v>
      </c>
      <c r="U264" s="7" t="s">
        <v>9539</v>
      </c>
      <c r="V264" s="20">
        <v>0.5583333333333333</v>
      </c>
      <c r="W264" s="14">
        <v>40.095</v>
      </c>
      <c r="X264" s="14">
        <v>1.19</v>
      </c>
    </row>
    <row r="265">
      <c r="A265" s="13">
        <v>45555.0</v>
      </c>
      <c r="B265" s="14" t="s">
        <v>9521</v>
      </c>
      <c r="C265" s="15">
        <v>38.0</v>
      </c>
      <c r="D265" s="15">
        <v>264.0</v>
      </c>
      <c r="E265" s="15">
        <v>2460574.0</v>
      </c>
      <c r="F265" s="16">
        <v>2.0</v>
      </c>
      <c r="G265" s="17">
        <v>0.3020833333333333</v>
      </c>
      <c r="H265" s="18">
        <v>0.8138888888888889</v>
      </c>
      <c r="I265" s="19">
        <f t="shared" si="1"/>
        <v>0.5118055556</v>
      </c>
      <c r="J265" s="20">
        <v>0.2791666666666667</v>
      </c>
      <c r="K265" s="20">
        <v>0.8368055555555556</v>
      </c>
      <c r="L265" s="21">
        <f t="shared" si="2"/>
        <v>0.5576388889</v>
      </c>
      <c r="N265" s="20">
        <v>0.8472222222222222</v>
      </c>
      <c r="O265" s="20">
        <v>0.4340277777777778</v>
      </c>
      <c r="P265" s="14">
        <v>1.0</v>
      </c>
      <c r="R265" s="14">
        <v>87.8488</v>
      </c>
      <c r="S265" s="14" t="s">
        <v>9538</v>
      </c>
      <c r="T265" s="14">
        <v>271.7864</v>
      </c>
      <c r="U265" s="7" t="s">
        <v>9539</v>
      </c>
      <c r="V265" s="20">
        <v>0.5583333333333333</v>
      </c>
      <c r="W265" s="14">
        <v>39.7064</v>
      </c>
      <c r="X265" s="14">
        <v>1.2</v>
      </c>
    </row>
    <row r="266">
      <c r="A266" s="13">
        <v>45556.0</v>
      </c>
      <c r="B266" s="14" t="s">
        <v>9522</v>
      </c>
      <c r="C266" s="15">
        <v>38.0</v>
      </c>
      <c r="D266" s="15">
        <v>265.0</v>
      </c>
      <c r="E266" s="15">
        <v>2460575.0</v>
      </c>
      <c r="F266" s="16">
        <v>2.0</v>
      </c>
      <c r="G266" s="17">
        <v>0.30277777777777776</v>
      </c>
      <c r="H266" s="18">
        <v>0.8125</v>
      </c>
      <c r="I266" s="19">
        <f t="shared" si="1"/>
        <v>0.5097222222</v>
      </c>
      <c r="J266" s="20">
        <v>0.2798611111111111</v>
      </c>
      <c r="K266" s="20">
        <v>0.8354166666666667</v>
      </c>
      <c r="L266" s="21">
        <f t="shared" si="2"/>
        <v>0.5555555556</v>
      </c>
      <c r="N266" s="20">
        <v>0.8618055555555556</v>
      </c>
      <c r="O266" s="20">
        <v>0.4986111111111111</v>
      </c>
      <c r="P266" s="14">
        <v>1.0</v>
      </c>
      <c r="Q266" s="14" t="s">
        <v>9580</v>
      </c>
      <c r="R266" s="14">
        <v>88.3571</v>
      </c>
      <c r="S266" s="14" t="s">
        <v>9538</v>
      </c>
      <c r="T266" s="14">
        <v>271.2215</v>
      </c>
      <c r="U266" s="7" t="s">
        <v>9539</v>
      </c>
      <c r="V266" s="20">
        <v>0.5576388888888889</v>
      </c>
      <c r="W266" s="14">
        <v>39.3175</v>
      </c>
      <c r="X266" s="14">
        <v>1.22</v>
      </c>
    </row>
    <row r="267">
      <c r="A267" s="13">
        <v>45557.0</v>
      </c>
      <c r="B267" s="14" t="s">
        <v>9524</v>
      </c>
      <c r="C267" s="15">
        <v>38.0</v>
      </c>
      <c r="D267" s="15">
        <v>266.0</v>
      </c>
      <c r="E267" s="15">
        <v>2460576.0</v>
      </c>
      <c r="F267" s="16">
        <v>2.0</v>
      </c>
      <c r="G267" s="17">
        <v>0.30416666666666664</v>
      </c>
      <c r="H267" s="18">
        <v>0.8111111111111111</v>
      </c>
      <c r="I267" s="19">
        <f t="shared" si="1"/>
        <v>0.5069444444</v>
      </c>
      <c r="J267" s="20">
        <v>0.28125</v>
      </c>
      <c r="K267" s="20">
        <v>0.8333333333333334</v>
      </c>
      <c r="L267" s="21">
        <f t="shared" si="2"/>
        <v>0.5520833333</v>
      </c>
      <c r="N267" s="20">
        <v>0.88125</v>
      </c>
      <c r="O267" s="20">
        <v>0.5611111111111111</v>
      </c>
      <c r="P267" s="14">
        <v>1.0</v>
      </c>
      <c r="R267" s="14">
        <v>89.0592</v>
      </c>
      <c r="S267" s="14" t="s">
        <v>9538</v>
      </c>
      <c r="T267" s="14">
        <v>270.6561</v>
      </c>
      <c r="U267" s="7" t="s">
        <v>9539</v>
      </c>
      <c r="V267" s="20">
        <v>0.5576388888888889</v>
      </c>
      <c r="W267" s="14">
        <v>38.9284</v>
      </c>
      <c r="X267" s="14">
        <v>1.24</v>
      </c>
    </row>
    <row r="268">
      <c r="A268" s="13">
        <v>45558.0</v>
      </c>
      <c r="B268" s="14" t="s">
        <v>9514</v>
      </c>
      <c r="C268" s="15">
        <v>39.0</v>
      </c>
      <c r="D268" s="15">
        <v>267.0</v>
      </c>
      <c r="E268" s="15">
        <v>2460577.0</v>
      </c>
      <c r="F268" s="16">
        <v>2.0</v>
      </c>
      <c r="G268" s="17">
        <v>0.30486111111111114</v>
      </c>
      <c r="H268" s="18">
        <v>0.8090277777777778</v>
      </c>
      <c r="I268" s="19">
        <f t="shared" si="1"/>
        <v>0.5041666667</v>
      </c>
      <c r="J268" s="20">
        <v>0.28194444444444444</v>
      </c>
      <c r="K268" s="20">
        <v>0.8319444444444445</v>
      </c>
      <c r="L268" s="21">
        <f t="shared" si="2"/>
        <v>0.55</v>
      </c>
      <c r="N268" s="20">
        <v>0.9090277777777778</v>
      </c>
      <c r="O268" s="20">
        <v>0.61875</v>
      </c>
      <c r="P268" s="14">
        <v>1.0</v>
      </c>
      <c r="Q268" s="14" t="s">
        <v>9581</v>
      </c>
      <c r="R268" s="14">
        <v>89.5671</v>
      </c>
      <c r="S268" s="14" t="s">
        <v>9538</v>
      </c>
      <c r="T268" s="14">
        <v>269.8966</v>
      </c>
      <c r="U268" s="7" t="s">
        <v>9539</v>
      </c>
      <c r="V268" s="20">
        <v>0.5576388888888889</v>
      </c>
      <c r="W268" s="14">
        <v>38.5391</v>
      </c>
      <c r="X268" s="14">
        <v>1.26</v>
      </c>
    </row>
    <row r="269">
      <c r="A269" s="13">
        <v>45559.0</v>
      </c>
      <c r="B269" s="14" t="s">
        <v>9518</v>
      </c>
      <c r="C269" s="15">
        <v>39.0</v>
      </c>
      <c r="D269" s="15">
        <v>268.0</v>
      </c>
      <c r="E269" s="15">
        <v>2460578.0</v>
      </c>
      <c r="F269" s="16">
        <v>2.0</v>
      </c>
      <c r="G269" s="17">
        <v>0.30625</v>
      </c>
      <c r="H269" s="18">
        <v>0.8076388888888889</v>
      </c>
      <c r="I269" s="19">
        <f t="shared" si="1"/>
        <v>0.5013888889</v>
      </c>
      <c r="J269" s="20">
        <v>0.2833333333333333</v>
      </c>
      <c r="K269" s="20">
        <v>0.8305555555555556</v>
      </c>
      <c r="L269" s="21">
        <f t="shared" si="2"/>
        <v>0.5472222222</v>
      </c>
      <c r="N269" s="20">
        <v>0.9458333333333333</v>
      </c>
      <c r="O269" s="20">
        <v>0.6673611111111111</v>
      </c>
      <c r="P269" s="14">
        <v>1.0</v>
      </c>
      <c r="Q269" s="14" t="s">
        <v>9582</v>
      </c>
      <c r="R269" s="14">
        <v>90.2684</v>
      </c>
      <c r="S269" s="14" t="s">
        <v>9538</v>
      </c>
      <c r="T269" s="14">
        <v>269.3301</v>
      </c>
      <c r="U269" s="7" t="s">
        <v>9539</v>
      </c>
      <c r="V269" s="20">
        <v>0.5569444444444445</v>
      </c>
      <c r="W269" s="14">
        <v>38.1497</v>
      </c>
      <c r="X269" s="14">
        <v>1.27</v>
      </c>
    </row>
    <row r="270">
      <c r="A270" s="13">
        <v>45560.0</v>
      </c>
      <c r="B270" s="14" t="s">
        <v>9519</v>
      </c>
      <c r="C270" s="15">
        <v>39.0</v>
      </c>
      <c r="D270" s="15">
        <v>269.0</v>
      </c>
      <c r="E270" s="15">
        <v>2460579.0</v>
      </c>
      <c r="F270" s="16">
        <v>2.0</v>
      </c>
      <c r="G270" s="17">
        <v>0.30694444444444446</v>
      </c>
      <c r="H270" s="18">
        <v>0.80625</v>
      </c>
      <c r="I270" s="19">
        <f t="shared" si="1"/>
        <v>0.4993055556</v>
      </c>
      <c r="J270" s="20">
        <v>0.2847222222222222</v>
      </c>
      <c r="K270" s="20">
        <v>0.8291666666666667</v>
      </c>
      <c r="L270" s="21">
        <f t="shared" si="2"/>
        <v>0.5444444444</v>
      </c>
      <c r="N270" s="20">
        <v>0.9923611111111111</v>
      </c>
      <c r="O270" s="20">
        <v>0.7027777777777777</v>
      </c>
      <c r="P270" s="14">
        <v>1.0</v>
      </c>
      <c r="R270" s="14">
        <v>90.7752</v>
      </c>
      <c r="S270" s="14" t="s">
        <v>9538</v>
      </c>
      <c r="T270" s="14">
        <v>268.7632</v>
      </c>
      <c r="U270" s="7" t="s">
        <v>9539</v>
      </c>
      <c r="V270" s="20">
        <v>0.5569444444444445</v>
      </c>
      <c r="W270" s="14">
        <v>37.7605</v>
      </c>
      <c r="X270" s="14">
        <v>1.29</v>
      </c>
    </row>
    <row r="271">
      <c r="A271" s="13">
        <v>45561.0</v>
      </c>
      <c r="B271" s="14" t="s">
        <v>9520</v>
      </c>
      <c r="C271" s="15">
        <v>39.0</v>
      </c>
      <c r="D271" s="15">
        <v>270.0</v>
      </c>
      <c r="E271" s="15">
        <v>2460580.0</v>
      </c>
      <c r="F271" s="16">
        <v>2.0</v>
      </c>
      <c r="G271" s="17">
        <v>0.30833333333333335</v>
      </c>
      <c r="H271" s="18">
        <v>0.8048611111111111</v>
      </c>
      <c r="I271" s="19">
        <f t="shared" si="1"/>
        <v>0.4965277778</v>
      </c>
      <c r="J271" s="20">
        <v>0.28541666666666665</v>
      </c>
      <c r="K271" s="20">
        <v>0.8270833333333333</v>
      </c>
      <c r="L271" s="21">
        <f t="shared" si="2"/>
        <v>0.5416666667</v>
      </c>
      <c r="N271" s="20">
        <v>0.04375</v>
      </c>
      <c r="O271" s="20">
        <v>0.7284722222222222</v>
      </c>
      <c r="P271" s="14">
        <v>1.0</v>
      </c>
      <c r="R271" s="14">
        <v>91.4751</v>
      </c>
      <c r="S271" s="14" t="s">
        <v>9538</v>
      </c>
      <c r="T271" s="14">
        <v>268.1957</v>
      </c>
      <c r="U271" s="7" t="s">
        <v>9539</v>
      </c>
      <c r="V271" s="20">
        <v>0.5569444444444445</v>
      </c>
      <c r="W271" s="14">
        <v>37.3713</v>
      </c>
      <c r="X271" s="14">
        <v>1.31</v>
      </c>
    </row>
    <row r="272">
      <c r="A272" s="13">
        <v>45562.0</v>
      </c>
      <c r="B272" s="14" t="s">
        <v>9521</v>
      </c>
      <c r="C272" s="15">
        <v>39.0</v>
      </c>
      <c r="D272" s="15">
        <v>271.0</v>
      </c>
      <c r="E272" s="15">
        <v>2460581.0</v>
      </c>
      <c r="F272" s="16">
        <v>2.0</v>
      </c>
      <c r="G272" s="17">
        <v>0.30972222222222223</v>
      </c>
      <c r="H272" s="18">
        <v>0.8027777777777778</v>
      </c>
      <c r="I272" s="19">
        <f t="shared" si="1"/>
        <v>0.4930555556</v>
      </c>
      <c r="J272" s="20">
        <v>0.28680555555555554</v>
      </c>
      <c r="K272" s="20">
        <v>0.8256944444444444</v>
      </c>
      <c r="L272" s="21">
        <f t="shared" si="2"/>
        <v>0.5388888889</v>
      </c>
      <c r="N272" s="20">
        <v>0.08333333333333333</v>
      </c>
      <c r="O272" s="20">
        <v>0.7458333333333333</v>
      </c>
      <c r="P272" s="14">
        <v>1.0</v>
      </c>
      <c r="R272" s="14">
        <v>92.1741</v>
      </c>
      <c r="S272" s="14" t="s">
        <v>9538</v>
      </c>
      <c r="T272" s="14">
        <v>267.4344</v>
      </c>
      <c r="U272" s="7" t="s">
        <v>9539</v>
      </c>
      <c r="V272" s="20">
        <v>0.55625</v>
      </c>
      <c r="W272" s="14">
        <v>36.9824</v>
      </c>
      <c r="X272" s="14">
        <v>1.33</v>
      </c>
    </row>
    <row r="273">
      <c r="A273" s="13">
        <v>45563.0</v>
      </c>
      <c r="B273" s="14" t="s">
        <v>9522</v>
      </c>
      <c r="C273" s="15">
        <v>39.0</v>
      </c>
      <c r="D273" s="15">
        <v>272.0</v>
      </c>
      <c r="E273" s="15">
        <v>2460582.0</v>
      </c>
      <c r="F273" s="16">
        <v>2.0</v>
      </c>
      <c r="G273" s="17">
        <v>0.3104166666666667</v>
      </c>
      <c r="H273" s="18">
        <v>0.8013888888888889</v>
      </c>
      <c r="I273" s="19">
        <f t="shared" si="1"/>
        <v>0.4909722222</v>
      </c>
      <c r="J273" s="20">
        <v>0.2875</v>
      </c>
      <c r="K273" s="20">
        <v>0.8243055555555555</v>
      </c>
      <c r="L273" s="21">
        <f t="shared" si="2"/>
        <v>0.5368055556</v>
      </c>
      <c r="N273" s="20">
        <v>0.09652777777777778</v>
      </c>
      <c r="O273" s="20">
        <v>0.7583333333333333</v>
      </c>
      <c r="P273" s="14">
        <v>1.0</v>
      </c>
      <c r="R273" s="14">
        <v>92.6782</v>
      </c>
      <c r="S273" s="14" t="s">
        <v>9538</v>
      </c>
      <c r="T273" s="14">
        <v>266.866</v>
      </c>
      <c r="U273" s="7" t="s">
        <v>9539</v>
      </c>
      <c r="V273" s="20">
        <v>0.55625</v>
      </c>
      <c r="W273" s="14">
        <v>36.5938</v>
      </c>
      <c r="X273" s="14">
        <v>1.35</v>
      </c>
    </row>
    <row r="274">
      <c r="A274" s="13">
        <v>45564.0</v>
      </c>
      <c r="B274" s="14" t="s">
        <v>9524</v>
      </c>
      <c r="C274" s="15">
        <v>39.0</v>
      </c>
      <c r="D274" s="15">
        <v>273.0</v>
      </c>
      <c r="E274" s="15">
        <v>2460583.0</v>
      </c>
      <c r="F274" s="16">
        <v>2.0</v>
      </c>
      <c r="G274" s="17">
        <v>0.31180555555555556</v>
      </c>
      <c r="H274" s="18">
        <v>0.8</v>
      </c>
      <c r="I274" s="19">
        <f t="shared" si="1"/>
        <v>0.4881944444</v>
      </c>
      <c r="J274" s="20">
        <v>0.28888888888888886</v>
      </c>
      <c r="K274" s="20">
        <v>0.8229166666666666</v>
      </c>
      <c r="L274" s="21">
        <f t="shared" si="2"/>
        <v>0.5340277778</v>
      </c>
      <c r="N274" s="20">
        <v>0.1486111111111111</v>
      </c>
      <c r="O274" s="20">
        <v>0.7673611111111112</v>
      </c>
      <c r="P274" s="14">
        <v>1.0</v>
      </c>
      <c r="R274" s="14">
        <v>93.3749</v>
      </c>
      <c r="S274" s="14" t="s">
        <v>9538</v>
      </c>
      <c r="T274" s="14">
        <v>266.2972</v>
      </c>
      <c r="U274" s="7" t="s">
        <v>9539</v>
      </c>
      <c r="V274" s="20">
        <v>0.55625</v>
      </c>
      <c r="W274" s="14">
        <v>36.2057</v>
      </c>
      <c r="X274" s="14">
        <v>1.37</v>
      </c>
    </row>
    <row r="275">
      <c r="A275" s="13">
        <v>45565.0</v>
      </c>
      <c r="B275" s="14" t="s">
        <v>9514</v>
      </c>
      <c r="C275" s="15">
        <v>40.0</v>
      </c>
      <c r="D275" s="15">
        <v>274.0</v>
      </c>
      <c r="E275" s="15">
        <v>2460584.0</v>
      </c>
      <c r="F275" s="16">
        <v>2.0</v>
      </c>
      <c r="G275" s="17">
        <v>0.3125</v>
      </c>
      <c r="H275" s="18">
        <v>0.7986111111111112</v>
      </c>
      <c r="I275" s="19">
        <f t="shared" si="1"/>
        <v>0.4861111111</v>
      </c>
      <c r="J275" s="20">
        <v>0.2902777777777778</v>
      </c>
      <c r="K275" s="20">
        <v>0.8208333333333333</v>
      </c>
      <c r="L275" s="21">
        <f t="shared" si="2"/>
        <v>0.5305555556</v>
      </c>
      <c r="N275" s="20">
        <v>0.19791666666666666</v>
      </c>
      <c r="O275" s="20">
        <v>0.7756944444444445</v>
      </c>
      <c r="P275" s="14">
        <v>1.0</v>
      </c>
      <c r="R275" s="14">
        <v>93.8766</v>
      </c>
      <c r="S275" s="14" t="s">
        <v>9538</v>
      </c>
      <c r="T275" s="14">
        <v>265.7279</v>
      </c>
      <c r="U275" s="7" t="s">
        <v>9539</v>
      </c>
      <c r="V275" s="20">
        <v>0.5555555555555556</v>
      </c>
      <c r="W275" s="14">
        <v>35.818</v>
      </c>
      <c r="X275" s="14">
        <v>1.39</v>
      </c>
    </row>
    <row r="276">
      <c r="A276" s="13">
        <v>45566.0</v>
      </c>
      <c r="B276" s="14" t="s">
        <v>9518</v>
      </c>
      <c r="C276" s="15">
        <v>40.0</v>
      </c>
      <c r="D276" s="15">
        <v>275.0</v>
      </c>
      <c r="E276" s="15">
        <v>2460585.0</v>
      </c>
      <c r="F276" s="16">
        <v>2.0</v>
      </c>
      <c r="G276" s="17">
        <v>0.3138888888888889</v>
      </c>
      <c r="H276" s="18">
        <v>0.7965277777777777</v>
      </c>
      <c r="I276" s="19">
        <f t="shared" si="1"/>
        <v>0.4826388889</v>
      </c>
      <c r="J276" s="20">
        <v>0.29097222222222224</v>
      </c>
      <c r="K276" s="20">
        <v>0.8194444444444444</v>
      </c>
      <c r="L276" s="21">
        <f t="shared" si="2"/>
        <v>0.5284722222</v>
      </c>
      <c r="N276" s="20">
        <v>0.2465277777777778</v>
      </c>
      <c r="O276" s="20">
        <v>0.7826388888888889</v>
      </c>
      <c r="P276" s="14">
        <v>1.0</v>
      </c>
      <c r="R276" s="14">
        <v>94.7042</v>
      </c>
      <c r="S276" s="14" t="s">
        <v>9538</v>
      </c>
      <c r="T276" s="14">
        <v>264.8847</v>
      </c>
      <c r="U276" s="7" t="s">
        <v>9539</v>
      </c>
      <c r="V276" s="20">
        <v>0.5555555555555556</v>
      </c>
      <c r="W276" s="14">
        <v>35.262</v>
      </c>
      <c r="X276" s="14">
        <v>1.41</v>
      </c>
    </row>
    <row r="277">
      <c r="A277" s="13">
        <v>45567.0</v>
      </c>
      <c r="B277" s="14" t="s">
        <v>9519</v>
      </c>
      <c r="C277" s="15">
        <v>40.0</v>
      </c>
      <c r="D277" s="15">
        <v>276.0</v>
      </c>
      <c r="E277" s="15">
        <v>2460586.0</v>
      </c>
      <c r="F277" s="16">
        <v>2.0</v>
      </c>
      <c r="G277" s="17">
        <v>0.3145833333333333</v>
      </c>
      <c r="H277" s="18">
        <v>0.7951388888888888</v>
      </c>
      <c r="I277" s="19">
        <f t="shared" si="1"/>
        <v>0.4805555556</v>
      </c>
      <c r="J277" s="20">
        <v>0.2923611111111111</v>
      </c>
      <c r="K277" s="20">
        <v>0.8180555555555555</v>
      </c>
      <c r="L277" s="21">
        <f t="shared" si="2"/>
        <v>0.5256944444</v>
      </c>
      <c r="N277" s="20">
        <v>0.29444444444444445</v>
      </c>
      <c r="O277" s="20">
        <v>0.7895833333333333</v>
      </c>
      <c r="P277" s="14">
        <v>1.0</v>
      </c>
      <c r="R277" s="14">
        <v>95.2021</v>
      </c>
      <c r="S277" s="14" t="s">
        <v>9538</v>
      </c>
      <c r="T277" s="14">
        <v>264.3144</v>
      </c>
      <c r="U277" s="7" t="s">
        <v>9539</v>
      </c>
      <c r="V277" s="20">
        <v>0.5555555555555556</v>
      </c>
      <c r="W277" s="14">
        <v>34.876</v>
      </c>
      <c r="X277" s="14">
        <v>1.43</v>
      </c>
    </row>
    <row r="278">
      <c r="A278" s="13">
        <v>45568.0</v>
      </c>
      <c r="B278" s="14" t="s">
        <v>9520</v>
      </c>
      <c r="C278" s="15">
        <v>40.0</v>
      </c>
      <c r="D278" s="15">
        <v>277.0</v>
      </c>
      <c r="E278" s="15">
        <v>2460587.0</v>
      </c>
      <c r="F278" s="16">
        <v>2.0</v>
      </c>
      <c r="G278" s="17">
        <v>0.3159722222222222</v>
      </c>
      <c r="H278" s="18">
        <v>0.79375</v>
      </c>
      <c r="I278" s="19">
        <f t="shared" si="1"/>
        <v>0.4777777778</v>
      </c>
      <c r="J278" s="20">
        <v>0.29305555555555557</v>
      </c>
      <c r="K278" s="20">
        <v>0.8166666666666667</v>
      </c>
      <c r="L278" s="21">
        <f t="shared" si="2"/>
        <v>0.5236111111</v>
      </c>
      <c r="M278" s="14" t="s">
        <v>9525</v>
      </c>
      <c r="N278" s="20">
        <v>0.3423611111111111</v>
      </c>
      <c r="O278" s="20">
        <v>0.7972222222222223</v>
      </c>
      <c r="P278" s="14">
        <v>0.0</v>
      </c>
      <c r="Q278" s="14" t="s">
        <v>9583</v>
      </c>
      <c r="R278" s="14">
        <v>95.8917</v>
      </c>
      <c r="S278" s="14" t="s">
        <v>9538</v>
      </c>
      <c r="T278" s="14">
        <v>263.7437</v>
      </c>
      <c r="U278" s="7" t="s">
        <v>9539</v>
      </c>
      <c r="V278" s="20">
        <v>0.5548611111111111</v>
      </c>
      <c r="W278" s="14">
        <v>34.4909</v>
      </c>
      <c r="X278" s="14">
        <v>1.46</v>
      </c>
    </row>
    <row r="279">
      <c r="A279" s="13">
        <v>45569.0</v>
      </c>
      <c r="B279" s="14" t="s">
        <v>9521</v>
      </c>
      <c r="C279" s="15">
        <v>40.0</v>
      </c>
      <c r="D279" s="15">
        <v>278.0</v>
      </c>
      <c r="E279" s="15">
        <v>2460588.0</v>
      </c>
      <c r="F279" s="16">
        <v>2.0</v>
      </c>
      <c r="G279" s="17">
        <v>0.3173611111111111</v>
      </c>
      <c r="H279" s="18">
        <v>0.7923611111111111</v>
      </c>
      <c r="I279" s="19">
        <f t="shared" si="1"/>
        <v>0.475</v>
      </c>
      <c r="J279" s="20">
        <v>0.29444444444444445</v>
      </c>
      <c r="K279" s="20">
        <v>0.8152777777777778</v>
      </c>
      <c r="L279" s="21">
        <f t="shared" si="2"/>
        <v>0.5208333333</v>
      </c>
      <c r="N279" s="20">
        <v>0.3909722222222222</v>
      </c>
      <c r="O279" s="20">
        <v>0.8048611111111111</v>
      </c>
      <c r="P279" s="14">
        <v>1.0</v>
      </c>
      <c r="Q279" s="14" t="s">
        <v>9584</v>
      </c>
      <c r="R279" s="14">
        <v>96.5794</v>
      </c>
      <c r="S279" s="14" t="s">
        <v>9538</v>
      </c>
      <c r="T279" s="14">
        <v>263.1726</v>
      </c>
      <c r="U279" s="7" t="s">
        <v>9539</v>
      </c>
      <c r="V279" s="20">
        <v>0.5548611111111111</v>
      </c>
      <c r="W279" s="14">
        <v>34.1069</v>
      </c>
      <c r="X279" s="14">
        <v>1.48</v>
      </c>
    </row>
    <row r="280">
      <c r="A280" s="13">
        <v>45570.0</v>
      </c>
      <c r="B280" s="14" t="s">
        <v>9522</v>
      </c>
      <c r="C280" s="15">
        <v>40.0</v>
      </c>
      <c r="D280" s="15">
        <v>279.0</v>
      </c>
      <c r="E280" s="15">
        <v>2460589.0</v>
      </c>
      <c r="F280" s="16">
        <v>2.0</v>
      </c>
      <c r="G280" s="17">
        <v>0.31805555555555554</v>
      </c>
      <c r="H280" s="18">
        <v>0.7909722222222222</v>
      </c>
      <c r="I280" s="19">
        <f t="shared" si="1"/>
        <v>0.4729166667</v>
      </c>
      <c r="J280" s="20">
        <v>0.2951388888888889</v>
      </c>
      <c r="K280" s="20">
        <v>0.8131944444444444</v>
      </c>
      <c r="L280" s="21">
        <f t="shared" si="2"/>
        <v>0.5180555556</v>
      </c>
      <c r="N280" s="20">
        <v>0.4409722222222222</v>
      </c>
      <c r="O280" s="20">
        <v>0.8152777777777778</v>
      </c>
      <c r="P280" s="14">
        <v>1.0</v>
      </c>
      <c r="Q280" s="14" t="s">
        <v>9585</v>
      </c>
      <c r="R280" s="14">
        <v>97.0714</v>
      </c>
      <c r="S280" s="14" t="s">
        <v>9538</v>
      </c>
      <c r="T280" s="14">
        <v>262.6012</v>
      </c>
      <c r="U280" s="7" t="s">
        <v>9539</v>
      </c>
      <c r="V280" s="20">
        <v>0.5548611111111111</v>
      </c>
      <c r="W280" s="14">
        <v>33.7238</v>
      </c>
      <c r="X280" s="14">
        <v>1.5</v>
      </c>
    </row>
    <row r="281">
      <c r="A281" s="13">
        <v>45571.0</v>
      </c>
      <c r="B281" s="14" t="s">
        <v>9524</v>
      </c>
      <c r="C281" s="15">
        <v>40.0</v>
      </c>
      <c r="D281" s="15">
        <v>280.0</v>
      </c>
      <c r="E281" s="15">
        <v>2460590.0</v>
      </c>
      <c r="F281" s="16">
        <v>2.0</v>
      </c>
      <c r="G281" s="17">
        <v>0.3194444444444444</v>
      </c>
      <c r="H281" s="18">
        <v>0.7888888888888889</v>
      </c>
      <c r="I281" s="19">
        <f t="shared" si="1"/>
        <v>0.4694444444</v>
      </c>
      <c r="J281" s="20">
        <v>0.2965277777777778</v>
      </c>
      <c r="K281" s="20">
        <v>0.8118055555555556</v>
      </c>
      <c r="L281" s="21">
        <f t="shared" si="2"/>
        <v>0.5152777778</v>
      </c>
      <c r="N281" s="20">
        <v>0.49236111111111114</v>
      </c>
      <c r="O281" s="20">
        <v>0.8284722222222223</v>
      </c>
      <c r="P281" s="14">
        <v>1.0</v>
      </c>
      <c r="Q281" s="14" t="s">
        <v>9586</v>
      </c>
      <c r="R281" s="14">
        <v>97.7547</v>
      </c>
      <c r="S281" s="14" t="s">
        <v>9538</v>
      </c>
      <c r="T281" s="14">
        <v>261.8363</v>
      </c>
      <c r="U281" s="7" t="s">
        <v>9539</v>
      </c>
      <c r="V281" s="20">
        <v>0.5541666666666667</v>
      </c>
      <c r="W281" s="14">
        <v>33.3419</v>
      </c>
      <c r="X281" s="14">
        <v>1.52</v>
      </c>
    </row>
    <row r="282">
      <c r="A282" s="13">
        <v>45572.0</v>
      </c>
      <c r="B282" s="14" t="s">
        <v>9514</v>
      </c>
      <c r="C282" s="15">
        <v>41.0</v>
      </c>
      <c r="D282" s="15">
        <v>281.0</v>
      </c>
      <c r="E282" s="15">
        <v>2460591.0</v>
      </c>
      <c r="F282" s="16">
        <v>2.0</v>
      </c>
      <c r="G282" s="17">
        <v>0.32013888888888886</v>
      </c>
      <c r="H282" s="18">
        <v>0.7875</v>
      </c>
      <c r="I282" s="19">
        <f t="shared" si="1"/>
        <v>0.4673611111</v>
      </c>
      <c r="J282" s="20">
        <v>0.29791666666666666</v>
      </c>
      <c r="K282" s="20">
        <v>0.8104166666666667</v>
      </c>
      <c r="L282" s="21">
        <f t="shared" si="2"/>
        <v>0.5125</v>
      </c>
      <c r="N282" s="20">
        <v>0.54375</v>
      </c>
      <c r="O282" s="20">
        <v>0.8472222222222222</v>
      </c>
      <c r="P282" s="14">
        <v>1.0</v>
      </c>
      <c r="R282" s="14">
        <v>98.2422</v>
      </c>
      <c r="S282" s="14" t="s">
        <v>9538</v>
      </c>
      <c r="T282" s="14">
        <v>261.2642</v>
      </c>
      <c r="U282" s="7" t="s">
        <v>9539</v>
      </c>
      <c r="V282" s="20">
        <v>0.5541666666666667</v>
      </c>
      <c r="W282" s="14">
        <v>32.9614</v>
      </c>
      <c r="X282" s="14">
        <v>1.54</v>
      </c>
    </row>
    <row r="283">
      <c r="A283" s="13">
        <v>45573.0</v>
      </c>
      <c r="B283" s="14" t="s">
        <v>9518</v>
      </c>
      <c r="C283" s="15">
        <v>41.0</v>
      </c>
      <c r="D283" s="15">
        <v>282.0</v>
      </c>
      <c r="E283" s="15">
        <v>2460592.0</v>
      </c>
      <c r="F283" s="16">
        <v>2.0</v>
      </c>
      <c r="G283" s="17">
        <v>0.3215277777777778</v>
      </c>
      <c r="H283" s="18">
        <v>0.7861111111111111</v>
      </c>
      <c r="I283" s="19">
        <f t="shared" si="1"/>
        <v>0.4645833333</v>
      </c>
      <c r="J283" s="20">
        <v>0.2986111111111111</v>
      </c>
      <c r="K283" s="20">
        <v>0.8090277777777778</v>
      </c>
      <c r="L283" s="21">
        <f t="shared" si="2"/>
        <v>0.5104166667</v>
      </c>
      <c r="N283" s="20">
        <v>0.5923611111111111</v>
      </c>
      <c r="O283" s="20">
        <v>0.8736111111111111</v>
      </c>
      <c r="P283" s="14">
        <v>1.0</v>
      </c>
      <c r="R283" s="14">
        <v>98.9205</v>
      </c>
      <c r="S283" s="14" t="s">
        <v>9538</v>
      </c>
      <c r="T283" s="14">
        <v>260.6918</v>
      </c>
      <c r="U283" s="7" t="s">
        <v>9539</v>
      </c>
      <c r="V283" s="20">
        <v>0.5541666666666667</v>
      </c>
      <c r="W283" s="14">
        <v>32.5821</v>
      </c>
      <c r="X283" s="14">
        <v>1.56</v>
      </c>
    </row>
    <row r="284">
      <c r="A284" s="13">
        <v>45574.0</v>
      </c>
      <c r="B284" s="14" t="s">
        <v>9519</v>
      </c>
      <c r="C284" s="15">
        <v>41.0</v>
      </c>
      <c r="D284" s="15">
        <v>283.0</v>
      </c>
      <c r="E284" s="15">
        <v>2460593.0</v>
      </c>
      <c r="F284" s="16">
        <v>2.0</v>
      </c>
      <c r="G284" s="17">
        <v>0.3229166666666667</v>
      </c>
      <c r="H284" s="18">
        <v>0.7847222222222222</v>
      </c>
      <c r="I284" s="19">
        <f t="shared" si="1"/>
        <v>0.4618055556</v>
      </c>
      <c r="J284" s="20">
        <v>0.3</v>
      </c>
      <c r="K284" s="20">
        <v>0.8076388888888889</v>
      </c>
      <c r="L284" s="21">
        <f t="shared" si="2"/>
        <v>0.5076388889</v>
      </c>
      <c r="N284" s="20">
        <v>0.6354166666666666</v>
      </c>
      <c r="O284" s="20">
        <v>0.9104166666666667</v>
      </c>
      <c r="P284" s="14">
        <v>1.0</v>
      </c>
      <c r="R284" s="14">
        <v>99.5961</v>
      </c>
      <c r="S284" s="14" t="s">
        <v>9538</v>
      </c>
      <c r="T284" s="14">
        <v>260.1191</v>
      </c>
      <c r="U284" s="7" t="s">
        <v>9539</v>
      </c>
      <c r="V284" s="20">
        <v>0.5541666666666667</v>
      </c>
      <c r="W284" s="14">
        <v>32.2043</v>
      </c>
      <c r="X284" s="14">
        <v>1.59</v>
      </c>
    </row>
    <row r="285">
      <c r="A285" s="13">
        <v>45575.0</v>
      </c>
      <c r="B285" s="14" t="s">
        <v>9520</v>
      </c>
      <c r="C285" s="15">
        <v>41.0</v>
      </c>
      <c r="D285" s="15">
        <v>284.0</v>
      </c>
      <c r="E285" s="15">
        <v>2460594.0</v>
      </c>
      <c r="F285" s="16">
        <v>2.0</v>
      </c>
      <c r="G285" s="17">
        <v>0.3236111111111111</v>
      </c>
      <c r="H285" s="18">
        <v>0.7833333333333333</v>
      </c>
      <c r="I285" s="19">
        <f t="shared" si="1"/>
        <v>0.4597222222</v>
      </c>
      <c r="J285" s="20">
        <v>0.30069444444444443</v>
      </c>
      <c r="K285" s="20">
        <v>0.80625</v>
      </c>
      <c r="L285" s="21">
        <f t="shared" si="2"/>
        <v>0.5055555556</v>
      </c>
      <c r="N285" s="20">
        <v>0.66875</v>
      </c>
      <c r="O285" s="20">
        <v>0.9583333333333334</v>
      </c>
      <c r="P285" s="14">
        <v>1.0</v>
      </c>
      <c r="R285" s="14">
        <v>100.0755</v>
      </c>
      <c r="S285" s="14" t="s">
        <v>9538</v>
      </c>
      <c r="T285" s="14">
        <v>259.5461</v>
      </c>
      <c r="U285" s="7" t="s">
        <v>9539</v>
      </c>
      <c r="V285" s="20">
        <v>0.5534722222222223</v>
      </c>
      <c r="W285" s="14">
        <v>31.8282</v>
      </c>
      <c r="X285" s="14">
        <v>1.61</v>
      </c>
    </row>
    <row r="286">
      <c r="A286" s="13">
        <v>45576.0</v>
      </c>
      <c r="B286" s="14" t="s">
        <v>9521</v>
      </c>
      <c r="C286" s="15">
        <v>41.0</v>
      </c>
      <c r="D286" s="15">
        <v>285.0</v>
      </c>
      <c r="E286" s="15">
        <v>2460595.0</v>
      </c>
      <c r="F286" s="16">
        <v>2.0</v>
      </c>
      <c r="G286" s="17">
        <v>0.325</v>
      </c>
      <c r="H286" s="18">
        <v>0.7819444444444444</v>
      </c>
      <c r="I286" s="19">
        <f t="shared" si="1"/>
        <v>0.4569444444</v>
      </c>
      <c r="J286" s="20">
        <v>0.3020833333333333</v>
      </c>
      <c r="K286" s="20">
        <v>0.8048611111111111</v>
      </c>
      <c r="L286" s="21">
        <f t="shared" si="2"/>
        <v>0.5027777778</v>
      </c>
      <c r="N286" s="20">
        <v>0.69375</v>
      </c>
      <c r="O286" s="20">
        <v>0.014583333333333334</v>
      </c>
      <c r="P286" s="14">
        <v>1.0</v>
      </c>
      <c r="R286" s="14">
        <v>100.7453</v>
      </c>
      <c r="S286" s="14" t="s">
        <v>9538</v>
      </c>
      <c r="T286" s="14">
        <v>258.9728</v>
      </c>
      <c r="U286" s="7" t="s">
        <v>9539</v>
      </c>
      <c r="V286" s="20">
        <v>0.5534722222222223</v>
      </c>
      <c r="W286" s="14">
        <v>31.4537</v>
      </c>
      <c r="X286" s="14">
        <v>1.63</v>
      </c>
    </row>
    <row r="287">
      <c r="A287" s="13">
        <v>45577.0</v>
      </c>
      <c r="B287" s="14" t="s">
        <v>9522</v>
      </c>
      <c r="C287" s="15">
        <v>41.0</v>
      </c>
      <c r="D287" s="15">
        <v>286.0</v>
      </c>
      <c r="E287" s="15">
        <v>2460596.0</v>
      </c>
      <c r="F287" s="16">
        <v>2.0</v>
      </c>
      <c r="G287" s="17">
        <v>0.3263888888888889</v>
      </c>
      <c r="H287" s="18">
        <v>0.7798611111111111</v>
      </c>
      <c r="I287" s="19">
        <f t="shared" si="1"/>
        <v>0.4534722222</v>
      </c>
      <c r="J287" s="20">
        <v>0.3034722222222222</v>
      </c>
      <c r="K287" s="20">
        <v>0.8034722222222223</v>
      </c>
      <c r="L287" s="21">
        <f t="shared" si="2"/>
        <v>0.5</v>
      </c>
      <c r="N287" s="20">
        <v>0.7111111111111111</v>
      </c>
      <c r="O287" s="20">
        <v>0.075</v>
      </c>
      <c r="P287" s="14">
        <v>1.0</v>
      </c>
      <c r="R287" s="14">
        <v>101.412</v>
      </c>
      <c r="S287" s="14" t="s">
        <v>9526</v>
      </c>
      <c r="T287" s="14">
        <v>258.2064</v>
      </c>
      <c r="U287" s="7" t="s">
        <v>9527</v>
      </c>
      <c r="V287" s="20">
        <v>0.5534722222222223</v>
      </c>
      <c r="W287" s="14">
        <v>31.081</v>
      </c>
      <c r="X287" s="14">
        <v>1.66</v>
      </c>
    </row>
    <row r="288">
      <c r="A288" s="13">
        <v>45578.0</v>
      </c>
      <c r="B288" s="14" t="s">
        <v>9524</v>
      </c>
      <c r="C288" s="15">
        <v>41.0</v>
      </c>
      <c r="D288" s="15">
        <v>287.0</v>
      </c>
      <c r="E288" s="15">
        <v>2460597.0</v>
      </c>
      <c r="F288" s="16">
        <v>2.0</v>
      </c>
      <c r="G288" s="17">
        <v>0.32708333333333334</v>
      </c>
      <c r="H288" s="18">
        <v>0.7784722222222222</v>
      </c>
      <c r="I288" s="19">
        <f t="shared" si="1"/>
        <v>0.4513888889</v>
      </c>
      <c r="J288" s="20">
        <v>0.30416666666666664</v>
      </c>
      <c r="K288" s="20">
        <v>0.8013888888888889</v>
      </c>
      <c r="L288" s="21">
        <f t="shared" si="2"/>
        <v>0.4972222222</v>
      </c>
      <c r="N288" s="20">
        <v>0.725</v>
      </c>
      <c r="O288" s="20">
        <v>0.08333333333333333</v>
      </c>
      <c r="P288" s="14">
        <v>1.0</v>
      </c>
      <c r="R288" s="14">
        <v>101.8822</v>
      </c>
      <c r="S288" s="14" t="s">
        <v>9526</v>
      </c>
      <c r="T288" s="14">
        <v>257.6328</v>
      </c>
      <c r="U288" s="7" t="s">
        <v>9527</v>
      </c>
      <c r="V288" s="20">
        <v>0.5534722222222223</v>
      </c>
      <c r="W288" s="14">
        <v>30.7101</v>
      </c>
      <c r="X288" s="14">
        <v>1.68</v>
      </c>
    </row>
    <row r="289">
      <c r="A289" s="13">
        <v>45579.0</v>
      </c>
      <c r="B289" s="14" t="s">
        <v>9514</v>
      </c>
      <c r="C289" s="15">
        <v>42.0</v>
      </c>
      <c r="D289" s="15">
        <v>288.0</v>
      </c>
      <c r="E289" s="15">
        <v>2460598.0</v>
      </c>
      <c r="F289" s="16">
        <v>2.0</v>
      </c>
      <c r="G289" s="17">
        <v>0.3284722222222222</v>
      </c>
      <c r="H289" s="18">
        <v>0.7770833333333333</v>
      </c>
      <c r="I289" s="19">
        <f t="shared" si="1"/>
        <v>0.4486111111</v>
      </c>
      <c r="J289" s="20">
        <v>0.3055555555555556</v>
      </c>
      <c r="K289" s="20">
        <v>0.8</v>
      </c>
      <c r="L289" s="21">
        <f t="shared" si="2"/>
        <v>0.4944444444</v>
      </c>
      <c r="N289" s="20">
        <v>0.7361111111111112</v>
      </c>
      <c r="O289" s="20">
        <v>0.13680555555555557</v>
      </c>
      <c r="P289" s="14">
        <v>1.0</v>
      </c>
      <c r="R289" s="14">
        <v>102.5423</v>
      </c>
      <c r="S289" s="14" t="s">
        <v>9526</v>
      </c>
      <c r="T289" s="14">
        <v>257.0589</v>
      </c>
      <c r="U289" s="7" t="s">
        <v>9527</v>
      </c>
      <c r="V289" s="20">
        <v>0.5527777777777778</v>
      </c>
      <c r="W289" s="14">
        <v>30.3413</v>
      </c>
      <c r="X289" s="14">
        <v>1.71</v>
      </c>
    </row>
    <row r="290">
      <c r="A290" s="13">
        <v>45580.0</v>
      </c>
      <c r="B290" s="14" t="s">
        <v>9518</v>
      </c>
      <c r="C290" s="15">
        <v>42.0</v>
      </c>
      <c r="D290" s="15">
        <v>289.0</v>
      </c>
      <c r="E290" s="15">
        <v>2460599.0</v>
      </c>
      <c r="F290" s="16">
        <v>2.0</v>
      </c>
      <c r="G290" s="17">
        <v>0.3298611111111111</v>
      </c>
      <c r="H290" s="18">
        <v>0.7756944444444445</v>
      </c>
      <c r="I290" s="19">
        <f t="shared" si="1"/>
        <v>0.4458333333</v>
      </c>
      <c r="J290" s="20">
        <v>0.30625</v>
      </c>
      <c r="K290" s="20">
        <v>0.7986111111111112</v>
      </c>
      <c r="L290" s="21">
        <f t="shared" si="2"/>
        <v>0.4923611111</v>
      </c>
      <c r="N290" s="20">
        <v>0.7458333333333333</v>
      </c>
      <c r="O290" s="20">
        <v>0.1986111111111111</v>
      </c>
      <c r="P290" s="14">
        <v>1.0</v>
      </c>
      <c r="R290" s="14">
        <v>103.1988</v>
      </c>
      <c r="S290" s="14" t="s">
        <v>9526</v>
      </c>
      <c r="T290" s="14">
        <v>256.4849</v>
      </c>
      <c r="U290" s="7" t="s">
        <v>9527</v>
      </c>
      <c r="V290" s="20">
        <v>0.5527777777777778</v>
      </c>
      <c r="W290" s="14">
        <v>29.9746</v>
      </c>
      <c r="X290" s="14">
        <v>1.73</v>
      </c>
    </row>
    <row r="291">
      <c r="A291" s="13">
        <v>45581.0</v>
      </c>
      <c r="B291" s="14" t="s">
        <v>9519</v>
      </c>
      <c r="C291" s="15">
        <v>42.0</v>
      </c>
      <c r="D291" s="15">
        <v>290.0</v>
      </c>
      <c r="E291" s="15">
        <v>2460600.0</v>
      </c>
      <c r="F291" s="16">
        <v>2.0</v>
      </c>
      <c r="G291" s="17">
        <v>0.33055555555555555</v>
      </c>
      <c r="H291" s="18">
        <v>0.7743055555555556</v>
      </c>
      <c r="I291" s="19">
        <f t="shared" si="1"/>
        <v>0.44375</v>
      </c>
      <c r="J291" s="20">
        <v>0.3076388888888889</v>
      </c>
      <c r="K291" s="20">
        <v>0.7972222222222223</v>
      </c>
      <c r="L291" s="21">
        <f t="shared" si="2"/>
        <v>0.4895833333</v>
      </c>
      <c r="N291" s="20">
        <v>0.7548611111111111</v>
      </c>
      <c r="O291" s="20">
        <v>0.2611111111111111</v>
      </c>
      <c r="P291" s="14">
        <v>1.0</v>
      </c>
      <c r="R291" s="14">
        <v>103.6586</v>
      </c>
      <c r="S291" s="14" t="s">
        <v>9526</v>
      </c>
      <c r="T291" s="14">
        <v>255.9107</v>
      </c>
      <c r="U291" s="7" t="s">
        <v>9527</v>
      </c>
      <c r="V291" s="20">
        <v>0.5527777777777778</v>
      </c>
      <c r="W291" s="14">
        <v>29.6101</v>
      </c>
      <c r="X291" s="14">
        <v>1.76</v>
      </c>
    </row>
    <row r="292">
      <c r="A292" s="13">
        <v>45582.0</v>
      </c>
      <c r="B292" s="14" t="s">
        <v>9520</v>
      </c>
      <c r="C292" s="15">
        <v>42.0</v>
      </c>
      <c r="D292" s="15">
        <v>291.0</v>
      </c>
      <c r="E292" s="15">
        <v>2460601.0</v>
      </c>
      <c r="F292" s="16">
        <v>2.0</v>
      </c>
      <c r="G292" s="17">
        <v>0.33194444444444443</v>
      </c>
      <c r="H292" s="18">
        <v>0.7729166666666667</v>
      </c>
      <c r="I292" s="19">
        <f t="shared" si="1"/>
        <v>0.4409722222</v>
      </c>
      <c r="J292" s="20">
        <v>0.3090277777777778</v>
      </c>
      <c r="K292" s="20">
        <v>0.7958333333333333</v>
      </c>
      <c r="L292" s="21">
        <f t="shared" si="2"/>
        <v>0.4868055556</v>
      </c>
      <c r="N292" s="20">
        <v>0.7659722222222223</v>
      </c>
      <c r="O292" s="20">
        <v>0.325</v>
      </c>
      <c r="P292" s="14">
        <v>1.0</v>
      </c>
      <c r="R292" s="14">
        <v>104.3077</v>
      </c>
      <c r="S292" s="14" t="s">
        <v>9526</v>
      </c>
      <c r="T292" s="14">
        <v>255.3363</v>
      </c>
      <c r="U292" s="7" t="s">
        <v>9527</v>
      </c>
      <c r="V292" s="20">
        <v>0.5527777777777778</v>
      </c>
      <c r="W292" s="14">
        <v>29.2479</v>
      </c>
      <c r="X292" s="14">
        <v>1.79</v>
      </c>
    </row>
    <row r="293">
      <c r="A293" s="13">
        <v>45583.0</v>
      </c>
      <c r="B293" s="14" t="s">
        <v>9521</v>
      </c>
      <c r="C293" s="15">
        <v>42.0</v>
      </c>
      <c r="D293" s="15">
        <v>292.0</v>
      </c>
      <c r="E293" s="15">
        <v>2460602.0</v>
      </c>
      <c r="F293" s="16">
        <v>2.0</v>
      </c>
      <c r="G293" s="17">
        <v>0.3326388888888889</v>
      </c>
      <c r="H293" s="18">
        <v>0.7715277777777778</v>
      </c>
      <c r="I293" s="19">
        <f t="shared" si="1"/>
        <v>0.4388888889</v>
      </c>
      <c r="J293" s="20">
        <v>0.30972222222222223</v>
      </c>
      <c r="K293" s="20">
        <v>0.7944444444444444</v>
      </c>
      <c r="L293" s="21">
        <f t="shared" si="2"/>
        <v>0.4847222222</v>
      </c>
      <c r="M293" s="14" t="s">
        <v>9529</v>
      </c>
      <c r="N293" s="20">
        <v>0.7784722222222222</v>
      </c>
      <c r="O293" s="20">
        <v>0.38958333333333334</v>
      </c>
      <c r="P293" s="14">
        <v>1.0</v>
      </c>
      <c r="R293" s="14">
        <v>104.7599</v>
      </c>
      <c r="S293" s="14" t="s">
        <v>9526</v>
      </c>
      <c r="T293" s="14">
        <v>254.7619</v>
      </c>
      <c r="U293" s="7" t="s">
        <v>9527</v>
      </c>
      <c r="V293" s="20">
        <v>0.5527777777777778</v>
      </c>
      <c r="W293" s="14">
        <v>28.888</v>
      </c>
      <c r="X293" s="14">
        <v>1.81</v>
      </c>
    </row>
    <row r="294">
      <c r="A294" s="13">
        <v>45584.0</v>
      </c>
      <c r="B294" s="14" t="s">
        <v>9522</v>
      </c>
      <c r="C294" s="15">
        <v>42.0</v>
      </c>
      <c r="D294" s="15">
        <v>293.0</v>
      </c>
      <c r="E294" s="15">
        <v>2460603.0</v>
      </c>
      <c r="F294" s="16">
        <v>2.0</v>
      </c>
      <c r="G294" s="17">
        <v>0.33402777777777776</v>
      </c>
      <c r="H294" s="18">
        <v>0.7701388888888889</v>
      </c>
      <c r="I294" s="19">
        <f t="shared" si="1"/>
        <v>0.4361111111</v>
      </c>
      <c r="J294" s="20">
        <v>0.3111111111111111</v>
      </c>
      <c r="K294" s="20">
        <v>0.7930555555555555</v>
      </c>
      <c r="L294" s="21">
        <f t="shared" si="2"/>
        <v>0.4819444444</v>
      </c>
      <c r="N294" s="20">
        <v>0.7965277777777777</v>
      </c>
      <c r="O294" s="20">
        <v>0.45555555555555555</v>
      </c>
      <c r="P294" s="14">
        <v>1.0</v>
      </c>
      <c r="R294" s="14">
        <v>105.401</v>
      </c>
      <c r="S294" s="14" t="s">
        <v>9526</v>
      </c>
      <c r="T294" s="14">
        <v>254.1873</v>
      </c>
      <c r="U294" s="7" t="s">
        <v>9527</v>
      </c>
      <c r="V294" s="20">
        <v>0.5520833333333334</v>
      </c>
      <c r="W294" s="14">
        <v>28.5307</v>
      </c>
      <c r="X294" s="14">
        <v>1.84</v>
      </c>
    </row>
    <row r="295">
      <c r="A295" s="13">
        <v>45585.0</v>
      </c>
      <c r="B295" s="14" t="s">
        <v>9524</v>
      </c>
      <c r="C295" s="15">
        <v>42.0</v>
      </c>
      <c r="D295" s="15">
        <v>294.0</v>
      </c>
      <c r="E295" s="15">
        <v>2460604.0</v>
      </c>
      <c r="F295" s="16">
        <v>2.0</v>
      </c>
      <c r="G295" s="17">
        <v>0.33541666666666664</v>
      </c>
      <c r="H295" s="18">
        <v>0.76875</v>
      </c>
      <c r="I295" s="19">
        <f t="shared" si="1"/>
        <v>0.4333333333</v>
      </c>
      <c r="J295" s="20">
        <v>0.31180555555555556</v>
      </c>
      <c r="K295" s="20">
        <v>0.7923611111111111</v>
      </c>
      <c r="L295" s="21">
        <f t="shared" si="2"/>
        <v>0.4805555556</v>
      </c>
      <c r="N295" s="20">
        <v>0.8208333333333333</v>
      </c>
      <c r="O295" s="20">
        <v>0.5180555555555556</v>
      </c>
      <c r="P295" s="14">
        <v>1.0</v>
      </c>
      <c r="R295" s="14">
        <v>106.038</v>
      </c>
      <c r="S295" s="14" t="s">
        <v>9526</v>
      </c>
      <c r="T295" s="14">
        <v>253.6127</v>
      </c>
      <c r="U295" s="7" t="s">
        <v>9527</v>
      </c>
      <c r="V295" s="20">
        <v>0.5520833333333334</v>
      </c>
      <c r="W295" s="14">
        <v>28.1762</v>
      </c>
      <c r="X295" s="14">
        <v>1.87</v>
      </c>
    </row>
    <row r="296">
      <c r="A296" s="13">
        <v>45586.0</v>
      </c>
      <c r="B296" s="14" t="s">
        <v>9514</v>
      </c>
      <c r="C296" s="15">
        <v>43.0</v>
      </c>
      <c r="D296" s="15">
        <v>295.0</v>
      </c>
      <c r="E296" s="15">
        <v>2460605.0</v>
      </c>
      <c r="F296" s="16">
        <v>2.0</v>
      </c>
      <c r="G296" s="17">
        <v>0.3368055555555556</v>
      </c>
      <c r="H296" s="18">
        <v>0.7673611111111112</v>
      </c>
      <c r="I296" s="19">
        <f t="shared" si="1"/>
        <v>0.4305555556</v>
      </c>
      <c r="J296" s="20">
        <v>0.31319444444444444</v>
      </c>
      <c r="K296" s="20">
        <v>0.7909722222222222</v>
      </c>
      <c r="L296" s="21">
        <f t="shared" si="2"/>
        <v>0.4777777778</v>
      </c>
      <c r="N296" s="20">
        <v>0.8548611111111111</v>
      </c>
      <c r="O296" s="20">
        <v>0.5729166666666666</v>
      </c>
      <c r="P296" s="14">
        <v>1.0</v>
      </c>
      <c r="R296" s="14">
        <v>106.6707</v>
      </c>
      <c r="S296" s="14" t="s">
        <v>9526</v>
      </c>
      <c r="T296" s="14">
        <v>253.0381</v>
      </c>
      <c r="U296" s="7" t="s">
        <v>9527</v>
      </c>
      <c r="V296" s="20">
        <v>0.5520833333333334</v>
      </c>
      <c r="W296" s="14">
        <v>27.8243</v>
      </c>
      <c r="X296" s="14">
        <v>1.89</v>
      </c>
    </row>
    <row r="297">
      <c r="A297" s="13">
        <v>45587.0</v>
      </c>
      <c r="B297" s="14" t="s">
        <v>9518</v>
      </c>
      <c r="C297" s="15">
        <v>43.0</v>
      </c>
      <c r="D297" s="15">
        <v>296.0</v>
      </c>
      <c r="E297" s="15">
        <v>2460606.0</v>
      </c>
      <c r="F297" s="16">
        <v>2.0</v>
      </c>
      <c r="G297" s="17">
        <v>0.3375</v>
      </c>
      <c r="H297" s="18">
        <v>0.7659722222222223</v>
      </c>
      <c r="I297" s="19">
        <f t="shared" si="1"/>
        <v>0.4284722222</v>
      </c>
      <c r="J297" s="20">
        <v>0.3145833333333333</v>
      </c>
      <c r="K297" s="20">
        <v>0.7895833333333333</v>
      </c>
      <c r="L297" s="21">
        <f t="shared" si="2"/>
        <v>0.475</v>
      </c>
      <c r="N297" s="20">
        <v>0.8993055555555556</v>
      </c>
      <c r="O297" s="20">
        <v>0.6152777777777778</v>
      </c>
      <c r="P297" s="14">
        <v>1.0</v>
      </c>
      <c r="R297" s="14">
        <v>107.1061</v>
      </c>
      <c r="S297" s="14" t="s">
        <v>9526</v>
      </c>
      <c r="T297" s="14">
        <v>252.4635</v>
      </c>
      <c r="U297" s="7" t="s">
        <v>9527</v>
      </c>
      <c r="V297" s="20">
        <v>0.5520833333333334</v>
      </c>
      <c r="W297" s="14">
        <v>27.4753</v>
      </c>
      <c r="X297" s="14">
        <v>1.92</v>
      </c>
    </row>
    <row r="298">
      <c r="A298" s="13">
        <v>45588.0</v>
      </c>
      <c r="B298" s="14" t="s">
        <v>9519</v>
      </c>
      <c r="C298" s="15">
        <v>43.0</v>
      </c>
      <c r="D298" s="15">
        <v>297.0</v>
      </c>
      <c r="E298" s="15">
        <v>2460607.0</v>
      </c>
      <c r="F298" s="16">
        <v>2.0</v>
      </c>
      <c r="G298" s="17">
        <v>0.3388888888888889</v>
      </c>
      <c r="H298" s="18">
        <v>0.7645833333333333</v>
      </c>
      <c r="I298" s="19">
        <f t="shared" si="1"/>
        <v>0.4256944444</v>
      </c>
      <c r="J298" s="20">
        <v>0.31527777777777777</v>
      </c>
      <c r="K298" s="20">
        <v>0.7881944444444444</v>
      </c>
      <c r="L298" s="21">
        <f t="shared" si="2"/>
        <v>0.4729166667</v>
      </c>
      <c r="N298" s="20">
        <v>0.9506944444444444</v>
      </c>
      <c r="O298" s="20">
        <v>0.6451388888888889</v>
      </c>
      <c r="P298" s="14">
        <v>1.0</v>
      </c>
      <c r="R298" s="14">
        <v>107.7299</v>
      </c>
      <c r="S298" s="14" t="s">
        <v>9526</v>
      </c>
      <c r="T298" s="14">
        <v>251.8889</v>
      </c>
      <c r="U298" s="7" t="s">
        <v>9527</v>
      </c>
      <c r="V298" s="20">
        <v>0.5520833333333334</v>
      </c>
      <c r="W298" s="14">
        <v>27.1293</v>
      </c>
      <c r="X298" s="14">
        <v>1.95</v>
      </c>
    </row>
    <row r="299">
      <c r="A299" s="13">
        <v>45589.0</v>
      </c>
      <c r="B299" s="14" t="s">
        <v>9520</v>
      </c>
      <c r="C299" s="15">
        <v>43.0</v>
      </c>
      <c r="D299" s="15">
        <v>298.0</v>
      </c>
      <c r="E299" s="15">
        <v>2460608.0</v>
      </c>
      <c r="F299" s="16">
        <v>2.0</v>
      </c>
      <c r="G299" s="17">
        <v>0.3402777777777778</v>
      </c>
      <c r="H299" s="18">
        <v>0.7631944444444444</v>
      </c>
      <c r="I299" s="19">
        <f t="shared" si="1"/>
        <v>0.4229166667</v>
      </c>
      <c r="J299" s="20">
        <v>0.31666666666666665</v>
      </c>
      <c r="K299" s="20">
        <v>0.7868055555555555</v>
      </c>
      <c r="L299" s="21">
        <f t="shared" si="2"/>
        <v>0.4701388889</v>
      </c>
      <c r="N299" s="20">
        <v>0.004166666666666667</v>
      </c>
      <c r="O299" s="20">
        <v>0.6652777777777777</v>
      </c>
      <c r="P299" s="14">
        <v>1.0</v>
      </c>
      <c r="R299" s="14">
        <v>108.349</v>
      </c>
      <c r="S299" s="14" t="s">
        <v>9526</v>
      </c>
      <c r="T299" s="14">
        <v>251.3143</v>
      </c>
      <c r="U299" s="7" t="s">
        <v>9527</v>
      </c>
      <c r="V299" s="20">
        <v>0.5520833333333334</v>
      </c>
      <c r="W299" s="14">
        <v>26.7863</v>
      </c>
      <c r="X299" s="14">
        <v>1.98</v>
      </c>
    </row>
    <row r="300">
      <c r="A300" s="13">
        <v>45590.0</v>
      </c>
      <c r="B300" s="14" t="s">
        <v>9521</v>
      </c>
      <c r="C300" s="15">
        <v>43.0</v>
      </c>
      <c r="D300" s="15">
        <v>299.0</v>
      </c>
      <c r="E300" s="15">
        <v>2460609.0</v>
      </c>
      <c r="F300" s="16">
        <v>2.0</v>
      </c>
      <c r="G300" s="17">
        <v>0.34097222222222223</v>
      </c>
      <c r="H300" s="18">
        <v>0.7618055555555555</v>
      </c>
      <c r="I300" s="19">
        <f t="shared" si="1"/>
        <v>0.4208333333</v>
      </c>
      <c r="J300" s="20">
        <v>0.3173611111111111</v>
      </c>
      <c r="K300" s="20">
        <v>0.7854166666666667</v>
      </c>
      <c r="L300" s="21">
        <f t="shared" si="2"/>
        <v>0.4680555556</v>
      </c>
      <c r="N300" s="20">
        <v>0.05694444444444444</v>
      </c>
      <c r="O300" s="20">
        <v>0.6791666666666667</v>
      </c>
      <c r="P300" s="14">
        <v>1.0</v>
      </c>
      <c r="R300" s="14">
        <v>108.7705</v>
      </c>
      <c r="S300" s="14" t="s">
        <v>9526</v>
      </c>
      <c r="T300" s="14">
        <v>250.7398</v>
      </c>
      <c r="U300" s="7" t="s">
        <v>9527</v>
      </c>
      <c r="V300" s="20">
        <v>0.5520833333333334</v>
      </c>
      <c r="W300" s="14">
        <v>26.4465</v>
      </c>
      <c r="X300" s="14">
        <v>2.01</v>
      </c>
    </row>
    <row r="301">
      <c r="A301" s="13">
        <v>45591.0</v>
      </c>
      <c r="B301" s="14" t="s">
        <v>9522</v>
      </c>
      <c r="C301" s="15">
        <v>43.0</v>
      </c>
      <c r="D301" s="15">
        <v>300.0</v>
      </c>
      <c r="E301" s="15">
        <v>2460610.0</v>
      </c>
      <c r="F301" s="16">
        <v>2.0</v>
      </c>
      <c r="G301" s="17">
        <v>0.3423611111111111</v>
      </c>
      <c r="H301" s="18">
        <v>0.7604166666666666</v>
      </c>
      <c r="I301" s="19">
        <f t="shared" si="1"/>
        <v>0.4180555556</v>
      </c>
      <c r="J301" s="20">
        <v>0.31875</v>
      </c>
      <c r="K301" s="20">
        <v>0.7840277777777778</v>
      </c>
      <c r="L301" s="21">
        <f t="shared" si="2"/>
        <v>0.4652777778</v>
      </c>
      <c r="N301" s="20">
        <v>0.08333333333333333</v>
      </c>
      <c r="O301" s="20">
        <v>0.6902777777777778</v>
      </c>
      <c r="P301" s="14">
        <v>1.0</v>
      </c>
      <c r="R301" s="14">
        <v>109.38</v>
      </c>
      <c r="S301" s="14" t="s">
        <v>9526</v>
      </c>
      <c r="T301" s="14">
        <v>250.1654</v>
      </c>
      <c r="U301" s="7" t="s">
        <v>9527</v>
      </c>
      <c r="V301" s="20">
        <v>0.5520833333333334</v>
      </c>
      <c r="W301" s="14">
        <v>26.11</v>
      </c>
      <c r="X301" s="14">
        <v>2.04</v>
      </c>
    </row>
    <row r="302">
      <c r="A302" s="13">
        <v>45592.0</v>
      </c>
      <c r="B302" s="14" t="s">
        <v>9524</v>
      </c>
      <c r="C302" s="15">
        <v>43.0</v>
      </c>
      <c r="D302" s="15">
        <v>301.0</v>
      </c>
      <c r="E302" s="15">
        <v>2460611.0</v>
      </c>
      <c r="F302" s="16">
        <v>1.0</v>
      </c>
      <c r="G302" s="17">
        <v>0.3020833333333333</v>
      </c>
      <c r="H302" s="18">
        <v>0.7173611111111111</v>
      </c>
      <c r="I302" s="19">
        <f t="shared" si="1"/>
        <v>0.4152777778</v>
      </c>
      <c r="J302" s="20">
        <v>0.27847222222222223</v>
      </c>
      <c r="K302" s="20">
        <v>0.7416666666666667</v>
      </c>
      <c r="L302" s="21">
        <f t="shared" si="2"/>
        <v>0.4631944444</v>
      </c>
      <c r="N302" s="20">
        <v>0.1076388888888889</v>
      </c>
      <c r="O302" s="20">
        <v>0.6569444444444444</v>
      </c>
      <c r="P302" s="14">
        <v>1.0</v>
      </c>
      <c r="Q302" s="14" t="s">
        <v>9587</v>
      </c>
      <c r="R302" s="14">
        <v>109.9845</v>
      </c>
      <c r="S302" s="14" t="s">
        <v>9526</v>
      </c>
      <c r="T302" s="14">
        <v>249.5912</v>
      </c>
      <c r="U302" s="7" t="s">
        <v>9527</v>
      </c>
      <c r="V302" s="20">
        <v>0.5104166666666666</v>
      </c>
      <c r="W302" s="14">
        <v>25.7769</v>
      </c>
      <c r="X302" s="14">
        <v>2.07</v>
      </c>
    </row>
    <row r="303">
      <c r="A303" s="13">
        <v>45593.0</v>
      </c>
      <c r="B303" s="14" t="s">
        <v>9514</v>
      </c>
      <c r="C303" s="15">
        <v>44.0</v>
      </c>
      <c r="D303" s="15">
        <v>302.0</v>
      </c>
      <c r="E303" s="15">
        <v>2460612.0</v>
      </c>
      <c r="F303" s="16">
        <v>1.0</v>
      </c>
      <c r="G303" s="17">
        <v>0.30277777777777776</v>
      </c>
      <c r="H303" s="18">
        <v>0.7166666666666667</v>
      </c>
      <c r="I303" s="19">
        <f t="shared" si="1"/>
        <v>0.4138888889</v>
      </c>
      <c r="J303" s="20">
        <v>0.2791666666666667</v>
      </c>
      <c r="K303" s="20">
        <v>0.7402777777777778</v>
      </c>
      <c r="L303" s="21">
        <f t="shared" si="2"/>
        <v>0.4611111111</v>
      </c>
      <c r="N303" s="20">
        <v>0.11458333333333333</v>
      </c>
      <c r="O303" s="20">
        <v>0.6638888888888889</v>
      </c>
      <c r="P303" s="14">
        <v>1.0</v>
      </c>
      <c r="R303" s="14">
        <v>110.3912</v>
      </c>
      <c r="S303" s="14" t="s">
        <v>9526</v>
      </c>
      <c r="T303" s="14">
        <v>249.2096</v>
      </c>
      <c r="U303" s="7" t="s">
        <v>9527</v>
      </c>
      <c r="V303" s="20">
        <v>0.5097222222222222</v>
      </c>
      <c r="W303" s="14">
        <v>25.4473</v>
      </c>
      <c r="X303" s="14">
        <v>2.1</v>
      </c>
    </row>
    <row r="304">
      <c r="A304" s="13">
        <v>45594.0</v>
      </c>
      <c r="B304" s="14" t="s">
        <v>9518</v>
      </c>
      <c r="C304" s="15">
        <v>44.0</v>
      </c>
      <c r="D304" s="15">
        <v>303.0</v>
      </c>
      <c r="E304" s="15">
        <v>2460613.0</v>
      </c>
      <c r="F304" s="16">
        <v>1.0</v>
      </c>
      <c r="G304" s="17">
        <v>0.30416666666666664</v>
      </c>
      <c r="H304" s="18">
        <v>0.7152777777777778</v>
      </c>
      <c r="I304" s="19">
        <f t="shared" si="1"/>
        <v>0.4111111111</v>
      </c>
      <c r="J304" s="20">
        <v>0.28055555555555556</v>
      </c>
      <c r="K304" s="20">
        <v>0.7388888888888889</v>
      </c>
      <c r="L304" s="21">
        <f t="shared" si="2"/>
        <v>0.4583333333</v>
      </c>
      <c r="N304" s="20">
        <v>0.1625</v>
      </c>
      <c r="O304" s="20">
        <v>0.6708333333333333</v>
      </c>
      <c r="P304" s="14">
        <v>1.0</v>
      </c>
      <c r="R304" s="14">
        <v>110.9855</v>
      </c>
      <c r="S304" s="14" t="s">
        <v>9526</v>
      </c>
      <c r="T304" s="14">
        <v>248.6358</v>
      </c>
      <c r="U304" s="7" t="s">
        <v>9527</v>
      </c>
      <c r="V304" s="20">
        <v>0.5097222222222222</v>
      </c>
      <c r="W304" s="14">
        <v>25.1214</v>
      </c>
      <c r="X304" s="14">
        <v>2.13</v>
      </c>
    </row>
    <row r="305">
      <c r="A305" s="13">
        <v>45595.0</v>
      </c>
      <c r="B305" s="14" t="s">
        <v>9519</v>
      </c>
      <c r="C305" s="15">
        <v>44.0</v>
      </c>
      <c r="D305" s="15">
        <v>304.0</v>
      </c>
      <c r="E305" s="15">
        <v>2460614.0</v>
      </c>
      <c r="F305" s="16">
        <v>1.0</v>
      </c>
      <c r="G305" s="17">
        <v>0.3055555555555556</v>
      </c>
      <c r="H305" s="18">
        <v>0.7138888888888889</v>
      </c>
      <c r="I305" s="19">
        <f t="shared" si="1"/>
        <v>0.4083333333</v>
      </c>
      <c r="J305" s="20">
        <v>0.28125</v>
      </c>
      <c r="K305" s="20">
        <v>0.7375</v>
      </c>
      <c r="L305" s="21">
        <f t="shared" si="2"/>
        <v>0.45625</v>
      </c>
      <c r="N305" s="20">
        <v>0.20972222222222223</v>
      </c>
      <c r="O305" s="20">
        <v>0.6784722222222223</v>
      </c>
      <c r="P305" s="14">
        <v>1.0</v>
      </c>
      <c r="R305" s="14">
        <v>111.5744</v>
      </c>
      <c r="S305" s="14" t="s">
        <v>9526</v>
      </c>
      <c r="T305" s="14">
        <v>248.0621</v>
      </c>
      <c r="U305" s="7" t="s">
        <v>9527</v>
      </c>
      <c r="V305" s="20">
        <v>0.5097222222222222</v>
      </c>
      <c r="W305" s="14">
        <v>24.7993</v>
      </c>
      <c r="X305" s="14">
        <v>2.16</v>
      </c>
    </row>
    <row r="306">
      <c r="A306" s="13">
        <v>45596.0</v>
      </c>
      <c r="B306" s="14" t="s">
        <v>9520</v>
      </c>
      <c r="C306" s="15">
        <v>44.0</v>
      </c>
      <c r="D306" s="15">
        <v>305.0</v>
      </c>
      <c r="E306" s="15">
        <v>2460615.0</v>
      </c>
      <c r="F306" s="16">
        <v>1.0</v>
      </c>
      <c r="G306" s="17">
        <v>0.30694444444444446</v>
      </c>
      <c r="H306" s="18">
        <v>0.7125</v>
      </c>
      <c r="I306" s="19">
        <f t="shared" si="1"/>
        <v>0.4055555556</v>
      </c>
      <c r="J306" s="20">
        <v>0.2826388888888889</v>
      </c>
      <c r="K306" s="20">
        <v>0.7368055555555556</v>
      </c>
      <c r="L306" s="21">
        <f t="shared" si="2"/>
        <v>0.4541666667</v>
      </c>
      <c r="N306" s="20">
        <v>0.25833333333333336</v>
      </c>
      <c r="O306" s="20">
        <v>0.6861111111111111</v>
      </c>
      <c r="P306" s="14">
        <v>1.0</v>
      </c>
      <c r="Q306" s="14" t="s">
        <v>9588</v>
      </c>
      <c r="R306" s="14">
        <v>112.158</v>
      </c>
      <c r="S306" s="14" t="s">
        <v>9526</v>
      </c>
      <c r="T306" s="14">
        <v>247.4888</v>
      </c>
      <c r="U306" s="7" t="s">
        <v>9527</v>
      </c>
      <c r="V306" s="20">
        <v>0.5097222222222222</v>
      </c>
      <c r="W306" s="14">
        <v>24.481</v>
      </c>
      <c r="X306" s="14">
        <v>2.2</v>
      </c>
    </row>
    <row r="307">
      <c r="A307" s="13">
        <v>45597.0</v>
      </c>
      <c r="B307" s="14" t="s">
        <v>9521</v>
      </c>
      <c r="C307" s="15">
        <v>44.0</v>
      </c>
      <c r="D307" s="15">
        <v>306.0</v>
      </c>
      <c r="E307" s="15">
        <v>2460616.0</v>
      </c>
      <c r="F307" s="16">
        <v>1.0</v>
      </c>
      <c r="G307" s="17">
        <v>0.3076388888888889</v>
      </c>
      <c r="H307" s="18">
        <v>0.7111111111111111</v>
      </c>
      <c r="I307" s="19">
        <f t="shared" si="1"/>
        <v>0.4034722222</v>
      </c>
      <c r="J307" s="20">
        <v>0.28402777777777777</v>
      </c>
      <c r="K307" s="20">
        <v>0.7354166666666667</v>
      </c>
      <c r="L307" s="21">
        <f t="shared" si="2"/>
        <v>0.4513888889</v>
      </c>
      <c r="N307" s="20">
        <v>0.3076388888888889</v>
      </c>
      <c r="O307" s="20">
        <v>0.6958333333333333</v>
      </c>
      <c r="P307" s="14">
        <v>0.0</v>
      </c>
      <c r="Q307" s="14" t="s">
        <v>9589</v>
      </c>
      <c r="R307" s="14">
        <v>112.4356</v>
      </c>
      <c r="S307" s="14" t="s">
        <v>9526</v>
      </c>
      <c r="T307" s="14">
        <v>247.0214</v>
      </c>
      <c r="U307" s="7" t="s">
        <v>9527</v>
      </c>
      <c r="V307" s="20">
        <v>0.5097222222222222</v>
      </c>
      <c r="W307" s="14">
        <v>24.343</v>
      </c>
      <c r="X307" s="14">
        <v>2.21</v>
      </c>
    </row>
    <row r="308">
      <c r="A308" s="13">
        <v>45598.0</v>
      </c>
      <c r="B308" s="14" t="s">
        <v>9522</v>
      </c>
      <c r="C308" s="15">
        <v>44.0</v>
      </c>
      <c r="D308" s="15">
        <v>307.0</v>
      </c>
      <c r="E308" s="15">
        <v>2460617.0</v>
      </c>
      <c r="F308" s="16">
        <v>1.0</v>
      </c>
      <c r="G308" s="17">
        <v>0.3090277777777778</v>
      </c>
      <c r="H308" s="18">
        <v>0.7104166666666667</v>
      </c>
      <c r="I308" s="19">
        <f t="shared" si="1"/>
        <v>0.4013888889</v>
      </c>
      <c r="J308" s="20">
        <v>0.2847222222222222</v>
      </c>
      <c r="K308" s="20">
        <v>0.7347222222222223</v>
      </c>
      <c r="L308" s="21">
        <f t="shared" si="2"/>
        <v>0.45</v>
      </c>
      <c r="M308" s="14" t="s">
        <v>9525</v>
      </c>
      <c r="N308" s="20">
        <v>0.3597222222222222</v>
      </c>
      <c r="O308" s="20">
        <v>0.7076388888888889</v>
      </c>
      <c r="P308" s="14">
        <v>1.0</v>
      </c>
      <c r="Q308" s="14" t="s">
        <v>9590</v>
      </c>
      <c r="R308" s="14">
        <v>113.0113</v>
      </c>
      <c r="S308" s="14" t="s">
        <v>9526</v>
      </c>
      <c r="T308" s="14">
        <v>246.641</v>
      </c>
      <c r="U308" s="7" t="s">
        <v>9527</v>
      </c>
      <c r="V308" s="20">
        <v>0.5097222222222222</v>
      </c>
      <c r="W308" s="14">
        <v>24.0304</v>
      </c>
      <c r="X308" s="14">
        <v>2.24</v>
      </c>
    </row>
    <row r="309">
      <c r="A309" s="13">
        <v>45599.0</v>
      </c>
      <c r="B309" s="14" t="s">
        <v>9524</v>
      </c>
      <c r="C309" s="15">
        <v>44.0</v>
      </c>
      <c r="D309" s="15">
        <v>308.0</v>
      </c>
      <c r="E309" s="15">
        <v>2460618.0</v>
      </c>
      <c r="F309" s="16">
        <v>1.0</v>
      </c>
      <c r="G309" s="17">
        <v>0.3104166666666667</v>
      </c>
      <c r="H309" s="18">
        <v>0.7090277777777778</v>
      </c>
      <c r="I309" s="19">
        <f t="shared" si="1"/>
        <v>0.3986111111</v>
      </c>
      <c r="J309" s="20">
        <v>0.2861111111111111</v>
      </c>
      <c r="K309" s="20">
        <v>0.7333333333333333</v>
      </c>
      <c r="L309" s="21">
        <f t="shared" si="2"/>
        <v>0.4472222222</v>
      </c>
      <c r="N309" s="20">
        <v>0.4111111111111111</v>
      </c>
      <c r="O309" s="20">
        <v>0.7243055555555555</v>
      </c>
      <c r="P309" s="14">
        <v>1.0</v>
      </c>
      <c r="R309" s="14">
        <v>113.5813</v>
      </c>
      <c r="S309" s="14" t="s">
        <v>9526</v>
      </c>
      <c r="T309" s="14">
        <v>246.0685</v>
      </c>
      <c r="U309" s="7" t="s">
        <v>9527</v>
      </c>
      <c r="V309" s="20">
        <v>0.5097222222222222</v>
      </c>
      <c r="W309" s="14">
        <v>23.722</v>
      </c>
      <c r="X309" s="14">
        <v>2.28</v>
      </c>
    </row>
    <row r="310">
      <c r="A310" s="13">
        <v>45600.0</v>
      </c>
      <c r="B310" s="14" t="s">
        <v>9514</v>
      </c>
      <c r="C310" s="15">
        <v>45.0</v>
      </c>
      <c r="D310" s="15">
        <v>309.0</v>
      </c>
      <c r="E310" s="15">
        <v>2460619.0</v>
      </c>
      <c r="F310" s="16">
        <v>1.0</v>
      </c>
      <c r="G310" s="17">
        <v>0.3111111111111111</v>
      </c>
      <c r="H310" s="18">
        <v>0.7076388888888889</v>
      </c>
      <c r="I310" s="19">
        <f t="shared" si="1"/>
        <v>0.3965277778</v>
      </c>
      <c r="J310" s="20">
        <v>0.28680555555555554</v>
      </c>
      <c r="K310" s="20">
        <v>0.7319444444444444</v>
      </c>
      <c r="L310" s="21">
        <f t="shared" si="2"/>
        <v>0.4451388889</v>
      </c>
      <c r="N310" s="20">
        <v>0.46111111111111114</v>
      </c>
      <c r="O310" s="20">
        <v>0.7486111111111111</v>
      </c>
      <c r="P310" s="14">
        <v>1.0</v>
      </c>
      <c r="R310" s="14">
        <v>113.953</v>
      </c>
      <c r="S310" s="14" t="s">
        <v>9526</v>
      </c>
      <c r="T310" s="14">
        <v>245.4963</v>
      </c>
      <c r="U310" s="7" t="s">
        <v>9527</v>
      </c>
      <c r="V310" s="20">
        <v>0.5097222222222222</v>
      </c>
      <c r="W310" s="14">
        <v>23.4178</v>
      </c>
      <c r="X310" s="14">
        <v>2.31</v>
      </c>
    </row>
    <row r="311">
      <c r="A311" s="13">
        <v>45601.0</v>
      </c>
      <c r="B311" s="14" t="s">
        <v>9518</v>
      </c>
      <c r="C311" s="15">
        <v>45.0</v>
      </c>
      <c r="D311" s="15">
        <v>310.0</v>
      </c>
      <c r="E311" s="15">
        <v>2460620.0</v>
      </c>
      <c r="F311" s="16">
        <v>1.0</v>
      </c>
      <c r="G311" s="17">
        <v>0.3125</v>
      </c>
      <c r="H311" s="18">
        <v>0.7069444444444445</v>
      </c>
      <c r="I311" s="19">
        <f t="shared" si="1"/>
        <v>0.3944444444</v>
      </c>
      <c r="J311" s="20">
        <v>0.2881944444444444</v>
      </c>
      <c r="K311" s="20">
        <v>0.73125</v>
      </c>
      <c r="L311" s="21">
        <f t="shared" si="2"/>
        <v>0.4430555556</v>
      </c>
      <c r="N311" s="20">
        <v>0.50625</v>
      </c>
      <c r="O311" s="20">
        <v>0.7826388888888889</v>
      </c>
      <c r="P311" s="14">
        <v>1.0</v>
      </c>
      <c r="R311" s="14">
        <v>114.5116</v>
      </c>
      <c r="S311" s="14" t="s">
        <v>9526</v>
      </c>
      <c r="T311" s="14">
        <v>245.1171</v>
      </c>
      <c r="U311" s="7" t="s">
        <v>9527</v>
      </c>
      <c r="V311" s="20">
        <v>0.5097222222222222</v>
      </c>
      <c r="W311" s="14">
        <v>23.118</v>
      </c>
      <c r="X311" s="14">
        <v>2.34</v>
      </c>
    </row>
    <row r="312">
      <c r="A312" s="13">
        <v>45602.0</v>
      </c>
      <c r="B312" s="14" t="s">
        <v>9519</v>
      </c>
      <c r="C312" s="15">
        <v>45.0</v>
      </c>
      <c r="D312" s="15">
        <v>311.0</v>
      </c>
      <c r="E312" s="15">
        <v>2460621.0</v>
      </c>
      <c r="F312" s="16">
        <v>1.0</v>
      </c>
      <c r="G312" s="17">
        <v>0.3138888888888889</v>
      </c>
      <c r="H312" s="18">
        <v>0.7055555555555556</v>
      </c>
      <c r="I312" s="19">
        <f t="shared" si="1"/>
        <v>0.3916666667</v>
      </c>
      <c r="J312" s="20">
        <v>0.28958333333333336</v>
      </c>
      <c r="K312" s="20">
        <v>0.7298611111111111</v>
      </c>
      <c r="L312" s="21">
        <f t="shared" si="2"/>
        <v>0.4402777778</v>
      </c>
      <c r="N312" s="20">
        <v>0.5423611111111111</v>
      </c>
      <c r="O312" s="20">
        <v>0.8263888888888888</v>
      </c>
      <c r="P312" s="14">
        <v>1.0</v>
      </c>
      <c r="R312" s="14">
        <v>115.0644</v>
      </c>
      <c r="S312" s="14" t="s">
        <v>9526</v>
      </c>
      <c r="T312" s="14">
        <v>244.5459</v>
      </c>
      <c r="U312" s="7" t="s">
        <v>9527</v>
      </c>
      <c r="V312" s="20">
        <v>0.5097222222222222</v>
      </c>
      <c r="W312" s="14">
        <v>22.8226</v>
      </c>
      <c r="X312" s="14">
        <v>2.38</v>
      </c>
    </row>
    <row r="313">
      <c r="A313" s="13">
        <v>45603.0</v>
      </c>
      <c r="B313" s="14" t="s">
        <v>9520</v>
      </c>
      <c r="C313" s="15">
        <v>45.0</v>
      </c>
      <c r="D313" s="15">
        <v>312.0</v>
      </c>
      <c r="E313" s="15">
        <v>2460622.0</v>
      </c>
      <c r="F313" s="16">
        <v>1.0</v>
      </c>
      <c r="G313" s="17">
        <v>0.31527777777777777</v>
      </c>
      <c r="H313" s="18">
        <v>0.7048611111111112</v>
      </c>
      <c r="I313" s="19">
        <f t="shared" si="1"/>
        <v>0.3895833333</v>
      </c>
      <c r="J313" s="20">
        <v>0.2902777777777778</v>
      </c>
      <c r="K313" s="20">
        <v>0.7291666666666666</v>
      </c>
      <c r="L313" s="21">
        <f t="shared" si="2"/>
        <v>0.4388888889</v>
      </c>
      <c r="N313" s="20">
        <v>0.56875</v>
      </c>
      <c r="O313" s="20">
        <v>0.8791666666666667</v>
      </c>
      <c r="P313" s="14">
        <v>1.0</v>
      </c>
      <c r="R313" s="14">
        <v>115.6112</v>
      </c>
      <c r="S313" s="14" t="s">
        <v>9526</v>
      </c>
      <c r="T313" s="14">
        <v>244.1676</v>
      </c>
      <c r="U313" s="7" t="s">
        <v>9527</v>
      </c>
      <c r="V313" s="20">
        <v>0.5104166666666666</v>
      </c>
      <c r="W313" s="14">
        <v>22.5319</v>
      </c>
      <c r="X313" s="14">
        <v>2.41</v>
      </c>
    </row>
    <row r="314">
      <c r="A314" s="13">
        <v>45604.0</v>
      </c>
      <c r="B314" s="14" t="s">
        <v>9521</v>
      </c>
      <c r="C314" s="15">
        <v>45.0</v>
      </c>
      <c r="D314" s="15">
        <v>313.0</v>
      </c>
      <c r="E314" s="15">
        <v>2460623.0</v>
      </c>
      <c r="F314" s="16">
        <v>1.0</v>
      </c>
      <c r="G314" s="17">
        <v>0.3159722222222222</v>
      </c>
      <c r="H314" s="18">
        <v>0.7034722222222223</v>
      </c>
      <c r="I314" s="19">
        <f t="shared" si="1"/>
        <v>0.3875</v>
      </c>
      <c r="J314" s="20">
        <v>0.2916666666666667</v>
      </c>
      <c r="K314" s="20">
        <v>0.7277777777777777</v>
      </c>
      <c r="L314" s="21">
        <f t="shared" si="2"/>
        <v>0.4361111111</v>
      </c>
      <c r="N314" s="20">
        <v>0.5888888888888889</v>
      </c>
      <c r="O314" s="20">
        <v>0.9368055555555556</v>
      </c>
      <c r="P314" s="14">
        <v>1.0</v>
      </c>
      <c r="R314" s="14">
        <v>115.9594</v>
      </c>
      <c r="S314" s="14" t="s">
        <v>9526</v>
      </c>
      <c r="T314" s="14">
        <v>243.5975</v>
      </c>
      <c r="U314" s="7" t="s">
        <v>9527</v>
      </c>
      <c r="V314" s="20">
        <v>0.5104166666666666</v>
      </c>
      <c r="W314" s="14">
        <v>22.2459</v>
      </c>
      <c r="X314" s="14">
        <v>2.44</v>
      </c>
    </row>
    <row r="315">
      <c r="A315" s="13">
        <v>45605.0</v>
      </c>
      <c r="B315" s="14" t="s">
        <v>9522</v>
      </c>
      <c r="C315" s="15">
        <v>45.0</v>
      </c>
      <c r="D315" s="15">
        <v>314.0</v>
      </c>
      <c r="E315" s="15">
        <v>2460624.0</v>
      </c>
      <c r="F315" s="16">
        <v>1.0</v>
      </c>
      <c r="G315" s="17">
        <v>0.3173611111111111</v>
      </c>
      <c r="H315" s="18">
        <v>0.7020833333333333</v>
      </c>
      <c r="I315" s="19">
        <f t="shared" si="1"/>
        <v>0.3847222222</v>
      </c>
      <c r="J315" s="20">
        <v>0.2923611111111111</v>
      </c>
      <c r="K315" s="20">
        <v>0.7270833333333333</v>
      </c>
      <c r="L315" s="21">
        <f t="shared" si="2"/>
        <v>0.4347222222</v>
      </c>
      <c r="N315" s="20">
        <v>0.6034722222222222</v>
      </c>
      <c r="O315" s="20">
        <v>0.9951388888888889</v>
      </c>
      <c r="P315" s="14">
        <v>1.0</v>
      </c>
      <c r="R315" s="14">
        <v>116.4942</v>
      </c>
      <c r="S315" s="14" t="s">
        <v>9526</v>
      </c>
      <c r="T315" s="14">
        <v>243.0279</v>
      </c>
      <c r="U315" s="7" t="s">
        <v>9527</v>
      </c>
      <c r="V315" s="20">
        <v>0.5104166666666666</v>
      </c>
      <c r="W315" s="14">
        <v>21.9647</v>
      </c>
      <c r="X315" s="14">
        <v>2.48</v>
      </c>
    </row>
    <row r="316">
      <c r="A316" s="13">
        <v>45606.0</v>
      </c>
      <c r="B316" s="14" t="s">
        <v>9524</v>
      </c>
      <c r="C316" s="15">
        <v>45.0</v>
      </c>
      <c r="D316" s="15">
        <v>315.0</v>
      </c>
      <c r="E316" s="15">
        <v>2460625.0</v>
      </c>
      <c r="F316" s="16">
        <v>1.0</v>
      </c>
      <c r="G316" s="17">
        <v>0.31875</v>
      </c>
      <c r="H316" s="18">
        <v>0.7013888888888888</v>
      </c>
      <c r="I316" s="19">
        <f t="shared" si="1"/>
        <v>0.3826388889</v>
      </c>
      <c r="J316" s="20">
        <v>0.29375</v>
      </c>
      <c r="K316" s="20">
        <v>0.7263888888888889</v>
      </c>
      <c r="L316" s="21">
        <f t="shared" si="2"/>
        <v>0.4326388889</v>
      </c>
      <c r="N316" s="20">
        <v>0.6145833333333334</v>
      </c>
      <c r="O316" s="20">
        <v>0.041666666666666664</v>
      </c>
      <c r="P316" s="14">
        <v>1.0</v>
      </c>
      <c r="R316" s="14">
        <v>117.0229</v>
      </c>
      <c r="S316" s="14" t="s">
        <v>9526</v>
      </c>
      <c r="T316" s="14">
        <v>242.6515</v>
      </c>
      <c r="U316" s="7" t="s">
        <v>9527</v>
      </c>
      <c r="V316" s="20">
        <v>0.5104166666666666</v>
      </c>
      <c r="W316" s="14">
        <v>21.6883</v>
      </c>
      <c r="X316" s="14">
        <v>2.51</v>
      </c>
    </row>
    <row r="317">
      <c r="A317" s="13">
        <v>45607.0</v>
      </c>
      <c r="B317" s="14" t="s">
        <v>9514</v>
      </c>
      <c r="C317" s="15">
        <v>46.0</v>
      </c>
      <c r="D317" s="15">
        <v>316.0</v>
      </c>
      <c r="E317" s="15">
        <v>2460626.0</v>
      </c>
      <c r="F317" s="16">
        <v>1.0</v>
      </c>
      <c r="G317" s="17">
        <v>0.3194444444444444</v>
      </c>
      <c r="H317" s="18">
        <v>0.7006944444444444</v>
      </c>
      <c r="I317" s="19">
        <f t="shared" si="1"/>
        <v>0.38125</v>
      </c>
      <c r="J317" s="20">
        <v>0.2951388888888889</v>
      </c>
      <c r="K317" s="20">
        <v>0.725</v>
      </c>
      <c r="L317" s="21">
        <f t="shared" si="2"/>
        <v>0.4298611111</v>
      </c>
      <c r="N317" s="20">
        <v>0.6243055555555556</v>
      </c>
      <c r="O317" s="20">
        <v>0.05486111111111111</v>
      </c>
      <c r="P317" s="14">
        <v>1.0</v>
      </c>
      <c r="Q317" s="14" t="s">
        <v>9591</v>
      </c>
      <c r="R317" s="14">
        <v>117.3529</v>
      </c>
      <c r="S317" s="14" t="s">
        <v>9526</v>
      </c>
      <c r="T317" s="14">
        <v>242.2758</v>
      </c>
      <c r="U317" s="7" t="s">
        <v>9527</v>
      </c>
      <c r="V317" s="20">
        <v>0.5104166666666666</v>
      </c>
      <c r="W317" s="14">
        <v>21.4171</v>
      </c>
      <c r="X317" s="14">
        <v>2.55</v>
      </c>
    </row>
    <row r="318">
      <c r="A318" s="13">
        <v>45608.0</v>
      </c>
      <c r="B318" s="14" t="s">
        <v>9518</v>
      </c>
      <c r="C318" s="15">
        <v>46.0</v>
      </c>
      <c r="D318" s="15">
        <v>317.0</v>
      </c>
      <c r="E318" s="15">
        <v>2460627.0</v>
      </c>
      <c r="F318" s="16">
        <v>1.0</v>
      </c>
      <c r="G318" s="17">
        <v>0.32083333333333336</v>
      </c>
      <c r="H318" s="18">
        <v>0.6993055555555555</v>
      </c>
      <c r="I318" s="19">
        <f t="shared" si="1"/>
        <v>0.3784722222</v>
      </c>
      <c r="J318" s="20">
        <v>0.29583333333333334</v>
      </c>
      <c r="K318" s="20">
        <v>0.7243055555555555</v>
      </c>
      <c r="L318" s="21">
        <f t="shared" si="2"/>
        <v>0.4284722222</v>
      </c>
      <c r="N318" s="20">
        <v>0.6333333333333333</v>
      </c>
      <c r="O318" s="20">
        <v>0.13541666666666666</v>
      </c>
      <c r="P318" s="14">
        <v>1.0</v>
      </c>
      <c r="R318" s="14">
        <v>117.8692</v>
      </c>
      <c r="S318" s="14" t="s">
        <v>9526</v>
      </c>
      <c r="T318" s="14">
        <v>241.7084</v>
      </c>
      <c r="U318" s="7" t="s">
        <v>9527</v>
      </c>
      <c r="V318" s="20">
        <v>0.5104166666666666</v>
      </c>
      <c r="W318" s="14">
        <v>21.1509</v>
      </c>
      <c r="X318" s="14">
        <v>2.58</v>
      </c>
    </row>
    <row r="319">
      <c r="A319" s="13">
        <v>45609.0</v>
      </c>
      <c r="B319" s="14" t="s">
        <v>9519</v>
      </c>
      <c r="C319" s="15">
        <v>46.0</v>
      </c>
      <c r="D319" s="15">
        <v>318.0</v>
      </c>
      <c r="E319" s="15">
        <v>2460628.0</v>
      </c>
      <c r="F319" s="16">
        <v>1.0</v>
      </c>
      <c r="G319" s="17">
        <v>0.32222222222222224</v>
      </c>
      <c r="H319" s="18">
        <v>0.6986111111111111</v>
      </c>
      <c r="I319" s="19">
        <f t="shared" si="1"/>
        <v>0.3763888889</v>
      </c>
      <c r="J319" s="20">
        <v>0.2972222222222222</v>
      </c>
      <c r="K319" s="20">
        <v>0.7236111111111111</v>
      </c>
      <c r="L319" s="21">
        <f t="shared" si="2"/>
        <v>0.4263888889</v>
      </c>
      <c r="N319" s="20">
        <v>0.6430555555555556</v>
      </c>
      <c r="O319" s="20">
        <v>0.17569444444444443</v>
      </c>
      <c r="P319" s="14">
        <v>1.0</v>
      </c>
      <c r="R319" s="14">
        <v>118.3792</v>
      </c>
      <c r="S319" s="14" t="s">
        <v>9526</v>
      </c>
      <c r="T319" s="14">
        <v>241.3343</v>
      </c>
      <c r="U319" s="7" t="s">
        <v>9527</v>
      </c>
      <c r="V319" s="20">
        <v>0.5104166666666666</v>
      </c>
      <c r="W319" s="14">
        <v>20.89</v>
      </c>
      <c r="X319" s="14">
        <v>2.62</v>
      </c>
    </row>
    <row r="320">
      <c r="A320" s="13">
        <v>45610.0</v>
      </c>
      <c r="B320" s="14" t="s">
        <v>9520</v>
      </c>
      <c r="C320" s="15">
        <v>46.0</v>
      </c>
      <c r="D320" s="15">
        <v>319.0</v>
      </c>
      <c r="E320" s="15">
        <v>2460629.0</v>
      </c>
      <c r="F320" s="16">
        <v>1.0</v>
      </c>
      <c r="G320" s="17">
        <v>0.3229166666666667</v>
      </c>
      <c r="H320" s="18">
        <v>0.6972222222222222</v>
      </c>
      <c r="I320" s="19">
        <f t="shared" si="1"/>
        <v>0.3743055556</v>
      </c>
      <c r="J320" s="20">
        <v>0.29791666666666666</v>
      </c>
      <c r="K320" s="20">
        <v>0.7229166666666667</v>
      </c>
      <c r="L320" s="21">
        <f t="shared" si="2"/>
        <v>0.425</v>
      </c>
      <c r="N320" s="20">
        <v>0.6541666666666667</v>
      </c>
      <c r="O320" s="20">
        <v>0.23819444444444443</v>
      </c>
      <c r="P320" s="14">
        <v>1.0</v>
      </c>
      <c r="R320" s="14">
        <v>118.6905</v>
      </c>
      <c r="S320" s="14" t="s">
        <v>9526</v>
      </c>
      <c r="T320" s="14">
        <v>240.7686</v>
      </c>
      <c r="U320" s="7" t="s">
        <v>9527</v>
      </c>
      <c r="V320" s="20">
        <v>0.5104166666666666</v>
      </c>
      <c r="W320" s="14">
        <v>20.6344</v>
      </c>
      <c r="X320" s="14">
        <v>2.66</v>
      </c>
    </row>
    <row r="321">
      <c r="A321" s="13">
        <v>45611.0</v>
      </c>
      <c r="B321" s="14" t="s">
        <v>9521</v>
      </c>
      <c r="C321" s="15">
        <v>46.0</v>
      </c>
      <c r="D321" s="15">
        <v>320.0</v>
      </c>
      <c r="E321" s="15">
        <v>2460630.0</v>
      </c>
      <c r="F321" s="16">
        <v>1.0</v>
      </c>
      <c r="G321" s="17">
        <v>0.32430555555555557</v>
      </c>
      <c r="H321" s="18">
        <v>0.6965277777777777</v>
      </c>
      <c r="I321" s="19">
        <f t="shared" si="1"/>
        <v>0.3722222222</v>
      </c>
      <c r="J321" s="20">
        <v>0.29930555555555555</v>
      </c>
      <c r="K321" s="20">
        <v>0.7215277777777778</v>
      </c>
      <c r="L321" s="21">
        <f t="shared" si="2"/>
        <v>0.4222222222</v>
      </c>
      <c r="N321" s="20">
        <v>0.6694444444444444</v>
      </c>
      <c r="O321" s="20">
        <v>0.30277777777777776</v>
      </c>
      <c r="P321" s="14">
        <v>1.0</v>
      </c>
      <c r="R321" s="14">
        <v>119.1879</v>
      </c>
      <c r="S321" s="14" t="s">
        <v>9526</v>
      </c>
      <c r="T321" s="14">
        <v>240.3962</v>
      </c>
      <c r="U321" s="7" t="s">
        <v>9527</v>
      </c>
      <c r="V321" s="20">
        <v>0.5111111111111111</v>
      </c>
      <c r="W321" s="14">
        <v>20.3844</v>
      </c>
      <c r="X321" s="14">
        <v>2.69</v>
      </c>
    </row>
    <row r="322">
      <c r="A322" s="13">
        <v>45612.0</v>
      </c>
      <c r="B322" s="14" t="s">
        <v>9522</v>
      </c>
      <c r="C322" s="15">
        <v>46.0</v>
      </c>
      <c r="D322" s="15">
        <v>321.0</v>
      </c>
      <c r="E322" s="15">
        <v>2460631.0</v>
      </c>
      <c r="F322" s="16">
        <v>1.0</v>
      </c>
      <c r="G322" s="17">
        <v>0.32569444444444445</v>
      </c>
      <c r="H322" s="18">
        <v>0.6958333333333333</v>
      </c>
      <c r="I322" s="19">
        <f t="shared" si="1"/>
        <v>0.3701388889</v>
      </c>
      <c r="J322" s="20">
        <v>0.3</v>
      </c>
      <c r="K322" s="20">
        <v>0.7208333333333333</v>
      </c>
      <c r="L322" s="21">
        <f t="shared" si="2"/>
        <v>0.4208333333</v>
      </c>
      <c r="N322" s="20">
        <v>0.6902777777777778</v>
      </c>
      <c r="O322" s="20">
        <v>0.3680555555555556</v>
      </c>
      <c r="P322" s="14">
        <v>1.0</v>
      </c>
      <c r="R322" s="14">
        <v>119.6789</v>
      </c>
      <c r="S322" s="14" t="s">
        <v>9526</v>
      </c>
      <c r="T322" s="14">
        <v>240.0248</v>
      </c>
      <c r="U322" s="7" t="s">
        <v>9527</v>
      </c>
      <c r="V322" s="20">
        <v>0.5111111111111111</v>
      </c>
      <c r="W322" s="14">
        <v>20.1399</v>
      </c>
      <c r="X322" s="14">
        <v>2.73</v>
      </c>
    </row>
    <row r="323">
      <c r="A323" s="13">
        <v>45613.0</v>
      </c>
      <c r="B323" s="14" t="s">
        <v>9524</v>
      </c>
      <c r="C323" s="15">
        <v>46.0</v>
      </c>
      <c r="D323" s="15">
        <v>322.0</v>
      </c>
      <c r="E323" s="15">
        <v>2460632.0</v>
      </c>
      <c r="F323" s="16">
        <v>1.0</v>
      </c>
      <c r="G323" s="17">
        <v>0.3263888888888889</v>
      </c>
      <c r="H323" s="18">
        <v>0.6951388888888889</v>
      </c>
      <c r="I323" s="19">
        <f t="shared" si="1"/>
        <v>0.36875</v>
      </c>
      <c r="J323" s="20">
        <v>0.3013888888888889</v>
      </c>
      <c r="K323" s="20">
        <v>0.7201388888888889</v>
      </c>
      <c r="L323" s="21">
        <f t="shared" si="2"/>
        <v>0.41875</v>
      </c>
      <c r="M323" s="14" t="s">
        <v>9529</v>
      </c>
      <c r="N323" s="20">
        <v>0.7194444444444444</v>
      </c>
      <c r="O323" s="20">
        <v>0.42916666666666664</v>
      </c>
      <c r="P323" s="14">
        <v>1.0</v>
      </c>
      <c r="Q323" s="14" t="s">
        <v>9592</v>
      </c>
      <c r="R323" s="14">
        <v>119.9712</v>
      </c>
      <c r="S323" s="14" t="s">
        <v>9526</v>
      </c>
      <c r="T323" s="14">
        <v>239.6544</v>
      </c>
      <c r="U323" s="7" t="s">
        <v>9527</v>
      </c>
      <c r="V323" s="20">
        <v>0.5111111111111111</v>
      </c>
      <c r="W323" s="14">
        <v>19.9011</v>
      </c>
      <c r="X323" s="14">
        <v>2.76</v>
      </c>
    </row>
    <row r="324">
      <c r="A324" s="13">
        <v>45614.0</v>
      </c>
      <c r="B324" s="14" t="s">
        <v>9514</v>
      </c>
      <c r="C324" s="15">
        <v>47.0</v>
      </c>
      <c r="D324" s="15">
        <v>323.0</v>
      </c>
      <c r="E324" s="15">
        <v>2460633.0</v>
      </c>
      <c r="F324" s="16">
        <v>1.0</v>
      </c>
      <c r="G324" s="17">
        <v>0.3277777777777778</v>
      </c>
      <c r="H324" s="18">
        <v>0.69375</v>
      </c>
      <c r="I324" s="19">
        <f t="shared" si="1"/>
        <v>0.3659722222</v>
      </c>
      <c r="J324" s="20">
        <v>0.3020833333333333</v>
      </c>
      <c r="K324" s="20">
        <v>0.7194444444444444</v>
      </c>
      <c r="L324" s="21">
        <f t="shared" si="2"/>
        <v>0.4173611111</v>
      </c>
      <c r="N324" s="20">
        <v>0.7604166666666666</v>
      </c>
      <c r="O324" s="20">
        <v>0.47847222222222224</v>
      </c>
      <c r="P324" s="14">
        <v>1.0</v>
      </c>
      <c r="R324" s="14">
        <v>120.4494</v>
      </c>
      <c r="S324" s="14" t="s">
        <v>9526</v>
      </c>
      <c r="T324" s="14">
        <v>239.0927</v>
      </c>
      <c r="U324" s="7" t="s">
        <v>9527</v>
      </c>
      <c r="V324" s="20">
        <v>0.5111111111111111</v>
      </c>
      <c r="W324" s="14">
        <v>19.668</v>
      </c>
      <c r="X324" s="14">
        <v>2.8</v>
      </c>
    </row>
    <row r="325">
      <c r="A325" s="13">
        <v>45615.0</v>
      </c>
      <c r="B325" s="14" t="s">
        <v>9518</v>
      </c>
      <c r="C325" s="15">
        <v>47.0</v>
      </c>
      <c r="D325" s="15">
        <v>324.0</v>
      </c>
      <c r="E325" s="15">
        <v>2460634.0</v>
      </c>
      <c r="F325" s="16">
        <v>1.0</v>
      </c>
      <c r="G325" s="17">
        <v>0.32916666666666666</v>
      </c>
      <c r="H325" s="18">
        <v>0.6930555555555555</v>
      </c>
      <c r="I325" s="19">
        <f t="shared" si="1"/>
        <v>0.3638888889</v>
      </c>
      <c r="J325" s="20">
        <v>0.3034722222222222</v>
      </c>
      <c r="K325" s="20">
        <v>0.71875</v>
      </c>
      <c r="L325" s="21">
        <f t="shared" si="2"/>
        <v>0.4152777778</v>
      </c>
      <c r="N325" s="20">
        <v>0.8104166666666667</v>
      </c>
      <c r="O325" s="20">
        <v>0.5152777777777777</v>
      </c>
      <c r="P325" s="14">
        <v>1.0</v>
      </c>
      <c r="R325" s="14">
        <v>120.9212</v>
      </c>
      <c r="S325" s="14" t="s">
        <v>9526</v>
      </c>
      <c r="T325" s="14">
        <v>238.7246</v>
      </c>
      <c r="U325" s="7" t="s">
        <v>9527</v>
      </c>
      <c r="V325" s="20">
        <v>0.5118055555555555</v>
      </c>
      <c r="W325" s="14">
        <v>19.4409</v>
      </c>
      <c r="X325" s="14">
        <v>2.83</v>
      </c>
    </row>
    <row r="326">
      <c r="A326" s="13">
        <v>45616.0</v>
      </c>
      <c r="B326" s="14" t="s">
        <v>9519</v>
      </c>
      <c r="C326" s="15">
        <v>47.0</v>
      </c>
      <c r="D326" s="15">
        <v>325.0</v>
      </c>
      <c r="E326" s="15">
        <v>2460635.0</v>
      </c>
      <c r="F326" s="16">
        <v>1.0</v>
      </c>
      <c r="G326" s="17">
        <v>0.3298611111111111</v>
      </c>
      <c r="H326" s="18">
        <v>0.6923611111111111</v>
      </c>
      <c r="I326" s="19">
        <f t="shared" si="1"/>
        <v>0.3625</v>
      </c>
      <c r="J326" s="20">
        <v>0.30416666666666664</v>
      </c>
      <c r="K326" s="20">
        <v>0.7180555555555556</v>
      </c>
      <c r="L326" s="21">
        <f t="shared" si="2"/>
        <v>0.4138888889</v>
      </c>
      <c r="N326" s="20">
        <v>0.8659722222222223</v>
      </c>
      <c r="O326" s="20">
        <v>0.5402777777777777</v>
      </c>
      <c r="P326" s="14">
        <v>1.0</v>
      </c>
      <c r="Q326" s="14" t="s">
        <v>9593</v>
      </c>
      <c r="R326" s="14">
        <v>121.1942</v>
      </c>
      <c r="S326" s="14" t="s">
        <v>9526</v>
      </c>
      <c r="T326" s="14">
        <v>238.3577</v>
      </c>
      <c r="U326" s="7" t="s">
        <v>9527</v>
      </c>
      <c r="V326" s="20">
        <v>0.5118055555555555</v>
      </c>
      <c r="W326" s="14">
        <v>19.2198</v>
      </c>
      <c r="X326" s="14">
        <v>2.87</v>
      </c>
    </row>
    <row r="327">
      <c r="A327" s="13">
        <v>45617.0</v>
      </c>
      <c r="B327" s="14" t="s">
        <v>9520</v>
      </c>
      <c r="C327" s="15">
        <v>47.0</v>
      </c>
      <c r="D327" s="15">
        <v>326.0</v>
      </c>
      <c r="E327" s="15">
        <v>2460636.0</v>
      </c>
      <c r="F327" s="16">
        <v>1.0</v>
      </c>
      <c r="G327" s="17">
        <v>0.33125</v>
      </c>
      <c r="H327" s="18">
        <v>0.6916666666666667</v>
      </c>
      <c r="I327" s="19">
        <f t="shared" si="1"/>
        <v>0.3604166667</v>
      </c>
      <c r="J327" s="20">
        <v>0.3055555555555556</v>
      </c>
      <c r="K327" s="20">
        <v>0.7173611111111111</v>
      </c>
      <c r="L327" s="21">
        <f t="shared" si="2"/>
        <v>0.4118055556</v>
      </c>
      <c r="N327" s="20">
        <v>0.9201388888888888</v>
      </c>
      <c r="O327" s="20">
        <v>0.5569444444444445</v>
      </c>
      <c r="P327" s="14">
        <v>1.0</v>
      </c>
      <c r="R327" s="14">
        <v>121.6531</v>
      </c>
      <c r="S327" s="14" t="s">
        <v>9526</v>
      </c>
      <c r="T327" s="14">
        <v>237.9921</v>
      </c>
      <c r="U327" s="7" t="s">
        <v>9527</v>
      </c>
      <c r="V327" s="20">
        <v>0.5118055555555555</v>
      </c>
      <c r="W327" s="14">
        <v>19.0047</v>
      </c>
      <c r="X327" s="14">
        <v>2.9</v>
      </c>
    </row>
    <row r="328">
      <c r="A328" s="13">
        <v>45618.0</v>
      </c>
      <c r="B328" s="14" t="s">
        <v>9521</v>
      </c>
      <c r="C328" s="15">
        <v>47.0</v>
      </c>
      <c r="D328" s="15">
        <v>327.0</v>
      </c>
      <c r="E328" s="15">
        <v>2460637.0</v>
      </c>
      <c r="F328" s="16">
        <v>1.0</v>
      </c>
      <c r="G328" s="17">
        <v>0.33194444444444443</v>
      </c>
      <c r="H328" s="18">
        <v>0.6909722222222222</v>
      </c>
      <c r="I328" s="19">
        <f t="shared" si="1"/>
        <v>0.3590277778</v>
      </c>
      <c r="J328" s="20">
        <v>0.30625</v>
      </c>
      <c r="K328" s="20">
        <v>0.7166666666666667</v>
      </c>
      <c r="L328" s="21">
        <f t="shared" si="2"/>
        <v>0.4104166667</v>
      </c>
      <c r="N328" s="20">
        <v>0.9722222222222222</v>
      </c>
      <c r="O328" s="20">
        <v>0.56875</v>
      </c>
      <c r="P328" s="14">
        <v>1.0</v>
      </c>
      <c r="R328" s="14">
        <v>121.9134</v>
      </c>
      <c r="S328" s="14" t="s">
        <v>9526</v>
      </c>
      <c r="T328" s="14">
        <v>237.6279</v>
      </c>
      <c r="U328" s="7" t="s">
        <v>9527</v>
      </c>
      <c r="V328" s="20">
        <v>0.5118055555555555</v>
      </c>
      <c r="W328" s="14">
        <v>18.7958</v>
      </c>
      <c r="X328" s="14">
        <v>2.94</v>
      </c>
    </row>
    <row r="329">
      <c r="A329" s="13">
        <v>45619.0</v>
      </c>
      <c r="B329" s="14" t="s">
        <v>9522</v>
      </c>
      <c r="C329" s="15">
        <v>47.0</v>
      </c>
      <c r="D329" s="15">
        <v>328.0</v>
      </c>
      <c r="E329" s="15">
        <v>2460638.0</v>
      </c>
      <c r="F329" s="16">
        <v>1.0</v>
      </c>
      <c r="G329" s="17">
        <v>0.3333333333333333</v>
      </c>
      <c r="H329" s="18">
        <v>0.6902777777777778</v>
      </c>
      <c r="I329" s="19">
        <f t="shared" si="1"/>
        <v>0.3569444444</v>
      </c>
      <c r="J329" s="20">
        <v>0.3076388888888889</v>
      </c>
      <c r="K329" s="20">
        <v>0.7166666666666667</v>
      </c>
      <c r="L329" s="21">
        <f t="shared" si="2"/>
        <v>0.4090277778</v>
      </c>
      <c r="N329" s="20">
        <v>0.022916666666666665</v>
      </c>
      <c r="O329" s="20">
        <v>0.5784722222222223</v>
      </c>
      <c r="P329" s="14">
        <v>1.0</v>
      </c>
      <c r="R329" s="14">
        <v>122.3594</v>
      </c>
      <c r="S329" s="14" t="s">
        <v>9526</v>
      </c>
      <c r="T329" s="14">
        <v>237.2651</v>
      </c>
      <c r="U329" s="7" t="s">
        <v>9527</v>
      </c>
      <c r="V329" s="20">
        <v>0.5125</v>
      </c>
      <c r="W329" s="14">
        <v>18.5932</v>
      </c>
      <c r="X329" s="14">
        <v>2.97</v>
      </c>
    </row>
    <row r="330">
      <c r="A330" s="13">
        <v>45620.0</v>
      </c>
      <c r="B330" s="14" t="s">
        <v>9524</v>
      </c>
      <c r="C330" s="15">
        <v>47.0</v>
      </c>
      <c r="D330" s="15">
        <v>329.0</v>
      </c>
      <c r="E330" s="15">
        <v>2460639.0</v>
      </c>
      <c r="F330" s="16">
        <v>1.0</v>
      </c>
      <c r="G330" s="17">
        <v>0.33402777777777776</v>
      </c>
      <c r="H330" s="18">
        <v>0.6895833333333333</v>
      </c>
      <c r="I330" s="19">
        <f t="shared" si="1"/>
        <v>0.3555555556</v>
      </c>
      <c r="J330" s="20">
        <v>0.30833333333333335</v>
      </c>
      <c r="K330" s="20">
        <v>0.7159722222222222</v>
      </c>
      <c r="L330" s="21">
        <f t="shared" si="2"/>
        <v>0.4076388889</v>
      </c>
      <c r="N330" s="20">
        <v>0.041666666666666664</v>
      </c>
      <c r="O330" s="20">
        <v>0.5861111111111111</v>
      </c>
      <c r="P330" s="14">
        <v>1.0</v>
      </c>
      <c r="Q330" s="14" t="s">
        <v>9594</v>
      </c>
      <c r="R330" s="14">
        <v>122.6069</v>
      </c>
      <c r="S330" s="14" t="s">
        <v>9526</v>
      </c>
      <c r="T330" s="14">
        <v>236.9037</v>
      </c>
      <c r="U330" s="7" t="s">
        <v>9527</v>
      </c>
      <c r="V330" s="20">
        <v>0.5125</v>
      </c>
      <c r="W330" s="14">
        <v>18.397</v>
      </c>
      <c r="X330" s="14">
        <v>3.01</v>
      </c>
    </row>
    <row r="331">
      <c r="A331" s="13">
        <v>45621.0</v>
      </c>
      <c r="B331" s="14" t="s">
        <v>9514</v>
      </c>
      <c r="C331" s="15">
        <v>48.0</v>
      </c>
      <c r="D331" s="15">
        <v>330.0</v>
      </c>
      <c r="E331" s="15">
        <v>2460640.0</v>
      </c>
      <c r="F331" s="16">
        <v>1.0</v>
      </c>
      <c r="G331" s="17">
        <v>0.33541666666666664</v>
      </c>
      <c r="H331" s="18">
        <v>0.6888888888888889</v>
      </c>
      <c r="I331" s="19">
        <f t="shared" si="1"/>
        <v>0.3534722222</v>
      </c>
      <c r="J331" s="20">
        <v>0.3090277777777778</v>
      </c>
      <c r="K331" s="20">
        <v>0.7152777777777778</v>
      </c>
      <c r="L331" s="21">
        <f t="shared" si="2"/>
        <v>0.40625</v>
      </c>
      <c r="N331" s="20">
        <v>0.07083333333333333</v>
      </c>
      <c r="O331" s="20">
        <v>0.5930555555555556</v>
      </c>
      <c r="P331" s="14">
        <v>1.0</v>
      </c>
      <c r="R331" s="14">
        <v>123.0401</v>
      </c>
      <c r="S331" s="14" t="s">
        <v>9526</v>
      </c>
      <c r="T331" s="14">
        <v>236.544</v>
      </c>
      <c r="U331" s="7" t="s">
        <v>9527</v>
      </c>
      <c r="V331" s="20">
        <v>0.5125</v>
      </c>
      <c r="W331" s="14">
        <v>18.2073</v>
      </c>
      <c r="X331" s="14">
        <v>3.04</v>
      </c>
    </row>
    <row r="332">
      <c r="A332" s="13">
        <v>45622.0</v>
      </c>
      <c r="B332" s="14" t="s">
        <v>9518</v>
      </c>
      <c r="C332" s="15">
        <v>48.0</v>
      </c>
      <c r="D332" s="15">
        <v>331.0</v>
      </c>
      <c r="E332" s="15">
        <v>2460641.0</v>
      </c>
      <c r="F332" s="16">
        <v>1.0</v>
      </c>
      <c r="G332" s="17">
        <v>0.33611111111111114</v>
      </c>
      <c r="H332" s="18">
        <v>0.6881944444444444</v>
      </c>
      <c r="I332" s="19">
        <f t="shared" si="1"/>
        <v>0.3520833333</v>
      </c>
      <c r="J332" s="20">
        <v>0.3104166666666667</v>
      </c>
      <c r="K332" s="20">
        <v>0.7145833333333333</v>
      </c>
      <c r="L332" s="21">
        <f t="shared" si="2"/>
        <v>0.4041666667</v>
      </c>
      <c r="N332" s="20">
        <v>0.11875</v>
      </c>
      <c r="O332" s="20">
        <v>0.6006944444444444</v>
      </c>
      <c r="P332" s="14">
        <v>1.0</v>
      </c>
      <c r="R332" s="14">
        <v>123.2748</v>
      </c>
      <c r="S332" s="14" t="s">
        <v>9526</v>
      </c>
      <c r="T332" s="14">
        <v>236.1859</v>
      </c>
      <c r="U332" s="7" t="s">
        <v>9517</v>
      </c>
      <c r="V332" s="20">
        <v>0.5131944444444444</v>
      </c>
      <c r="W332" s="14">
        <v>18.0241</v>
      </c>
      <c r="X332" s="14">
        <v>3.07</v>
      </c>
    </row>
    <row r="333">
      <c r="A333" s="13">
        <v>45623.0</v>
      </c>
      <c r="B333" s="14" t="s">
        <v>9519</v>
      </c>
      <c r="C333" s="15">
        <v>48.0</v>
      </c>
      <c r="D333" s="15">
        <v>332.0</v>
      </c>
      <c r="E333" s="15">
        <v>2460642.0</v>
      </c>
      <c r="F333" s="16">
        <v>1.0</v>
      </c>
      <c r="G333" s="17">
        <v>0.3375</v>
      </c>
      <c r="H333" s="18">
        <v>0.6881944444444444</v>
      </c>
      <c r="I333" s="19">
        <f t="shared" si="1"/>
        <v>0.3506944444</v>
      </c>
      <c r="J333" s="20">
        <v>0.3111111111111111</v>
      </c>
      <c r="K333" s="20">
        <v>0.7145833333333333</v>
      </c>
      <c r="L333" s="21">
        <f t="shared" si="2"/>
        <v>0.4034722222</v>
      </c>
      <c r="N333" s="20">
        <v>0.16597222222222222</v>
      </c>
      <c r="O333" s="20">
        <v>0.6083333333333333</v>
      </c>
      <c r="P333" s="14">
        <v>1.0</v>
      </c>
      <c r="R333" s="14">
        <v>123.6953</v>
      </c>
      <c r="S333" s="14" t="s">
        <v>9526</v>
      </c>
      <c r="T333" s="14">
        <v>236.0219</v>
      </c>
      <c r="U333" s="7" t="s">
        <v>9517</v>
      </c>
      <c r="V333" s="20">
        <v>0.5131944444444444</v>
      </c>
      <c r="W333" s="14">
        <v>17.8476</v>
      </c>
      <c r="X333" s="14">
        <v>3.11</v>
      </c>
    </row>
    <row r="334">
      <c r="A334" s="13">
        <v>45624.0</v>
      </c>
      <c r="B334" s="14" t="s">
        <v>9520</v>
      </c>
      <c r="C334" s="15">
        <v>48.0</v>
      </c>
      <c r="D334" s="15">
        <v>333.0</v>
      </c>
      <c r="E334" s="15">
        <v>2460643.0</v>
      </c>
      <c r="F334" s="16">
        <v>1.0</v>
      </c>
      <c r="G334" s="17">
        <v>0.33819444444444446</v>
      </c>
      <c r="H334" s="18">
        <v>0.6875</v>
      </c>
      <c r="I334" s="19">
        <f t="shared" si="1"/>
        <v>0.3493055556</v>
      </c>
      <c r="J334" s="20">
        <v>0.31180555555555556</v>
      </c>
      <c r="K334" s="20">
        <v>0.7138888888888889</v>
      </c>
      <c r="L334" s="21">
        <f t="shared" si="2"/>
        <v>0.4020833333</v>
      </c>
      <c r="N334" s="20">
        <v>0.2152777777777778</v>
      </c>
      <c r="O334" s="20">
        <v>0.6166666666666667</v>
      </c>
      <c r="P334" s="14">
        <v>1.0</v>
      </c>
      <c r="R334" s="14">
        <v>123.9173</v>
      </c>
      <c r="S334" s="14" t="s">
        <v>9516</v>
      </c>
      <c r="T334" s="14">
        <v>235.6674</v>
      </c>
      <c r="U334" s="7" t="s">
        <v>9517</v>
      </c>
      <c r="V334" s="20">
        <v>0.5131944444444444</v>
      </c>
      <c r="W334" s="14">
        <v>17.6778</v>
      </c>
      <c r="X334" s="14">
        <v>3.14</v>
      </c>
    </row>
    <row r="335">
      <c r="A335" s="13">
        <v>45625.0</v>
      </c>
      <c r="B335" s="14" t="s">
        <v>9521</v>
      </c>
      <c r="C335" s="15">
        <v>48.0</v>
      </c>
      <c r="D335" s="15">
        <v>334.0</v>
      </c>
      <c r="E335" s="15">
        <v>2460644.0</v>
      </c>
      <c r="F335" s="16">
        <v>1.0</v>
      </c>
      <c r="G335" s="17">
        <v>0.33958333333333335</v>
      </c>
      <c r="H335" s="18">
        <v>0.6868055555555556</v>
      </c>
      <c r="I335" s="19">
        <f t="shared" si="1"/>
        <v>0.3472222222</v>
      </c>
      <c r="J335" s="20">
        <v>0.31319444444444444</v>
      </c>
      <c r="K335" s="20">
        <v>0.7131944444444445</v>
      </c>
      <c r="L335" s="21">
        <f t="shared" si="2"/>
        <v>0.4</v>
      </c>
      <c r="N335" s="20">
        <v>0.26666666666666666</v>
      </c>
      <c r="O335" s="20">
        <v>0.6284722222222222</v>
      </c>
      <c r="P335" s="14">
        <v>1.0</v>
      </c>
      <c r="Q335" s="14" t="s">
        <v>9595</v>
      </c>
      <c r="R335" s="14">
        <v>124.3252</v>
      </c>
      <c r="S335" s="14" t="s">
        <v>9516</v>
      </c>
      <c r="T335" s="14">
        <v>235.3148</v>
      </c>
      <c r="U335" s="7" t="s">
        <v>9517</v>
      </c>
      <c r="V335" s="20">
        <v>0.5138888888888888</v>
      </c>
      <c r="W335" s="14">
        <v>17.5149</v>
      </c>
      <c r="X335" s="14">
        <v>3.17</v>
      </c>
    </row>
    <row r="336">
      <c r="A336" s="13">
        <v>45626.0</v>
      </c>
      <c r="B336" s="14" t="s">
        <v>9522</v>
      </c>
      <c r="C336" s="15">
        <v>48.0</v>
      </c>
      <c r="D336" s="15">
        <v>335.0</v>
      </c>
      <c r="E336" s="15">
        <v>2460645.0</v>
      </c>
      <c r="F336" s="16">
        <v>1.0</v>
      </c>
      <c r="G336" s="17">
        <v>0.3402777777777778</v>
      </c>
      <c r="H336" s="18">
        <v>0.6868055555555556</v>
      </c>
      <c r="I336" s="19">
        <f t="shared" si="1"/>
        <v>0.3465277778</v>
      </c>
      <c r="J336" s="20">
        <v>0.3138888888888889</v>
      </c>
      <c r="K336" s="20">
        <v>0.7131944444444445</v>
      </c>
      <c r="L336" s="21">
        <f t="shared" si="2"/>
        <v>0.3993055556</v>
      </c>
      <c r="N336" s="20">
        <v>0.31805555555555554</v>
      </c>
      <c r="O336" s="20">
        <v>0.64375</v>
      </c>
      <c r="P336" s="14">
        <v>1.0</v>
      </c>
      <c r="Q336" s="14" t="s">
        <v>9596</v>
      </c>
      <c r="R336" s="14">
        <v>124.5348</v>
      </c>
      <c r="S336" s="14" t="s">
        <v>9516</v>
      </c>
      <c r="T336" s="14">
        <v>235.1564</v>
      </c>
      <c r="U336" s="7" t="s">
        <v>9517</v>
      </c>
      <c r="V336" s="20">
        <v>0.5138888888888888</v>
      </c>
      <c r="W336" s="14">
        <v>17.3589</v>
      </c>
      <c r="X336" s="14">
        <v>3.2</v>
      </c>
    </row>
    <row r="337">
      <c r="A337" s="13">
        <v>45627.0</v>
      </c>
      <c r="B337" s="14" t="s">
        <v>9524</v>
      </c>
      <c r="C337" s="15">
        <v>48.0</v>
      </c>
      <c r="D337" s="15">
        <v>336.0</v>
      </c>
      <c r="E337" s="15">
        <v>2460646.0</v>
      </c>
      <c r="F337" s="16">
        <v>1.0</v>
      </c>
      <c r="G337" s="17">
        <v>0.34097222222222223</v>
      </c>
      <c r="H337" s="18">
        <v>0.6861111111111111</v>
      </c>
      <c r="I337" s="19">
        <f t="shared" si="1"/>
        <v>0.3451388889</v>
      </c>
      <c r="J337" s="20">
        <v>0.3145833333333333</v>
      </c>
      <c r="K337" s="20">
        <v>0.7125</v>
      </c>
      <c r="L337" s="21">
        <f t="shared" si="2"/>
        <v>0.3979166667</v>
      </c>
      <c r="M337" s="14" t="s">
        <v>9525</v>
      </c>
      <c r="N337" s="20">
        <v>0.3701388888888889</v>
      </c>
      <c r="O337" s="20">
        <v>0.6652777777777777</v>
      </c>
      <c r="P337" s="14">
        <v>1.0</v>
      </c>
      <c r="Q337" s="14" t="s">
        <v>9597</v>
      </c>
      <c r="R337" s="14">
        <v>124.7412</v>
      </c>
      <c r="S337" s="14" t="s">
        <v>9516</v>
      </c>
      <c r="T337" s="14">
        <v>234.7402</v>
      </c>
      <c r="U337" s="7" t="s">
        <v>9517</v>
      </c>
      <c r="V337" s="20">
        <v>0.5145833333333333</v>
      </c>
      <c r="W337" s="14">
        <v>17.1468</v>
      </c>
      <c r="X337" s="14">
        <v>3.24</v>
      </c>
    </row>
    <row r="338">
      <c r="A338" s="13">
        <v>45628.0</v>
      </c>
      <c r="B338" s="14" t="s">
        <v>9514</v>
      </c>
      <c r="C338" s="15">
        <v>49.0</v>
      </c>
      <c r="D338" s="15">
        <v>337.0</v>
      </c>
      <c r="E338" s="15">
        <v>2460647.0</v>
      </c>
      <c r="F338" s="16">
        <v>1.0</v>
      </c>
      <c r="G338" s="17">
        <v>0.3423611111111111</v>
      </c>
      <c r="H338" s="18">
        <v>0.6861111111111111</v>
      </c>
      <c r="I338" s="19">
        <f t="shared" si="1"/>
        <v>0.34375</v>
      </c>
      <c r="J338" s="20">
        <v>0.31527777777777777</v>
      </c>
      <c r="K338" s="20">
        <v>0.7125</v>
      </c>
      <c r="L338" s="21">
        <f t="shared" si="2"/>
        <v>0.3972222222</v>
      </c>
      <c r="N338" s="20">
        <v>0.4173611111111111</v>
      </c>
      <c r="O338" s="20">
        <v>0.6965277777777777</v>
      </c>
      <c r="P338" s="14">
        <v>1.0</v>
      </c>
      <c r="R338" s="14">
        <v>125.1279</v>
      </c>
      <c r="S338" s="14" t="s">
        <v>9516</v>
      </c>
      <c r="T338" s="14">
        <v>234.587</v>
      </c>
      <c r="U338" s="7" t="s">
        <v>9517</v>
      </c>
      <c r="V338" s="20">
        <v>0.5145833333333333</v>
      </c>
      <c r="W338" s="14">
        <v>17.008</v>
      </c>
      <c r="X338" s="14">
        <v>3.27</v>
      </c>
    </row>
    <row r="339">
      <c r="A339" s="13">
        <v>45629.0</v>
      </c>
      <c r="B339" s="14" t="s">
        <v>9518</v>
      </c>
      <c r="C339" s="15">
        <v>49.0</v>
      </c>
      <c r="D339" s="15">
        <v>338.0</v>
      </c>
      <c r="E339" s="15">
        <v>2460648.0</v>
      </c>
      <c r="F339" s="16">
        <v>1.0</v>
      </c>
      <c r="G339" s="17">
        <v>0.34305555555555556</v>
      </c>
      <c r="H339" s="18">
        <v>0.6854166666666667</v>
      </c>
      <c r="I339" s="19">
        <f t="shared" si="1"/>
        <v>0.3423611111</v>
      </c>
      <c r="J339" s="20">
        <v>0.31666666666666665</v>
      </c>
      <c r="K339" s="20">
        <v>0.7125</v>
      </c>
      <c r="L339" s="21">
        <f t="shared" si="2"/>
        <v>0.3958333333</v>
      </c>
      <c r="N339" s="20">
        <v>0.45694444444444443</v>
      </c>
      <c r="O339" s="20">
        <v>0.7381944444444445</v>
      </c>
      <c r="P339" s="14">
        <v>1.0</v>
      </c>
      <c r="R339" s="14">
        <v>125.3164</v>
      </c>
      <c r="S339" s="14" t="s">
        <v>9516</v>
      </c>
      <c r="T339" s="14">
        <v>234.244</v>
      </c>
      <c r="U339" s="7" t="s">
        <v>9517</v>
      </c>
      <c r="V339" s="20">
        <v>0.5145833333333333</v>
      </c>
      <c r="W339" s="14">
        <v>16.8762</v>
      </c>
      <c r="X339" s="14">
        <v>3.3</v>
      </c>
    </row>
    <row r="340">
      <c r="A340" s="13">
        <v>45630.0</v>
      </c>
      <c r="B340" s="14" t="s">
        <v>9519</v>
      </c>
      <c r="C340" s="15">
        <v>49.0</v>
      </c>
      <c r="D340" s="15">
        <v>339.0</v>
      </c>
      <c r="E340" s="15">
        <v>2460649.0</v>
      </c>
      <c r="F340" s="16">
        <v>1.0</v>
      </c>
      <c r="G340" s="17">
        <v>0.34375</v>
      </c>
      <c r="H340" s="18">
        <v>0.6854166666666667</v>
      </c>
      <c r="I340" s="19">
        <f t="shared" si="1"/>
        <v>0.3416666667</v>
      </c>
      <c r="J340" s="20">
        <v>0.3173611111111111</v>
      </c>
      <c r="K340" s="20">
        <v>0.7118055555555556</v>
      </c>
      <c r="L340" s="21">
        <f t="shared" si="2"/>
        <v>0.3944444444</v>
      </c>
      <c r="N340" s="20">
        <v>0.4861111111111111</v>
      </c>
      <c r="O340" s="20">
        <v>0.7888888888888889</v>
      </c>
      <c r="P340" s="14">
        <v>1.0</v>
      </c>
      <c r="R340" s="14">
        <v>125.4991</v>
      </c>
      <c r="S340" s="14" t="s">
        <v>9516</v>
      </c>
      <c r="T340" s="14">
        <v>234.0955</v>
      </c>
      <c r="U340" s="7" t="s">
        <v>9517</v>
      </c>
      <c r="V340" s="20">
        <v>0.5152777777777777</v>
      </c>
      <c r="W340" s="14">
        <v>16.7518</v>
      </c>
      <c r="X340" s="14">
        <v>3.32</v>
      </c>
    </row>
    <row r="341">
      <c r="A341" s="13">
        <v>45631.0</v>
      </c>
      <c r="B341" s="14" t="s">
        <v>9520</v>
      </c>
      <c r="C341" s="15">
        <v>49.0</v>
      </c>
      <c r="D341" s="15">
        <v>340.0</v>
      </c>
      <c r="E341" s="15">
        <v>2460650.0</v>
      </c>
      <c r="F341" s="16">
        <v>1.0</v>
      </c>
      <c r="G341" s="17">
        <v>0.3451388888888889</v>
      </c>
      <c r="H341" s="18">
        <v>0.6847222222222222</v>
      </c>
      <c r="I341" s="19">
        <f t="shared" si="1"/>
        <v>0.3395833333</v>
      </c>
      <c r="J341" s="20">
        <v>0.31805555555555554</v>
      </c>
      <c r="K341" s="20">
        <v>0.7118055555555556</v>
      </c>
      <c r="L341" s="21">
        <f t="shared" si="2"/>
        <v>0.39375</v>
      </c>
      <c r="N341" s="20">
        <v>0.5076388888888889</v>
      </c>
      <c r="O341" s="20">
        <v>0.8451388888888889</v>
      </c>
      <c r="P341" s="14">
        <v>1.0</v>
      </c>
      <c r="R341" s="14">
        <v>125.8677</v>
      </c>
      <c r="S341" s="14" t="s">
        <v>9516</v>
      </c>
      <c r="T341" s="14">
        <v>233.7573</v>
      </c>
      <c r="U341" s="7" t="s">
        <v>9517</v>
      </c>
      <c r="V341" s="20">
        <v>0.5152777777777777</v>
      </c>
      <c r="W341" s="14">
        <v>16.6346</v>
      </c>
      <c r="X341" s="14">
        <v>3.35</v>
      </c>
    </row>
    <row r="342">
      <c r="A342" s="13">
        <v>45632.0</v>
      </c>
      <c r="B342" s="14" t="s">
        <v>9521</v>
      </c>
      <c r="C342" s="15">
        <v>49.0</v>
      </c>
      <c r="D342" s="15">
        <v>341.0</v>
      </c>
      <c r="E342" s="15">
        <v>2460651.0</v>
      </c>
      <c r="F342" s="16">
        <v>1.0</v>
      </c>
      <c r="G342" s="17">
        <v>0.3458333333333333</v>
      </c>
      <c r="H342" s="18">
        <v>0.6847222222222222</v>
      </c>
      <c r="I342" s="19">
        <f t="shared" si="1"/>
        <v>0.3388888889</v>
      </c>
      <c r="J342" s="20">
        <v>0.31875</v>
      </c>
      <c r="K342" s="20">
        <v>0.7118055555555556</v>
      </c>
      <c r="L342" s="21">
        <f t="shared" si="2"/>
        <v>0.3930555556</v>
      </c>
      <c r="N342" s="20">
        <v>0.5236111111111111</v>
      </c>
      <c r="O342" s="20">
        <v>0.9034722222222222</v>
      </c>
      <c r="P342" s="14">
        <v>1.0</v>
      </c>
      <c r="Q342" s="14" t="s">
        <v>9598</v>
      </c>
      <c r="R342" s="14">
        <v>126.0386</v>
      </c>
      <c r="S342" s="14" t="s">
        <v>9516</v>
      </c>
      <c r="T342" s="14">
        <v>233.6139</v>
      </c>
      <c r="U342" s="7" t="s">
        <v>9517</v>
      </c>
      <c r="V342" s="20">
        <v>0.5159722222222223</v>
      </c>
      <c r="W342" s="14">
        <v>16.5248</v>
      </c>
      <c r="X342" s="14">
        <v>3.37</v>
      </c>
    </row>
    <row r="343">
      <c r="A343" s="13">
        <v>45633.0</v>
      </c>
      <c r="B343" s="14" t="s">
        <v>9522</v>
      </c>
      <c r="C343" s="15">
        <v>49.0</v>
      </c>
      <c r="D343" s="15">
        <v>342.0</v>
      </c>
      <c r="E343" s="15">
        <v>2460652.0</v>
      </c>
      <c r="F343" s="16">
        <v>1.0</v>
      </c>
      <c r="G343" s="17">
        <v>0.34652777777777777</v>
      </c>
      <c r="H343" s="18">
        <v>0.6847222222222222</v>
      </c>
      <c r="I343" s="19">
        <f t="shared" si="1"/>
        <v>0.3381944444</v>
      </c>
      <c r="J343" s="20">
        <v>0.3194444444444444</v>
      </c>
      <c r="K343" s="20">
        <v>0.7118055555555556</v>
      </c>
      <c r="L343" s="21">
        <f t="shared" si="2"/>
        <v>0.3923611111</v>
      </c>
      <c r="N343" s="20">
        <v>0.5354166666666667</v>
      </c>
      <c r="O343" s="20">
        <v>0.9611111111111111</v>
      </c>
      <c r="P343" s="14">
        <v>1.0</v>
      </c>
      <c r="R343" s="14">
        <v>126.2037</v>
      </c>
      <c r="S343" s="14" t="s">
        <v>9516</v>
      </c>
      <c r="T343" s="14">
        <v>233.4732</v>
      </c>
      <c r="U343" s="7" t="s">
        <v>9517</v>
      </c>
      <c r="V343" s="20">
        <v>0.5159722222222223</v>
      </c>
      <c r="W343" s="14">
        <v>16.4224</v>
      </c>
      <c r="X343" s="14">
        <v>3.39</v>
      </c>
    </row>
    <row r="344">
      <c r="A344" s="13">
        <v>45634.0</v>
      </c>
      <c r="B344" s="14" t="s">
        <v>9524</v>
      </c>
      <c r="C344" s="15">
        <v>49.0</v>
      </c>
      <c r="D344" s="15">
        <v>343.0</v>
      </c>
      <c r="E344" s="15">
        <v>2460653.0</v>
      </c>
      <c r="F344" s="16">
        <v>1.0</v>
      </c>
      <c r="G344" s="17">
        <v>0.3472222222222222</v>
      </c>
      <c r="H344" s="18">
        <v>0.6840277777777778</v>
      </c>
      <c r="I344" s="19">
        <f t="shared" si="1"/>
        <v>0.3368055556</v>
      </c>
      <c r="J344" s="20">
        <v>0.32013888888888886</v>
      </c>
      <c r="K344" s="20">
        <v>0.7111111111111111</v>
      </c>
      <c r="L344" s="21">
        <f t="shared" si="2"/>
        <v>0.3909722222</v>
      </c>
      <c r="N344" s="20">
        <v>0.5451388888888888</v>
      </c>
      <c r="O344" s="20">
        <v>0.019444444444444445</v>
      </c>
      <c r="P344" s="14">
        <v>1.0</v>
      </c>
      <c r="Q344" s="14" t="s">
        <v>9599</v>
      </c>
      <c r="R344" s="14">
        <v>126.3631</v>
      </c>
      <c r="S344" s="14" t="s">
        <v>9516</v>
      </c>
      <c r="T344" s="14">
        <v>233.143</v>
      </c>
      <c r="U344" s="7" t="s">
        <v>9517</v>
      </c>
      <c r="V344" s="20">
        <v>0.5166666666666667</v>
      </c>
      <c r="W344" s="14">
        <v>16.3274</v>
      </c>
      <c r="X344" s="14">
        <v>3.41</v>
      </c>
    </row>
    <row r="345">
      <c r="A345" s="13">
        <v>45635.0</v>
      </c>
      <c r="B345" s="14" t="s">
        <v>9514</v>
      </c>
      <c r="C345" s="15">
        <v>50.0</v>
      </c>
      <c r="D345" s="15">
        <v>344.0</v>
      </c>
      <c r="E345" s="15">
        <v>2460654.0</v>
      </c>
      <c r="F345" s="16">
        <v>1.0</v>
      </c>
      <c r="G345" s="17">
        <v>0.34791666666666665</v>
      </c>
      <c r="H345" s="18">
        <v>0.6840277777777778</v>
      </c>
      <c r="I345" s="19">
        <f t="shared" si="1"/>
        <v>0.3361111111</v>
      </c>
      <c r="J345" s="20">
        <v>0.32083333333333336</v>
      </c>
      <c r="K345" s="20">
        <v>0.7111111111111111</v>
      </c>
      <c r="L345" s="21">
        <f t="shared" si="2"/>
        <v>0.3902777778</v>
      </c>
      <c r="N345" s="20">
        <v>0.5555555555555556</v>
      </c>
      <c r="O345" s="20">
        <v>0.041666666666666664</v>
      </c>
      <c r="P345" s="14">
        <v>1.0</v>
      </c>
      <c r="R345" s="14">
        <v>126.5169</v>
      </c>
      <c r="S345" s="14" t="s">
        <v>9516</v>
      </c>
      <c r="T345" s="14">
        <v>233.008</v>
      </c>
      <c r="U345" s="7" t="s">
        <v>9517</v>
      </c>
      <c r="V345" s="20">
        <v>0.5166666666666667</v>
      </c>
      <c r="W345" s="14">
        <v>16.2401</v>
      </c>
      <c r="X345" s="14">
        <v>3.43</v>
      </c>
    </row>
    <row r="346">
      <c r="A346" s="13">
        <v>45636.0</v>
      </c>
      <c r="B346" s="14" t="s">
        <v>9518</v>
      </c>
      <c r="C346" s="15">
        <v>50.0</v>
      </c>
      <c r="D346" s="15">
        <v>345.0</v>
      </c>
      <c r="E346" s="15">
        <v>2460655.0</v>
      </c>
      <c r="F346" s="16">
        <v>1.0</v>
      </c>
      <c r="G346" s="17">
        <v>0.3486111111111111</v>
      </c>
      <c r="H346" s="18">
        <v>0.6840277777777778</v>
      </c>
      <c r="I346" s="19">
        <f t="shared" si="1"/>
        <v>0.3354166667</v>
      </c>
      <c r="J346" s="20">
        <v>0.3215277777777778</v>
      </c>
      <c r="K346" s="20">
        <v>0.7111111111111111</v>
      </c>
      <c r="L346" s="21">
        <f t="shared" si="2"/>
        <v>0.3895833333</v>
      </c>
      <c r="N346" s="20">
        <v>0.5631944444444444</v>
      </c>
      <c r="O346" s="20">
        <v>0.07708333333333334</v>
      </c>
      <c r="P346" s="14">
        <v>1.0</v>
      </c>
      <c r="Q346" s="14" t="s">
        <v>9600</v>
      </c>
      <c r="R346" s="14">
        <v>126.6651</v>
      </c>
      <c r="S346" s="14" t="s">
        <v>9516</v>
      </c>
      <c r="T346" s="14">
        <v>232.876</v>
      </c>
      <c r="U346" s="7" t="s">
        <v>9517</v>
      </c>
      <c r="V346" s="20">
        <v>0.5166666666666667</v>
      </c>
      <c r="W346" s="14">
        <v>16.1602</v>
      </c>
      <c r="X346" s="14">
        <v>3.45</v>
      </c>
    </row>
    <row r="347">
      <c r="A347" s="13">
        <v>45637.0</v>
      </c>
      <c r="B347" s="14" t="s">
        <v>9519</v>
      </c>
      <c r="C347" s="15">
        <v>50.0</v>
      </c>
      <c r="D347" s="15">
        <v>346.0</v>
      </c>
      <c r="E347" s="15">
        <v>2460656.0</v>
      </c>
      <c r="F347" s="16">
        <v>1.0</v>
      </c>
      <c r="G347" s="17">
        <v>0.34930555555555554</v>
      </c>
      <c r="H347" s="18">
        <v>0.6840277777777778</v>
      </c>
      <c r="I347" s="19">
        <f t="shared" si="1"/>
        <v>0.3347222222</v>
      </c>
      <c r="J347" s="20">
        <v>0.32222222222222224</v>
      </c>
      <c r="K347" s="20">
        <v>0.7111111111111111</v>
      </c>
      <c r="L347" s="21">
        <f t="shared" si="2"/>
        <v>0.3888888889</v>
      </c>
      <c r="N347" s="20">
        <v>0.5736111111111111</v>
      </c>
      <c r="O347" s="20">
        <v>0.13680555555555557</v>
      </c>
      <c r="P347" s="14">
        <v>1.0</v>
      </c>
      <c r="R347" s="14">
        <v>126.808</v>
      </c>
      <c r="S347" s="14" t="s">
        <v>9516</v>
      </c>
      <c r="T347" s="14">
        <v>232.747</v>
      </c>
      <c r="U347" s="7" t="s">
        <v>9517</v>
      </c>
      <c r="V347" s="20">
        <v>0.5173611111111112</v>
      </c>
      <c r="W347" s="14">
        <v>16.0881</v>
      </c>
      <c r="X347" s="14">
        <v>3.47</v>
      </c>
    </row>
    <row r="348">
      <c r="A348" s="13">
        <v>45638.0</v>
      </c>
      <c r="B348" s="14" t="s">
        <v>9520</v>
      </c>
      <c r="C348" s="15">
        <v>50.0</v>
      </c>
      <c r="D348" s="15">
        <v>347.0</v>
      </c>
      <c r="E348" s="15">
        <v>2460657.0</v>
      </c>
      <c r="F348" s="16">
        <v>1.0</v>
      </c>
      <c r="G348" s="17">
        <v>0.35</v>
      </c>
      <c r="H348" s="18">
        <v>0.6840277777777778</v>
      </c>
      <c r="I348" s="19">
        <f t="shared" si="1"/>
        <v>0.3340277778</v>
      </c>
      <c r="J348" s="20">
        <v>0.3229166666666667</v>
      </c>
      <c r="K348" s="20">
        <v>0.7111111111111111</v>
      </c>
      <c r="L348" s="21">
        <f t="shared" si="2"/>
        <v>0.3881944444</v>
      </c>
      <c r="N348" s="20">
        <v>0.5861111111111111</v>
      </c>
      <c r="O348" s="20">
        <v>0.1986111111111111</v>
      </c>
      <c r="P348" s="14">
        <v>1.0</v>
      </c>
      <c r="R348" s="14">
        <v>126.9455</v>
      </c>
      <c r="S348" s="14" t="s">
        <v>9516</v>
      </c>
      <c r="T348" s="14">
        <v>232.6213</v>
      </c>
      <c r="U348" s="7" t="s">
        <v>9517</v>
      </c>
      <c r="V348" s="20">
        <v>0.5173611111111112</v>
      </c>
      <c r="W348" s="14">
        <v>16.0235</v>
      </c>
      <c r="X348" s="14">
        <v>3.48</v>
      </c>
    </row>
    <row r="349">
      <c r="A349" s="13">
        <v>45639.0</v>
      </c>
      <c r="B349" s="14" t="s">
        <v>9521</v>
      </c>
      <c r="C349" s="15">
        <v>50.0</v>
      </c>
      <c r="D349" s="15">
        <v>348.0</v>
      </c>
      <c r="E349" s="15">
        <v>2460658.0</v>
      </c>
      <c r="F349" s="16">
        <v>1.0</v>
      </c>
      <c r="G349" s="17">
        <v>0.3506944444444444</v>
      </c>
      <c r="H349" s="18">
        <v>0.6840277777777778</v>
      </c>
      <c r="I349" s="19">
        <f t="shared" si="1"/>
        <v>0.3333333333</v>
      </c>
      <c r="J349" s="20">
        <v>0.3236111111111111</v>
      </c>
      <c r="K349" s="20">
        <v>0.7111111111111111</v>
      </c>
      <c r="L349" s="21">
        <f t="shared" si="2"/>
        <v>0.3875</v>
      </c>
      <c r="N349" s="20">
        <v>0.6041666666666666</v>
      </c>
      <c r="O349" s="20">
        <v>0.26180555555555557</v>
      </c>
      <c r="P349" s="14">
        <v>1.0</v>
      </c>
      <c r="R349" s="14">
        <v>127.0778</v>
      </c>
      <c r="S349" s="14" t="s">
        <v>9516</v>
      </c>
      <c r="T349" s="14">
        <v>232.4989</v>
      </c>
      <c r="U349" s="7" t="s">
        <v>9517</v>
      </c>
      <c r="V349" s="20">
        <v>0.5180555555555556</v>
      </c>
      <c r="W349" s="14">
        <v>15.9668</v>
      </c>
      <c r="X349" s="14">
        <v>3.5</v>
      </c>
    </row>
    <row r="350">
      <c r="A350" s="13">
        <v>45640.0</v>
      </c>
      <c r="B350" s="14" t="s">
        <v>9522</v>
      </c>
      <c r="C350" s="15">
        <v>50.0</v>
      </c>
      <c r="D350" s="15">
        <v>349.0</v>
      </c>
      <c r="E350" s="15">
        <v>2460659.0</v>
      </c>
      <c r="F350" s="16">
        <v>1.0</v>
      </c>
      <c r="G350" s="17">
        <v>0.35138888888888886</v>
      </c>
      <c r="H350" s="18">
        <v>0.6840277777777778</v>
      </c>
      <c r="I350" s="19">
        <f t="shared" si="1"/>
        <v>0.3326388889</v>
      </c>
      <c r="J350" s="20">
        <v>0.32430555555555557</v>
      </c>
      <c r="K350" s="20">
        <v>0.7118055555555556</v>
      </c>
      <c r="L350" s="21">
        <f t="shared" si="2"/>
        <v>0.3875</v>
      </c>
      <c r="N350" s="20">
        <v>0.6284722222222222</v>
      </c>
      <c r="O350" s="20">
        <v>0.3236111111111111</v>
      </c>
      <c r="P350" s="14">
        <v>1.0</v>
      </c>
      <c r="R350" s="14">
        <v>127.205</v>
      </c>
      <c r="S350" s="14" t="s">
        <v>9516</v>
      </c>
      <c r="T350" s="14">
        <v>232.3799</v>
      </c>
      <c r="U350" s="7" t="s">
        <v>9517</v>
      </c>
      <c r="V350" s="20">
        <v>0.5180555555555556</v>
      </c>
      <c r="W350" s="14">
        <v>15.9176</v>
      </c>
      <c r="X350" s="14">
        <v>3.51</v>
      </c>
    </row>
    <row r="351">
      <c r="A351" s="13">
        <v>45641.0</v>
      </c>
      <c r="B351" s="14" t="s">
        <v>9524</v>
      </c>
      <c r="C351" s="15">
        <v>50.0</v>
      </c>
      <c r="D351" s="15">
        <v>350.0</v>
      </c>
      <c r="E351" s="15">
        <v>2460660.0</v>
      </c>
      <c r="F351" s="16">
        <v>1.0</v>
      </c>
      <c r="G351" s="17">
        <v>0.35208333333333336</v>
      </c>
      <c r="H351" s="18">
        <v>0.6840277777777778</v>
      </c>
      <c r="I351" s="19">
        <f t="shared" si="1"/>
        <v>0.3319444444</v>
      </c>
      <c r="J351" s="20">
        <v>0.32430555555555557</v>
      </c>
      <c r="K351" s="20">
        <v>0.7118055555555556</v>
      </c>
      <c r="L351" s="21">
        <f t="shared" si="2"/>
        <v>0.3875</v>
      </c>
      <c r="N351" s="20">
        <v>0.6638888888888889</v>
      </c>
      <c r="O351" s="20">
        <v>0.37916666666666665</v>
      </c>
      <c r="P351" s="14">
        <v>1.0</v>
      </c>
      <c r="Q351" s="14" t="s">
        <v>9601</v>
      </c>
      <c r="R351" s="14">
        <v>127.3271</v>
      </c>
      <c r="S351" s="14" t="s">
        <v>9516</v>
      </c>
      <c r="T351" s="14">
        <v>232.2644</v>
      </c>
      <c r="U351" s="7" t="s">
        <v>9517</v>
      </c>
      <c r="V351" s="20">
        <v>0.51875</v>
      </c>
      <c r="W351" s="14">
        <v>15.8764</v>
      </c>
      <c r="X351" s="14">
        <v>3.52</v>
      </c>
    </row>
    <row r="352">
      <c r="A352" s="13">
        <v>45642.0</v>
      </c>
      <c r="B352" s="14" t="s">
        <v>9514</v>
      </c>
      <c r="C352" s="15">
        <v>51.0</v>
      </c>
      <c r="D352" s="15">
        <v>351.0</v>
      </c>
      <c r="E352" s="15">
        <v>2460661.0</v>
      </c>
      <c r="F352" s="16">
        <v>1.0</v>
      </c>
      <c r="G352" s="17">
        <v>0.3527777777777778</v>
      </c>
      <c r="H352" s="18">
        <v>0.6847222222222222</v>
      </c>
      <c r="I352" s="19">
        <f t="shared" si="1"/>
        <v>0.3319444444</v>
      </c>
      <c r="J352" s="20">
        <v>0.325</v>
      </c>
      <c r="K352" s="20">
        <v>0.7118055555555556</v>
      </c>
      <c r="L352" s="21">
        <f t="shared" si="2"/>
        <v>0.3868055556</v>
      </c>
      <c r="M352" s="14" t="s">
        <v>9529</v>
      </c>
      <c r="N352" s="20">
        <v>0.7104166666666667</v>
      </c>
      <c r="O352" s="20">
        <v>0.4222222222222222</v>
      </c>
      <c r="P352" s="14">
        <v>1.0</v>
      </c>
      <c r="R352" s="14">
        <v>127.4443</v>
      </c>
      <c r="S352" s="14" t="s">
        <v>9516</v>
      </c>
      <c r="T352" s="14">
        <v>232.3449</v>
      </c>
      <c r="U352" s="7" t="s">
        <v>9517</v>
      </c>
      <c r="V352" s="20">
        <v>0.51875</v>
      </c>
      <c r="W352" s="14">
        <v>15.8428</v>
      </c>
      <c r="X352" s="14">
        <v>3.52</v>
      </c>
    </row>
    <row r="353">
      <c r="A353" s="13">
        <v>45643.0</v>
      </c>
      <c r="B353" s="14" t="s">
        <v>9518</v>
      </c>
      <c r="C353" s="15">
        <v>51.0</v>
      </c>
      <c r="D353" s="15">
        <v>352.0</v>
      </c>
      <c r="E353" s="15">
        <v>2460662.0</v>
      </c>
      <c r="F353" s="16">
        <v>1.0</v>
      </c>
      <c r="G353" s="17">
        <v>0.3527777777777778</v>
      </c>
      <c r="H353" s="18">
        <v>0.6847222222222222</v>
      </c>
      <c r="I353" s="19">
        <f t="shared" si="1"/>
        <v>0.3319444444</v>
      </c>
      <c r="J353" s="20">
        <v>0.32569444444444445</v>
      </c>
      <c r="K353" s="20">
        <v>0.7118055555555556</v>
      </c>
      <c r="L353" s="21">
        <f t="shared" si="2"/>
        <v>0.3861111111</v>
      </c>
      <c r="N353" s="20">
        <v>0.7645833333333333</v>
      </c>
      <c r="O353" s="20">
        <v>0.4527777777777778</v>
      </c>
      <c r="P353" s="14">
        <v>1.0</v>
      </c>
      <c r="R353" s="14">
        <v>127.3646</v>
      </c>
      <c r="S353" s="14" t="s">
        <v>9516</v>
      </c>
      <c r="T353" s="14">
        <v>232.2369</v>
      </c>
      <c r="U353" s="7" t="s">
        <v>9517</v>
      </c>
      <c r="V353" s="20">
        <v>0.5194444444444445</v>
      </c>
      <c r="W353" s="14">
        <v>15.8171</v>
      </c>
      <c r="X353" s="14">
        <v>3.53</v>
      </c>
    </row>
    <row r="354">
      <c r="A354" s="13">
        <v>45644.0</v>
      </c>
      <c r="B354" s="14" t="s">
        <v>9519</v>
      </c>
      <c r="C354" s="15">
        <v>51.0</v>
      </c>
      <c r="D354" s="15">
        <v>353.0</v>
      </c>
      <c r="E354" s="15">
        <v>2460663.0</v>
      </c>
      <c r="F354" s="16">
        <v>1.0</v>
      </c>
      <c r="G354" s="17">
        <v>0.35347222222222224</v>
      </c>
      <c r="H354" s="18">
        <v>0.6847222222222222</v>
      </c>
      <c r="I354" s="19">
        <f t="shared" si="1"/>
        <v>0.33125</v>
      </c>
      <c r="J354" s="20">
        <v>0.3263888888888889</v>
      </c>
      <c r="K354" s="20">
        <v>0.7125</v>
      </c>
      <c r="L354" s="21">
        <f t="shared" si="2"/>
        <v>0.3861111111</v>
      </c>
      <c r="N354" s="20">
        <v>0.8208333333333333</v>
      </c>
      <c r="O354" s="20">
        <v>0.4736111111111111</v>
      </c>
      <c r="P354" s="14">
        <v>1.0</v>
      </c>
      <c r="R354" s="14">
        <v>127.4723</v>
      </c>
      <c r="S354" s="14" t="s">
        <v>9516</v>
      </c>
      <c r="T354" s="14">
        <v>232.1326</v>
      </c>
      <c r="U354" s="7" t="s">
        <v>9517</v>
      </c>
      <c r="V354" s="20">
        <v>0.5201388888888889</v>
      </c>
      <c r="W354" s="14">
        <v>15.7992</v>
      </c>
      <c r="X354" s="14">
        <v>3.53</v>
      </c>
    </row>
    <row r="355">
      <c r="A355" s="13">
        <v>45645.0</v>
      </c>
      <c r="B355" s="14" t="s">
        <v>9520</v>
      </c>
      <c r="C355" s="15">
        <v>51.0</v>
      </c>
      <c r="D355" s="15">
        <v>354.0</v>
      </c>
      <c r="E355" s="15">
        <v>2460664.0</v>
      </c>
      <c r="F355" s="16">
        <v>1.0</v>
      </c>
      <c r="G355" s="17">
        <v>0.3541666666666667</v>
      </c>
      <c r="H355" s="18">
        <v>0.6854166666666667</v>
      </c>
      <c r="I355" s="19">
        <f t="shared" si="1"/>
        <v>0.33125</v>
      </c>
      <c r="J355" s="20">
        <v>0.3263888888888889</v>
      </c>
      <c r="K355" s="20">
        <v>0.7125</v>
      </c>
      <c r="L355" s="21">
        <f t="shared" si="2"/>
        <v>0.3861111111</v>
      </c>
      <c r="N355" s="20">
        <v>0.8756944444444444</v>
      </c>
      <c r="O355" s="20">
        <v>0.4875</v>
      </c>
      <c r="P355" s="14">
        <v>1.0</v>
      </c>
      <c r="R355" s="14">
        <v>127.5753</v>
      </c>
      <c r="S355" s="14" t="s">
        <v>9516</v>
      </c>
      <c r="T355" s="14">
        <v>232.2248</v>
      </c>
      <c r="U355" s="7" t="s">
        <v>9517</v>
      </c>
      <c r="V355" s="20">
        <v>0.5201388888888889</v>
      </c>
      <c r="W355" s="14">
        <v>15.7892</v>
      </c>
      <c r="X355" s="14">
        <v>3.54</v>
      </c>
    </row>
    <row r="356">
      <c r="A356" s="13">
        <v>45646.0</v>
      </c>
      <c r="B356" s="14" t="s">
        <v>9521</v>
      </c>
      <c r="C356" s="15">
        <v>51.0</v>
      </c>
      <c r="D356" s="15">
        <v>355.0</v>
      </c>
      <c r="E356" s="15">
        <v>2460665.0</v>
      </c>
      <c r="F356" s="16">
        <v>1.0</v>
      </c>
      <c r="G356" s="17">
        <v>0.3541666666666667</v>
      </c>
      <c r="H356" s="18">
        <v>0.6854166666666667</v>
      </c>
      <c r="I356" s="19">
        <f t="shared" si="1"/>
        <v>0.33125</v>
      </c>
      <c r="J356" s="20">
        <v>0.32708333333333334</v>
      </c>
      <c r="K356" s="20">
        <v>0.7131944444444445</v>
      </c>
      <c r="L356" s="21">
        <f t="shared" si="2"/>
        <v>0.3861111111</v>
      </c>
      <c r="N356" s="20">
        <v>0.9277777777777778</v>
      </c>
      <c r="O356" s="20">
        <v>0.4986111111111111</v>
      </c>
      <c r="P356" s="14">
        <v>1.0</v>
      </c>
      <c r="Q356" s="14" t="s">
        <v>9602</v>
      </c>
      <c r="R356" s="14">
        <v>127.4818</v>
      </c>
      <c r="S356" s="14" t="s">
        <v>9516</v>
      </c>
      <c r="T356" s="14">
        <v>232.1286</v>
      </c>
      <c r="U356" s="7" t="s">
        <v>9517</v>
      </c>
      <c r="V356" s="20">
        <v>0.5201388888888889</v>
      </c>
      <c r="W356" s="14">
        <v>15.7869</v>
      </c>
      <c r="X356" s="14">
        <v>3.54</v>
      </c>
    </row>
    <row r="357">
      <c r="A357" s="13">
        <v>45647.0</v>
      </c>
      <c r="B357" s="14" t="s">
        <v>9522</v>
      </c>
      <c r="C357" s="15">
        <v>51.0</v>
      </c>
      <c r="D357" s="15">
        <v>356.0</v>
      </c>
      <c r="E357" s="15">
        <v>2460666.0</v>
      </c>
      <c r="F357" s="16">
        <v>1.0</v>
      </c>
      <c r="G357" s="17">
        <v>0.3548611111111111</v>
      </c>
      <c r="H357" s="18">
        <v>0.6861111111111111</v>
      </c>
      <c r="I357" s="19">
        <f t="shared" si="1"/>
        <v>0.33125</v>
      </c>
      <c r="J357" s="20">
        <v>0.32708333333333334</v>
      </c>
      <c r="K357" s="20">
        <v>0.7131944444444445</v>
      </c>
      <c r="L357" s="21">
        <f t="shared" si="2"/>
        <v>0.3861111111</v>
      </c>
      <c r="N357" s="20">
        <v>0.9770833333333333</v>
      </c>
      <c r="O357" s="20">
        <v>0.5069444444444444</v>
      </c>
      <c r="P357" s="14">
        <v>1.0</v>
      </c>
      <c r="R357" s="14">
        <v>127.5759</v>
      </c>
      <c r="S357" s="14" t="s">
        <v>9516</v>
      </c>
      <c r="T357" s="14">
        <v>232.229</v>
      </c>
      <c r="U357" s="7" t="s">
        <v>9517</v>
      </c>
      <c r="V357" s="20">
        <v>0.5208333333333334</v>
      </c>
      <c r="W357" s="14">
        <v>15.7926</v>
      </c>
      <c r="X357" s="14">
        <v>3.54</v>
      </c>
    </row>
    <row r="358">
      <c r="A358" s="13">
        <v>45648.0</v>
      </c>
      <c r="B358" s="14" t="s">
        <v>9524</v>
      </c>
      <c r="C358" s="15">
        <v>51.0</v>
      </c>
      <c r="D358" s="15">
        <v>357.0</v>
      </c>
      <c r="E358" s="15">
        <v>2460667.0</v>
      </c>
      <c r="F358" s="16">
        <v>1.0</v>
      </c>
      <c r="G358" s="17">
        <v>0.3548611111111111</v>
      </c>
      <c r="H358" s="18">
        <v>0.6861111111111111</v>
      </c>
      <c r="I358" s="19">
        <f t="shared" si="1"/>
        <v>0.33125</v>
      </c>
      <c r="J358" s="20">
        <v>0.3277777777777778</v>
      </c>
      <c r="K358" s="20">
        <v>0.7138888888888889</v>
      </c>
      <c r="L358" s="21">
        <f t="shared" si="2"/>
        <v>0.3861111111</v>
      </c>
      <c r="N358" s="20">
        <v>0.025694444444444443</v>
      </c>
      <c r="O358" s="20">
        <v>0.5145833333333333</v>
      </c>
      <c r="P358" s="14">
        <v>1.0</v>
      </c>
      <c r="Q358" s="14" t="s">
        <v>9603</v>
      </c>
      <c r="R358" s="14">
        <v>127.4736</v>
      </c>
      <c r="S358" s="14" t="s">
        <v>9516</v>
      </c>
      <c r="T358" s="14">
        <v>232.1414</v>
      </c>
      <c r="U358" s="7" t="s">
        <v>9517</v>
      </c>
      <c r="V358" s="20">
        <v>0.5215277777777778</v>
      </c>
      <c r="W358" s="14">
        <v>15.8061</v>
      </c>
      <c r="X358" s="14">
        <v>3.53</v>
      </c>
    </row>
    <row r="359">
      <c r="A359" s="13">
        <v>45649.0</v>
      </c>
      <c r="B359" s="14" t="s">
        <v>9514</v>
      </c>
      <c r="C359" s="15">
        <v>52.0</v>
      </c>
      <c r="D359" s="15">
        <v>358.0</v>
      </c>
      <c r="E359" s="15">
        <v>2460668.0</v>
      </c>
      <c r="F359" s="16">
        <v>1.0</v>
      </c>
      <c r="G359" s="17">
        <v>0.35555555555555557</v>
      </c>
      <c r="H359" s="18">
        <v>0.6868055555555556</v>
      </c>
      <c r="I359" s="19">
        <f t="shared" si="1"/>
        <v>0.33125</v>
      </c>
      <c r="J359" s="20">
        <v>0.3277777777777778</v>
      </c>
      <c r="K359" s="20">
        <v>0.7138888888888889</v>
      </c>
      <c r="L359" s="21">
        <f t="shared" si="2"/>
        <v>0.3861111111</v>
      </c>
      <c r="N359" s="20">
        <v>0.041666666666666664</v>
      </c>
      <c r="O359" s="20">
        <v>0.5215277777777778</v>
      </c>
      <c r="P359" s="14">
        <v>1.0</v>
      </c>
      <c r="R359" s="14">
        <v>127.5593</v>
      </c>
      <c r="S359" s="14" t="s">
        <v>9516</v>
      </c>
      <c r="T359" s="14">
        <v>232.2506</v>
      </c>
      <c r="U359" s="7" t="s">
        <v>9517</v>
      </c>
      <c r="V359" s="20">
        <v>0.5215277777777778</v>
      </c>
      <c r="W359" s="14">
        <v>15.8275</v>
      </c>
      <c r="X359" s="14">
        <v>3.53</v>
      </c>
    </row>
    <row r="360">
      <c r="A360" s="13">
        <v>45650.0</v>
      </c>
      <c r="B360" s="14" t="s">
        <v>9518</v>
      </c>
      <c r="C360" s="15">
        <v>52.0</v>
      </c>
      <c r="D360" s="15">
        <v>359.0</v>
      </c>
      <c r="E360" s="15">
        <v>2460669.0</v>
      </c>
      <c r="F360" s="16">
        <v>1.0</v>
      </c>
      <c r="G360" s="17">
        <v>0.35555555555555557</v>
      </c>
      <c r="H360" s="18">
        <v>0.6868055555555556</v>
      </c>
      <c r="I360" s="19">
        <f t="shared" si="1"/>
        <v>0.33125</v>
      </c>
      <c r="J360" s="20">
        <v>0.3277777777777778</v>
      </c>
      <c r="K360" s="20">
        <v>0.7145833333333333</v>
      </c>
      <c r="L360" s="21">
        <f t="shared" si="2"/>
        <v>0.3868055556</v>
      </c>
      <c r="N360" s="20">
        <v>0.07291666666666667</v>
      </c>
      <c r="O360" s="20">
        <v>0.5291666666666667</v>
      </c>
      <c r="P360" s="14">
        <v>0.0</v>
      </c>
      <c r="Q360" s="14" t="s">
        <v>9604</v>
      </c>
      <c r="R360" s="14">
        <v>127.4488</v>
      </c>
      <c r="S360" s="14" t="s">
        <v>9516</v>
      </c>
      <c r="T360" s="14">
        <v>232.1719</v>
      </c>
      <c r="U360" s="7" t="s">
        <v>9517</v>
      </c>
      <c r="V360" s="20">
        <v>0.5215277777777778</v>
      </c>
      <c r="W360" s="14">
        <v>15.8566</v>
      </c>
      <c r="X360" s="14">
        <v>3.52</v>
      </c>
    </row>
    <row r="361">
      <c r="A361" s="13">
        <v>45651.0</v>
      </c>
      <c r="B361" s="14" t="s">
        <v>9519</v>
      </c>
      <c r="C361" s="15">
        <v>52.0</v>
      </c>
      <c r="D361" s="15">
        <v>360.0</v>
      </c>
      <c r="E361" s="15">
        <v>2460670.0</v>
      </c>
      <c r="F361" s="16">
        <v>1.0</v>
      </c>
      <c r="G361" s="17">
        <v>0.35555555555555557</v>
      </c>
      <c r="H361" s="18">
        <v>0.6875</v>
      </c>
      <c r="I361" s="19">
        <f t="shared" si="1"/>
        <v>0.3319444444</v>
      </c>
      <c r="J361" s="20">
        <v>0.3284722222222222</v>
      </c>
      <c r="K361" s="20">
        <v>0.7152777777777778</v>
      </c>
      <c r="L361" s="21">
        <f t="shared" si="2"/>
        <v>0.3868055556</v>
      </c>
      <c r="N361" s="20">
        <v>0.12152777777777778</v>
      </c>
      <c r="O361" s="20">
        <v>0.5375</v>
      </c>
      <c r="P361" s="14">
        <v>0.0</v>
      </c>
      <c r="Q361" s="14" t="s">
        <v>9605</v>
      </c>
      <c r="R361" s="14">
        <v>127.3344</v>
      </c>
      <c r="S361" s="14" t="s">
        <v>9516</v>
      </c>
      <c r="T361" s="14">
        <v>232.2902</v>
      </c>
      <c r="U361" s="7" t="s">
        <v>9517</v>
      </c>
      <c r="V361" s="20">
        <v>0.5222222222222223</v>
      </c>
      <c r="W361" s="14">
        <v>15.8937</v>
      </c>
      <c r="X361" s="14">
        <v>3.51</v>
      </c>
    </row>
    <row r="362">
      <c r="A362" s="13">
        <v>45652.0</v>
      </c>
      <c r="B362" s="14" t="s">
        <v>9520</v>
      </c>
      <c r="C362" s="15">
        <v>52.0</v>
      </c>
      <c r="D362" s="15">
        <v>361.0</v>
      </c>
      <c r="E362" s="15">
        <v>2460671.0</v>
      </c>
      <c r="F362" s="16">
        <v>1.0</v>
      </c>
      <c r="G362" s="17">
        <v>0.35555555555555557</v>
      </c>
      <c r="H362" s="18">
        <v>0.6881944444444444</v>
      </c>
      <c r="I362" s="19">
        <f t="shared" si="1"/>
        <v>0.3326388889</v>
      </c>
      <c r="J362" s="20">
        <v>0.3284722222222222</v>
      </c>
      <c r="K362" s="20">
        <v>0.7152777777777778</v>
      </c>
      <c r="L362" s="21">
        <f t="shared" si="2"/>
        <v>0.3868055556</v>
      </c>
      <c r="N362" s="20">
        <v>0.17152777777777778</v>
      </c>
      <c r="O362" s="20">
        <v>0.5472222222222223</v>
      </c>
      <c r="P362" s="14">
        <v>0.0</v>
      </c>
      <c r="Q362" s="14" t="s">
        <v>9606</v>
      </c>
      <c r="R362" s="14">
        <v>127.2161</v>
      </c>
      <c r="S362" s="14" t="s">
        <v>9516</v>
      </c>
      <c r="T362" s="14">
        <v>232.4133</v>
      </c>
      <c r="U362" s="7" t="s">
        <v>9517</v>
      </c>
      <c r="V362" s="20">
        <v>0.5222222222222223</v>
      </c>
      <c r="W362" s="14">
        <v>15.9384</v>
      </c>
      <c r="X362" s="14">
        <v>3.5</v>
      </c>
    </row>
    <row r="363">
      <c r="A363" s="13">
        <v>45653.0</v>
      </c>
      <c r="B363" s="14" t="s">
        <v>9521</v>
      </c>
      <c r="C363" s="15">
        <v>52.0</v>
      </c>
      <c r="D363" s="15">
        <v>362.0</v>
      </c>
      <c r="E363" s="15">
        <v>2460672.0</v>
      </c>
      <c r="F363" s="16">
        <v>1.0</v>
      </c>
      <c r="G363" s="17">
        <v>0.35625</v>
      </c>
      <c r="H363" s="18">
        <v>0.6888888888888889</v>
      </c>
      <c r="I363" s="19">
        <f t="shared" si="1"/>
        <v>0.3326388889</v>
      </c>
      <c r="J363" s="20">
        <v>0.3284722222222222</v>
      </c>
      <c r="K363" s="20">
        <v>0.7159722222222222</v>
      </c>
      <c r="L363" s="21">
        <f t="shared" si="2"/>
        <v>0.3875</v>
      </c>
      <c r="N363" s="20">
        <v>0.22291666666666668</v>
      </c>
      <c r="O363" s="20">
        <v>0.5611111111111111</v>
      </c>
      <c r="P363" s="14">
        <v>1.0</v>
      </c>
      <c r="R363" s="14">
        <v>127.2861</v>
      </c>
      <c r="S363" s="14" t="s">
        <v>9516</v>
      </c>
      <c r="T363" s="14">
        <v>232.5413</v>
      </c>
      <c r="U363" s="7" t="s">
        <v>9517</v>
      </c>
      <c r="V363" s="20">
        <v>0.5229166666666667</v>
      </c>
      <c r="W363" s="14">
        <v>15.9911</v>
      </c>
      <c r="X363" s="14">
        <v>3.49</v>
      </c>
    </row>
    <row r="364">
      <c r="A364" s="13">
        <v>45654.0</v>
      </c>
      <c r="B364" s="14" t="s">
        <v>9522</v>
      </c>
      <c r="C364" s="15">
        <v>52.0</v>
      </c>
      <c r="D364" s="15">
        <v>363.0</v>
      </c>
      <c r="E364" s="15">
        <v>2460673.0</v>
      </c>
      <c r="F364" s="16">
        <v>1.0</v>
      </c>
      <c r="G364" s="17">
        <v>0.35625</v>
      </c>
      <c r="H364" s="18">
        <v>0.6895833333333333</v>
      </c>
      <c r="I364" s="19">
        <f t="shared" si="1"/>
        <v>0.3333333333</v>
      </c>
      <c r="J364" s="20">
        <v>0.32916666666666666</v>
      </c>
      <c r="K364" s="20">
        <v>0.7166666666666667</v>
      </c>
      <c r="L364" s="21">
        <f t="shared" si="2"/>
        <v>0.3875</v>
      </c>
      <c r="N364" s="20">
        <v>0.275</v>
      </c>
      <c r="O364" s="20">
        <v>0.5805555555555556</v>
      </c>
      <c r="P364" s="14">
        <v>1.0</v>
      </c>
      <c r="R364" s="14">
        <v>127.1604</v>
      </c>
      <c r="S364" s="14" t="s">
        <v>9516</v>
      </c>
      <c r="T364" s="14">
        <v>232.6742</v>
      </c>
      <c r="U364" s="7" t="s">
        <v>9517</v>
      </c>
      <c r="V364" s="20">
        <v>0.5229166666666667</v>
      </c>
      <c r="W364" s="14">
        <v>16.0514</v>
      </c>
      <c r="X364" s="14">
        <v>3.48</v>
      </c>
    </row>
    <row r="365">
      <c r="A365" s="13">
        <v>45655.0</v>
      </c>
      <c r="B365" s="14" t="s">
        <v>9524</v>
      </c>
      <c r="C365" s="15">
        <v>52.0</v>
      </c>
      <c r="D365" s="15">
        <v>364.0</v>
      </c>
      <c r="E365" s="15">
        <v>2460674.0</v>
      </c>
      <c r="F365" s="16">
        <v>1.0</v>
      </c>
      <c r="G365" s="17">
        <v>0.35625</v>
      </c>
      <c r="H365" s="18">
        <v>0.6895833333333333</v>
      </c>
      <c r="I365" s="19">
        <f t="shared" si="1"/>
        <v>0.3333333333</v>
      </c>
      <c r="J365" s="20">
        <v>0.32916666666666666</v>
      </c>
      <c r="K365" s="20">
        <v>0.7173611111111111</v>
      </c>
      <c r="L365" s="21">
        <f t="shared" si="2"/>
        <v>0.3881944444</v>
      </c>
      <c r="N365" s="20">
        <v>0.32430555555555557</v>
      </c>
      <c r="O365" s="20">
        <v>0.6083333333333333</v>
      </c>
      <c r="P365" s="14">
        <v>1.0</v>
      </c>
      <c r="R365" s="14">
        <v>127.0312</v>
      </c>
      <c r="S365" s="14" t="s">
        <v>9516</v>
      </c>
      <c r="T365" s="14">
        <v>232.6197</v>
      </c>
      <c r="U365" s="7" t="s">
        <v>9517</v>
      </c>
      <c r="V365" s="20">
        <v>0.5236111111111111</v>
      </c>
      <c r="W365" s="14">
        <v>16.1196</v>
      </c>
      <c r="X365" s="14">
        <v>3.46</v>
      </c>
    </row>
    <row r="366">
      <c r="A366" s="13">
        <v>45656.0</v>
      </c>
      <c r="B366" s="14" t="s">
        <v>9514</v>
      </c>
      <c r="C366" s="15">
        <v>1.0</v>
      </c>
      <c r="D366" s="15">
        <v>365.0</v>
      </c>
      <c r="E366" s="15">
        <v>2460675.0</v>
      </c>
      <c r="F366" s="16">
        <v>1.0</v>
      </c>
      <c r="G366" s="17">
        <v>0.35625</v>
      </c>
      <c r="H366" s="18">
        <v>0.6902777777777778</v>
      </c>
      <c r="I366" s="19">
        <f t="shared" si="1"/>
        <v>0.3340277778</v>
      </c>
      <c r="J366" s="20">
        <v>0.32916666666666666</v>
      </c>
      <c r="K366" s="20">
        <v>0.7180555555555556</v>
      </c>
      <c r="L366" s="21">
        <f t="shared" si="2"/>
        <v>0.3888888889</v>
      </c>
      <c r="N366" s="20">
        <v>0.3680555555555556</v>
      </c>
      <c r="O366" s="20">
        <v>0.6465277777777778</v>
      </c>
      <c r="P366" s="14">
        <v>1.0</v>
      </c>
      <c r="R366" s="14">
        <v>126.8986</v>
      </c>
      <c r="S366" s="14" t="s">
        <v>9516</v>
      </c>
      <c r="T366" s="14">
        <v>232.7629</v>
      </c>
      <c r="U366" s="7" t="s">
        <v>9517</v>
      </c>
      <c r="V366" s="20">
        <v>0.5236111111111111</v>
      </c>
      <c r="W366" s="14">
        <v>16.1954</v>
      </c>
      <c r="X366" s="14">
        <v>3.44</v>
      </c>
    </row>
    <row r="367">
      <c r="A367" s="13">
        <v>45657.0</v>
      </c>
      <c r="B367" s="14" t="s">
        <v>9518</v>
      </c>
      <c r="C367" s="15">
        <v>1.0</v>
      </c>
      <c r="D367" s="15">
        <v>366.0</v>
      </c>
      <c r="E367" s="15">
        <v>2460676.0</v>
      </c>
      <c r="F367" s="16">
        <v>1.0</v>
      </c>
      <c r="G367" s="17">
        <v>0.35625</v>
      </c>
      <c r="H367" s="18">
        <v>0.6909722222222222</v>
      </c>
      <c r="I367" s="19">
        <f t="shared" si="1"/>
        <v>0.3347222222</v>
      </c>
      <c r="J367" s="20">
        <v>0.32916666666666666</v>
      </c>
      <c r="K367" s="20">
        <v>0.7180555555555556</v>
      </c>
      <c r="L367" s="21">
        <f t="shared" si="2"/>
        <v>0.3888888889</v>
      </c>
      <c r="M367" s="14" t="s">
        <v>9525</v>
      </c>
      <c r="N367" s="20">
        <v>0.4013888888888889</v>
      </c>
      <c r="O367" s="20">
        <v>0.6958333333333333</v>
      </c>
      <c r="P367" s="14">
        <v>0.0</v>
      </c>
      <c r="Q367" s="14" t="s">
        <v>9607</v>
      </c>
      <c r="R367" s="14">
        <v>126.7626</v>
      </c>
      <c r="S367" s="14" t="s">
        <v>9516</v>
      </c>
      <c r="T367" s="14">
        <v>232.9113</v>
      </c>
      <c r="U367" s="7" t="s">
        <v>9517</v>
      </c>
      <c r="V367" s="20">
        <v>0.5243055555555556</v>
      </c>
      <c r="W367" s="14">
        <v>16.279</v>
      </c>
      <c r="X367" s="14">
        <v>3.42</v>
      </c>
    </row>
    <row r="369">
      <c r="A369" s="14" t="s">
        <v>9608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2.75"/>
    <col customWidth="1" min="3" max="3" width="16.13"/>
    <col customWidth="1" min="4" max="6" width="7.63"/>
  </cols>
  <sheetData>
    <row r="1">
      <c r="A1" s="14" t="s">
        <v>0</v>
      </c>
      <c r="B1" s="22" t="s">
        <v>9609</v>
      </c>
      <c r="C1" s="22" t="s">
        <v>9610</v>
      </c>
    </row>
    <row r="2">
      <c r="A2" s="22" t="s">
        <v>7205</v>
      </c>
      <c r="B2" s="23">
        <v>51.05754959999999</v>
      </c>
      <c r="C2" s="23">
        <v>13.7170648</v>
      </c>
    </row>
    <row r="3">
      <c r="A3" s="22" t="s">
        <v>7211</v>
      </c>
      <c r="B3" s="23">
        <v>51.0391349</v>
      </c>
      <c r="C3" s="23">
        <v>13.7376748</v>
      </c>
    </row>
    <row r="4">
      <c r="A4" s="22" t="s">
        <v>7212</v>
      </c>
      <c r="B4" s="23">
        <v>51.0659081</v>
      </c>
      <c r="C4" s="23">
        <v>13.7361525</v>
      </c>
    </row>
    <row r="5">
      <c r="A5" s="22" t="s">
        <v>7213</v>
      </c>
      <c r="B5" s="23">
        <v>51.0871884</v>
      </c>
      <c r="C5" s="23">
        <v>13.8028038</v>
      </c>
    </row>
    <row r="6">
      <c r="A6" s="22" t="s">
        <v>7214</v>
      </c>
      <c r="B6" s="23">
        <v>51.1443239</v>
      </c>
      <c r="C6" s="23">
        <v>13.7997057</v>
      </c>
    </row>
    <row r="7">
      <c r="A7" s="22" t="s">
        <v>7216</v>
      </c>
      <c r="B7" s="23">
        <v>51.1173979</v>
      </c>
      <c r="C7" s="23">
        <v>13.7283149</v>
      </c>
    </row>
    <row r="8">
      <c r="A8" s="22" t="s">
        <v>7217</v>
      </c>
      <c r="B8" s="23">
        <v>51.0779366</v>
      </c>
      <c r="C8" s="23">
        <v>13.7224379</v>
      </c>
    </row>
    <row r="9">
      <c r="A9" s="22" t="s">
        <v>7218</v>
      </c>
      <c r="B9" s="23">
        <v>51.0943744</v>
      </c>
      <c r="C9" s="23">
        <v>13.7205411</v>
      </c>
    </row>
    <row r="10">
      <c r="A10" s="22" t="s">
        <v>7219</v>
      </c>
      <c r="B10" s="23">
        <v>51.0747119</v>
      </c>
      <c r="C10" s="23">
        <v>13.6846314</v>
      </c>
    </row>
    <row r="11">
      <c r="A11" s="22" t="s">
        <v>7220</v>
      </c>
      <c r="B11" s="23">
        <v>51.085544</v>
      </c>
      <c r="C11" s="23">
        <v>13.6276849</v>
      </c>
    </row>
    <row r="12">
      <c r="A12" s="22" t="s">
        <v>7221</v>
      </c>
      <c r="B12" s="23">
        <v>51.06341339999999</v>
      </c>
      <c r="C12" s="23">
        <v>13.6678312</v>
      </c>
    </row>
    <row r="13">
      <c r="A13" s="22" t="s">
        <v>7222</v>
      </c>
      <c r="B13" s="23">
        <v>51.041241</v>
      </c>
      <c r="C13" s="23">
        <v>13.6977528</v>
      </c>
    </row>
    <row r="14">
      <c r="A14" s="22" t="s">
        <v>7223</v>
      </c>
      <c r="B14" s="23">
        <v>51.04405389999999</v>
      </c>
      <c r="C14" s="23">
        <v>13.6665997</v>
      </c>
    </row>
    <row r="15">
      <c r="A15" s="22" t="s">
        <v>7224</v>
      </c>
      <c r="B15" s="23">
        <v>51.0266014</v>
      </c>
      <c r="C15" s="23">
        <v>13.7090684</v>
      </c>
    </row>
    <row r="16">
      <c r="A16" s="22" t="s">
        <v>7225</v>
      </c>
      <c r="B16" s="23">
        <v>51.0144934</v>
      </c>
      <c r="C16" s="23">
        <v>13.6972162</v>
      </c>
    </row>
    <row r="17">
      <c r="A17" s="22" t="s">
        <v>7226</v>
      </c>
      <c r="B17" s="23">
        <v>51.0144606</v>
      </c>
      <c r="C17" s="23">
        <v>13.7439601</v>
      </c>
    </row>
    <row r="18">
      <c r="A18" s="22" t="s">
        <v>7228</v>
      </c>
      <c r="B18" s="23">
        <v>51.024895</v>
      </c>
      <c r="C18" s="23">
        <v>13.7678094</v>
      </c>
    </row>
    <row r="19">
      <c r="A19" s="22" t="s">
        <v>7229</v>
      </c>
      <c r="B19" s="23">
        <v>51.0134206</v>
      </c>
      <c r="C19" s="23">
        <v>13.7913392</v>
      </c>
    </row>
    <row r="20">
      <c r="A20" s="22" t="s">
        <v>7230</v>
      </c>
      <c r="B20" s="23">
        <v>50.9957514</v>
      </c>
      <c r="C20" s="23">
        <v>13.7886884</v>
      </c>
    </row>
    <row r="21" ht="15.75" customHeight="1">
      <c r="A21" s="22" t="s">
        <v>7231</v>
      </c>
      <c r="B21" s="23">
        <v>50.9980905</v>
      </c>
      <c r="C21" s="23">
        <v>13.813979</v>
      </c>
    </row>
    <row r="22" ht="15.75" customHeight="1">
      <c r="A22" s="22" t="s">
        <v>7232</v>
      </c>
      <c r="B22" s="23">
        <v>51.0009506</v>
      </c>
      <c r="C22" s="23">
        <v>13.8564276</v>
      </c>
    </row>
    <row r="23" ht="15.75" customHeight="1">
      <c r="A23" s="22" t="s">
        <v>7233</v>
      </c>
      <c r="B23" s="23">
        <v>51.0374106</v>
      </c>
      <c r="C23" s="23">
        <v>13.7964562</v>
      </c>
    </row>
    <row r="24" ht="15.75" customHeight="1">
      <c r="A24" s="22" t="s">
        <v>7234</v>
      </c>
      <c r="B24" s="23">
        <v>51.0229541</v>
      </c>
      <c r="C24" s="23">
        <v>13.8339001</v>
      </c>
    </row>
    <row r="25" ht="15.75" customHeight="1">
      <c r="A25" s="22" t="s">
        <v>7235</v>
      </c>
      <c r="B25" s="23">
        <v>51.0566797</v>
      </c>
      <c r="C25" s="23">
        <v>13.7688263</v>
      </c>
    </row>
    <row r="26" ht="15.75" customHeight="1">
      <c r="A26" s="22" t="s">
        <v>7237</v>
      </c>
      <c r="B26" s="23">
        <v>51.0491316</v>
      </c>
      <c r="C26" s="23">
        <v>13.7874211</v>
      </c>
    </row>
    <row r="27" ht="15.75" customHeight="1">
      <c r="A27" s="22" t="s">
        <v>7238</v>
      </c>
      <c r="B27" s="23">
        <v>51.0618662</v>
      </c>
      <c r="C27" s="23">
        <v>13.8547719</v>
      </c>
    </row>
    <row r="28" ht="15.75" customHeight="1">
      <c r="A28" s="22" t="s">
        <v>7239</v>
      </c>
      <c r="B28" s="23">
        <v>51.0541268</v>
      </c>
      <c r="C28" s="23">
        <v>13.8144233</v>
      </c>
    </row>
    <row r="29" ht="15.75" customHeight="1">
      <c r="A29" s="22" t="s">
        <v>7240</v>
      </c>
      <c r="B29" s="23">
        <v>51.0334817</v>
      </c>
      <c r="C29" s="23">
        <v>13.8952564</v>
      </c>
    </row>
    <row r="30" ht="15.75" customHeight="1">
      <c r="A30" s="22" t="s">
        <v>7241</v>
      </c>
      <c r="B30" s="23">
        <v>51.1115439</v>
      </c>
      <c r="C30" s="23">
        <v>13.6433181</v>
      </c>
    </row>
    <row r="31" ht="15.75" customHeight="1">
      <c r="A31" s="22" t="s">
        <v>7245</v>
      </c>
      <c r="B31" s="23">
        <v>51.13721530000001</v>
      </c>
      <c r="C31" s="23">
        <v>13.9178698</v>
      </c>
    </row>
    <row r="32" ht="15.75" customHeight="1">
      <c r="A32" s="22" t="s">
        <v>7248</v>
      </c>
      <c r="B32" s="23">
        <v>51.1751105</v>
      </c>
      <c r="C32" s="23">
        <v>13.8246035</v>
      </c>
    </row>
    <row r="33" ht="15.75" customHeight="1">
      <c r="A33" s="22" t="s">
        <v>7250</v>
      </c>
      <c r="B33" s="23">
        <v>51.1260965</v>
      </c>
      <c r="C33" s="23">
        <v>13.8417809</v>
      </c>
    </row>
    <row r="34" ht="15.75" customHeight="1">
      <c r="A34" s="22" t="s">
        <v>7251</v>
      </c>
      <c r="B34" s="23">
        <v>51.16768399999999</v>
      </c>
      <c r="C34" s="23">
        <v>13.6637681</v>
      </c>
    </row>
    <row r="35" ht="15.75" customHeight="1">
      <c r="A35" s="22" t="s">
        <v>7253</v>
      </c>
      <c r="B35" s="23">
        <v>51.2011969</v>
      </c>
      <c r="C35" s="23">
        <v>13.7403313</v>
      </c>
    </row>
    <row r="36" ht="15.75" customHeight="1">
      <c r="A36" s="22" t="s">
        <v>7254</v>
      </c>
      <c r="B36" s="23">
        <v>51.0946097</v>
      </c>
      <c r="C36" s="23">
        <v>13.9891512</v>
      </c>
    </row>
    <row r="37" ht="15.75" customHeight="1">
      <c r="A37" s="22" t="s">
        <v>7256</v>
      </c>
      <c r="B37" s="23">
        <v>51.2884296</v>
      </c>
      <c r="C37" s="23">
        <v>13.5441928</v>
      </c>
    </row>
    <row r="38" ht="15.75" customHeight="1">
      <c r="A38" s="22" t="s">
        <v>7259</v>
      </c>
      <c r="B38" s="23">
        <v>51.2834635</v>
      </c>
      <c r="C38" s="23">
        <v>13.6765407</v>
      </c>
    </row>
    <row r="39" ht="15.75" customHeight="1">
      <c r="A39" s="22" t="s">
        <v>7261</v>
      </c>
      <c r="B39" s="23">
        <v>51.3037968</v>
      </c>
      <c r="C39" s="23">
        <v>13.2670518</v>
      </c>
    </row>
    <row r="40" ht="15.75" customHeight="1">
      <c r="A40" s="22" t="s">
        <v>7263</v>
      </c>
      <c r="B40" s="23">
        <v>51.2975568</v>
      </c>
      <c r="C40" s="23">
        <v>13.3095039</v>
      </c>
    </row>
    <row r="41" ht="15.75" customHeight="1">
      <c r="A41" s="22" t="s">
        <v>7264</v>
      </c>
      <c r="B41" s="23">
        <v>51.31704939999999</v>
      </c>
      <c r="C41" s="23">
        <v>13.2520646</v>
      </c>
    </row>
    <row r="42" ht="15.75" customHeight="1">
      <c r="A42" s="22" t="s">
        <v>7265</v>
      </c>
      <c r="B42" s="23">
        <v>51.2606788</v>
      </c>
      <c r="C42" s="23">
        <v>13.2323241</v>
      </c>
    </row>
    <row r="43" ht="15.75" customHeight="1">
      <c r="A43" s="22" t="s">
        <v>7267</v>
      </c>
      <c r="B43" s="23">
        <v>51.3890612</v>
      </c>
      <c r="C43" s="23">
        <v>13.4140191</v>
      </c>
    </row>
    <row r="44" ht="15.75" customHeight="1">
      <c r="A44" s="22" t="s">
        <v>7270</v>
      </c>
      <c r="B44" s="23">
        <v>51.2991786</v>
      </c>
      <c r="C44" s="23">
        <v>13.3900947</v>
      </c>
    </row>
    <row r="45" ht="15.75" customHeight="1">
      <c r="A45" s="22" t="s">
        <v>7272</v>
      </c>
      <c r="B45" s="23">
        <v>51.3639725</v>
      </c>
      <c r="C45" s="23">
        <v>13.2150623</v>
      </c>
    </row>
    <row r="46" ht="15.75" customHeight="1">
      <c r="A46" s="22" t="s">
        <v>7274</v>
      </c>
      <c r="B46" s="23">
        <v>51.356403</v>
      </c>
      <c r="C46" s="23">
        <v>13.3251086</v>
      </c>
    </row>
    <row r="47" ht="15.75" customHeight="1">
      <c r="A47" s="22" t="s">
        <v>7276</v>
      </c>
      <c r="B47" s="23">
        <v>51.2021198</v>
      </c>
      <c r="C47" s="23">
        <v>13.2783877</v>
      </c>
    </row>
    <row r="48" ht="15.75" customHeight="1">
      <c r="A48" s="22" t="s">
        <v>7279</v>
      </c>
      <c r="B48" s="23">
        <v>51.131589</v>
      </c>
      <c r="C48" s="23">
        <v>13.5638128</v>
      </c>
    </row>
    <row r="49" ht="15.75" customHeight="1">
      <c r="A49" s="22" t="s">
        <v>7281</v>
      </c>
      <c r="B49" s="23">
        <v>51.1632952</v>
      </c>
      <c r="C49" s="23">
        <v>13.475152</v>
      </c>
    </row>
    <row r="50" ht="15.75" customHeight="1">
      <c r="A50" s="22" t="s">
        <v>7282</v>
      </c>
      <c r="B50" s="23">
        <v>51.0954089</v>
      </c>
      <c r="C50" s="23">
        <v>13.4641847</v>
      </c>
    </row>
    <row r="51" ht="15.75" customHeight="1">
      <c r="A51" s="22" t="s">
        <v>7285</v>
      </c>
      <c r="B51" s="23">
        <v>51.0799296</v>
      </c>
      <c r="C51" s="23">
        <v>13.3231137</v>
      </c>
    </row>
    <row r="52" ht="15.75" customHeight="1">
      <c r="A52" s="22" t="s">
        <v>7286</v>
      </c>
      <c r="B52" s="23">
        <v>51.1810234</v>
      </c>
      <c r="C52" s="23">
        <v>13.5509434</v>
      </c>
    </row>
    <row r="53" ht="15.75" customHeight="1">
      <c r="A53" s="22" t="s">
        <v>7288</v>
      </c>
      <c r="B53" s="23">
        <v>51.0002571</v>
      </c>
      <c r="C53" s="23">
        <v>13.6401737</v>
      </c>
    </row>
    <row r="54" ht="15.75" customHeight="1">
      <c r="A54" s="22" t="s">
        <v>7292</v>
      </c>
      <c r="B54" s="23">
        <v>51.0502972</v>
      </c>
      <c r="C54" s="23">
        <v>13.5362057</v>
      </c>
    </row>
    <row r="55" ht="15.75" customHeight="1">
      <c r="A55" s="22" t="s">
        <v>7294</v>
      </c>
      <c r="B55" s="23">
        <v>50.9902277</v>
      </c>
      <c r="C55" s="23">
        <v>13.7244064</v>
      </c>
    </row>
    <row r="56" ht="15.75" customHeight="1">
      <c r="A56" s="22" t="s">
        <v>7296</v>
      </c>
      <c r="B56" s="23">
        <v>50.94428689999999</v>
      </c>
      <c r="C56" s="23">
        <v>13.7586934</v>
      </c>
    </row>
    <row r="57" ht="15.75" customHeight="1">
      <c r="A57" s="22" t="s">
        <v>7298</v>
      </c>
      <c r="B57" s="23">
        <v>50.9492918</v>
      </c>
      <c r="C57" s="23">
        <v>13.6668556</v>
      </c>
    </row>
    <row r="58" ht="15.75" customHeight="1">
      <c r="A58" s="22" t="s">
        <v>7300</v>
      </c>
      <c r="B58" s="23">
        <v>50.9700656</v>
      </c>
      <c r="C58" s="23">
        <v>13.5362012</v>
      </c>
    </row>
    <row r="59" ht="15.75" customHeight="1">
      <c r="A59" s="22" t="s">
        <v>7302</v>
      </c>
      <c r="B59" s="23">
        <v>50.9308286</v>
      </c>
      <c r="C59" s="23">
        <v>13.5539209</v>
      </c>
    </row>
    <row r="60" ht="15.75" customHeight="1">
      <c r="A60" s="22" t="s">
        <v>7305</v>
      </c>
      <c r="B60" s="23">
        <v>50.87331469999999</v>
      </c>
      <c r="C60" s="23">
        <v>13.6365623</v>
      </c>
    </row>
    <row r="61" ht="15.75" customHeight="1">
      <c r="A61" s="22" t="s">
        <v>7307</v>
      </c>
      <c r="B61" s="23">
        <v>50.8302784</v>
      </c>
      <c r="C61" s="23">
        <v>13.5570383</v>
      </c>
    </row>
    <row r="62" ht="15.75" customHeight="1">
      <c r="A62" s="22" t="s">
        <v>7309</v>
      </c>
      <c r="B62" s="23">
        <v>50.85093089999999</v>
      </c>
      <c r="C62" s="23">
        <v>13.7803191</v>
      </c>
    </row>
    <row r="63" ht="15.75" customHeight="1">
      <c r="A63" s="22" t="s">
        <v>7311</v>
      </c>
      <c r="B63" s="23">
        <v>50.7766262</v>
      </c>
      <c r="C63" s="23">
        <v>13.7364624</v>
      </c>
    </row>
    <row r="64" ht="15.75" customHeight="1">
      <c r="A64" s="22" t="s">
        <v>7313</v>
      </c>
      <c r="B64" s="23">
        <v>50.87291039999999</v>
      </c>
      <c r="C64" s="23">
        <v>13.526344</v>
      </c>
    </row>
    <row r="65" ht="15.75" customHeight="1">
      <c r="A65" s="22" t="s">
        <v>7314</v>
      </c>
      <c r="B65" s="23">
        <v>50.7645382</v>
      </c>
      <c r="C65" s="23">
        <v>13.6259982</v>
      </c>
    </row>
    <row r="66" ht="15.75" customHeight="1">
      <c r="A66" s="22" t="s">
        <v>7316</v>
      </c>
      <c r="B66" s="23">
        <v>50.7569262</v>
      </c>
      <c r="C66" s="23">
        <v>13.7923125</v>
      </c>
    </row>
    <row r="67" ht="15.75" customHeight="1">
      <c r="A67" s="22" t="s">
        <v>7317</v>
      </c>
      <c r="B67" s="23">
        <v>50.9397088</v>
      </c>
      <c r="C67" s="23">
        <v>13.9671509</v>
      </c>
    </row>
    <row r="68" ht="15.75" customHeight="1">
      <c r="A68" s="22" t="s">
        <v>7319</v>
      </c>
      <c r="B68" s="23">
        <v>50.9533266</v>
      </c>
      <c r="C68" s="23">
        <v>13.8547751</v>
      </c>
    </row>
    <row r="69" ht="15.75" customHeight="1">
      <c r="A69" s="22" t="s">
        <v>7322</v>
      </c>
      <c r="B69" s="23">
        <v>50.8882817</v>
      </c>
      <c r="C69" s="23">
        <v>14.1998701</v>
      </c>
    </row>
    <row r="70" ht="15.75" customHeight="1">
      <c r="A70" s="22" t="s">
        <v>7324</v>
      </c>
      <c r="B70" s="23">
        <v>50.8484584</v>
      </c>
      <c r="C70" s="23">
        <v>13.9407149</v>
      </c>
    </row>
    <row r="71" ht="15.75" customHeight="1">
      <c r="A71" s="22" t="s">
        <v>7326</v>
      </c>
      <c r="B71" s="23">
        <v>50.8744768</v>
      </c>
      <c r="C71" s="23">
        <v>13.9492958</v>
      </c>
    </row>
    <row r="72" ht="15.75" customHeight="1">
      <c r="A72" s="22" t="s">
        <v>7328</v>
      </c>
      <c r="B72" s="23">
        <v>50.87198679999999</v>
      </c>
      <c r="C72" s="23">
        <v>14.0425613</v>
      </c>
    </row>
    <row r="73" ht="15.75" customHeight="1">
      <c r="A73" s="22" t="s">
        <v>7330</v>
      </c>
      <c r="B73" s="23">
        <v>50.8618191</v>
      </c>
      <c r="C73" s="23">
        <v>13.8521893</v>
      </c>
    </row>
    <row r="74" ht="15.75" customHeight="1">
      <c r="A74" s="22" t="s">
        <v>7332</v>
      </c>
      <c r="B74" s="23">
        <v>50.95783729999999</v>
      </c>
      <c r="C74" s="23">
        <v>14.024747</v>
      </c>
    </row>
    <row r="75" ht="15.75" customHeight="1">
      <c r="A75" s="22" t="s">
        <v>7334</v>
      </c>
      <c r="B75" s="23">
        <v>51.0488464</v>
      </c>
      <c r="C75" s="23">
        <v>14.0790883</v>
      </c>
    </row>
    <row r="76" ht="15.75" customHeight="1">
      <c r="A76" s="22" t="s">
        <v>7336</v>
      </c>
      <c r="B76" s="23">
        <v>51.035552</v>
      </c>
      <c r="C76" s="23">
        <v>14.2260006</v>
      </c>
    </row>
    <row r="77" ht="15.75" customHeight="1">
      <c r="A77" s="22" t="s">
        <v>7338</v>
      </c>
      <c r="B77" s="23">
        <v>50.9891752</v>
      </c>
      <c r="C77" s="23">
        <v>13.9963251</v>
      </c>
    </row>
    <row r="78" ht="15.75" customHeight="1">
      <c r="A78" s="22" t="s">
        <v>7340</v>
      </c>
      <c r="B78" s="23">
        <v>50.9889401</v>
      </c>
      <c r="C78" s="23">
        <v>14.1559133</v>
      </c>
    </row>
    <row r="79" ht="15.75" customHeight="1">
      <c r="A79" s="22" t="s">
        <v>7342</v>
      </c>
      <c r="B79" s="23">
        <v>50.9730657</v>
      </c>
      <c r="C79" s="23">
        <v>14.2730156</v>
      </c>
    </row>
    <row r="80" ht="15.75" customHeight="1">
      <c r="A80" s="22" t="s">
        <v>7344</v>
      </c>
      <c r="B80" s="23">
        <v>51.1344289</v>
      </c>
      <c r="C80" s="23">
        <v>14.2020056</v>
      </c>
    </row>
    <row r="81" ht="15.75" customHeight="1">
      <c r="A81" s="22" t="s">
        <v>7347</v>
      </c>
      <c r="B81" s="23">
        <v>51.1905921</v>
      </c>
      <c r="C81" s="23">
        <v>14.0051025</v>
      </c>
    </row>
    <row r="82" ht="15.75" customHeight="1">
      <c r="A82" s="22" t="s">
        <v>7350</v>
      </c>
      <c r="B82" s="23">
        <v>51.14654669999999</v>
      </c>
      <c r="C82" s="23">
        <v>14.0245274</v>
      </c>
    </row>
    <row r="83" ht="15.75" customHeight="1">
      <c r="A83" s="22" t="s">
        <v>7353</v>
      </c>
      <c r="B83" s="23">
        <v>51.09696959999999</v>
      </c>
      <c r="C83" s="23">
        <v>14.3066911</v>
      </c>
    </row>
    <row r="84" ht="15.75" customHeight="1">
      <c r="A84" s="22" t="s">
        <v>7355</v>
      </c>
      <c r="B84" s="23">
        <v>51.1757343</v>
      </c>
      <c r="C84" s="23">
        <v>14.1795979</v>
      </c>
    </row>
    <row r="85" ht="15.75" customHeight="1">
      <c r="A85" s="22" t="s">
        <v>7357</v>
      </c>
      <c r="B85" s="23">
        <v>51.10808160000001</v>
      </c>
      <c r="C85" s="23">
        <v>14.1052967</v>
      </c>
    </row>
    <row r="86" ht="15.75" customHeight="1">
      <c r="A86" s="22" t="s">
        <v>7359</v>
      </c>
      <c r="B86" s="23">
        <v>51.2841235</v>
      </c>
      <c r="C86" s="23">
        <v>14.1133767</v>
      </c>
    </row>
    <row r="87" ht="15.75" customHeight="1">
      <c r="A87" s="22" t="s">
        <v>7361</v>
      </c>
      <c r="B87" s="23">
        <v>51.2406659</v>
      </c>
      <c r="C87" s="23">
        <v>14.0328293</v>
      </c>
    </row>
    <row r="88" ht="15.75" customHeight="1">
      <c r="A88" s="22" t="s">
        <v>7363</v>
      </c>
      <c r="B88" s="23">
        <v>51.2656667</v>
      </c>
      <c r="C88" s="23">
        <v>13.9043743</v>
      </c>
    </row>
    <row r="89" ht="15.75" customHeight="1">
      <c r="A89" s="22" t="s">
        <v>7366</v>
      </c>
      <c r="B89" s="23">
        <v>51.4566131</v>
      </c>
      <c r="C89" s="23">
        <v>13.8642648</v>
      </c>
    </row>
    <row r="90" ht="15.75" customHeight="1">
      <c r="A90" s="22" t="s">
        <v>7370</v>
      </c>
      <c r="B90" s="23">
        <v>51.5050323</v>
      </c>
      <c r="C90" s="23">
        <v>13.9693262</v>
      </c>
    </row>
    <row r="91" ht="15.75" customHeight="1">
      <c r="A91" s="22" t="s">
        <v>7372</v>
      </c>
      <c r="B91" s="23">
        <v>51.5004514</v>
      </c>
      <c r="C91" s="23">
        <v>13.7399363</v>
      </c>
    </row>
    <row r="92" ht="15.75" customHeight="1">
      <c r="A92" s="22" t="s">
        <v>7374</v>
      </c>
      <c r="B92" s="23">
        <v>51.5879761</v>
      </c>
      <c r="C92" s="23">
        <v>14.0109679</v>
      </c>
    </row>
    <row r="93" ht="15.75" customHeight="1">
      <c r="A93" s="22" t="s">
        <v>7376</v>
      </c>
      <c r="B93" s="23">
        <v>51.4808978</v>
      </c>
      <c r="C93" s="23">
        <v>13.858585</v>
      </c>
    </row>
    <row r="94" ht="15.75" customHeight="1">
      <c r="A94" s="22" t="s">
        <v>7378</v>
      </c>
      <c r="B94" s="23">
        <v>51.3779309</v>
      </c>
      <c r="C94" s="23">
        <v>13.7575979</v>
      </c>
    </row>
    <row r="95" ht="15.75" customHeight="1">
      <c r="A95" s="22" t="s">
        <v>7380</v>
      </c>
      <c r="B95" s="23">
        <v>51.5168382</v>
      </c>
      <c r="C95" s="23">
        <v>13.8977333</v>
      </c>
    </row>
    <row r="96" ht="15.75" customHeight="1">
      <c r="A96" s="22" t="s">
        <v>7381</v>
      </c>
      <c r="B96" s="23">
        <v>51.5611052</v>
      </c>
      <c r="C96" s="23">
        <v>13.8965781</v>
      </c>
    </row>
    <row r="97" ht="15.75" customHeight="1">
      <c r="A97" s="22" t="s">
        <v>7382</v>
      </c>
      <c r="B97" s="23">
        <v>51.4550595</v>
      </c>
      <c r="C97" s="23">
        <v>14.0256589</v>
      </c>
    </row>
    <row r="98" ht="15.75" customHeight="1">
      <c r="A98" s="22" t="s">
        <v>7383</v>
      </c>
      <c r="B98" s="23">
        <v>51.5410754</v>
      </c>
      <c r="C98" s="23">
        <v>13.8921507</v>
      </c>
    </row>
    <row r="99" ht="15.75" customHeight="1">
      <c r="A99" s="22" t="s">
        <v>7384</v>
      </c>
      <c r="B99" s="23">
        <v>51.1815867</v>
      </c>
      <c r="C99" s="23">
        <v>14.4230008</v>
      </c>
    </row>
    <row r="100" ht="15.75" customHeight="1">
      <c r="A100" s="22" t="s">
        <v>7387</v>
      </c>
      <c r="B100" s="23">
        <v>51.1485841</v>
      </c>
      <c r="C100" s="23">
        <v>14.5695538</v>
      </c>
    </row>
    <row r="101" ht="15.75" customHeight="1">
      <c r="A101" s="22" t="s">
        <v>7390</v>
      </c>
      <c r="B101" s="23">
        <v>51.17798390000001</v>
      </c>
      <c r="C101" s="23">
        <v>14.3204467</v>
      </c>
    </row>
    <row r="102" ht="15.75" customHeight="1">
      <c r="A102" s="22" t="s">
        <v>7392</v>
      </c>
      <c r="B102" s="23">
        <v>51.0972443</v>
      </c>
      <c r="C102" s="23">
        <v>14.3935792</v>
      </c>
    </row>
    <row r="103" ht="15.75" customHeight="1">
      <c r="A103" s="22" t="s">
        <v>7394</v>
      </c>
      <c r="B103" s="23">
        <v>51.0445876</v>
      </c>
      <c r="C103" s="23">
        <v>14.4271742</v>
      </c>
    </row>
    <row r="104" ht="15.75" customHeight="1">
      <c r="A104" s="22" t="s">
        <v>7396</v>
      </c>
      <c r="B104" s="23">
        <v>51.1222369</v>
      </c>
      <c r="C104" s="23">
        <v>14.4406271</v>
      </c>
    </row>
    <row r="105" ht="15.75" customHeight="1">
      <c r="A105" s="22" t="s">
        <v>7398</v>
      </c>
      <c r="B105" s="23">
        <v>51.2663909</v>
      </c>
      <c r="C105" s="23">
        <v>14.5133415</v>
      </c>
    </row>
    <row r="106" ht="15.75" customHeight="1">
      <c r="A106" s="22" t="s">
        <v>7400</v>
      </c>
      <c r="B106" s="23">
        <v>51.31058969999999</v>
      </c>
      <c r="C106" s="23">
        <v>14.3291074</v>
      </c>
    </row>
    <row r="107" ht="15.75" customHeight="1">
      <c r="A107" s="22" t="s">
        <v>7402</v>
      </c>
      <c r="B107" s="23">
        <v>51.0773984</v>
      </c>
      <c r="C107" s="23">
        <v>14.6555802</v>
      </c>
    </row>
    <row r="108" ht="15.75" customHeight="1">
      <c r="A108" s="22" t="s">
        <v>7407</v>
      </c>
      <c r="B108" s="23">
        <v>50.9773042</v>
      </c>
      <c r="C108" s="23">
        <v>14.6094086</v>
      </c>
    </row>
    <row r="109" ht="15.75" customHeight="1">
      <c r="A109" s="22" t="s">
        <v>7409</v>
      </c>
      <c r="B109" s="23">
        <v>51.0052452</v>
      </c>
      <c r="C109" s="23">
        <v>14.5943678</v>
      </c>
    </row>
    <row r="110" ht="15.75" customHeight="1">
      <c r="A110" s="22" t="s">
        <v>7410</v>
      </c>
      <c r="B110" s="23">
        <v>51.0983612</v>
      </c>
      <c r="C110" s="23">
        <v>14.5208403</v>
      </c>
    </row>
    <row r="111" ht="15.75" customHeight="1">
      <c r="A111" s="22" t="s">
        <v>7412</v>
      </c>
      <c r="B111" s="23">
        <v>51.0565822</v>
      </c>
      <c r="C111" s="23">
        <v>14.5050339</v>
      </c>
    </row>
    <row r="112" ht="15.75" customHeight="1">
      <c r="A112" s="22" t="s">
        <v>7414</v>
      </c>
      <c r="B112" s="23">
        <v>50.9878413</v>
      </c>
      <c r="C112" s="23">
        <v>14.6508516</v>
      </c>
    </row>
    <row r="113" ht="15.75" customHeight="1">
      <c r="A113" s="22" t="s">
        <v>7415</v>
      </c>
      <c r="B113" s="23">
        <v>51.0381065</v>
      </c>
      <c r="C113" s="23">
        <v>14.5276538</v>
      </c>
    </row>
    <row r="114" ht="15.75" customHeight="1">
      <c r="A114" s="22" t="s">
        <v>7417</v>
      </c>
      <c r="B114" s="23">
        <v>51.0275548</v>
      </c>
      <c r="C114" s="23">
        <v>14.7542719</v>
      </c>
    </row>
    <row r="115" ht="15.75" customHeight="1">
      <c r="A115" s="22" t="s">
        <v>7419</v>
      </c>
      <c r="B115" s="23">
        <v>51.04724</v>
      </c>
      <c r="C115" s="23">
        <v>14.8270791</v>
      </c>
    </row>
    <row r="116" ht="15.75" customHeight="1">
      <c r="A116" s="22" t="s">
        <v>7421</v>
      </c>
      <c r="B116" s="23">
        <v>50.9241386</v>
      </c>
      <c r="C116" s="23">
        <v>14.7701227</v>
      </c>
    </row>
    <row r="117" ht="15.75" customHeight="1">
      <c r="A117" s="22" t="s">
        <v>7424</v>
      </c>
      <c r="B117" s="23">
        <v>50.8952121</v>
      </c>
      <c r="C117" s="23">
        <v>14.6639858</v>
      </c>
    </row>
    <row r="118" ht="15.75" customHeight="1">
      <c r="A118" s="22" t="s">
        <v>7427</v>
      </c>
      <c r="B118" s="23">
        <v>50.9352975</v>
      </c>
      <c r="C118" s="23">
        <v>14.6073938</v>
      </c>
    </row>
    <row r="119" ht="15.75" customHeight="1">
      <c r="A119" s="22" t="s">
        <v>7429</v>
      </c>
      <c r="B119" s="23">
        <v>50.8736132</v>
      </c>
      <c r="C119" s="23">
        <v>14.7691694</v>
      </c>
    </row>
    <row r="120" ht="15.75" customHeight="1">
      <c r="A120" s="22" t="s">
        <v>7431</v>
      </c>
      <c r="B120" s="23">
        <v>50.9436061</v>
      </c>
      <c r="C120" s="23">
        <v>14.8847899</v>
      </c>
    </row>
    <row r="121" ht="15.75" customHeight="1">
      <c r="A121" s="22" t="s">
        <v>7432</v>
      </c>
      <c r="B121" s="23">
        <v>50.9564824</v>
      </c>
      <c r="C121" s="23">
        <v>14.7224231</v>
      </c>
    </row>
    <row r="122" ht="15.75" customHeight="1">
      <c r="A122" s="22" t="s">
        <v>7434</v>
      </c>
      <c r="B122" s="23">
        <v>50.9549285</v>
      </c>
      <c r="C122" s="23">
        <v>14.651938</v>
      </c>
    </row>
    <row r="123" ht="15.75" customHeight="1">
      <c r="A123" s="22" t="s">
        <v>7436</v>
      </c>
      <c r="B123" s="23">
        <v>50.8540463</v>
      </c>
      <c r="C123" s="23">
        <v>14.6947258</v>
      </c>
    </row>
    <row r="124" ht="15.75" customHeight="1">
      <c r="A124" s="22" t="s">
        <v>7438</v>
      </c>
      <c r="B124" s="23">
        <v>50.8412532</v>
      </c>
      <c r="C124" s="23">
        <v>14.7423869</v>
      </c>
    </row>
    <row r="125" ht="15.75" customHeight="1">
      <c r="A125" s="22" t="s">
        <v>7440</v>
      </c>
      <c r="B125" s="23">
        <v>50.8689884</v>
      </c>
      <c r="C125" s="23">
        <v>14.6497109</v>
      </c>
    </row>
    <row r="126" ht="15.75" customHeight="1">
      <c r="A126" s="22" t="s">
        <v>7441</v>
      </c>
      <c r="B126" s="23">
        <v>51.14819749999999</v>
      </c>
      <c r="C126" s="23">
        <v>14.975409</v>
      </c>
    </row>
    <row r="127" ht="15.75" customHeight="1">
      <c r="A127" s="22" t="s">
        <v>7443</v>
      </c>
      <c r="B127" s="23">
        <v>51.1123561</v>
      </c>
      <c r="C127" s="23">
        <v>14.9634276</v>
      </c>
    </row>
    <row r="128" ht="15.75" customHeight="1">
      <c r="A128" s="22" t="s">
        <v>7444</v>
      </c>
      <c r="B128" s="23">
        <v>51.1614467</v>
      </c>
      <c r="C128" s="23">
        <v>14.9740736</v>
      </c>
    </row>
    <row r="129" ht="15.75" customHeight="1">
      <c r="A129" s="22" t="s">
        <v>7445</v>
      </c>
      <c r="B129" s="23">
        <v>51.1468545</v>
      </c>
      <c r="C129" s="23">
        <v>14.8852208</v>
      </c>
    </row>
    <row r="130" ht="15.75" customHeight="1">
      <c r="A130" s="22" t="s">
        <v>7447</v>
      </c>
      <c r="B130" s="23">
        <v>51.140597</v>
      </c>
      <c r="C130" s="23">
        <v>14.7985276</v>
      </c>
    </row>
    <row r="131" ht="15.75" customHeight="1">
      <c r="A131" s="22" t="s">
        <v>7449</v>
      </c>
      <c r="B131" s="23">
        <v>51.01567120000001</v>
      </c>
      <c r="C131" s="23">
        <v>14.9313425</v>
      </c>
    </row>
    <row r="132" ht="15.75" customHeight="1">
      <c r="A132" s="22" t="s">
        <v>7451</v>
      </c>
      <c r="B132" s="23">
        <v>51.2846918</v>
      </c>
      <c r="C132" s="23">
        <v>14.705929</v>
      </c>
    </row>
    <row r="133" ht="15.75" customHeight="1">
      <c r="A133" s="22" t="s">
        <v>7455</v>
      </c>
      <c r="B133" s="23">
        <v>51.2327935</v>
      </c>
      <c r="C133" s="23">
        <v>14.8952089</v>
      </c>
    </row>
    <row r="134" ht="15.75" customHeight="1">
      <c r="A134" s="22" t="s">
        <v>7457</v>
      </c>
      <c r="B134" s="23">
        <v>51.3326796</v>
      </c>
      <c r="C134" s="23">
        <v>14.9654413</v>
      </c>
    </row>
    <row r="135" ht="15.75" customHeight="1">
      <c r="A135" s="22" t="s">
        <v>7459</v>
      </c>
      <c r="B135" s="23">
        <v>51.4269314</v>
      </c>
      <c r="C135" s="23">
        <v>14.5988026</v>
      </c>
    </row>
    <row r="136" ht="15.75" customHeight="1">
      <c r="A136" s="22" t="s">
        <v>7461</v>
      </c>
      <c r="B136" s="23">
        <v>51.533076</v>
      </c>
      <c r="C136" s="23">
        <v>14.6623392</v>
      </c>
    </row>
    <row r="137" ht="15.75" customHeight="1">
      <c r="A137" s="22" t="s">
        <v>7464</v>
      </c>
      <c r="B137" s="23">
        <v>51.39640929999999</v>
      </c>
      <c r="C137" s="23">
        <v>14.7859055</v>
      </c>
    </row>
    <row r="138" ht="15.75" customHeight="1">
      <c r="A138" s="22" t="s">
        <v>7466</v>
      </c>
      <c r="B138" s="23">
        <v>51.5202232</v>
      </c>
      <c r="C138" s="23">
        <v>14.7146572</v>
      </c>
    </row>
    <row r="139" ht="15.75" customHeight="1">
      <c r="A139" s="22" t="s">
        <v>7468</v>
      </c>
      <c r="B139" s="23">
        <v>51.5360042</v>
      </c>
      <c r="C139" s="23">
        <v>14.5290039</v>
      </c>
    </row>
    <row r="140" ht="15.75" customHeight="1">
      <c r="A140" s="22" t="s">
        <v>7470</v>
      </c>
      <c r="B140" s="23">
        <v>51.424958</v>
      </c>
      <c r="C140" s="23">
        <v>14.1861706</v>
      </c>
    </row>
    <row r="141" ht="15.75" customHeight="1">
      <c r="A141" s="22" t="s">
        <v>7472</v>
      </c>
      <c r="B141" s="23">
        <v>51.5053795</v>
      </c>
      <c r="C141" s="23">
        <v>14.2278628</v>
      </c>
    </row>
    <row r="142" ht="15.75" customHeight="1">
      <c r="A142" s="22" t="s">
        <v>7474</v>
      </c>
      <c r="B142" s="23">
        <v>51.4567931</v>
      </c>
      <c r="C142" s="23">
        <v>14.1008267</v>
      </c>
    </row>
    <row r="143" ht="15.75" customHeight="1">
      <c r="A143" s="22" t="s">
        <v>7476</v>
      </c>
      <c r="B143" s="23">
        <v>51.373395</v>
      </c>
      <c r="C143" s="23">
        <v>14.0679133</v>
      </c>
    </row>
    <row r="144" ht="15.75" customHeight="1">
      <c r="A144" s="22" t="s">
        <v>7477</v>
      </c>
      <c r="B144" s="23">
        <v>51.38362240000001</v>
      </c>
      <c r="C144" s="23">
        <v>14.2431905</v>
      </c>
    </row>
    <row r="145" ht="15.75" customHeight="1">
      <c r="A145" s="22" t="s">
        <v>7479</v>
      </c>
      <c r="B145" s="23">
        <v>51.3941773</v>
      </c>
      <c r="C145" s="23">
        <v>14.3971672</v>
      </c>
    </row>
    <row r="146" ht="15.75" customHeight="1">
      <c r="A146" s="22" t="s">
        <v>7481</v>
      </c>
      <c r="B146" s="23">
        <v>51.762366</v>
      </c>
      <c r="C146" s="23">
        <v>14.3586935</v>
      </c>
    </row>
    <row r="147" ht="15.75" customHeight="1">
      <c r="A147" s="22" t="s">
        <v>7485</v>
      </c>
      <c r="B147" s="23">
        <v>51.7775381</v>
      </c>
      <c r="C147" s="23">
        <v>14.3320238</v>
      </c>
    </row>
    <row r="148" ht="15.75" customHeight="1">
      <c r="A148" s="22" t="s">
        <v>7486</v>
      </c>
      <c r="B148" s="23">
        <v>51.7561285</v>
      </c>
      <c r="C148" s="23">
        <v>14.3092474</v>
      </c>
    </row>
    <row r="149" ht="15.75" customHeight="1">
      <c r="A149" s="22" t="s">
        <v>7487</v>
      </c>
      <c r="B149" s="23">
        <v>51.7444378</v>
      </c>
      <c r="C149" s="23">
        <v>14.3180387</v>
      </c>
    </row>
    <row r="150" ht="15.75" customHeight="1">
      <c r="A150" s="22" t="s">
        <v>7488</v>
      </c>
      <c r="B150" s="23">
        <v>51.7346666</v>
      </c>
      <c r="C150" s="23">
        <v>14.3373837</v>
      </c>
    </row>
    <row r="151" ht="15.75" customHeight="1">
      <c r="A151" s="22" t="s">
        <v>7489</v>
      </c>
      <c r="B151" s="23">
        <v>51.71095810000001</v>
      </c>
      <c r="C151" s="23">
        <v>14.3551604</v>
      </c>
    </row>
    <row r="152" ht="15.75" customHeight="1">
      <c r="A152" s="22" t="s">
        <v>7490</v>
      </c>
      <c r="B152" s="23">
        <v>51.7621842</v>
      </c>
      <c r="C152" s="23">
        <v>14.4172953</v>
      </c>
    </row>
    <row r="153" ht="15.75" customHeight="1">
      <c r="A153" s="22" t="s">
        <v>7491</v>
      </c>
      <c r="B153" s="23">
        <v>51.8106389</v>
      </c>
      <c r="C153" s="23">
        <v>14.3853465</v>
      </c>
    </row>
    <row r="154" ht="15.75" customHeight="1">
      <c r="A154" s="22" t="s">
        <v>7492</v>
      </c>
      <c r="B154" s="23">
        <v>51.8181569</v>
      </c>
      <c r="C154" s="23">
        <v>14.3406267</v>
      </c>
    </row>
    <row r="155" ht="15.75" customHeight="1">
      <c r="A155" s="22" t="s">
        <v>7493</v>
      </c>
      <c r="B155" s="23">
        <v>51.7941895</v>
      </c>
      <c r="C155" s="23">
        <v>14.3056705</v>
      </c>
    </row>
    <row r="156" ht="15.75" customHeight="1">
      <c r="A156" s="22" t="s">
        <v>7494</v>
      </c>
      <c r="B156" s="23">
        <v>51.74369859999999</v>
      </c>
      <c r="C156" s="23">
        <v>14.4174285</v>
      </c>
    </row>
    <row r="157" ht="15.75" customHeight="1">
      <c r="A157" s="22" t="s">
        <v>7497</v>
      </c>
      <c r="B157" s="23">
        <v>51.81359459999999</v>
      </c>
      <c r="C157" s="23">
        <v>14.1853973</v>
      </c>
    </row>
    <row r="158" ht="15.75" customHeight="1">
      <c r="A158" s="22" t="s">
        <v>7499</v>
      </c>
      <c r="B158" s="23">
        <v>51.7498527</v>
      </c>
      <c r="C158" s="23">
        <v>14.2446897</v>
      </c>
    </row>
    <row r="159" ht="15.75" customHeight="1">
      <c r="A159" s="22" t="s">
        <v>7501</v>
      </c>
      <c r="B159" s="23">
        <v>51.6067476</v>
      </c>
      <c r="C159" s="23">
        <v>14.1632649</v>
      </c>
    </row>
    <row r="160" ht="15.75" customHeight="1">
      <c r="A160" s="22" t="s">
        <v>7504</v>
      </c>
      <c r="B160" s="23">
        <v>51.65574669999999</v>
      </c>
      <c r="C160" s="23">
        <v>14.2241663</v>
      </c>
    </row>
    <row r="161" ht="15.75" customHeight="1">
      <c r="A161" s="22" t="s">
        <v>7506</v>
      </c>
      <c r="B161" s="23">
        <v>51.5799724</v>
      </c>
      <c r="C161" s="23">
        <v>14.172616</v>
      </c>
    </row>
    <row r="162" ht="15.75" customHeight="1">
      <c r="A162" s="22" t="s">
        <v>7508</v>
      </c>
      <c r="B162" s="23">
        <v>51.5837985</v>
      </c>
      <c r="C162" s="23">
        <v>14.3759135</v>
      </c>
    </row>
    <row r="163" ht="15.75" customHeight="1">
      <c r="A163" s="22" t="s">
        <v>9611</v>
      </c>
      <c r="B163" s="23">
        <v>51.165691</v>
      </c>
      <c r="C163" s="23">
        <v>10.451526</v>
      </c>
    </row>
    <row r="164" ht="15.75" customHeight="1">
      <c r="A164" s="22" t="s">
        <v>7510</v>
      </c>
      <c r="B164" s="23">
        <v>51.7307002</v>
      </c>
      <c r="C164" s="23">
        <v>14.5768168</v>
      </c>
    </row>
    <row r="165" ht="15.75" customHeight="1">
      <c r="A165" s="22" t="s">
        <v>7512</v>
      </c>
      <c r="B165" s="23">
        <v>51.638182</v>
      </c>
      <c r="C165" s="23">
        <v>14.5996117</v>
      </c>
    </row>
    <row r="166" ht="15.75" customHeight="1">
      <c r="A166" s="22" t="s">
        <v>7514</v>
      </c>
      <c r="B166" s="23">
        <v>51.94750810000001</v>
      </c>
      <c r="C166" s="23">
        <v>14.5690228</v>
      </c>
    </row>
    <row r="167" ht="15.75" customHeight="1">
      <c r="A167" s="22" t="s">
        <v>7517</v>
      </c>
      <c r="B167" s="23">
        <v>51.8574378</v>
      </c>
      <c r="C167" s="23">
        <v>14.4127622</v>
      </c>
    </row>
    <row r="168" ht="15.75" customHeight="1">
      <c r="A168" s="22" t="s">
        <v>7519</v>
      </c>
      <c r="B168" s="23">
        <v>51.8629962</v>
      </c>
      <c r="C168" s="23">
        <v>14.5093579</v>
      </c>
    </row>
    <row r="169" ht="15.75" customHeight="1">
      <c r="A169" s="22" t="s">
        <v>9612</v>
      </c>
      <c r="B169" s="23">
        <v>51.165691</v>
      </c>
      <c r="C169" s="23">
        <v>10.451526</v>
      </c>
    </row>
    <row r="170" ht="15.75" customHeight="1">
      <c r="A170" s="22" t="s">
        <v>7520</v>
      </c>
      <c r="B170" s="23">
        <v>51.72805</v>
      </c>
      <c r="C170" s="23">
        <v>13.9005015</v>
      </c>
    </row>
    <row r="171" ht="15.75" customHeight="1">
      <c r="A171" s="22" t="s">
        <v>7523</v>
      </c>
      <c r="B171" s="23">
        <v>51.85667549999999</v>
      </c>
      <c r="C171" s="23">
        <v>13.9048905</v>
      </c>
    </row>
    <row r="172" ht="15.75" customHeight="1">
      <c r="A172" s="22" t="s">
        <v>7525</v>
      </c>
      <c r="B172" s="23">
        <v>51.78322259999999</v>
      </c>
      <c r="C172" s="23">
        <v>14.0757033</v>
      </c>
    </row>
    <row r="173" ht="15.75" customHeight="1">
      <c r="A173" s="22" t="s">
        <v>7527</v>
      </c>
      <c r="B173" s="23">
        <v>51.64967540000001</v>
      </c>
      <c r="C173" s="23">
        <v>14.0256</v>
      </c>
    </row>
    <row r="174" ht="15.75" customHeight="1">
      <c r="A174" s="22" t="s">
        <v>7529</v>
      </c>
      <c r="B174" s="23">
        <v>51.5965743</v>
      </c>
      <c r="C174" s="23">
        <v>13.7428165</v>
      </c>
    </row>
    <row r="175" ht="15.75" customHeight="1">
      <c r="A175" s="22" t="s">
        <v>7534</v>
      </c>
      <c r="B175" s="23">
        <v>51.70969359999999</v>
      </c>
      <c r="C175" s="23">
        <v>13.7845815</v>
      </c>
    </row>
    <row r="176" ht="15.75" customHeight="1">
      <c r="A176" s="22" t="s">
        <v>7536</v>
      </c>
      <c r="B176" s="23">
        <v>51.70642309999999</v>
      </c>
      <c r="C176" s="23">
        <v>13.6310279</v>
      </c>
    </row>
    <row r="177" ht="15.75" customHeight="1">
      <c r="A177" s="22" t="s">
        <v>7538</v>
      </c>
      <c r="B177" s="23">
        <v>51.6471716</v>
      </c>
      <c r="C177" s="23">
        <v>13.4956659</v>
      </c>
    </row>
    <row r="178" ht="15.75" customHeight="1">
      <c r="A178" s="22" t="s">
        <v>7540</v>
      </c>
      <c r="B178" s="23">
        <v>51.3302732</v>
      </c>
      <c r="C178" s="23">
        <v>12.3891818</v>
      </c>
    </row>
    <row r="179" ht="15.75" customHeight="1">
      <c r="A179" s="22" t="s">
        <v>7544</v>
      </c>
      <c r="B179" s="23">
        <v>51.3492577</v>
      </c>
      <c r="C179" s="23">
        <v>12.3610062</v>
      </c>
    </row>
    <row r="180" ht="15.75" customHeight="1">
      <c r="A180" s="22" t="s">
        <v>7545</v>
      </c>
      <c r="B180" s="23">
        <v>51.3296542</v>
      </c>
      <c r="C180" s="23">
        <v>12.3734503</v>
      </c>
    </row>
    <row r="181" ht="15.75" customHeight="1">
      <c r="A181" s="22" t="s">
        <v>7546</v>
      </c>
      <c r="B181" s="23">
        <v>51.3383504</v>
      </c>
      <c r="C181" s="23">
        <v>12.3634475</v>
      </c>
    </row>
    <row r="182" ht="15.75" customHeight="1">
      <c r="A182" s="22" t="s">
        <v>7547</v>
      </c>
      <c r="B182" s="23">
        <v>51.3616353</v>
      </c>
      <c r="C182" s="23">
        <v>12.39006</v>
      </c>
    </row>
    <row r="183" ht="15.75" customHeight="1">
      <c r="A183" s="22" t="s">
        <v>7548</v>
      </c>
      <c r="B183" s="23">
        <v>51.36016679999999</v>
      </c>
      <c r="C183" s="23">
        <v>12.358563</v>
      </c>
    </row>
    <row r="184" ht="15.75" customHeight="1">
      <c r="A184" s="22" t="s">
        <v>7549</v>
      </c>
      <c r="B184" s="23">
        <v>51.3746598</v>
      </c>
      <c r="C184" s="23">
        <v>12.3724257</v>
      </c>
    </row>
    <row r="185" ht="15.75" customHeight="1">
      <c r="A185" s="22" t="s">
        <v>7550</v>
      </c>
      <c r="B185" s="23">
        <v>51.40389760000001</v>
      </c>
      <c r="C185" s="23">
        <v>12.3230746</v>
      </c>
    </row>
    <row r="186" ht="15.75" customHeight="1">
      <c r="A186" s="22" t="s">
        <v>7551</v>
      </c>
      <c r="B186" s="23">
        <v>51.3792234</v>
      </c>
      <c r="C186" s="23">
        <v>12.3046822</v>
      </c>
    </row>
    <row r="187" ht="15.75" customHeight="1">
      <c r="A187" s="22" t="s">
        <v>7552</v>
      </c>
      <c r="B187" s="23">
        <v>51.3413425</v>
      </c>
      <c r="C187" s="23">
        <v>12.3354318</v>
      </c>
    </row>
    <row r="188" ht="15.75" customHeight="1">
      <c r="A188" s="22" t="s">
        <v>7553</v>
      </c>
      <c r="B188" s="23">
        <v>51.36048700000001</v>
      </c>
      <c r="C188" s="23">
        <v>12.2821163</v>
      </c>
    </row>
    <row r="189" ht="15.75" customHeight="1">
      <c r="A189" s="22" t="s">
        <v>7554</v>
      </c>
      <c r="B189" s="23">
        <v>51.3486621</v>
      </c>
      <c r="C189" s="23">
        <v>12.3166973</v>
      </c>
    </row>
    <row r="190" ht="15.75" customHeight="1">
      <c r="A190" s="22" t="s">
        <v>7555</v>
      </c>
      <c r="B190" s="23">
        <v>51.3269803</v>
      </c>
      <c r="C190" s="23">
        <v>12.270351</v>
      </c>
    </row>
    <row r="191" ht="15.75" customHeight="1">
      <c r="A191" s="22" t="s">
        <v>7557</v>
      </c>
      <c r="B191" s="23">
        <v>51.3109993</v>
      </c>
      <c r="C191" s="23">
        <v>12.2705518</v>
      </c>
    </row>
    <row r="192" ht="15.75" customHeight="1">
      <c r="A192" s="22" t="s">
        <v>7558</v>
      </c>
      <c r="B192" s="23">
        <v>51.3187917</v>
      </c>
      <c r="C192" s="23">
        <v>12.2945394</v>
      </c>
    </row>
    <row r="193" ht="15.75" customHeight="1">
      <c r="A193" s="22" t="s">
        <v>7559</v>
      </c>
      <c r="B193" s="23">
        <v>51.322446</v>
      </c>
      <c r="C193" s="23">
        <v>12.3379646</v>
      </c>
    </row>
    <row r="194" ht="15.75" customHeight="1">
      <c r="A194" s="22" t="s">
        <v>7560</v>
      </c>
      <c r="B194" s="23">
        <v>51.27898889999999</v>
      </c>
      <c r="C194" s="23">
        <v>12.2965373</v>
      </c>
    </row>
    <row r="195" ht="15.75" customHeight="1">
      <c r="A195" s="22" t="s">
        <v>7561</v>
      </c>
      <c r="B195" s="23">
        <v>51.3216185</v>
      </c>
      <c r="C195" s="23">
        <v>12.3706068</v>
      </c>
    </row>
    <row r="196" ht="15.75" customHeight="1">
      <c r="A196" s="22" t="s">
        <v>7562</v>
      </c>
      <c r="B196" s="23">
        <v>51.3078032</v>
      </c>
      <c r="C196" s="23">
        <v>12.375401</v>
      </c>
    </row>
    <row r="197" ht="15.75" customHeight="1">
      <c r="A197" s="22" t="s">
        <v>7563</v>
      </c>
      <c r="B197" s="23">
        <v>51.29465279999999</v>
      </c>
      <c r="C197" s="23">
        <v>12.3988261</v>
      </c>
    </row>
    <row r="198" ht="15.75" customHeight="1">
      <c r="A198" s="22" t="s">
        <v>7564</v>
      </c>
      <c r="B198" s="23">
        <v>51.2928924</v>
      </c>
      <c r="C198" s="23">
        <v>12.4645518</v>
      </c>
    </row>
    <row r="199" ht="15.75" customHeight="1">
      <c r="A199" s="22" t="s">
        <v>7565</v>
      </c>
      <c r="B199" s="23">
        <v>51.2938064</v>
      </c>
      <c r="C199" s="23">
        <v>12.4314657</v>
      </c>
    </row>
    <row r="200" ht="15.75" customHeight="1">
      <c r="A200" s="22" t="s">
        <v>7566</v>
      </c>
      <c r="B200" s="23">
        <v>51.3200403</v>
      </c>
      <c r="C200" s="23">
        <v>12.4260263</v>
      </c>
    </row>
    <row r="201" ht="15.75" customHeight="1">
      <c r="A201" s="22" t="s">
        <v>7567</v>
      </c>
      <c r="B201" s="23">
        <v>51.34400309999999</v>
      </c>
      <c r="C201" s="23">
        <v>12.4100607</v>
      </c>
    </row>
    <row r="202" ht="15.75" customHeight="1">
      <c r="A202" s="22" t="s">
        <v>7569</v>
      </c>
      <c r="B202" s="23">
        <v>51.32453959999999</v>
      </c>
      <c r="C202" s="23">
        <v>12.4533516</v>
      </c>
    </row>
    <row r="203" ht="15.75" customHeight="1">
      <c r="A203" s="22" t="s">
        <v>7570</v>
      </c>
      <c r="B203" s="23">
        <v>51.33037540000001</v>
      </c>
      <c r="C203" s="23">
        <v>12.40504</v>
      </c>
    </row>
    <row r="204" ht="15.75" customHeight="1">
      <c r="A204" s="22" t="s">
        <v>7571</v>
      </c>
      <c r="B204" s="23">
        <v>51.336667</v>
      </c>
      <c r="C204" s="23">
        <v>12.4287949</v>
      </c>
    </row>
    <row r="205" ht="15.75" customHeight="1">
      <c r="A205" s="22" t="s">
        <v>7572</v>
      </c>
      <c r="B205" s="23">
        <v>51.3433862</v>
      </c>
      <c r="C205" s="23">
        <v>12.4886095</v>
      </c>
    </row>
    <row r="206" ht="15.75" customHeight="1">
      <c r="A206" s="22" t="s">
        <v>7573</v>
      </c>
      <c r="B206" s="23">
        <v>51.3461818</v>
      </c>
      <c r="C206" s="23">
        <v>12.4453329</v>
      </c>
    </row>
    <row r="207" ht="15.75" customHeight="1">
      <c r="A207" s="22" t="s">
        <v>7574</v>
      </c>
      <c r="B207" s="23">
        <v>51.35827579999999</v>
      </c>
      <c r="C207" s="23">
        <v>12.4753491</v>
      </c>
    </row>
    <row r="208" ht="15.75" customHeight="1">
      <c r="A208" s="22" t="s">
        <v>7575</v>
      </c>
      <c r="B208" s="23">
        <v>51.35848499999999</v>
      </c>
      <c r="C208" s="23">
        <v>12.4239486</v>
      </c>
    </row>
    <row r="209" ht="15.75" customHeight="1">
      <c r="A209" s="22" t="s">
        <v>7576</v>
      </c>
      <c r="B209" s="23">
        <v>51.3800901</v>
      </c>
      <c r="C209" s="23">
        <v>12.4347137</v>
      </c>
    </row>
    <row r="210" ht="15.75" customHeight="1">
      <c r="A210" s="22" t="s">
        <v>7577</v>
      </c>
      <c r="B210" s="23">
        <v>51.419556</v>
      </c>
      <c r="C210" s="23">
        <v>12.4257821</v>
      </c>
    </row>
    <row r="211" ht="15.75" customHeight="1">
      <c r="A211" s="22" t="s">
        <v>7578</v>
      </c>
      <c r="B211" s="23">
        <v>51.3751912</v>
      </c>
      <c r="C211" s="23">
        <v>12.4127633</v>
      </c>
    </row>
    <row r="212" ht="15.75" customHeight="1">
      <c r="A212" s="22" t="s">
        <v>7579</v>
      </c>
      <c r="B212" s="23">
        <v>51.2700347</v>
      </c>
      <c r="C212" s="23">
        <v>12.3804126</v>
      </c>
    </row>
    <row r="213" ht="15.75" customHeight="1">
      <c r="A213" s="22" t="s">
        <v>7582</v>
      </c>
      <c r="B213" s="23">
        <v>51.2878749</v>
      </c>
      <c r="C213" s="23">
        <v>12.2127083</v>
      </c>
    </row>
    <row r="214" ht="15.75" customHeight="1">
      <c r="A214" s="22" t="s">
        <v>7584</v>
      </c>
      <c r="B214" s="23">
        <v>51.39014659999999</v>
      </c>
      <c r="C214" s="23">
        <v>12.5008705</v>
      </c>
    </row>
    <row r="215" ht="15.75" customHeight="1">
      <c r="A215" s="22" t="s">
        <v>7587</v>
      </c>
      <c r="B215" s="23">
        <v>51.41283</v>
      </c>
      <c r="C215" s="23">
        <v>12.2389121</v>
      </c>
    </row>
    <row r="216" ht="15.75" customHeight="1">
      <c r="A216" s="22" t="s">
        <v>7589</v>
      </c>
      <c r="B216" s="23">
        <v>51.2121652</v>
      </c>
      <c r="C216" s="23">
        <v>12.3251777</v>
      </c>
    </row>
    <row r="217" ht="15.75" customHeight="1">
      <c r="A217" s="22" t="s">
        <v>7591</v>
      </c>
      <c r="B217" s="23">
        <v>51.3489935</v>
      </c>
      <c r="C217" s="23">
        <v>12.5460737</v>
      </c>
    </row>
    <row r="218" ht="15.75" customHeight="1">
      <c r="A218" s="22" t="s">
        <v>9613</v>
      </c>
      <c r="B218" s="23">
        <v>51.165691</v>
      </c>
      <c r="C218" s="23">
        <v>10.451526</v>
      </c>
    </row>
    <row r="219" ht="15.75" customHeight="1">
      <c r="A219" s="22" t="s">
        <v>7593</v>
      </c>
      <c r="B219" s="23">
        <v>51.237716</v>
      </c>
      <c r="C219" s="23">
        <v>12.4831199</v>
      </c>
    </row>
    <row r="220" ht="15.75" customHeight="1">
      <c r="A220" s="22" t="s">
        <v>7595</v>
      </c>
      <c r="B220" s="23">
        <v>51.5233472</v>
      </c>
      <c r="C220" s="23">
        <v>12.3029551</v>
      </c>
    </row>
    <row r="221" ht="15.75" customHeight="1">
      <c r="A221" s="22" t="s">
        <v>7598</v>
      </c>
      <c r="B221" s="23">
        <v>51.4692784</v>
      </c>
      <c r="C221" s="23">
        <v>12.3597817</v>
      </c>
    </row>
    <row r="222" ht="15.75" customHeight="1">
      <c r="A222" s="22" t="s">
        <v>7600</v>
      </c>
      <c r="B222" s="23">
        <v>51.1677678</v>
      </c>
      <c r="C222" s="23">
        <v>12.247835</v>
      </c>
    </row>
    <row r="223" ht="15.75" customHeight="1">
      <c r="A223" s="22" t="s">
        <v>7602</v>
      </c>
      <c r="B223" s="23">
        <v>51.153357</v>
      </c>
      <c r="C223" s="23">
        <v>12.2833315</v>
      </c>
    </row>
    <row r="224" ht="15.75" customHeight="1">
      <c r="A224" s="22" t="s">
        <v>7604</v>
      </c>
      <c r="B224" s="23">
        <v>51.1304093</v>
      </c>
      <c r="C224" s="23">
        <v>12.4930461</v>
      </c>
    </row>
    <row r="225" ht="15.75" customHeight="1">
      <c r="A225" s="22" t="s">
        <v>7607</v>
      </c>
      <c r="B225" s="23">
        <v>51.20127549999999</v>
      </c>
      <c r="C225" s="23">
        <v>12.3882958</v>
      </c>
    </row>
    <row r="226" ht="15.75" customHeight="1">
      <c r="A226" s="22" t="s">
        <v>7609</v>
      </c>
      <c r="B226" s="23">
        <v>51.09314029999999</v>
      </c>
      <c r="C226" s="23">
        <v>12.3958911</v>
      </c>
    </row>
    <row r="227" ht="15.75" customHeight="1">
      <c r="A227" s="22" t="s">
        <v>7611</v>
      </c>
      <c r="B227" s="23">
        <v>51.188107</v>
      </c>
      <c r="C227" s="23">
        <v>12.5485655</v>
      </c>
    </row>
    <row r="228" ht="15.75" customHeight="1">
      <c r="A228" s="22" t="s">
        <v>7613</v>
      </c>
      <c r="B228" s="23">
        <v>51.1958824</v>
      </c>
      <c r="C228" s="23">
        <v>12.427564</v>
      </c>
    </row>
    <row r="229" ht="15.75" customHeight="1">
      <c r="A229" s="22" t="s">
        <v>9614</v>
      </c>
      <c r="B229" s="23">
        <v>51.1234045</v>
      </c>
      <c r="C229" s="23">
        <v>12.4350673</v>
      </c>
    </row>
    <row r="230" ht="15.75" customHeight="1">
      <c r="A230" s="22" t="s">
        <v>7615</v>
      </c>
      <c r="B230" s="23">
        <v>51.1499858</v>
      </c>
      <c r="C230" s="23">
        <v>12.4104895</v>
      </c>
    </row>
    <row r="231" ht="15.75" customHeight="1">
      <c r="A231" s="22" t="s">
        <v>9615</v>
      </c>
      <c r="B231" s="23">
        <v>51.165691</v>
      </c>
      <c r="C231" s="23">
        <v>10.451526</v>
      </c>
    </row>
    <row r="232" ht="15.75" customHeight="1">
      <c r="A232" s="22" t="s">
        <v>7616</v>
      </c>
      <c r="B232" s="23">
        <v>50.9888921</v>
      </c>
      <c r="C232" s="23">
        <v>12.429075</v>
      </c>
    </row>
    <row r="233" ht="15.75" customHeight="1">
      <c r="A233" s="22" t="s">
        <v>7620</v>
      </c>
      <c r="B233" s="23">
        <v>50.9828948</v>
      </c>
      <c r="C233" s="23">
        <v>12.4845798</v>
      </c>
    </row>
    <row r="234" ht="15.75" customHeight="1">
      <c r="A234" s="22" t="s">
        <v>7623</v>
      </c>
      <c r="B234" s="23">
        <v>51.058484</v>
      </c>
      <c r="C234" s="23">
        <v>12.3730357</v>
      </c>
    </row>
    <row r="235" ht="15.75" customHeight="1">
      <c r="A235" s="22" t="s">
        <v>7625</v>
      </c>
      <c r="B235" s="23">
        <v>51.0947046</v>
      </c>
      <c r="C235" s="23">
        <v>12.3326989</v>
      </c>
    </row>
    <row r="236" ht="15.75" customHeight="1">
      <c r="A236" s="22" t="s">
        <v>7627</v>
      </c>
      <c r="B236" s="23">
        <v>51.0180437</v>
      </c>
      <c r="C236" s="23">
        <v>12.3549051</v>
      </c>
    </row>
    <row r="237" ht="15.75" customHeight="1">
      <c r="A237" s="22" t="s">
        <v>7629</v>
      </c>
      <c r="B237" s="23">
        <v>50.95966199999999</v>
      </c>
      <c r="C237" s="23">
        <v>12.5889356</v>
      </c>
    </row>
    <row r="238" ht="15.75" customHeight="1">
      <c r="A238" s="22" t="s">
        <v>7631</v>
      </c>
      <c r="B238" s="23">
        <v>50.8852891</v>
      </c>
      <c r="C238" s="23">
        <v>12.3100885</v>
      </c>
    </row>
    <row r="239" ht="15.75" customHeight="1">
      <c r="A239" s="22" t="s">
        <v>7633</v>
      </c>
      <c r="B239" s="23">
        <v>50.8569371</v>
      </c>
      <c r="C239" s="23">
        <v>12.4238729</v>
      </c>
    </row>
    <row r="240" ht="15.75" customHeight="1">
      <c r="A240" s="22" t="s">
        <v>7635</v>
      </c>
      <c r="B240" s="23">
        <v>51.0550708</v>
      </c>
      <c r="C240" s="23">
        <v>12.6859531</v>
      </c>
    </row>
    <row r="241" ht="15.75" customHeight="1">
      <c r="A241" s="22" t="s">
        <v>7638</v>
      </c>
      <c r="B241" s="23">
        <v>51.1354419</v>
      </c>
      <c r="C241" s="23">
        <v>12.6417913</v>
      </c>
    </row>
    <row r="242" ht="15.75" customHeight="1">
      <c r="A242" s="22" t="s">
        <v>7640</v>
      </c>
      <c r="B242" s="23">
        <v>51.0576395</v>
      </c>
      <c r="C242" s="23">
        <v>12.5768999</v>
      </c>
    </row>
    <row r="243" ht="15.75" customHeight="1">
      <c r="A243" s="22" t="s">
        <v>9616</v>
      </c>
      <c r="B243" s="23">
        <v>51.0173283</v>
      </c>
      <c r="C243" s="23">
        <v>12.606485</v>
      </c>
    </row>
    <row r="244" ht="15.75" customHeight="1">
      <c r="A244" s="22" t="s">
        <v>9617</v>
      </c>
      <c r="B244" s="23">
        <v>51.01623</v>
      </c>
      <c r="C244" s="23">
        <v>12.7169869</v>
      </c>
    </row>
    <row r="245" ht="15.75" customHeight="1">
      <c r="A245" s="22" t="s">
        <v>7641</v>
      </c>
      <c r="B245" s="23">
        <v>51.21877420000001</v>
      </c>
      <c r="C245" s="23">
        <v>12.7537203</v>
      </c>
    </row>
    <row r="246" ht="15.75" customHeight="1">
      <c r="A246" s="22" t="s">
        <v>7644</v>
      </c>
      <c r="B246" s="23">
        <v>51.1322299</v>
      </c>
      <c r="C246" s="23">
        <v>12.8002136</v>
      </c>
    </row>
    <row r="247" ht="15.75" customHeight="1">
      <c r="A247" s="22" t="s">
        <v>7645</v>
      </c>
      <c r="B247" s="23">
        <v>51.2787522</v>
      </c>
      <c r="C247" s="23">
        <v>12.591811</v>
      </c>
    </row>
    <row r="248" ht="15.75" customHeight="1">
      <c r="A248" s="22" t="s">
        <v>9618</v>
      </c>
      <c r="B248" s="23">
        <v>51.2916279</v>
      </c>
      <c r="C248" s="23">
        <v>12.7866258</v>
      </c>
    </row>
    <row r="249" ht="15.75" customHeight="1">
      <c r="A249" s="22" t="s">
        <v>7647</v>
      </c>
      <c r="B249" s="23">
        <v>51.2878672</v>
      </c>
      <c r="C249" s="23">
        <v>12.7582113</v>
      </c>
    </row>
    <row r="250" ht="15.75" customHeight="1">
      <c r="A250" s="22" t="s">
        <v>9619</v>
      </c>
      <c r="B250" s="23">
        <v>51.24044689999999</v>
      </c>
      <c r="C250" s="23">
        <v>12.9146105</v>
      </c>
    </row>
    <row r="251" ht="15.75" customHeight="1">
      <c r="A251" s="22" t="s">
        <v>7649</v>
      </c>
      <c r="B251" s="23">
        <v>51.15646899999999</v>
      </c>
      <c r="C251" s="23">
        <v>12.9270969</v>
      </c>
    </row>
    <row r="252" ht="15.75" customHeight="1">
      <c r="A252" s="22" t="s">
        <v>7653</v>
      </c>
      <c r="B252" s="23">
        <v>51.1343172</v>
      </c>
      <c r="C252" s="23">
        <v>13.1272418</v>
      </c>
    </row>
    <row r="253" ht="15.75" customHeight="1">
      <c r="A253" s="22" t="s">
        <v>7655</v>
      </c>
      <c r="B253" s="23">
        <v>51.0737877</v>
      </c>
      <c r="C253" s="23">
        <v>13.0277019</v>
      </c>
    </row>
    <row r="254" ht="15.75" customHeight="1">
      <c r="A254" s="22" t="s">
        <v>7657</v>
      </c>
      <c r="B254" s="23">
        <v>51.0759242</v>
      </c>
      <c r="C254" s="23">
        <v>13.1732341</v>
      </c>
    </row>
    <row r="255" ht="15.75" customHeight="1">
      <c r="A255" s="22" t="s">
        <v>7659</v>
      </c>
      <c r="B255" s="23">
        <v>51.0963493</v>
      </c>
      <c r="C255" s="23">
        <v>12.9725726</v>
      </c>
    </row>
    <row r="256" ht="15.75" customHeight="1">
      <c r="A256" s="22" t="s">
        <v>7661</v>
      </c>
      <c r="B256" s="23">
        <v>51.2065428</v>
      </c>
      <c r="C256" s="23">
        <v>13.146946</v>
      </c>
    </row>
    <row r="257" ht="15.75" customHeight="1">
      <c r="A257" s="22" t="s">
        <v>7663</v>
      </c>
      <c r="B257" s="23">
        <v>51.3491511</v>
      </c>
      <c r="C257" s="23">
        <v>13.1111395</v>
      </c>
    </row>
    <row r="258" ht="15.75" customHeight="1">
      <c r="A258" s="22" t="s">
        <v>7666</v>
      </c>
      <c r="B258" s="23">
        <v>51.236385</v>
      </c>
      <c r="C258" s="23">
        <v>13.0452199</v>
      </c>
    </row>
    <row r="259" ht="15.75" customHeight="1">
      <c r="A259" s="22" t="s">
        <v>7668</v>
      </c>
      <c r="B259" s="23">
        <v>51.37363089999999</v>
      </c>
      <c r="C259" s="23">
        <v>12.9889626</v>
      </c>
    </row>
    <row r="260" ht="15.75" customHeight="1">
      <c r="A260" s="22" t="s">
        <v>7670</v>
      </c>
      <c r="B260" s="23">
        <v>51.3214185</v>
      </c>
      <c r="C260" s="23">
        <v>12.9791264</v>
      </c>
    </row>
    <row r="261" ht="15.75" customHeight="1">
      <c r="A261" s="22" t="s">
        <v>7672</v>
      </c>
      <c r="B261" s="23">
        <v>51.38083</v>
      </c>
      <c r="C261" s="23">
        <v>12.8291213</v>
      </c>
    </row>
    <row r="262" ht="15.75" customHeight="1">
      <c r="A262" s="22" t="s">
        <v>7675</v>
      </c>
      <c r="B262" s="23">
        <v>51.3299748</v>
      </c>
      <c r="C262" s="23">
        <v>12.613431</v>
      </c>
    </row>
    <row r="263" ht="15.75" customHeight="1">
      <c r="A263" s="22" t="s">
        <v>7677</v>
      </c>
      <c r="B263" s="23">
        <v>51.3228072</v>
      </c>
      <c r="C263" s="23">
        <v>12.5617867</v>
      </c>
    </row>
    <row r="264" ht="15.75" customHeight="1">
      <c r="A264" s="22" t="s">
        <v>7678</v>
      </c>
      <c r="B264" s="23">
        <v>51.35848679999999</v>
      </c>
      <c r="C264" s="23">
        <v>12.6286071</v>
      </c>
    </row>
    <row r="265" ht="15.75" customHeight="1">
      <c r="A265" s="22" t="s">
        <v>7680</v>
      </c>
      <c r="B265" s="23">
        <v>51.36439499999999</v>
      </c>
      <c r="C265" s="23">
        <v>12.6883075</v>
      </c>
    </row>
    <row r="266" ht="15.75" customHeight="1">
      <c r="A266" s="22" t="s">
        <v>7682</v>
      </c>
      <c r="B266" s="23">
        <v>51.4869004</v>
      </c>
      <c r="C266" s="23">
        <v>12.6411982</v>
      </c>
    </row>
    <row r="267" ht="15.75" customHeight="1">
      <c r="A267" s="22" t="s">
        <v>7685</v>
      </c>
      <c r="B267" s="23">
        <v>51.6034528</v>
      </c>
      <c r="C267" s="23">
        <v>12.6503593</v>
      </c>
    </row>
    <row r="268" ht="15.75" customHeight="1">
      <c r="A268" s="22" t="s">
        <v>7687</v>
      </c>
      <c r="B268" s="23">
        <v>51.5486301</v>
      </c>
      <c r="C268" s="23">
        <v>12.9525423</v>
      </c>
    </row>
    <row r="269" ht="15.75" customHeight="1">
      <c r="A269" s="22" t="s">
        <v>7691</v>
      </c>
      <c r="B269" s="23">
        <v>51.5077396</v>
      </c>
      <c r="C269" s="23">
        <v>12.8169302</v>
      </c>
    </row>
    <row r="270" ht="15.75" customHeight="1">
      <c r="A270" s="22" t="s">
        <v>7693</v>
      </c>
      <c r="B270" s="23">
        <v>51.482398</v>
      </c>
      <c r="C270" s="23">
        <v>13.1255774</v>
      </c>
    </row>
    <row r="271" ht="15.75" customHeight="1">
      <c r="A271" s="22" t="s">
        <v>7695</v>
      </c>
      <c r="B271" s="23">
        <v>51.6386699</v>
      </c>
      <c r="C271" s="23">
        <v>12.8791665</v>
      </c>
    </row>
    <row r="272" ht="15.75" customHeight="1">
      <c r="A272" s="22" t="s">
        <v>7697</v>
      </c>
      <c r="B272" s="23">
        <v>51.5764765</v>
      </c>
      <c r="C272" s="23">
        <v>13.0853524</v>
      </c>
    </row>
    <row r="273" ht="15.75" customHeight="1">
      <c r="A273" s="22" t="s">
        <v>7699</v>
      </c>
      <c r="B273" s="23">
        <v>51.4565018</v>
      </c>
      <c r="C273" s="23">
        <v>12.9272771</v>
      </c>
    </row>
    <row r="274" ht="15.75" customHeight="1">
      <c r="A274" s="22" t="s">
        <v>7700</v>
      </c>
      <c r="B274" s="23">
        <v>51.5923731</v>
      </c>
      <c r="C274" s="23">
        <v>13.2279272</v>
      </c>
    </row>
    <row r="275" ht="15.75" customHeight="1">
      <c r="A275" s="22" t="s">
        <v>7705</v>
      </c>
      <c r="B275" s="23">
        <v>51.4633249</v>
      </c>
      <c r="C275" s="23">
        <v>13.5104975</v>
      </c>
    </row>
    <row r="276" ht="15.75" customHeight="1">
      <c r="A276" s="22" t="s">
        <v>7709</v>
      </c>
      <c r="B276" s="23">
        <v>51.7208106</v>
      </c>
      <c r="C276" s="23">
        <v>13.2298038</v>
      </c>
    </row>
    <row r="277" ht="15.75" customHeight="1">
      <c r="A277" s="22" t="s">
        <v>7712</v>
      </c>
      <c r="B277" s="23">
        <v>51.53215369999999</v>
      </c>
      <c r="C277" s="23">
        <v>13.3789452</v>
      </c>
    </row>
    <row r="278" ht="15.75" customHeight="1">
      <c r="A278" s="22" t="s">
        <v>7713</v>
      </c>
      <c r="B278" s="23">
        <v>51.4671599</v>
      </c>
      <c r="C278" s="23">
        <v>13.6197367</v>
      </c>
    </row>
    <row r="279" ht="15.75" customHeight="1">
      <c r="A279" s="22" t="s">
        <v>7715</v>
      </c>
      <c r="B279" s="23">
        <v>51.4344034</v>
      </c>
      <c r="C279" s="23">
        <v>13.221322</v>
      </c>
    </row>
    <row r="280" ht="15.75" customHeight="1">
      <c r="A280" s="22" t="s">
        <v>7716</v>
      </c>
      <c r="B280" s="23">
        <v>51.4039572</v>
      </c>
      <c r="C280" s="23">
        <v>13.5731561</v>
      </c>
    </row>
    <row r="281" ht="15.75" customHeight="1">
      <c r="A281" s="22" t="s">
        <v>7718</v>
      </c>
      <c r="B281" s="23">
        <v>51.498178</v>
      </c>
      <c r="C281" s="23">
        <v>13.5596096</v>
      </c>
    </row>
    <row r="282" ht="15.75" customHeight="1">
      <c r="A282" s="22" t="s">
        <v>7720</v>
      </c>
      <c r="B282" s="23">
        <v>51.7417083</v>
      </c>
      <c r="C282" s="23">
        <v>13.4212133</v>
      </c>
    </row>
    <row r="283" ht="15.75" customHeight="1">
      <c r="A283" s="22" t="s">
        <v>7722</v>
      </c>
      <c r="B283" s="23">
        <v>51.5951005</v>
      </c>
      <c r="C283" s="23">
        <v>13.3007008</v>
      </c>
    </row>
    <row r="284" ht="15.75" customHeight="1">
      <c r="A284" s="22" t="s">
        <v>7723</v>
      </c>
      <c r="B284" s="23">
        <v>51.4872577</v>
      </c>
      <c r="C284" s="23">
        <v>11.9600411</v>
      </c>
    </row>
    <row r="285" ht="15.75" customHeight="1">
      <c r="A285" s="22" t="s">
        <v>7727</v>
      </c>
      <c r="B285" s="23">
        <v>51.4697872</v>
      </c>
      <c r="C285" s="23">
        <v>11.9744057</v>
      </c>
    </row>
    <row r="286" ht="15.75" customHeight="1">
      <c r="A286" s="22" t="s">
        <v>7728</v>
      </c>
      <c r="B286" s="23">
        <v>51.46761309999999</v>
      </c>
      <c r="C286" s="23">
        <v>11.995423</v>
      </c>
    </row>
    <row r="287" ht="15.75" customHeight="1">
      <c r="A287" s="22" t="s">
        <v>7729</v>
      </c>
      <c r="B287" s="23">
        <v>51.5032851</v>
      </c>
      <c r="C287" s="23">
        <v>11.9596853</v>
      </c>
    </row>
    <row r="288" ht="15.75" customHeight="1">
      <c r="A288" s="22" t="s">
        <v>7730</v>
      </c>
      <c r="B288" s="23">
        <v>51.4787653</v>
      </c>
      <c r="C288" s="23">
        <v>12.0365785</v>
      </c>
    </row>
    <row r="289" ht="15.75" customHeight="1">
      <c r="A289" s="22" t="s">
        <v>7731</v>
      </c>
      <c r="B289" s="23">
        <v>51.5126258</v>
      </c>
      <c r="C289" s="23">
        <v>11.9773265</v>
      </c>
    </row>
    <row r="290" ht="15.75" customHeight="1">
      <c r="A290" s="22" t="s">
        <v>7732</v>
      </c>
      <c r="B290" s="23">
        <v>51.5119698</v>
      </c>
      <c r="C290" s="23">
        <v>11.9012058</v>
      </c>
    </row>
    <row r="291" ht="15.75" customHeight="1">
      <c r="A291" s="22" t="s">
        <v>7735</v>
      </c>
      <c r="B291" s="23">
        <v>51.4838062</v>
      </c>
      <c r="C291" s="23">
        <v>11.9282367</v>
      </c>
    </row>
    <row r="292" ht="15.75" customHeight="1">
      <c r="A292" s="22" t="s">
        <v>7736</v>
      </c>
      <c r="B292" s="23">
        <v>51.47387579999999</v>
      </c>
      <c r="C292" s="23">
        <v>11.9222836</v>
      </c>
    </row>
    <row r="293" ht="15.75" customHeight="1">
      <c r="A293" s="22" t="s">
        <v>7737</v>
      </c>
      <c r="B293" s="23">
        <v>51.4790619</v>
      </c>
      <c r="C293" s="23">
        <v>11.9027427</v>
      </c>
    </row>
    <row r="294" ht="15.75" customHeight="1">
      <c r="A294" s="22" t="s">
        <v>7738</v>
      </c>
      <c r="B294" s="23">
        <v>51.45926679999999</v>
      </c>
      <c r="C294" s="23">
        <v>11.9475091</v>
      </c>
    </row>
    <row r="295" ht="15.75" customHeight="1">
      <c r="A295" s="22" t="s">
        <v>7739</v>
      </c>
      <c r="B295" s="23">
        <v>51.4508823</v>
      </c>
      <c r="C295" s="23">
        <v>11.9735101</v>
      </c>
    </row>
    <row r="296" ht="15.75" customHeight="1">
      <c r="A296" s="22" t="s">
        <v>7740</v>
      </c>
      <c r="B296" s="23">
        <v>51.4258427</v>
      </c>
      <c r="C296" s="23">
        <v>11.9852674</v>
      </c>
    </row>
    <row r="297" ht="15.75" customHeight="1">
      <c r="A297" s="22" t="s">
        <v>7741</v>
      </c>
      <c r="B297" s="23">
        <v>51.4564641</v>
      </c>
      <c r="C297" s="23">
        <v>11.8188107</v>
      </c>
    </row>
    <row r="298" ht="15.75" customHeight="1">
      <c r="A298" s="22" t="s">
        <v>7743</v>
      </c>
      <c r="B298" s="23">
        <v>51.4508654</v>
      </c>
      <c r="C298" s="23">
        <v>12.0796709</v>
      </c>
    </row>
    <row r="299" ht="15.75" customHeight="1">
      <c r="A299" s="22" t="s">
        <v>7745</v>
      </c>
      <c r="B299" s="23">
        <v>51.5324258</v>
      </c>
      <c r="C299" s="23">
        <v>12.1155511</v>
      </c>
    </row>
    <row r="300" ht="15.75" customHeight="1">
      <c r="A300" s="22" t="s">
        <v>7748</v>
      </c>
      <c r="B300" s="23">
        <v>51.6053457</v>
      </c>
      <c r="C300" s="23">
        <v>11.9269999</v>
      </c>
    </row>
    <row r="301" ht="15.75" customHeight="1">
      <c r="A301" s="22" t="s">
        <v>7750</v>
      </c>
      <c r="B301" s="23">
        <v>51.5251975</v>
      </c>
      <c r="C301" s="23">
        <v>11.8273914</v>
      </c>
    </row>
    <row r="302" ht="15.75" customHeight="1">
      <c r="A302" s="22" t="s">
        <v>7751</v>
      </c>
      <c r="B302" s="23">
        <v>51.3548323</v>
      </c>
      <c r="C302" s="23">
        <v>11.9791972</v>
      </c>
    </row>
    <row r="303" ht="15.75" customHeight="1">
      <c r="A303" s="22" t="s">
        <v>7754</v>
      </c>
      <c r="B303" s="23">
        <v>51.2792897</v>
      </c>
      <c r="C303" s="23">
        <v>12.0920822</v>
      </c>
    </row>
    <row r="304" ht="15.75" customHeight="1">
      <c r="A304" s="22" t="s">
        <v>7757</v>
      </c>
      <c r="B304" s="23">
        <v>51.3228697</v>
      </c>
      <c r="C304" s="23">
        <v>12.0820163</v>
      </c>
    </row>
    <row r="305" ht="15.75" customHeight="1">
      <c r="A305" s="22" t="s">
        <v>7758</v>
      </c>
      <c r="B305" s="23">
        <v>51.279173</v>
      </c>
      <c r="C305" s="23">
        <v>11.8881677</v>
      </c>
    </row>
    <row r="306" ht="15.75" customHeight="1">
      <c r="A306" s="22" t="s">
        <v>7760</v>
      </c>
      <c r="B306" s="23">
        <v>51.3881993</v>
      </c>
      <c r="C306" s="23">
        <v>11.8637798</v>
      </c>
    </row>
    <row r="307" ht="15.75" customHeight="1">
      <c r="A307" s="22" t="s">
        <v>7762</v>
      </c>
      <c r="B307" s="23">
        <v>51.3080784</v>
      </c>
      <c r="C307" s="23">
        <v>11.8134011</v>
      </c>
    </row>
    <row r="308" ht="15.75" customHeight="1">
      <c r="A308" s="22" t="s">
        <v>9620</v>
      </c>
      <c r="B308" s="23">
        <v>51.35911249999999</v>
      </c>
      <c r="C308" s="23">
        <v>12.0875353</v>
      </c>
    </row>
    <row r="309" ht="15.75" customHeight="1">
      <c r="A309" s="22" t="s">
        <v>7764</v>
      </c>
      <c r="B309" s="23">
        <v>51.34727360000001</v>
      </c>
      <c r="C309" s="23">
        <v>11.793852</v>
      </c>
    </row>
    <row r="310" ht="15.75" customHeight="1">
      <c r="A310" s="22" t="s">
        <v>7765</v>
      </c>
      <c r="B310" s="23">
        <v>51.38975199999999</v>
      </c>
      <c r="C310" s="23">
        <v>12.0528729</v>
      </c>
    </row>
    <row r="311" ht="15.75" customHeight="1">
      <c r="A311" s="22" t="s">
        <v>7767</v>
      </c>
      <c r="B311" s="23">
        <v>51.3129637</v>
      </c>
      <c r="C311" s="23">
        <v>11.9331444</v>
      </c>
    </row>
    <row r="312" ht="15.75" customHeight="1">
      <c r="A312" s="22" t="s">
        <v>7768</v>
      </c>
      <c r="B312" s="23">
        <v>51.3421551</v>
      </c>
      <c r="C312" s="23">
        <v>11.5812346</v>
      </c>
    </row>
    <row r="313" ht="15.75" customHeight="1">
      <c r="A313" s="22" t="s">
        <v>7772</v>
      </c>
      <c r="B313" s="23">
        <v>51.4295844</v>
      </c>
      <c r="C313" s="23">
        <v>11.6107712</v>
      </c>
    </row>
    <row r="314" ht="15.75" customHeight="1">
      <c r="A314" s="22" t="s">
        <v>7774</v>
      </c>
      <c r="B314" s="23">
        <v>51.55200259999999</v>
      </c>
      <c r="C314" s="23">
        <v>11.6114453</v>
      </c>
    </row>
    <row r="315" ht="15.75" customHeight="1">
      <c r="A315" s="22" t="s">
        <v>7779</v>
      </c>
      <c r="B315" s="23">
        <v>51.58307079999999</v>
      </c>
      <c r="C315" s="23">
        <v>11.4923634</v>
      </c>
    </row>
    <row r="316" ht="15.75" customHeight="1">
      <c r="A316" s="22" t="s">
        <v>7783</v>
      </c>
      <c r="B316" s="23">
        <v>51.5547328</v>
      </c>
      <c r="C316" s="23">
        <v>11.4876197</v>
      </c>
    </row>
    <row r="317" ht="15.75" customHeight="1">
      <c r="A317" s="22" t="s">
        <v>7785</v>
      </c>
      <c r="B317" s="23">
        <v>51.5341655</v>
      </c>
      <c r="C317" s="23">
        <v>11.4822912</v>
      </c>
    </row>
    <row r="318" ht="15.75" customHeight="1">
      <c r="A318" s="22" t="s">
        <v>7788</v>
      </c>
      <c r="B318" s="23">
        <v>51.4608293</v>
      </c>
      <c r="C318" s="23">
        <v>11.6713282</v>
      </c>
    </row>
    <row r="319" ht="15.75" customHeight="1">
      <c r="A319" s="22" t="s">
        <v>9621</v>
      </c>
      <c r="B319" s="23">
        <v>51.458476</v>
      </c>
      <c r="C319" s="23">
        <v>11.7490727</v>
      </c>
    </row>
    <row r="320" ht="15.75" customHeight="1">
      <c r="A320" s="22" t="s">
        <v>7789</v>
      </c>
      <c r="B320" s="23">
        <v>51.66226899999999</v>
      </c>
      <c r="C320" s="23">
        <v>11.4680169</v>
      </c>
    </row>
    <row r="321" ht="15.75" customHeight="1">
      <c r="A321" s="22" t="s">
        <v>7793</v>
      </c>
      <c r="B321" s="23">
        <v>51.5981877</v>
      </c>
      <c r="C321" s="23">
        <v>11.4586877</v>
      </c>
    </row>
    <row r="322" ht="15.75" customHeight="1">
      <c r="A322" s="22" t="s">
        <v>7794</v>
      </c>
      <c r="B322" s="23">
        <v>51.6333491</v>
      </c>
      <c r="C322" s="23">
        <v>11.6249486</v>
      </c>
    </row>
    <row r="323" ht="15.75" customHeight="1">
      <c r="A323" s="22" t="s">
        <v>9622</v>
      </c>
      <c r="B323" s="23">
        <v>51.165691</v>
      </c>
      <c r="C323" s="23">
        <v>10.451526</v>
      </c>
    </row>
    <row r="324" ht="15.75" customHeight="1">
      <c r="A324" s="22" t="s">
        <v>7795</v>
      </c>
      <c r="B324" s="23">
        <v>51.73979509999999</v>
      </c>
      <c r="C324" s="23">
        <v>11.9707612</v>
      </c>
    </row>
    <row r="325" ht="15.75" customHeight="1">
      <c r="A325" s="22" t="s">
        <v>7797</v>
      </c>
      <c r="B325" s="23">
        <v>51.713486</v>
      </c>
      <c r="C325" s="23">
        <v>12.0183022</v>
      </c>
    </row>
    <row r="326" ht="15.75" customHeight="1">
      <c r="A326" s="22" t="s">
        <v>7801</v>
      </c>
      <c r="B326" s="23">
        <v>51.839326</v>
      </c>
      <c r="C326" s="23">
        <v>12.0438973</v>
      </c>
    </row>
    <row r="327" ht="15.75" customHeight="1">
      <c r="A327" s="22" t="s">
        <v>7803</v>
      </c>
      <c r="B327" s="23">
        <v>51.77197169999999</v>
      </c>
      <c r="C327" s="23">
        <v>12.073529</v>
      </c>
    </row>
    <row r="328" ht="15.75" customHeight="1">
      <c r="A328" s="22" t="s">
        <v>7804</v>
      </c>
      <c r="B328" s="23">
        <v>51.6812769</v>
      </c>
      <c r="C328" s="23">
        <v>11.915833</v>
      </c>
    </row>
    <row r="329" ht="15.75" customHeight="1">
      <c r="A329" s="22" t="s">
        <v>7805</v>
      </c>
      <c r="B329" s="23">
        <v>51.7804998</v>
      </c>
      <c r="C329" s="23">
        <v>11.781959</v>
      </c>
    </row>
    <row r="330" ht="15.75" customHeight="1">
      <c r="A330" s="22" t="s">
        <v>7808</v>
      </c>
      <c r="B330" s="23">
        <v>51.8019786</v>
      </c>
      <c r="C330" s="23">
        <v>11.6685635</v>
      </c>
    </row>
    <row r="331" ht="15.75" customHeight="1">
      <c r="A331" s="22" t="s">
        <v>7812</v>
      </c>
      <c r="B331" s="23">
        <v>51.6751631</v>
      </c>
      <c r="C331" s="23">
        <v>11.7662138</v>
      </c>
    </row>
    <row r="332" ht="15.75" customHeight="1">
      <c r="A332" s="22" t="s">
        <v>7813</v>
      </c>
      <c r="B332" s="23">
        <v>51.69947570000001</v>
      </c>
      <c r="C332" s="23">
        <v>11.6705847</v>
      </c>
    </row>
    <row r="333" ht="15.75" customHeight="1">
      <c r="A333" s="22" t="s">
        <v>7816</v>
      </c>
      <c r="B333" s="23">
        <v>51.8362645</v>
      </c>
      <c r="C333" s="23">
        <v>11.7660574</v>
      </c>
    </row>
    <row r="334" ht="15.75" customHeight="1">
      <c r="A334" s="22" t="s">
        <v>7817</v>
      </c>
      <c r="B334" s="23">
        <v>51.7793089</v>
      </c>
      <c r="C334" s="23">
        <v>11.4729835</v>
      </c>
    </row>
    <row r="335" ht="15.75" customHeight="1">
      <c r="A335" s="22" t="s">
        <v>7820</v>
      </c>
      <c r="B335" s="23">
        <v>51.6766872</v>
      </c>
      <c r="C335" s="23">
        <v>11.5671346</v>
      </c>
    </row>
    <row r="336" ht="15.75" customHeight="1">
      <c r="A336" s="22" t="s">
        <v>7821</v>
      </c>
      <c r="B336" s="23">
        <v>51.8719395</v>
      </c>
      <c r="C336" s="23">
        <v>11.2916545</v>
      </c>
    </row>
    <row r="337" ht="15.75" customHeight="1">
      <c r="A337" s="22" t="s">
        <v>7823</v>
      </c>
      <c r="B337" s="23">
        <v>51.7403465</v>
      </c>
      <c r="C337" s="23">
        <v>11.3252229</v>
      </c>
    </row>
    <row r="338" ht="15.75" customHeight="1">
      <c r="A338" s="22" t="s">
        <v>7825</v>
      </c>
      <c r="B338" s="23">
        <v>51.7948047</v>
      </c>
      <c r="C338" s="23">
        <v>11.3696239</v>
      </c>
    </row>
    <row r="339" ht="15.75" customHeight="1">
      <c r="A339" s="22" t="s">
        <v>7826</v>
      </c>
      <c r="B339" s="23">
        <v>51.8235672</v>
      </c>
      <c r="C339" s="23">
        <v>11.2866114</v>
      </c>
    </row>
    <row r="340" ht="15.75" customHeight="1">
      <c r="A340" s="22" t="s">
        <v>7827</v>
      </c>
      <c r="B340" s="23">
        <v>51.7841822</v>
      </c>
      <c r="C340" s="23">
        <v>11.3140665</v>
      </c>
    </row>
    <row r="341" ht="15.75" customHeight="1">
      <c r="A341" s="22" t="s">
        <v>7828</v>
      </c>
      <c r="B341" s="23">
        <v>51.8018546</v>
      </c>
      <c r="C341" s="23">
        <v>11.3349007</v>
      </c>
    </row>
    <row r="342" ht="15.75" customHeight="1">
      <c r="A342" s="22" t="s">
        <v>7829</v>
      </c>
      <c r="B342" s="23">
        <v>51.81207449999999</v>
      </c>
      <c r="C342" s="23">
        <v>11.1357179</v>
      </c>
    </row>
    <row r="343" ht="15.75" customHeight="1">
      <c r="A343" s="22" t="s">
        <v>7833</v>
      </c>
      <c r="B343" s="23">
        <v>51.6422468</v>
      </c>
      <c r="C343" s="23">
        <v>11.1251675</v>
      </c>
    </row>
    <row r="344" ht="15.75" customHeight="1">
      <c r="A344" s="22" t="s">
        <v>7835</v>
      </c>
      <c r="B344" s="23">
        <v>51.72879649999999</v>
      </c>
      <c r="C344" s="23">
        <v>11.0004017</v>
      </c>
    </row>
    <row r="345" ht="15.75" customHeight="1">
      <c r="A345" s="22" t="s">
        <v>9623</v>
      </c>
      <c r="B345" s="23">
        <v>51.165691</v>
      </c>
      <c r="C345" s="23">
        <v>10.451526</v>
      </c>
    </row>
    <row r="346" ht="15.75" customHeight="1">
      <c r="A346" s="22" t="s">
        <v>7837</v>
      </c>
      <c r="B346" s="23">
        <v>51.4976997</v>
      </c>
      <c r="C346" s="23">
        <v>11.2981903</v>
      </c>
    </row>
    <row r="347" ht="15.75" customHeight="1">
      <c r="A347" s="22" t="s">
        <v>7839</v>
      </c>
      <c r="B347" s="23">
        <v>51.4505828</v>
      </c>
      <c r="C347" s="23">
        <v>11.2355362</v>
      </c>
    </row>
    <row r="348" ht="15.75" customHeight="1">
      <c r="A348" s="22" t="s">
        <v>7843</v>
      </c>
      <c r="B348" s="23">
        <v>51.46302</v>
      </c>
      <c r="C348" s="23">
        <v>11.0695127</v>
      </c>
    </row>
    <row r="349" ht="15.75" customHeight="1">
      <c r="A349" s="22" t="s">
        <v>7845</v>
      </c>
      <c r="B349" s="23">
        <v>51.4376859</v>
      </c>
      <c r="C349" s="23">
        <v>11.0932775</v>
      </c>
    </row>
    <row r="350" ht="15.75" customHeight="1">
      <c r="A350" s="22" t="s">
        <v>7847</v>
      </c>
      <c r="B350" s="23">
        <v>51.404673</v>
      </c>
      <c r="C350" s="23">
        <v>11.3857674</v>
      </c>
    </row>
    <row r="351" ht="15.75" customHeight="1">
      <c r="A351" s="22" t="s">
        <v>7848</v>
      </c>
      <c r="B351" s="23">
        <v>51.6349755</v>
      </c>
      <c r="C351" s="23">
        <v>11.3110076</v>
      </c>
    </row>
    <row r="352" ht="15.75" customHeight="1">
      <c r="A352" s="22" t="s">
        <v>9624</v>
      </c>
      <c r="B352" s="23">
        <v>51.165691</v>
      </c>
      <c r="C352" s="23">
        <v>10.451526</v>
      </c>
    </row>
    <row r="353" ht="15.75" customHeight="1">
      <c r="A353" s="22" t="s">
        <v>7849</v>
      </c>
      <c r="B353" s="23">
        <v>51.3667759</v>
      </c>
      <c r="C353" s="23">
        <v>11.2919115</v>
      </c>
    </row>
    <row r="354" ht="15.75" customHeight="1">
      <c r="A354" s="22" t="s">
        <v>7854</v>
      </c>
      <c r="B354" s="23">
        <v>51.3563251</v>
      </c>
      <c r="C354" s="23">
        <v>11.1108943</v>
      </c>
    </row>
    <row r="355" ht="15.75" customHeight="1">
      <c r="A355" s="22" t="s">
        <v>7855</v>
      </c>
      <c r="B355" s="23">
        <v>51.2886317</v>
      </c>
      <c r="C355" s="23">
        <v>11.3711456</v>
      </c>
    </row>
    <row r="356" ht="15.75" customHeight="1">
      <c r="A356" s="22" t="s">
        <v>7857</v>
      </c>
      <c r="B356" s="23">
        <v>51.300771</v>
      </c>
      <c r="C356" s="23">
        <v>11.2177252</v>
      </c>
    </row>
    <row r="357" ht="15.75" customHeight="1">
      <c r="A357" s="22" t="s">
        <v>7859</v>
      </c>
      <c r="B357" s="23">
        <v>51.29236969999999</v>
      </c>
      <c r="C357" s="23">
        <v>11.1138654</v>
      </c>
    </row>
    <row r="358" ht="15.75" customHeight="1">
      <c r="A358" s="22" t="s">
        <v>7861</v>
      </c>
      <c r="B358" s="23">
        <v>51.1050239</v>
      </c>
      <c r="C358" s="23">
        <v>11.8277849</v>
      </c>
    </row>
    <row r="359" ht="15.75" customHeight="1">
      <c r="A359" s="22" t="s">
        <v>7868</v>
      </c>
      <c r="B359" s="23">
        <v>51.1338215</v>
      </c>
      <c r="C359" s="23">
        <v>11.7267788</v>
      </c>
    </row>
    <row r="360" ht="15.75" customHeight="1">
      <c r="A360" s="22" t="s">
        <v>7870</v>
      </c>
      <c r="B360" s="23">
        <v>51.2382595</v>
      </c>
      <c r="C360" s="23">
        <v>11.7690299</v>
      </c>
    </row>
    <row r="361" ht="15.75" customHeight="1">
      <c r="A361" s="22" t="s">
        <v>7873</v>
      </c>
      <c r="B361" s="23">
        <v>51.2175708</v>
      </c>
      <c r="C361" s="23">
        <v>11.6589562</v>
      </c>
    </row>
    <row r="362" ht="15.75" customHeight="1">
      <c r="A362" s="22" t="s">
        <v>7876</v>
      </c>
      <c r="B362" s="23">
        <v>51.2719833</v>
      </c>
      <c r="C362" s="23">
        <v>11.6560651</v>
      </c>
    </row>
    <row r="363" ht="15.75" customHeight="1">
      <c r="A363" s="22" t="s">
        <v>7878</v>
      </c>
      <c r="B363" s="23">
        <v>51.2518124</v>
      </c>
      <c r="C363" s="23">
        <v>11.5289227</v>
      </c>
    </row>
    <row r="364" ht="15.75" customHeight="1">
      <c r="A364" s="22" t="s">
        <v>7880</v>
      </c>
      <c r="B364" s="23">
        <v>51.1879685</v>
      </c>
      <c r="C364" s="23">
        <v>11.531088</v>
      </c>
    </row>
    <row r="365" ht="15.75" customHeight="1">
      <c r="A365" s="22" t="s">
        <v>7883</v>
      </c>
      <c r="B365" s="23">
        <v>51.124189</v>
      </c>
      <c r="C365" s="23">
        <v>11.5332342</v>
      </c>
    </row>
    <row r="366" ht="15.75" customHeight="1">
      <c r="A366" s="22" t="s">
        <v>7884</v>
      </c>
      <c r="B366" s="23">
        <v>51.2095819</v>
      </c>
      <c r="C366" s="23">
        <v>11.9452512</v>
      </c>
    </row>
    <row r="367" ht="15.75" customHeight="1">
      <c r="A367" s="22" t="s">
        <v>7889</v>
      </c>
      <c r="B367" s="23">
        <v>51.1563734</v>
      </c>
      <c r="C367" s="23">
        <v>12.0998726</v>
      </c>
    </row>
    <row r="368" ht="15.75" customHeight="1">
      <c r="A368" s="22" t="s">
        <v>7892</v>
      </c>
      <c r="B368" s="23">
        <v>51.1230516</v>
      </c>
      <c r="C368" s="23">
        <v>12.0267026</v>
      </c>
    </row>
    <row r="369" ht="15.75" customHeight="1">
      <c r="A369" s="22" t="s">
        <v>7893</v>
      </c>
      <c r="B369" s="23">
        <v>51.2555944</v>
      </c>
      <c r="C369" s="23">
        <v>12.1409692</v>
      </c>
    </row>
    <row r="370" ht="15.75" customHeight="1">
      <c r="A370" s="22" t="s">
        <v>7894</v>
      </c>
      <c r="B370" s="23">
        <v>51.26099190000001</v>
      </c>
      <c r="C370" s="23">
        <v>12.026499</v>
      </c>
    </row>
    <row r="371" ht="15.75" customHeight="1">
      <c r="A371" s="22" t="s">
        <v>7898</v>
      </c>
      <c r="B371" s="23">
        <v>51.0184289</v>
      </c>
      <c r="C371" s="23">
        <v>12.1518573</v>
      </c>
    </row>
    <row r="372" ht="15.75" customHeight="1">
      <c r="A372" s="22" t="s">
        <v>7902</v>
      </c>
      <c r="B372" s="23">
        <v>51.0798131</v>
      </c>
      <c r="C372" s="23">
        <v>11.9302703</v>
      </c>
    </row>
    <row r="373" ht="15.75" customHeight="1">
      <c r="A373" s="22" t="s">
        <v>7904</v>
      </c>
      <c r="B373" s="23">
        <v>51.00978629999999</v>
      </c>
      <c r="C373" s="23">
        <v>12.0322867</v>
      </c>
    </row>
    <row r="374" ht="15.75" customHeight="1">
      <c r="A374" s="22" t="s">
        <v>9625</v>
      </c>
      <c r="B374" s="23">
        <v>50.9893807</v>
      </c>
      <c r="C374" s="23">
        <v>12.2513605</v>
      </c>
    </row>
    <row r="375" ht="15.75" customHeight="1">
      <c r="A375" s="22" t="s">
        <v>9626</v>
      </c>
      <c r="B375" s="23">
        <v>51.165691</v>
      </c>
      <c r="C375" s="23">
        <v>10.451526</v>
      </c>
    </row>
    <row r="376" ht="15.75" customHeight="1">
      <c r="A376" s="22" t="s">
        <v>9627</v>
      </c>
      <c r="B376" s="23">
        <v>51.165691</v>
      </c>
      <c r="C376" s="23">
        <v>10.451526</v>
      </c>
    </row>
    <row r="377" ht="15.75" customHeight="1">
      <c r="A377" s="22" t="s">
        <v>7906</v>
      </c>
      <c r="B377" s="23">
        <v>51.07623479999999</v>
      </c>
      <c r="C377" s="23">
        <v>12.2064606</v>
      </c>
    </row>
    <row r="378" ht="15.75" customHeight="1">
      <c r="A378" s="22" t="s">
        <v>9628</v>
      </c>
      <c r="B378" s="23">
        <v>51.165691</v>
      </c>
      <c r="C378" s="23">
        <v>10.451526</v>
      </c>
    </row>
    <row r="379" ht="15.75" customHeight="1">
      <c r="A379" s="22" t="s">
        <v>7907</v>
      </c>
      <c r="B379" s="23">
        <v>51.6209581</v>
      </c>
      <c r="C379" s="23">
        <v>12.3393561</v>
      </c>
    </row>
    <row r="380" ht="15.75" customHeight="1">
      <c r="A380" s="22" t="s">
        <v>7910</v>
      </c>
      <c r="B380" s="23">
        <v>51.6694163</v>
      </c>
      <c r="C380" s="23">
        <v>12.235267</v>
      </c>
    </row>
    <row r="381" ht="15.75" customHeight="1">
      <c r="A381" s="22" t="s">
        <v>7914</v>
      </c>
      <c r="B381" s="23">
        <v>51.7288165</v>
      </c>
      <c r="C381" s="23">
        <v>12.4549326</v>
      </c>
    </row>
    <row r="382" ht="15.75" customHeight="1">
      <c r="A382" s="22" t="s">
        <v>7916</v>
      </c>
      <c r="B382" s="23">
        <v>51.6585033</v>
      </c>
      <c r="C382" s="23">
        <v>12.4290069</v>
      </c>
    </row>
    <row r="383" ht="15.75" customHeight="1">
      <c r="A383" s="22" t="s">
        <v>7918</v>
      </c>
      <c r="B383" s="23">
        <v>51.7307327</v>
      </c>
      <c r="C383" s="23">
        <v>12.2626359</v>
      </c>
    </row>
    <row r="384" ht="15.75" customHeight="1">
      <c r="A384" s="22" t="s">
        <v>7920</v>
      </c>
      <c r="B384" s="23">
        <v>51.6374522</v>
      </c>
      <c r="C384" s="23">
        <v>12.1324348</v>
      </c>
    </row>
    <row r="385" ht="15.75" customHeight="1">
      <c r="A385" s="22" t="s">
        <v>7922</v>
      </c>
      <c r="B385" s="23">
        <v>51.798022</v>
      </c>
      <c r="C385" s="23">
        <v>12.4046455</v>
      </c>
    </row>
    <row r="386" ht="15.75" customHeight="1">
      <c r="A386" s="22" t="s">
        <v>9629</v>
      </c>
      <c r="B386" s="23">
        <v>51.8383285</v>
      </c>
      <c r="C386" s="23">
        <v>12.4599314</v>
      </c>
    </row>
    <row r="387" ht="15.75" customHeight="1">
      <c r="A387" s="22" t="s">
        <v>9630</v>
      </c>
      <c r="B387" s="23">
        <v>51.165691</v>
      </c>
      <c r="C387" s="23">
        <v>10.451526</v>
      </c>
    </row>
    <row r="388" ht="15.75" customHeight="1">
      <c r="A388" s="22" t="s">
        <v>7924</v>
      </c>
      <c r="B388" s="23">
        <v>51.6299461</v>
      </c>
      <c r="C388" s="23">
        <v>12.2546342</v>
      </c>
    </row>
    <row r="389" ht="15.75" customHeight="1">
      <c r="A389" s="22" t="s">
        <v>7925</v>
      </c>
      <c r="B389" s="23">
        <v>51.6010742</v>
      </c>
      <c r="C389" s="23">
        <v>12.1945719</v>
      </c>
    </row>
    <row r="390" ht="15.75" customHeight="1">
      <c r="A390" s="22" t="s">
        <v>7926</v>
      </c>
      <c r="B390" s="23">
        <v>51.5615641</v>
      </c>
      <c r="C390" s="23">
        <v>12.2119919</v>
      </c>
    </row>
    <row r="391" ht="15.75" customHeight="1">
      <c r="A391" s="22" t="s">
        <v>7927</v>
      </c>
      <c r="B391" s="23">
        <v>51.6867172</v>
      </c>
      <c r="C391" s="23">
        <v>12.3244636</v>
      </c>
    </row>
    <row r="392" ht="15.75" customHeight="1">
      <c r="A392" s="22" t="s">
        <v>7929</v>
      </c>
      <c r="B392" s="23">
        <v>51.65029999999999</v>
      </c>
      <c r="C392" s="23">
        <v>12.2896174</v>
      </c>
    </row>
    <row r="393" ht="15.75" customHeight="1">
      <c r="A393" s="22" t="s">
        <v>7930</v>
      </c>
      <c r="B393" s="23">
        <v>51.6013325</v>
      </c>
      <c r="C393" s="23">
        <v>12.3071114</v>
      </c>
    </row>
    <row r="394" ht="15.75" customHeight="1">
      <c r="A394" s="22" t="s">
        <v>7931</v>
      </c>
      <c r="B394" s="23">
        <v>51.5788029</v>
      </c>
      <c r="C394" s="23">
        <v>12.2834975</v>
      </c>
    </row>
    <row r="395" ht="15.75" customHeight="1">
      <c r="A395" s="22" t="s">
        <v>7932</v>
      </c>
      <c r="B395" s="23">
        <v>51.8180517</v>
      </c>
      <c r="C395" s="23">
        <v>12.2418011</v>
      </c>
    </row>
    <row r="396" ht="15.75" customHeight="1">
      <c r="A396" s="22" t="s">
        <v>7934</v>
      </c>
      <c r="B396" s="23">
        <v>51.8595265</v>
      </c>
      <c r="C396" s="23">
        <v>12.2608019</v>
      </c>
    </row>
    <row r="397" ht="15.75" customHeight="1">
      <c r="A397" s="22" t="s">
        <v>7935</v>
      </c>
      <c r="B397" s="23">
        <v>51.8450213</v>
      </c>
      <c r="C397" s="23">
        <v>12.194834</v>
      </c>
    </row>
    <row r="398" ht="15.75" customHeight="1">
      <c r="A398" s="22" t="s">
        <v>7936</v>
      </c>
      <c r="B398" s="23">
        <v>51.8040542</v>
      </c>
      <c r="C398" s="23">
        <v>12.1766264</v>
      </c>
    </row>
    <row r="399" ht="15.75" customHeight="1">
      <c r="A399" s="22" t="s">
        <v>7937</v>
      </c>
      <c r="B399" s="23">
        <v>51.7994406</v>
      </c>
      <c r="C399" s="23">
        <v>12.2537713</v>
      </c>
    </row>
    <row r="400" ht="15.75" customHeight="1">
      <c r="A400" s="22" t="s">
        <v>7938</v>
      </c>
      <c r="B400" s="23">
        <v>51.8958962</v>
      </c>
      <c r="C400" s="23">
        <v>12.2016793</v>
      </c>
    </row>
    <row r="401" ht="15.75" customHeight="1">
      <c r="A401" s="22" t="s">
        <v>7939</v>
      </c>
      <c r="B401" s="23">
        <v>51.9240181</v>
      </c>
      <c r="C401" s="23">
        <v>12.2598622</v>
      </c>
    </row>
    <row r="402" ht="15.75" customHeight="1">
      <c r="A402" s="22" t="s">
        <v>7942</v>
      </c>
      <c r="B402" s="23">
        <v>51.9381058</v>
      </c>
      <c r="C402" s="23">
        <v>12.4305467</v>
      </c>
    </row>
    <row r="403" ht="15.75" customHeight="1">
      <c r="A403" s="22" t="s">
        <v>7944</v>
      </c>
      <c r="B403" s="23">
        <v>51.86693959999999</v>
      </c>
      <c r="C403" s="23">
        <v>12.5926233</v>
      </c>
    </row>
    <row r="404" ht="15.75" customHeight="1">
      <c r="A404" s="22" t="s">
        <v>7945</v>
      </c>
      <c r="B404" s="23">
        <v>51.8461779</v>
      </c>
      <c r="C404" s="23">
        <v>12.6354711</v>
      </c>
    </row>
    <row r="405" ht="15.75" customHeight="1">
      <c r="A405" s="22" t="s">
        <v>7947</v>
      </c>
      <c r="B405" s="23">
        <v>51.9456798</v>
      </c>
      <c r="C405" s="23">
        <v>12.6589499</v>
      </c>
    </row>
    <row r="406" ht="15.75" customHeight="1">
      <c r="A406" s="22" t="s">
        <v>7948</v>
      </c>
      <c r="B406" s="23">
        <v>51.8945794</v>
      </c>
      <c r="C406" s="23">
        <v>12.8306253</v>
      </c>
    </row>
    <row r="407" ht="15.75" customHeight="1">
      <c r="A407" s="22" t="s">
        <v>7949</v>
      </c>
      <c r="B407" s="23">
        <v>51.7845531</v>
      </c>
      <c r="C407" s="23">
        <v>12.6593912</v>
      </c>
    </row>
    <row r="408" ht="15.75" customHeight="1">
      <c r="A408" s="22" t="s">
        <v>7951</v>
      </c>
      <c r="B408" s="23">
        <v>51.6904785</v>
      </c>
      <c r="C408" s="23">
        <v>12.7353461</v>
      </c>
    </row>
    <row r="409" ht="15.75" customHeight="1">
      <c r="A409" s="22" t="s">
        <v>9631</v>
      </c>
      <c r="B409" s="23">
        <v>51.7159098</v>
      </c>
      <c r="C409" s="23">
        <v>12.7906303</v>
      </c>
    </row>
    <row r="410" ht="15.75" customHeight="1">
      <c r="A410" s="22" t="s">
        <v>7952</v>
      </c>
      <c r="B410" s="23">
        <v>51.8346387</v>
      </c>
      <c r="C410" s="23">
        <v>12.9829937</v>
      </c>
    </row>
    <row r="411" ht="15.75" customHeight="1">
      <c r="A411" s="22" t="s">
        <v>9632</v>
      </c>
      <c r="B411" s="23">
        <v>51.165691</v>
      </c>
      <c r="C411" s="23">
        <v>10.451526</v>
      </c>
    </row>
    <row r="412" ht="15.75" customHeight="1">
      <c r="A412" s="22" t="s">
        <v>9633</v>
      </c>
      <c r="B412" s="23">
        <v>51.165691</v>
      </c>
      <c r="C412" s="23">
        <v>10.451526</v>
      </c>
    </row>
    <row r="413" ht="15.75" customHeight="1">
      <c r="A413" s="22" t="s">
        <v>7954</v>
      </c>
      <c r="B413" s="23">
        <v>51.7307201</v>
      </c>
      <c r="C413" s="23">
        <v>13.0443907</v>
      </c>
    </row>
    <row r="414" ht="15.75" customHeight="1">
      <c r="A414" s="22" t="s">
        <v>9634</v>
      </c>
      <c r="B414" s="23">
        <v>51.165691</v>
      </c>
      <c r="C414" s="23">
        <v>10.451526</v>
      </c>
    </row>
    <row r="415" ht="15.75" customHeight="1">
      <c r="A415" s="22" t="s">
        <v>9635</v>
      </c>
      <c r="B415" s="23">
        <v>51.8508833</v>
      </c>
      <c r="C415" s="23">
        <v>13.0334768</v>
      </c>
    </row>
    <row r="416" ht="15.75" customHeight="1">
      <c r="A416" s="22" t="s">
        <v>7956</v>
      </c>
      <c r="B416" s="23">
        <v>50.63519119999999</v>
      </c>
      <c r="C416" s="23">
        <v>11.3594746</v>
      </c>
    </row>
    <row r="417" ht="15.75" customHeight="1">
      <c r="A417" s="22" t="s">
        <v>7961</v>
      </c>
      <c r="B417" s="23">
        <v>50.5297658</v>
      </c>
      <c r="C417" s="23">
        <v>11.3827995</v>
      </c>
    </row>
    <row r="418" ht="15.75" customHeight="1">
      <c r="A418" s="22" t="s">
        <v>7963</v>
      </c>
      <c r="B418" s="23">
        <v>50.6549783</v>
      </c>
      <c r="C418" s="23">
        <v>11.4381075</v>
      </c>
    </row>
    <row r="419" ht="15.75" customHeight="1">
      <c r="A419" s="22" t="s">
        <v>9636</v>
      </c>
      <c r="B419" s="23">
        <v>50.6301522</v>
      </c>
      <c r="C419" s="23">
        <v>11.4634486</v>
      </c>
    </row>
    <row r="420" ht="15.75" customHeight="1">
      <c r="A420" s="22" t="s">
        <v>9637</v>
      </c>
      <c r="B420" s="23">
        <v>51.165691</v>
      </c>
      <c r="C420" s="23">
        <v>10.451526</v>
      </c>
    </row>
    <row r="421" ht="15.75" customHeight="1">
      <c r="A421" s="22" t="s">
        <v>7965</v>
      </c>
      <c r="B421" s="23">
        <v>50.5813868</v>
      </c>
      <c r="C421" s="23">
        <v>11.4786304</v>
      </c>
    </row>
    <row r="422" ht="15.75" customHeight="1">
      <c r="A422" s="22" t="s">
        <v>7967</v>
      </c>
      <c r="B422" s="23">
        <v>50.4626239</v>
      </c>
      <c r="C422" s="23">
        <v>11.5372014</v>
      </c>
    </row>
    <row r="423" ht="15.75" customHeight="1">
      <c r="A423" s="22" t="s">
        <v>7970</v>
      </c>
      <c r="B423" s="23">
        <v>50.4578272</v>
      </c>
      <c r="C423" s="23">
        <v>11.4557681</v>
      </c>
    </row>
    <row r="424" ht="15.75" customHeight="1">
      <c r="A424" s="22" t="s">
        <v>7972</v>
      </c>
      <c r="B424" s="23">
        <v>50.4415546</v>
      </c>
      <c r="C424" s="23">
        <v>11.6181353</v>
      </c>
    </row>
    <row r="425" ht="15.75" customHeight="1">
      <c r="A425" s="22" t="s">
        <v>7975</v>
      </c>
      <c r="B425" s="23">
        <v>50.4132317</v>
      </c>
      <c r="C425" s="23">
        <v>11.6909252</v>
      </c>
    </row>
    <row r="426" ht="15.75" customHeight="1">
      <c r="A426" s="22" t="s">
        <v>7977</v>
      </c>
      <c r="B426" s="23">
        <v>50.5476323</v>
      </c>
      <c r="C426" s="23">
        <v>11.6060177</v>
      </c>
    </row>
    <row r="427" ht="15.75" customHeight="1">
      <c r="A427" s="22" t="s">
        <v>7979</v>
      </c>
      <c r="B427" s="23">
        <v>50.7057241</v>
      </c>
      <c r="C427" s="23">
        <v>11.6012879</v>
      </c>
    </row>
    <row r="428" ht="15.75" customHeight="1">
      <c r="A428" s="22" t="s">
        <v>7982</v>
      </c>
      <c r="B428" s="23">
        <v>50.67726159999999</v>
      </c>
      <c r="C428" s="23">
        <v>11.5400467</v>
      </c>
    </row>
    <row r="429" ht="15.75" customHeight="1">
      <c r="A429" s="22" t="s">
        <v>7984</v>
      </c>
      <c r="B429" s="23">
        <v>50.6620052</v>
      </c>
      <c r="C429" s="23">
        <v>11.5675723</v>
      </c>
    </row>
    <row r="430" ht="15.75" customHeight="1">
      <c r="A430" s="22" t="s">
        <v>7986</v>
      </c>
      <c r="B430" s="23">
        <v>50.732817</v>
      </c>
      <c r="C430" s="23">
        <v>11.3287072</v>
      </c>
    </row>
    <row r="431" ht="15.75" customHeight="1">
      <c r="A431" s="22" t="s">
        <v>7989</v>
      </c>
      <c r="B431" s="23">
        <v>50.645836</v>
      </c>
      <c r="C431" s="23">
        <v>11.2508826</v>
      </c>
    </row>
    <row r="432" ht="15.75" customHeight="1">
      <c r="A432" s="22" t="s">
        <v>7992</v>
      </c>
      <c r="B432" s="23">
        <v>50.6589809</v>
      </c>
      <c r="C432" s="23">
        <v>11.1152726</v>
      </c>
    </row>
    <row r="433" ht="15.75" customHeight="1">
      <c r="A433" s="22" t="s">
        <v>7994</v>
      </c>
      <c r="B433" s="23">
        <v>50.6454044</v>
      </c>
      <c r="C433" s="23">
        <v>11.2013617</v>
      </c>
    </row>
    <row r="434" ht="15.75" customHeight="1">
      <c r="A434" s="22" t="s">
        <v>7996</v>
      </c>
      <c r="B434" s="23">
        <v>50.61378089999999</v>
      </c>
      <c r="C434" s="23">
        <v>11.2026765</v>
      </c>
    </row>
    <row r="435" ht="15.75" customHeight="1">
      <c r="A435" s="22" t="s">
        <v>7998</v>
      </c>
      <c r="B435" s="23">
        <v>50.8805212</v>
      </c>
      <c r="C435" s="23">
        <v>12.0805073</v>
      </c>
    </row>
    <row r="436" ht="15.75" customHeight="1">
      <c r="A436" s="22" t="s">
        <v>8001</v>
      </c>
      <c r="B436" s="23">
        <v>50.8809611</v>
      </c>
      <c r="C436" s="23">
        <v>12.1069788</v>
      </c>
    </row>
    <row r="437" ht="15.75" customHeight="1">
      <c r="A437" s="22" t="s">
        <v>8002</v>
      </c>
      <c r="B437" s="23">
        <v>50.88267829999999</v>
      </c>
      <c r="C437" s="23">
        <v>12.034624</v>
      </c>
    </row>
    <row r="438" ht="15.75" customHeight="1">
      <c r="A438" s="22" t="s">
        <v>8003</v>
      </c>
      <c r="B438" s="23">
        <v>50.8445459</v>
      </c>
      <c r="C438" s="23">
        <v>12.0625793</v>
      </c>
    </row>
    <row r="439" ht="15.75" customHeight="1">
      <c r="A439" s="22" t="s">
        <v>8004</v>
      </c>
      <c r="B439" s="23">
        <v>50.8379665</v>
      </c>
      <c r="C439" s="23">
        <v>12.1087056</v>
      </c>
    </row>
    <row r="440" ht="15.75" customHeight="1">
      <c r="A440" s="22" t="s">
        <v>8005</v>
      </c>
      <c r="B440" s="23">
        <v>50.91966439999999</v>
      </c>
      <c r="C440" s="23">
        <v>12.0528107</v>
      </c>
    </row>
    <row r="441" ht="15.75" customHeight="1">
      <c r="A441" s="22" t="s">
        <v>8006</v>
      </c>
      <c r="B441" s="23">
        <v>50.9144173</v>
      </c>
      <c r="C441" s="23">
        <v>12.1350384</v>
      </c>
    </row>
    <row r="442" ht="15.75" customHeight="1">
      <c r="A442" s="22" t="s">
        <v>8009</v>
      </c>
      <c r="B442" s="23">
        <v>50.8146117</v>
      </c>
      <c r="C442" s="23">
        <v>12.0323846</v>
      </c>
    </row>
    <row r="443" ht="15.75" customHeight="1">
      <c r="A443" s="22" t="s">
        <v>8012</v>
      </c>
      <c r="B443" s="23">
        <v>50.7788646</v>
      </c>
      <c r="C443" s="23">
        <v>12.0182152</v>
      </c>
    </row>
    <row r="444" ht="15.75" customHeight="1">
      <c r="A444" s="22" t="s">
        <v>8014</v>
      </c>
      <c r="B444" s="23">
        <v>50.8644901</v>
      </c>
      <c r="C444" s="23">
        <v>12.1807305</v>
      </c>
    </row>
    <row r="445" ht="15.75" customHeight="1">
      <c r="A445" s="22" t="s">
        <v>8016</v>
      </c>
      <c r="B445" s="23">
        <v>50.92995310000001</v>
      </c>
      <c r="C445" s="23">
        <v>12.0106275</v>
      </c>
    </row>
    <row r="446" ht="15.75" customHeight="1">
      <c r="A446" s="22" t="s">
        <v>8018</v>
      </c>
      <c r="B446" s="23">
        <v>50.8480011</v>
      </c>
      <c r="C446" s="23">
        <v>11.9620272</v>
      </c>
    </row>
    <row r="447" ht="15.75" customHeight="1">
      <c r="A447" s="22" t="s">
        <v>8020</v>
      </c>
      <c r="B447" s="23">
        <v>50.9662736</v>
      </c>
      <c r="C447" s="23">
        <v>11.8907943</v>
      </c>
    </row>
    <row r="448" ht="15.75" customHeight="1">
      <c r="A448" s="22" t="s">
        <v>8024</v>
      </c>
      <c r="B448" s="23">
        <v>50.9633148</v>
      </c>
      <c r="C448" s="23">
        <v>11.9836715</v>
      </c>
    </row>
    <row r="449" ht="15.75" customHeight="1">
      <c r="A449" s="22" t="s">
        <v>8026</v>
      </c>
      <c r="B449" s="23">
        <v>50.9390093</v>
      </c>
      <c r="C449" s="23">
        <v>11.7502775</v>
      </c>
    </row>
    <row r="450" ht="15.75" customHeight="1">
      <c r="A450" s="22" t="s">
        <v>8028</v>
      </c>
      <c r="B450" s="23">
        <v>51.0416695</v>
      </c>
      <c r="C450" s="23">
        <v>11.8218135</v>
      </c>
    </row>
    <row r="451" ht="15.75" customHeight="1">
      <c r="A451" s="22" t="s">
        <v>8030</v>
      </c>
      <c r="B451" s="23">
        <v>50.89461439999999</v>
      </c>
      <c r="C451" s="23">
        <v>11.8594807</v>
      </c>
    </row>
    <row r="452" ht="15.75" customHeight="1">
      <c r="A452" s="22" t="s">
        <v>8032</v>
      </c>
      <c r="B452" s="23">
        <v>50.92224290000001</v>
      </c>
      <c r="C452" s="23">
        <v>11.8704091</v>
      </c>
    </row>
    <row r="453" ht="15.75" customHeight="1">
      <c r="A453" s="22" t="s">
        <v>8034</v>
      </c>
      <c r="B453" s="23">
        <v>50.8562787</v>
      </c>
      <c r="C453" s="23">
        <v>11.7790587</v>
      </c>
    </row>
    <row r="454" ht="15.75" customHeight="1">
      <c r="A454" s="22" t="s">
        <v>8036</v>
      </c>
      <c r="B454" s="23">
        <v>50.96389749999999</v>
      </c>
      <c r="C454" s="23">
        <v>11.6024872</v>
      </c>
    </row>
    <row r="455" ht="15.75" customHeight="1">
      <c r="A455" s="22" t="s">
        <v>8039</v>
      </c>
      <c r="B455" s="23">
        <v>50.9044763</v>
      </c>
      <c r="C455" s="23">
        <v>11.5632868</v>
      </c>
    </row>
    <row r="456" ht="15.75" customHeight="1">
      <c r="A456" s="22" t="s">
        <v>8040</v>
      </c>
      <c r="B456" s="23">
        <v>50.8869979</v>
      </c>
      <c r="C456" s="23">
        <v>11.6159945</v>
      </c>
    </row>
    <row r="457" ht="15.75" customHeight="1">
      <c r="A457" s="22" t="s">
        <v>8041</v>
      </c>
      <c r="B457" s="23">
        <v>50.9342352</v>
      </c>
      <c r="C457" s="23">
        <v>11.6071518</v>
      </c>
    </row>
    <row r="458" ht="15.75" customHeight="1">
      <c r="A458" s="22" t="s">
        <v>8042</v>
      </c>
      <c r="B458" s="23">
        <v>50.8753572</v>
      </c>
      <c r="C458" s="23">
        <v>11.6205539</v>
      </c>
    </row>
    <row r="459" ht="15.75" customHeight="1">
      <c r="A459" s="22" t="s">
        <v>8044</v>
      </c>
      <c r="B459" s="23">
        <v>50.8001196</v>
      </c>
      <c r="C459" s="23">
        <v>11.583762</v>
      </c>
    </row>
    <row r="460" ht="15.75" customHeight="1">
      <c r="A460" s="22" t="s">
        <v>8046</v>
      </c>
      <c r="B460" s="23">
        <v>51.0541872</v>
      </c>
      <c r="C460" s="23">
        <v>11.7060429</v>
      </c>
    </row>
    <row r="461" ht="15.75" customHeight="1">
      <c r="A461" s="22" t="s">
        <v>8049</v>
      </c>
      <c r="B461" s="23">
        <v>50.9959499</v>
      </c>
      <c r="C461" s="23">
        <v>11.6219985</v>
      </c>
    </row>
    <row r="462" ht="15.75" customHeight="1">
      <c r="A462" s="22" t="s">
        <v>8051</v>
      </c>
      <c r="B462" s="23">
        <v>50.7350489</v>
      </c>
      <c r="C462" s="23">
        <v>11.7275622</v>
      </c>
    </row>
    <row r="463" ht="15.75" customHeight="1">
      <c r="A463" s="22" t="s">
        <v>8054</v>
      </c>
      <c r="B463" s="23">
        <v>50.7238637</v>
      </c>
      <c r="C463" s="23">
        <v>11.8369896</v>
      </c>
    </row>
    <row r="464" ht="15.75" customHeight="1">
      <c r="A464" s="22" t="s">
        <v>8056</v>
      </c>
      <c r="B464" s="23">
        <v>50.59733139999999</v>
      </c>
      <c r="C464" s="23">
        <v>11.8399258</v>
      </c>
    </row>
    <row r="465" ht="15.75" customHeight="1">
      <c r="A465" s="22" t="s">
        <v>8060</v>
      </c>
      <c r="B465" s="23">
        <v>50.53946579999999</v>
      </c>
      <c r="C465" s="23">
        <v>11.9289489</v>
      </c>
    </row>
    <row r="466" ht="15.75" customHeight="1">
      <c r="A466" s="22" t="s">
        <v>8064</v>
      </c>
      <c r="B466" s="23">
        <v>50.493713</v>
      </c>
      <c r="C466" s="23">
        <v>11.8566301</v>
      </c>
    </row>
    <row r="467" ht="15.75" customHeight="1">
      <c r="A467" s="22" t="s">
        <v>8066</v>
      </c>
      <c r="B467" s="23">
        <v>50.5998008</v>
      </c>
      <c r="C467" s="23">
        <v>11.7130241</v>
      </c>
    </row>
    <row r="468" ht="15.75" customHeight="1">
      <c r="A468" s="22" t="s">
        <v>8068</v>
      </c>
      <c r="B468" s="23">
        <v>50.43941400000001</v>
      </c>
      <c r="C468" s="23">
        <v>11.8617977</v>
      </c>
    </row>
    <row r="469" ht="15.75" customHeight="1">
      <c r="A469" s="22" t="s">
        <v>8070</v>
      </c>
      <c r="B469" s="23">
        <v>50.4059405</v>
      </c>
      <c r="C469" s="23">
        <v>11.8185404</v>
      </c>
    </row>
    <row r="470" ht="15.75" customHeight="1">
      <c r="A470" s="22" t="s">
        <v>8072</v>
      </c>
      <c r="B470" s="23">
        <v>50.48443899999999</v>
      </c>
      <c r="C470" s="23">
        <v>11.6672797</v>
      </c>
    </row>
    <row r="471" ht="15.75" customHeight="1">
      <c r="A471" s="22" t="s">
        <v>8074</v>
      </c>
      <c r="B471" s="23">
        <v>50.6292435</v>
      </c>
      <c r="C471" s="23">
        <v>12.0391162</v>
      </c>
    </row>
    <row r="472" ht="15.75" customHeight="1">
      <c r="A472" s="22" t="s">
        <v>8077</v>
      </c>
      <c r="B472" s="23">
        <v>50.6953645</v>
      </c>
      <c r="C472" s="23">
        <v>12.0106199</v>
      </c>
    </row>
    <row r="473" ht="15.75" customHeight="1">
      <c r="A473" s="22" t="s">
        <v>8080</v>
      </c>
      <c r="B473" s="23">
        <v>50.5918585</v>
      </c>
      <c r="C473" s="23">
        <v>11.9943259</v>
      </c>
    </row>
    <row r="474" ht="15.75" customHeight="1">
      <c r="A474" s="22" t="s">
        <v>8081</v>
      </c>
      <c r="B474" s="23">
        <v>50.7067322</v>
      </c>
      <c r="C474" s="23">
        <v>11.9010897</v>
      </c>
    </row>
    <row r="475" ht="15.75" customHeight="1">
      <c r="A475" s="22" t="s">
        <v>8082</v>
      </c>
      <c r="B475" s="23">
        <v>50.6794867</v>
      </c>
      <c r="C475" s="23">
        <v>12.0940219</v>
      </c>
    </row>
    <row r="476" ht="15.75" customHeight="1">
      <c r="A476" s="22" t="s">
        <v>8084</v>
      </c>
      <c r="B476" s="23">
        <v>50.710912</v>
      </c>
      <c r="C476" s="23">
        <v>12.0531849</v>
      </c>
    </row>
    <row r="477" ht="15.75" customHeight="1">
      <c r="A477" s="22" t="s">
        <v>8086</v>
      </c>
      <c r="B477" s="23">
        <v>50.655071</v>
      </c>
      <c r="C477" s="23">
        <v>12.1936306</v>
      </c>
    </row>
    <row r="478" ht="15.75" customHeight="1">
      <c r="A478" s="22" t="s">
        <v>8088</v>
      </c>
      <c r="B478" s="23">
        <v>50.744301</v>
      </c>
      <c r="C478" s="23">
        <v>12.1467408</v>
      </c>
    </row>
    <row r="479" ht="15.75" customHeight="1">
      <c r="A479" s="22" t="s">
        <v>8090</v>
      </c>
      <c r="B479" s="23">
        <v>50.60956239999999</v>
      </c>
      <c r="C479" s="23">
        <v>12.1702369</v>
      </c>
    </row>
    <row r="480" ht="15.75" customHeight="1">
      <c r="A480" s="22" t="s">
        <v>8092</v>
      </c>
      <c r="B480" s="23">
        <v>50.6981579</v>
      </c>
      <c r="C480" s="23">
        <v>12.2341959</v>
      </c>
    </row>
    <row r="481" ht="15.75" customHeight="1">
      <c r="A481" s="22" t="s">
        <v>9638</v>
      </c>
      <c r="B481" s="23">
        <v>50.72505169999999</v>
      </c>
      <c r="C481" s="23">
        <v>12.2119535</v>
      </c>
    </row>
    <row r="482" ht="15.75" customHeight="1">
      <c r="A482" s="22" t="s">
        <v>8093</v>
      </c>
      <c r="B482" s="23">
        <v>50.7017384</v>
      </c>
      <c r="C482" s="23">
        <v>12.4951376</v>
      </c>
    </row>
    <row r="483" ht="15.75" customHeight="1">
      <c r="A483" s="22" t="s">
        <v>8097</v>
      </c>
      <c r="B483" s="23">
        <v>50.7367202</v>
      </c>
      <c r="C483" s="23">
        <v>12.4798711</v>
      </c>
    </row>
    <row r="484" ht="15.75" customHeight="1">
      <c r="A484" s="22" t="s">
        <v>8098</v>
      </c>
      <c r="B484" s="23">
        <v>50.7278136</v>
      </c>
      <c r="C484" s="23">
        <v>12.4491406</v>
      </c>
    </row>
    <row r="485" ht="15.75" customHeight="1">
      <c r="A485" s="22" t="s">
        <v>8099</v>
      </c>
      <c r="B485" s="23">
        <v>50.6968141</v>
      </c>
      <c r="C485" s="23">
        <v>12.4676488</v>
      </c>
    </row>
    <row r="486" ht="15.75" customHeight="1">
      <c r="A486" s="22" t="s">
        <v>8100</v>
      </c>
      <c r="B486" s="23">
        <v>50.6774332</v>
      </c>
      <c r="C486" s="23">
        <v>12.4754819</v>
      </c>
    </row>
    <row r="487" ht="15.75" customHeight="1">
      <c r="A487" s="22" t="s">
        <v>8101</v>
      </c>
      <c r="B487" s="23">
        <v>50.7321344</v>
      </c>
      <c r="C487" s="23">
        <v>12.5063011</v>
      </c>
    </row>
    <row r="488" ht="15.75" customHeight="1">
      <c r="A488" s="22" t="s">
        <v>8102</v>
      </c>
      <c r="B488" s="23">
        <v>50.5927385</v>
      </c>
      <c r="C488" s="23">
        <v>12.5466196</v>
      </c>
    </row>
    <row r="489" ht="15.75" customHeight="1">
      <c r="A489" s="22" t="s">
        <v>8106</v>
      </c>
      <c r="B489" s="23">
        <v>50.6725499</v>
      </c>
      <c r="C489" s="23">
        <v>12.511863</v>
      </c>
    </row>
    <row r="490" ht="15.75" customHeight="1">
      <c r="A490" s="22" t="s">
        <v>8108</v>
      </c>
      <c r="B490" s="23">
        <v>50.6925394</v>
      </c>
      <c r="C490" s="23">
        <v>12.4262965</v>
      </c>
    </row>
    <row r="491" ht="15.75" customHeight="1">
      <c r="A491" s="22" t="s">
        <v>8110</v>
      </c>
      <c r="B491" s="23">
        <v>50.661953</v>
      </c>
      <c r="C491" s="23">
        <v>12.6713652</v>
      </c>
    </row>
    <row r="492" ht="15.75" customHeight="1">
      <c r="A492" s="22" t="s">
        <v>8112</v>
      </c>
      <c r="B492" s="23">
        <v>50.74020849999999</v>
      </c>
      <c r="C492" s="23">
        <v>12.5776638</v>
      </c>
    </row>
    <row r="493" ht="15.75" customHeight="1">
      <c r="A493" s="22" t="s">
        <v>8114</v>
      </c>
      <c r="B493" s="23">
        <v>50.6683488</v>
      </c>
      <c r="C493" s="23">
        <v>12.6088829</v>
      </c>
    </row>
    <row r="494" ht="15.75" customHeight="1">
      <c r="A494" s="22" t="s">
        <v>8116</v>
      </c>
      <c r="B494" s="23">
        <v>50.6934889</v>
      </c>
      <c r="C494" s="23">
        <v>12.5462188</v>
      </c>
    </row>
    <row r="495" ht="15.75" customHeight="1">
      <c r="A495" s="22" t="s">
        <v>8118</v>
      </c>
      <c r="B495" s="23">
        <v>50.6230365</v>
      </c>
      <c r="C495" s="23">
        <v>12.4621691</v>
      </c>
    </row>
    <row r="496" ht="15.75" customHeight="1">
      <c r="A496" s="22" t="s">
        <v>8119</v>
      </c>
      <c r="B496" s="23">
        <v>50.56228280000001</v>
      </c>
      <c r="C496" s="23">
        <v>12.5185439</v>
      </c>
    </row>
    <row r="497" ht="15.75" customHeight="1">
      <c r="A497" s="22" t="s">
        <v>8121</v>
      </c>
      <c r="B497" s="23">
        <v>50.4823022</v>
      </c>
      <c r="C497" s="23">
        <v>12.4322236</v>
      </c>
    </row>
    <row r="498" ht="15.75" customHeight="1">
      <c r="A498" s="22" t="s">
        <v>8124</v>
      </c>
      <c r="B498" s="23">
        <v>50.4481309</v>
      </c>
      <c r="C498" s="23">
        <v>12.3596591</v>
      </c>
    </row>
    <row r="499" ht="15.75" customHeight="1">
      <c r="A499" s="22" t="s">
        <v>8127</v>
      </c>
      <c r="B499" s="23">
        <v>50.5311154</v>
      </c>
      <c r="C499" s="23">
        <v>12.4056694</v>
      </c>
    </row>
    <row r="500" ht="15.75" customHeight="1">
      <c r="A500" s="22" t="s">
        <v>8129</v>
      </c>
      <c r="B500" s="23">
        <v>50.5371205</v>
      </c>
      <c r="C500" s="23">
        <v>12.313432</v>
      </c>
    </row>
    <row r="501" ht="15.75" customHeight="1">
      <c r="A501" s="22" t="s">
        <v>8131</v>
      </c>
      <c r="B501" s="23">
        <v>50.4853457</v>
      </c>
      <c r="C501" s="23">
        <v>12.3861042</v>
      </c>
    </row>
    <row r="502" ht="15.75" customHeight="1">
      <c r="A502" s="22" t="s">
        <v>8133</v>
      </c>
      <c r="B502" s="23">
        <v>50.5390715</v>
      </c>
      <c r="C502" s="23">
        <v>12.5026751</v>
      </c>
    </row>
    <row r="503" ht="15.75" customHeight="1">
      <c r="A503" s="22" t="s">
        <v>8135</v>
      </c>
      <c r="B503" s="23">
        <v>50.4797993</v>
      </c>
      <c r="C503" s="23">
        <v>12.2906614</v>
      </c>
    </row>
    <row r="504" ht="15.75" customHeight="1">
      <c r="A504" s="22" t="s">
        <v>8137</v>
      </c>
      <c r="B504" s="23">
        <v>50.3933464</v>
      </c>
      <c r="C504" s="23">
        <v>12.4781284</v>
      </c>
    </row>
    <row r="505" ht="15.75" customHeight="1">
      <c r="A505" s="22" t="s">
        <v>8139</v>
      </c>
      <c r="B505" s="23">
        <v>50.3051377</v>
      </c>
      <c r="C505" s="23">
        <v>12.3244969</v>
      </c>
    </row>
    <row r="506" ht="15.75" customHeight="1">
      <c r="A506" s="22" t="s">
        <v>8142</v>
      </c>
      <c r="B506" s="23">
        <v>50.388063</v>
      </c>
      <c r="C506" s="23">
        <v>12.3328862</v>
      </c>
    </row>
    <row r="507" ht="15.75" customHeight="1">
      <c r="A507" s="22" t="s">
        <v>8144</v>
      </c>
      <c r="B507" s="23">
        <v>50.431765</v>
      </c>
      <c r="C507" s="23">
        <v>12.4642595</v>
      </c>
    </row>
    <row r="508" ht="15.75" customHeight="1">
      <c r="A508" s="22" t="s">
        <v>9639</v>
      </c>
      <c r="B508" s="23">
        <v>50.3150096</v>
      </c>
      <c r="C508" s="23">
        <v>12.3787367</v>
      </c>
    </row>
    <row r="509" ht="15.75" customHeight="1">
      <c r="A509" s="22" t="s">
        <v>8146</v>
      </c>
      <c r="B509" s="23">
        <v>50.3542025</v>
      </c>
      <c r="C509" s="23">
        <v>12.4335106</v>
      </c>
    </row>
    <row r="510" ht="15.75" customHeight="1">
      <c r="A510" s="22" t="s">
        <v>9640</v>
      </c>
      <c r="B510" s="23">
        <v>50.43501</v>
      </c>
      <c r="C510" s="23">
        <v>12.41476</v>
      </c>
    </row>
    <row r="511" ht="15.75" customHeight="1">
      <c r="A511" s="22" t="s">
        <v>8147</v>
      </c>
      <c r="B511" s="23">
        <v>50.5943135</v>
      </c>
      <c r="C511" s="23">
        <v>12.7061804</v>
      </c>
    </row>
    <row r="512" ht="15.75" customHeight="1">
      <c r="A512" s="22" t="s">
        <v>8151</v>
      </c>
      <c r="B512" s="23">
        <v>50.59098290000001</v>
      </c>
      <c r="C512" s="23">
        <v>12.6400263</v>
      </c>
    </row>
    <row r="513" ht="15.75" customHeight="1">
      <c r="A513" s="22" t="s">
        <v>8153</v>
      </c>
      <c r="B513" s="23">
        <v>50.6155565</v>
      </c>
      <c r="C513" s="23">
        <v>12.7521138</v>
      </c>
    </row>
    <row r="514" ht="15.75" customHeight="1">
      <c r="A514" s="22" t="s">
        <v>8155</v>
      </c>
      <c r="B514" s="23">
        <v>50.6495135</v>
      </c>
      <c r="C514" s="23">
        <v>12.8257791</v>
      </c>
    </row>
    <row r="515" ht="15.75" customHeight="1">
      <c r="A515" s="22" t="s">
        <v>8157</v>
      </c>
      <c r="B515" s="23">
        <v>50.6050031</v>
      </c>
      <c r="C515" s="23">
        <v>12.6711487</v>
      </c>
    </row>
    <row r="516" ht="15.75" customHeight="1">
      <c r="A516" s="22" t="s">
        <v>8160</v>
      </c>
      <c r="B516" s="23">
        <v>50.4934203</v>
      </c>
      <c r="C516" s="23">
        <v>12.5233159</v>
      </c>
    </row>
    <row r="517" ht="15.75" customHeight="1">
      <c r="A517" s="22" t="s">
        <v>8162</v>
      </c>
      <c r="B517" s="23">
        <v>50.49494139999999</v>
      </c>
      <c r="C517" s="23">
        <v>12.5996586</v>
      </c>
    </row>
    <row r="518" ht="15.75" customHeight="1">
      <c r="A518" s="22" t="s">
        <v>9641</v>
      </c>
      <c r="B518" s="23">
        <v>50.5554494</v>
      </c>
      <c r="C518" s="23">
        <v>12.7244132</v>
      </c>
    </row>
    <row r="519" ht="15.75" customHeight="1">
      <c r="A519" s="22" t="s">
        <v>8164</v>
      </c>
      <c r="B519" s="23">
        <v>50.5766714</v>
      </c>
      <c r="C519" s="23">
        <v>12.7703191</v>
      </c>
    </row>
    <row r="520" ht="15.75" customHeight="1">
      <c r="A520" s="22" t="s">
        <v>8166</v>
      </c>
      <c r="B520" s="23">
        <v>50.5628061</v>
      </c>
      <c r="C520" s="23">
        <v>12.641115</v>
      </c>
    </row>
    <row r="521" ht="15.75" customHeight="1">
      <c r="A521" s="22" t="s">
        <v>8168</v>
      </c>
      <c r="B521" s="23">
        <v>50.542248</v>
      </c>
      <c r="C521" s="23">
        <v>12.685748</v>
      </c>
    </row>
    <row r="522" ht="15.75" customHeight="1">
      <c r="A522" s="22" t="s">
        <v>9642</v>
      </c>
      <c r="B522" s="23">
        <v>51.165691</v>
      </c>
      <c r="C522" s="23">
        <v>10.451526</v>
      </c>
    </row>
    <row r="523" ht="15.75" customHeight="1">
      <c r="A523" s="22" t="s">
        <v>9643</v>
      </c>
      <c r="B523" s="23">
        <v>50.4826549</v>
      </c>
      <c r="C523" s="23">
        <v>12.6693705</v>
      </c>
    </row>
    <row r="524" ht="15.75" customHeight="1">
      <c r="A524" s="22" t="s">
        <v>8170</v>
      </c>
      <c r="B524" s="23">
        <v>50.5334887</v>
      </c>
      <c r="C524" s="23">
        <v>12.5414645</v>
      </c>
    </row>
    <row r="525" ht="15.75" customHeight="1">
      <c r="A525" s="22" t="s">
        <v>8172</v>
      </c>
      <c r="B525" s="23">
        <v>50.5293301</v>
      </c>
      <c r="C525" s="23">
        <v>12.7701222</v>
      </c>
    </row>
    <row r="526" ht="15.75" customHeight="1">
      <c r="A526" s="22" t="s">
        <v>8174</v>
      </c>
      <c r="B526" s="23">
        <v>50.5680349</v>
      </c>
      <c r="C526" s="23">
        <v>12.7978949</v>
      </c>
    </row>
    <row r="527" ht="15.75" customHeight="1">
      <c r="A527" s="22" t="s">
        <v>8176</v>
      </c>
      <c r="B527" s="23">
        <v>50.4323597</v>
      </c>
      <c r="C527" s="23">
        <v>12.6966658</v>
      </c>
    </row>
    <row r="528" ht="15.75" customHeight="1">
      <c r="A528" s="22" t="s">
        <v>8178</v>
      </c>
      <c r="B528" s="23">
        <v>50.5201329</v>
      </c>
      <c r="C528" s="23">
        <v>12.8525401</v>
      </c>
    </row>
    <row r="529" ht="15.75" customHeight="1">
      <c r="A529" s="22" t="s">
        <v>9644</v>
      </c>
      <c r="B529" s="23">
        <v>51.165691</v>
      </c>
      <c r="C529" s="23">
        <v>10.451526</v>
      </c>
    </row>
    <row r="530" ht="15.75" customHeight="1">
      <c r="A530" s="22" t="s">
        <v>8180</v>
      </c>
      <c r="B530" s="23">
        <v>50.4662659</v>
      </c>
      <c r="C530" s="23">
        <v>12.7698509</v>
      </c>
    </row>
    <row r="531" ht="15.75" customHeight="1">
      <c r="A531" s="22" t="s">
        <v>8182</v>
      </c>
      <c r="B531" s="23">
        <v>50.8065808</v>
      </c>
      <c r="C531" s="23">
        <v>12.5499009</v>
      </c>
    </row>
    <row r="532" ht="15.75" customHeight="1">
      <c r="A532" s="22" t="s">
        <v>8184</v>
      </c>
      <c r="B532" s="23">
        <v>50.8553613</v>
      </c>
      <c r="C532" s="23">
        <v>12.5643008</v>
      </c>
    </row>
    <row r="533" ht="15.75" customHeight="1">
      <c r="A533" s="22" t="s">
        <v>8186</v>
      </c>
      <c r="B533" s="23">
        <v>50.8558726</v>
      </c>
      <c r="C533" s="23">
        <v>12.4852348</v>
      </c>
    </row>
    <row r="534" ht="15.75" customHeight="1">
      <c r="A534" s="22" t="s">
        <v>8188</v>
      </c>
      <c r="B534" s="23">
        <v>50.8871319</v>
      </c>
      <c r="C534" s="23">
        <v>12.586579</v>
      </c>
    </row>
    <row r="535" ht="15.75" customHeight="1">
      <c r="A535" s="22" t="s">
        <v>8190</v>
      </c>
      <c r="B535" s="23">
        <v>50.7410097</v>
      </c>
      <c r="C535" s="23">
        <v>12.3756777</v>
      </c>
    </row>
    <row r="536" ht="15.75" customHeight="1">
      <c r="A536" s="22" t="s">
        <v>8193</v>
      </c>
      <c r="B536" s="23">
        <v>50.7007725</v>
      </c>
      <c r="C536" s="23">
        <v>12.3576756</v>
      </c>
    </row>
    <row r="537" ht="15.75" customHeight="1">
      <c r="A537" s="22" t="s">
        <v>8195</v>
      </c>
      <c r="B537" s="23">
        <v>50.7498561</v>
      </c>
      <c r="C537" s="23">
        <v>12.2931088</v>
      </c>
    </row>
    <row r="538" ht="15.75" customHeight="1">
      <c r="A538" s="22" t="s">
        <v>9645</v>
      </c>
      <c r="B538" s="23">
        <v>50.7204446</v>
      </c>
      <c r="C538" s="23">
        <v>12.3829387</v>
      </c>
    </row>
    <row r="539" ht="15.75" customHeight="1">
      <c r="A539" s="22" t="s">
        <v>9646</v>
      </c>
      <c r="B539" s="23">
        <v>51.165691</v>
      </c>
      <c r="C539" s="23">
        <v>10.451526</v>
      </c>
    </row>
    <row r="540" ht="15.75" customHeight="1">
      <c r="A540" s="22" t="s">
        <v>8197</v>
      </c>
      <c r="B540" s="23">
        <v>50.8073347</v>
      </c>
      <c r="C540" s="23">
        <v>12.3475959</v>
      </c>
    </row>
    <row r="541" ht="15.75" customHeight="1">
      <c r="A541" s="22" t="s">
        <v>8199</v>
      </c>
      <c r="B541" s="23">
        <v>50.7855605</v>
      </c>
      <c r="C541" s="23">
        <v>12.4028739</v>
      </c>
    </row>
    <row r="542" ht="15.75" customHeight="1">
      <c r="A542" s="22" t="s">
        <v>8201</v>
      </c>
      <c r="B542" s="23">
        <v>50.6203648</v>
      </c>
      <c r="C542" s="23">
        <v>12.3217972</v>
      </c>
    </row>
    <row r="543" ht="15.75" customHeight="1">
      <c r="A543" s="22" t="s">
        <v>8205</v>
      </c>
      <c r="B543" s="23">
        <v>50.5693132</v>
      </c>
      <c r="C543" s="23">
        <v>12.3661079</v>
      </c>
    </row>
    <row r="544" ht="15.75" customHeight="1">
      <c r="A544" s="22" t="s">
        <v>8207</v>
      </c>
      <c r="B544" s="23">
        <v>50.6135241</v>
      </c>
      <c r="C544" s="23">
        <v>12.2451845</v>
      </c>
    </row>
    <row r="545" ht="15.75" customHeight="1">
      <c r="A545" s="22" t="s">
        <v>8209</v>
      </c>
      <c r="B545" s="23">
        <v>50.66038950000001</v>
      </c>
      <c r="C545" s="23">
        <v>12.355939</v>
      </c>
    </row>
    <row r="546" ht="15.75" customHeight="1">
      <c r="A546" s="22" t="s">
        <v>8211</v>
      </c>
      <c r="B546" s="23">
        <v>50.6240772</v>
      </c>
      <c r="C546" s="23">
        <v>12.2624314</v>
      </c>
    </row>
    <row r="547" ht="15.75" customHeight="1">
      <c r="A547" s="22" t="s">
        <v>8213</v>
      </c>
      <c r="B547" s="23">
        <v>50.4979145</v>
      </c>
      <c r="C547" s="23">
        <v>12.1139095</v>
      </c>
    </row>
    <row r="548" ht="15.75" customHeight="1">
      <c r="A548" s="22" t="s">
        <v>8216</v>
      </c>
      <c r="B548" s="23">
        <v>50.5071184</v>
      </c>
      <c r="C548" s="23">
        <v>12.1363628</v>
      </c>
    </row>
    <row r="549" ht="15.75" customHeight="1">
      <c r="A549" s="22" t="s">
        <v>8217</v>
      </c>
      <c r="B549" s="23">
        <v>50.4862985</v>
      </c>
      <c r="C549" s="23">
        <v>12.1381551</v>
      </c>
    </row>
    <row r="550" ht="15.75" customHeight="1">
      <c r="A550" s="22" t="s">
        <v>8219</v>
      </c>
      <c r="B550" s="23">
        <v>50.4943032</v>
      </c>
      <c r="C550" s="23">
        <v>12.1729563</v>
      </c>
    </row>
    <row r="551" ht="15.75" customHeight="1">
      <c r="A551" s="22" t="s">
        <v>8220</v>
      </c>
      <c r="B551" s="23">
        <v>50.4474159</v>
      </c>
      <c r="C551" s="23">
        <v>12.0580615</v>
      </c>
    </row>
    <row r="552" ht="15.75" customHeight="1">
      <c r="A552" s="22" t="s">
        <v>8222</v>
      </c>
      <c r="B552" s="23">
        <v>50.5287005</v>
      </c>
      <c r="C552" s="23">
        <v>11.9954859</v>
      </c>
    </row>
    <row r="553" ht="15.75" customHeight="1">
      <c r="A553" s="22" t="s">
        <v>8223</v>
      </c>
      <c r="B553" s="23">
        <v>50.5035535</v>
      </c>
      <c r="C553" s="23">
        <v>12.2239868</v>
      </c>
    </row>
    <row r="554" ht="15.75" customHeight="1">
      <c r="A554" s="22" t="s">
        <v>8225</v>
      </c>
      <c r="B554" s="23">
        <v>50.5579773</v>
      </c>
      <c r="C554" s="23">
        <v>12.1718081</v>
      </c>
    </row>
    <row r="555" ht="15.75" customHeight="1">
      <c r="A555" s="22" t="s">
        <v>8227</v>
      </c>
      <c r="B555" s="23">
        <v>50.5517043</v>
      </c>
      <c r="C555" s="23">
        <v>12.1267448</v>
      </c>
    </row>
    <row r="556" ht="15.75" customHeight="1">
      <c r="A556" s="22" t="s">
        <v>8228</v>
      </c>
      <c r="B556" s="23">
        <v>50.5435385</v>
      </c>
      <c r="C556" s="23">
        <v>12.0782827</v>
      </c>
    </row>
    <row r="557" ht="15.75" customHeight="1">
      <c r="A557" s="22" t="s">
        <v>8229</v>
      </c>
      <c r="B557" s="23">
        <v>50.3625638</v>
      </c>
      <c r="C557" s="23">
        <v>12.0797301</v>
      </c>
    </row>
    <row r="558" ht="15.75" customHeight="1">
      <c r="A558" s="22" t="s">
        <v>8233</v>
      </c>
      <c r="B558" s="23">
        <v>50.3453106</v>
      </c>
      <c r="C558" s="23">
        <v>12.2426911</v>
      </c>
    </row>
    <row r="559" ht="15.75" customHeight="1">
      <c r="A559" s="22" t="s">
        <v>8235</v>
      </c>
      <c r="B559" s="23">
        <v>50.2821802</v>
      </c>
      <c r="C559" s="23">
        <v>12.232541</v>
      </c>
    </row>
    <row r="560" ht="15.75" customHeight="1">
      <c r="A560" s="22" t="s">
        <v>8237</v>
      </c>
      <c r="B560" s="23">
        <v>50.221312</v>
      </c>
      <c r="C560" s="23">
        <v>12.3079795</v>
      </c>
    </row>
    <row r="561" ht="15.75" customHeight="1">
      <c r="A561" s="22" t="s">
        <v>9647</v>
      </c>
      <c r="B561" s="23">
        <v>51.165691</v>
      </c>
      <c r="C561" s="23">
        <v>10.451526</v>
      </c>
    </row>
    <row r="562" ht="15.75" customHeight="1">
      <c r="A562" s="22" t="s">
        <v>9648</v>
      </c>
      <c r="B562" s="23">
        <v>51.165691</v>
      </c>
      <c r="C562" s="23">
        <v>10.451526</v>
      </c>
    </row>
    <row r="563" ht="15.75" customHeight="1">
      <c r="A563" s="22" t="s">
        <v>8239</v>
      </c>
      <c r="B563" s="23">
        <v>50.8365233</v>
      </c>
      <c r="C563" s="23">
        <v>12.9239317</v>
      </c>
    </row>
    <row r="564" ht="15.75" customHeight="1">
      <c r="A564" s="22" t="s">
        <v>8243</v>
      </c>
      <c r="B564" s="23">
        <v>50.8330573</v>
      </c>
      <c r="C564" s="23">
        <v>12.9077033</v>
      </c>
    </row>
    <row r="565" ht="15.75" customHeight="1">
      <c r="A565" s="22" t="s">
        <v>8244</v>
      </c>
      <c r="B565" s="23">
        <v>50.8460084</v>
      </c>
      <c r="C565" s="23">
        <v>12.9101142</v>
      </c>
    </row>
    <row r="566" ht="15.75" customHeight="1">
      <c r="A566" s="22" t="s">
        <v>8245</v>
      </c>
      <c r="B566" s="23">
        <v>50.8681335</v>
      </c>
      <c r="C566" s="23">
        <v>12.9121178</v>
      </c>
    </row>
    <row r="567" ht="15.75" customHeight="1">
      <c r="A567" s="22" t="s">
        <v>8246</v>
      </c>
      <c r="B567" s="23">
        <v>50.8290179</v>
      </c>
      <c r="C567" s="23">
        <v>12.872972</v>
      </c>
    </row>
    <row r="568" ht="15.75" customHeight="1">
      <c r="A568" s="22" t="s">
        <v>8247</v>
      </c>
      <c r="B568" s="23">
        <v>50.8220669</v>
      </c>
      <c r="C568" s="23">
        <v>12.8405599</v>
      </c>
    </row>
    <row r="569" ht="15.75" customHeight="1">
      <c r="A569" s="22" t="s">
        <v>8248</v>
      </c>
      <c r="B569" s="23">
        <v>50.81758139999999</v>
      </c>
      <c r="C569" s="23">
        <v>12.8959545</v>
      </c>
    </row>
    <row r="570" ht="15.75" customHeight="1">
      <c r="A570" s="22" t="s">
        <v>8249</v>
      </c>
      <c r="B570" s="23">
        <v>50.804263</v>
      </c>
      <c r="C570" s="23">
        <v>12.9051769</v>
      </c>
    </row>
    <row r="571" ht="15.75" customHeight="1">
      <c r="A571" s="22" t="s">
        <v>8250</v>
      </c>
      <c r="B571" s="23">
        <v>50.7961521</v>
      </c>
      <c r="C571" s="23">
        <v>12.8822288</v>
      </c>
    </row>
    <row r="572" ht="15.75" customHeight="1">
      <c r="A572" s="22" t="s">
        <v>8251</v>
      </c>
      <c r="B572" s="23">
        <v>50.7868675</v>
      </c>
      <c r="C572" s="23">
        <v>12.8945945</v>
      </c>
    </row>
    <row r="573" ht="15.75" customHeight="1">
      <c r="A573" s="22" t="s">
        <v>8252</v>
      </c>
      <c r="B573" s="23">
        <v>50.7941097</v>
      </c>
      <c r="C573" s="23">
        <v>12.9331275</v>
      </c>
    </row>
    <row r="574" ht="15.75" customHeight="1">
      <c r="A574" s="22" t="s">
        <v>8253</v>
      </c>
      <c r="B574" s="23">
        <v>50.8191139</v>
      </c>
      <c r="C574" s="23">
        <v>12.9376782</v>
      </c>
    </row>
    <row r="575" ht="15.75" customHeight="1">
      <c r="A575" s="22" t="s">
        <v>8254</v>
      </c>
      <c r="B575" s="23">
        <v>50.8183343</v>
      </c>
      <c r="C575" s="23">
        <v>12.9655202</v>
      </c>
    </row>
    <row r="576" ht="15.75" customHeight="1">
      <c r="A576" s="22" t="s">
        <v>8255</v>
      </c>
      <c r="B576" s="23">
        <v>50.801795</v>
      </c>
      <c r="C576" s="23">
        <v>13.020846</v>
      </c>
    </row>
    <row r="577" ht="15.75" customHeight="1">
      <c r="A577" s="22" t="s">
        <v>8256</v>
      </c>
      <c r="B577" s="23">
        <v>50.83593699999999</v>
      </c>
      <c r="C577" s="23">
        <v>12.9558164</v>
      </c>
    </row>
    <row r="578" ht="15.75" customHeight="1">
      <c r="A578" s="22" t="s">
        <v>8257</v>
      </c>
      <c r="B578" s="23">
        <v>50.8645071</v>
      </c>
      <c r="C578" s="23">
        <v>12.9569475</v>
      </c>
    </row>
    <row r="579" ht="15.75" customHeight="1">
      <c r="A579" s="22" t="s">
        <v>8258</v>
      </c>
      <c r="B579" s="23">
        <v>50.8676316</v>
      </c>
      <c r="C579" s="23">
        <v>12.7159205</v>
      </c>
    </row>
    <row r="580" ht="15.75" customHeight="1">
      <c r="A580" s="22" t="s">
        <v>8261</v>
      </c>
      <c r="B580" s="23">
        <v>50.92613919999999</v>
      </c>
      <c r="C580" s="23">
        <v>12.8086635</v>
      </c>
    </row>
    <row r="581" ht="15.75" customHeight="1">
      <c r="A581" s="22" t="s">
        <v>8263</v>
      </c>
      <c r="B581" s="23">
        <v>50.7793722</v>
      </c>
      <c r="C581" s="23">
        <v>12.8669818</v>
      </c>
    </row>
    <row r="582" ht="15.75" customHeight="1">
      <c r="A582" s="22" t="s">
        <v>8265</v>
      </c>
      <c r="B582" s="23">
        <v>50.8181869</v>
      </c>
      <c r="C582" s="23">
        <v>12.7804699</v>
      </c>
    </row>
    <row r="583" ht="15.75" customHeight="1">
      <c r="A583" s="22" t="s">
        <v>9649</v>
      </c>
      <c r="B583" s="23">
        <v>51.165691</v>
      </c>
      <c r="C583" s="23">
        <v>10.451526</v>
      </c>
    </row>
    <row r="584" ht="15.75" customHeight="1">
      <c r="A584" s="22" t="s">
        <v>8266</v>
      </c>
      <c r="B584" s="23">
        <v>50.8823933</v>
      </c>
      <c r="C584" s="23">
        <v>12.8686772</v>
      </c>
    </row>
    <row r="585" ht="15.75" customHeight="1">
      <c r="A585" s="22" t="s">
        <v>8267</v>
      </c>
      <c r="B585" s="23">
        <v>50.8800728</v>
      </c>
      <c r="C585" s="23">
        <v>12.794579</v>
      </c>
    </row>
    <row r="586" ht="15.75" customHeight="1">
      <c r="A586" s="22" t="s">
        <v>8269</v>
      </c>
      <c r="B586" s="23">
        <v>50.7344175</v>
      </c>
      <c r="C586" s="23">
        <v>12.9225002</v>
      </c>
    </row>
    <row r="587" ht="15.75" customHeight="1">
      <c r="A587" s="22" t="s">
        <v>8271</v>
      </c>
      <c r="B587" s="23">
        <v>50.9409267</v>
      </c>
      <c r="C587" s="23">
        <v>12.8904197</v>
      </c>
    </row>
    <row r="588" ht="15.75" customHeight="1">
      <c r="A588" s="22" t="s">
        <v>8273</v>
      </c>
      <c r="B588" s="23">
        <v>50.8996001</v>
      </c>
      <c r="C588" s="23">
        <v>12.7653047</v>
      </c>
    </row>
    <row r="589" ht="15.75" customHeight="1">
      <c r="A589" s="22" t="s">
        <v>8275</v>
      </c>
      <c r="B589" s="23">
        <v>50.8835205</v>
      </c>
      <c r="C589" s="23">
        <v>12.7378334</v>
      </c>
    </row>
    <row r="590" ht="15.75" customHeight="1">
      <c r="A590" s="22" t="s">
        <v>8277</v>
      </c>
      <c r="B590" s="23">
        <v>50.9140569</v>
      </c>
      <c r="C590" s="23">
        <v>12.9473728</v>
      </c>
    </row>
    <row r="591" ht="15.75" customHeight="1">
      <c r="A591" s="22" t="s">
        <v>8279</v>
      </c>
      <c r="B591" s="23">
        <v>50.860909</v>
      </c>
      <c r="C591" s="23">
        <v>12.8362695</v>
      </c>
    </row>
    <row r="592" ht="15.75" customHeight="1">
      <c r="A592" s="22" t="s">
        <v>8280</v>
      </c>
      <c r="B592" s="23">
        <v>50.9176492</v>
      </c>
      <c r="C592" s="23">
        <v>12.8433679</v>
      </c>
    </row>
    <row r="593" ht="15.75" customHeight="1">
      <c r="A593" s="22" t="s">
        <v>8282</v>
      </c>
      <c r="B593" s="23">
        <v>51.0447384</v>
      </c>
      <c r="C593" s="23">
        <v>12.7905483</v>
      </c>
    </row>
    <row r="594" ht="15.75" customHeight="1">
      <c r="A594" s="22" t="s">
        <v>8285</v>
      </c>
      <c r="B594" s="23">
        <v>50.938449</v>
      </c>
      <c r="C594" s="23">
        <v>12.6975126</v>
      </c>
    </row>
    <row r="595" ht="15.75" customHeight="1">
      <c r="A595" s="22" t="s">
        <v>8287</v>
      </c>
      <c r="B595" s="23">
        <v>51.0778024</v>
      </c>
      <c r="C595" s="23">
        <v>12.9057027</v>
      </c>
    </row>
    <row r="596" ht="15.75" customHeight="1">
      <c r="A596" s="22" t="s">
        <v>8289</v>
      </c>
      <c r="B596" s="23">
        <v>50.96988289999999</v>
      </c>
      <c r="C596" s="23">
        <v>12.7485375</v>
      </c>
    </row>
    <row r="597" ht="15.75" customHeight="1">
      <c r="A597" s="22" t="s">
        <v>8291</v>
      </c>
      <c r="B597" s="23">
        <v>50.8347045</v>
      </c>
      <c r="C597" s="23">
        <v>12.6789329</v>
      </c>
    </row>
    <row r="598" ht="15.75" customHeight="1">
      <c r="A598" s="22" t="s">
        <v>8293</v>
      </c>
      <c r="B598" s="23">
        <v>50.7547759</v>
      </c>
      <c r="C598" s="23">
        <v>12.6271536</v>
      </c>
    </row>
    <row r="599" ht="15.75" customHeight="1">
      <c r="A599" s="22" t="s">
        <v>8295</v>
      </c>
      <c r="B599" s="23">
        <v>50.7863906</v>
      </c>
      <c r="C599" s="23">
        <v>12.7237671</v>
      </c>
    </row>
    <row r="600" ht="15.75" customHeight="1">
      <c r="A600" s="22" t="s">
        <v>8297</v>
      </c>
      <c r="B600" s="23">
        <v>50.7584086</v>
      </c>
      <c r="C600" s="23">
        <v>12.7100191</v>
      </c>
    </row>
    <row r="601" ht="15.75" customHeight="1">
      <c r="A601" s="22" t="s">
        <v>8299</v>
      </c>
      <c r="B601" s="23">
        <v>50.789161</v>
      </c>
      <c r="C601" s="23">
        <v>12.6145217</v>
      </c>
    </row>
    <row r="602" ht="15.75" customHeight="1">
      <c r="A602" s="22" t="s">
        <v>8301</v>
      </c>
      <c r="B602" s="23">
        <v>50.6988436</v>
      </c>
      <c r="C602" s="23">
        <v>12.7615961</v>
      </c>
    </row>
    <row r="603" ht="15.75" customHeight="1">
      <c r="A603" s="22" t="s">
        <v>8303</v>
      </c>
      <c r="B603" s="23">
        <v>50.7107383</v>
      </c>
      <c r="C603" s="23">
        <v>12.7018167</v>
      </c>
    </row>
    <row r="604" ht="15.75" customHeight="1">
      <c r="A604" s="22" t="s">
        <v>8305</v>
      </c>
      <c r="B604" s="23">
        <v>50.7054352</v>
      </c>
      <c r="C604" s="23">
        <v>12.8445115</v>
      </c>
    </row>
    <row r="605" ht="15.75" customHeight="1">
      <c r="A605" s="22" t="s">
        <v>8307</v>
      </c>
      <c r="B605" s="23">
        <v>50.7399531</v>
      </c>
      <c r="C605" s="23">
        <v>12.7466648</v>
      </c>
    </row>
    <row r="606" ht="15.75" customHeight="1">
      <c r="A606" s="22" t="s">
        <v>8309</v>
      </c>
      <c r="B606" s="23">
        <v>50.76553970000001</v>
      </c>
      <c r="C606" s="23">
        <v>12.8021669</v>
      </c>
    </row>
    <row r="607" ht="15.75" customHeight="1">
      <c r="A607" s="22" t="s">
        <v>8311</v>
      </c>
      <c r="B607" s="23">
        <v>50.7087049</v>
      </c>
      <c r="C607" s="23">
        <v>12.8860139</v>
      </c>
    </row>
    <row r="608" ht="15.75" customHeight="1">
      <c r="A608" s="22" t="s">
        <v>8313</v>
      </c>
      <c r="B608" s="23">
        <v>50.6876767</v>
      </c>
      <c r="C608" s="23">
        <v>12.9121843</v>
      </c>
    </row>
    <row r="609" ht="15.75" customHeight="1">
      <c r="A609" s="22" t="s">
        <v>8315</v>
      </c>
      <c r="B609" s="23">
        <v>50.745437</v>
      </c>
      <c r="C609" s="23">
        <v>12.6742535</v>
      </c>
    </row>
    <row r="610" ht="15.75" customHeight="1">
      <c r="A610" s="22" t="s">
        <v>9650</v>
      </c>
      <c r="B610" s="23">
        <v>50.6691692</v>
      </c>
      <c r="C610" s="23">
        <v>12.8857311</v>
      </c>
    </row>
    <row r="611" ht="15.75" customHeight="1">
      <c r="A611" s="22" t="s">
        <v>8317</v>
      </c>
      <c r="B611" s="23">
        <v>50.72122419999999</v>
      </c>
      <c r="C611" s="23">
        <v>12.7550645</v>
      </c>
    </row>
    <row r="612" ht="15.75" customHeight="1">
      <c r="A612" s="22" t="s">
        <v>8319</v>
      </c>
      <c r="B612" s="23">
        <v>50.747343</v>
      </c>
      <c r="C612" s="23">
        <v>13.0745827</v>
      </c>
    </row>
    <row r="613" ht="15.75" customHeight="1">
      <c r="A613" s="22" t="s">
        <v>8323</v>
      </c>
      <c r="B613" s="23">
        <v>50.6704527</v>
      </c>
      <c r="C613" s="23">
        <v>12.9512865</v>
      </c>
    </row>
    <row r="614" ht="15.75" customHeight="1">
      <c r="A614" s="22" t="s">
        <v>8326</v>
      </c>
      <c r="B614" s="23">
        <v>50.7146352</v>
      </c>
      <c r="C614" s="23">
        <v>12.9506404</v>
      </c>
    </row>
    <row r="615" ht="15.75" customHeight="1">
      <c r="A615" s="22" t="s">
        <v>8328</v>
      </c>
      <c r="B615" s="23">
        <v>50.6481248</v>
      </c>
      <c r="C615" s="23">
        <v>12.9686832</v>
      </c>
    </row>
    <row r="616" ht="15.75" customHeight="1">
      <c r="A616" s="22" t="s">
        <v>8330</v>
      </c>
      <c r="B616" s="23">
        <v>50.6558649</v>
      </c>
      <c r="C616" s="23">
        <v>13.0703252</v>
      </c>
    </row>
    <row r="617" ht="15.75" customHeight="1">
      <c r="A617" s="22" t="s">
        <v>8333</v>
      </c>
      <c r="B617" s="23">
        <v>50.67604679999999</v>
      </c>
      <c r="C617" s="23">
        <v>13.0200248</v>
      </c>
    </row>
    <row r="618" ht="15.75" customHeight="1">
      <c r="A618" s="22" t="s">
        <v>8334</v>
      </c>
      <c r="B618" s="23">
        <v>50.6945695</v>
      </c>
      <c r="C618" s="23">
        <v>13.0888151</v>
      </c>
    </row>
    <row r="619" ht="15.75" customHeight="1">
      <c r="A619" s="22" t="s">
        <v>9651</v>
      </c>
      <c r="B619" s="23">
        <v>51.165691</v>
      </c>
      <c r="C619" s="23">
        <v>10.451526</v>
      </c>
    </row>
    <row r="620" ht="15.75" customHeight="1">
      <c r="A620" s="22" t="s">
        <v>8336</v>
      </c>
      <c r="B620" s="23">
        <v>50.7508034</v>
      </c>
      <c r="C620" s="23">
        <v>13.1412709</v>
      </c>
    </row>
    <row r="621" ht="15.75" customHeight="1">
      <c r="A621" s="22" t="s">
        <v>8339</v>
      </c>
      <c r="B621" s="23">
        <v>50.7342313</v>
      </c>
      <c r="C621" s="23">
        <v>13.0108691</v>
      </c>
    </row>
    <row r="622" ht="15.75" customHeight="1">
      <c r="A622" s="22" t="s">
        <v>8341</v>
      </c>
      <c r="B622" s="23">
        <v>50.58149530000001</v>
      </c>
      <c r="C622" s="23">
        <v>13.0552336</v>
      </c>
    </row>
    <row r="623" ht="15.75" customHeight="1">
      <c r="A623" s="22" t="s">
        <v>8343</v>
      </c>
      <c r="B623" s="23">
        <v>50.4846763</v>
      </c>
      <c r="C623" s="23">
        <v>12.9806115</v>
      </c>
    </row>
    <row r="624" ht="15.75" customHeight="1">
      <c r="A624" s="22" t="s">
        <v>8345</v>
      </c>
      <c r="B624" s="23">
        <v>50.6244455</v>
      </c>
      <c r="C624" s="23">
        <v>12.9084058</v>
      </c>
    </row>
    <row r="625" ht="15.75" customHeight="1">
      <c r="A625" s="22" t="s">
        <v>8347</v>
      </c>
      <c r="B625" s="23">
        <v>50.5491846</v>
      </c>
      <c r="C625" s="23">
        <v>13.0480515</v>
      </c>
    </row>
    <row r="626" ht="15.75" customHeight="1">
      <c r="A626" s="22" t="s">
        <v>8349</v>
      </c>
      <c r="B626" s="23">
        <v>50.5117931</v>
      </c>
      <c r="C626" s="23">
        <v>12.9393273</v>
      </c>
    </row>
    <row r="627" ht="15.75" customHeight="1">
      <c r="A627" s="22" t="s">
        <v>8351</v>
      </c>
      <c r="B627" s="23">
        <v>50.5320843</v>
      </c>
      <c r="C627" s="23">
        <v>13.119003</v>
      </c>
    </row>
    <row r="628" ht="15.75" customHeight="1">
      <c r="A628" s="22" t="s">
        <v>8353</v>
      </c>
      <c r="B628" s="23">
        <v>50.5771254</v>
      </c>
      <c r="C628" s="23">
        <v>12.8681889</v>
      </c>
    </row>
    <row r="629" ht="15.75" customHeight="1">
      <c r="A629" s="22" t="s">
        <v>8355</v>
      </c>
      <c r="B629" s="23">
        <v>50.440517</v>
      </c>
      <c r="C629" s="23">
        <v>12.9526705</v>
      </c>
    </row>
    <row r="630" ht="15.75" customHeight="1">
      <c r="A630" s="22" t="s">
        <v>8357</v>
      </c>
      <c r="B630" s="23">
        <v>50.5666404</v>
      </c>
      <c r="C630" s="23">
        <v>12.9538822</v>
      </c>
    </row>
    <row r="631" ht="15.75" customHeight="1">
      <c r="A631" s="22" t="s">
        <v>8359</v>
      </c>
      <c r="B631" s="23">
        <v>50.61050179999999</v>
      </c>
      <c r="C631" s="23">
        <v>13.0203444</v>
      </c>
    </row>
    <row r="632" ht="15.75" customHeight="1">
      <c r="A632" s="22" t="s">
        <v>8361</v>
      </c>
      <c r="B632" s="23">
        <v>50.60886439999999</v>
      </c>
      <c r="C632" s="23">
        <v>13.1846783</v>
      </c>
    </row>
    <row r="633" ht="15.75" customHeight="1">
      <c r="A633" s="22" t="s">
        <v>8363</v>
      </c>
      <c r="B633" s="23">
        <v>50.7037331</v>
      </c>
      <c r="C633" s="23">
        <v>13.2257882</v>
      </c>
    </row>
    <row r="634" ht="15.75" customHeight="1">
      <c r="A634" s="22" t="s">
        <v>8366</v>
      </c>
      <c r="B634" s="23">
        <v>50.735314</v>
      </c>
      <c r="C634" s="23">
        <v>13.1866916</v>
      </c>
    </row>
    <row r="635" ht="15.75" customHeight="1">
      <c r="A635" s="22" t="s">
        <v>9652</v>
      </c>
      <c r="B635" s="23">
        <v>50.6582819</v>
      </c>
      <c r="C635" s="23">
        <v>13.2594469</v>
      </c>
    </row>
    <row r="636" ht="15.75" customHeight="1">
      <c r="A636" s="22" t="s">
        <v>8367</v>
      </c>
      <c r="B636" s="23">
        <v>50.6296936</v>
      </c>
      <c r="C636" s="23">
        <v>13.117615</v>
      </c>
    </row>
    <row r="637" ht="15.75" customHeight="1">
      <c r="A637" s="22" t="s">
        <v>8369</v>
      </c>
      <c r="B637" s="23">
        <v>50.6588398</v>
      </c>
      <c r="C637" s="23">
        <v>13.338131</v>
      </c>
    </row>
    <row r="638" ht="15.75" customHeight="1">
      <c r="A638" s="22" t="s">
        <v>8371</v>
      </c>
      <c r="B638" s="23">
        <v>50.6767912</v>
      </c>
      <c r="C638" s="23">
        <v>13.4691343</v>
      </c>
    </row>
    <row r="639" ht="15.75" customHeight="1">
      <c r="A639" s="22" t="s">
        <v>8373</v>
      </c>
      <c r="B639" s="23">
        <v>50.6483533</v>
      </c>
      <c r="C639" s="23">
        <v>13.4524206</v>
      </c>
    </row>
    <row r="640" ht="15.75" customHeight="1">
      <c r="A640" s="22" t="s">
        <v>8375</v>
      </c>
      <c r="B640" s="23">
        <v>50.8514887</v>
      </c>
      <c r="C640" s="23">
        <v>13.095616</v>
      </c>
    </row>
    <row r="641" ht="15.75" customHeight="1">
      <c r="A641" s="22" t="s">
        <v>8377</v>
      </c>
      <c r="B641" s="23">
        <v>50.8736601</v>
      </c>
      <c r="C641" s="23">
        <v>13.1795546</v>
      </c>
    </row>
    <row r="642" ht="15.75" customHeight="1">
      <c r="A642" s="22" t="s">
        <v>8379</v>
      </c>
      <c r="B642" s="23">
        <v>50.8081717</v>
      </c>
      <c r="C642" s="23">
        <v>13.104331</v>
      </c>
    </row>
    <row r="643" ht="15.75" customHeight="1">
      <c r="A643" s="22" t="s">
        <v>8381</v>
      </c>
      <c r="B643" s="23">
        <v>50.7922423</v>
      </c>
      <c r="C643" s="23">
        <v>13.2432804</v>
      </c>
    </row>
    <row r="644" ht="15.75" customHeight="1">
      <c r="A644" s="22" t="s">
        <v>8383</v>
      </c>
      <c r="B644" s="23">
        <v>50.8633227</v>
      </c>
      <c r="C644" s="23">
        <v>13.0154259</v>
      </c>
    </row>
    <row r="645" ht="15.75" customHeight="1">
      <c r="A645" s="22" t="s">
        <v>8385</v>
      </c>
      <c r="B645" s="23">
        <v>50.7727755</v>
      </c>
      <c r="C645" s="23">
        <v>13.1826447</v>
      </c>
    </row>
    <row r="646" ht="15.75" customHeight="1">
      <c r="A646" s="22" t="s">
        <v>8386</v>
      </c>
      <c r="B646" s="23">
        <v>50.90938629999999</v>
      </c>
      <c r="C646" s="23">
        <v>13.3291918</v>
      </c>
    </row>
    <row r="647" ht="15.75" customHeight="1">
      <c r="A647" s="22" t="s">
        <v>8388</v>
      </c>
      <c r="B647" s="23">
        <v>50.8970724</v>
      </c>
      <c r="C647" s="23">
        <v>13.2538388</v>
      </c>
    </row>
    <row r="648" ht="15.75" customHeight="1">
      <c r="A648" s="22" t="s">
        <v>8392</v>
      </c>
      <c r="B648" s="23">
        <v>50.96611249999999</v>
      </c>
      <c r="C648" s="23">
        <v>13.3111605</v>
      </c>
    </row>
    <row r="649" ht="15.75" customHeight="1">
      <c r="A649" s="22" t="s">
        <v>8394</v>
      </c>
      <c r="B649" s="23">
        <v>50.798815</v>
      </c>
      <c r="C649" s="23">
        <v>13.3218443</v>
      </c>
    </row>
    <row r="650" ht="15.75" customHeight="1">
      <c r="A650" s="22" t="s">
        <v>8396</v>
      </c>
      <c r="B650" s="23">
        <v>50.7612417</v>
      </c>
      <c r="C650" s="23">
        <v>13.4192075</v>
      </c>
    </row>
    <row r="651" ht="15.75" customHeight="1">
      <c r="A651" s="22" t="s">
        <v>8398</v>
      </c>
      <c r="B651" s="23">
        <v>50.76278660000001</v>
      </c>
      <c r="C651" s="23">
        <v>13.5437572</v>
      </c>
    </row>
    <row r="652" ht="15.75" customHeight="1">
      <c r="A652" s="22" t="s">
        <v>8400</v>
      </c>
      <c r="B652" s="23">
        <v>50.8982125</v>
      </c>
      <c r="C652" s="23">
        <v>13.4362054</v>
      </c>
    </row>
    <row r="653" ht="15.75" customHeight="1">
      <c r="A653" s="22" t="s">
        <v>8402</v>
      </c>
      <c r="B653" s="23">
        <v>51.0098256</v>
      </c>
      <c r="C653" s="23">
        <v>13.3779264</v>
      </c>
    </row>
    <row r="654" ht="15.75" customHeight="1">
      <c r="A654" s="22" t="s">
        <v>8404</v>
      </c>
      <c r="B654" s="23">
        <v>50.95503679999999</v>
      </c>
      <c r="C654" s="23">
        <v>13.3476849</v>
      </c>
    </row>
    <row r="655" ht="15.75" customHeight="1">
      <c r="A655" s="22" t="s">
        <v>8405</v>
      </c>
      <c r="B655" s="23">
        <v>51.0390291</v>
      </c>
      <c r="C655" s="23">
        <v>13.355112</v>
      </c>
    </row>
    <row r="656" ht="15.75" customHeight="1">
      <c r="A656" s="22" t="s">
        <v>8406</v>
      </c>
      <c r="B656" s="23">
        <v>50.8443096</v>
      </c>
      <c r="C656" s="23">
        <v>13.4059465</v>
      </c>
    </row>
    <row r="657" ht="15.75" customHeight="1">
      <c r="A657" s="22" t="s">
        <v>8408</v>
      </c>
      <c r="B657" s="23">
        <v>50.970958</v>
      </c>
      <c r="C657" s="23">
        <v>12.9761119</v>
      </c>
    </row>
    <row r="658" ht="15.75" customHeight="1">
      <c r="A658" s="22" t="s">
        <v>8410</v>
      </c>
      <c r="B658" s="23">
        <v>51.0070443</v>
      </c>
      <c r="C658" s="23">
        <v>13.125568</v>
      </c>
    </row>
    <row r="659" ht="15.75" customHeight="1">
      <c r="A659" s="22" t="s">
        <v>8412</v>
      </c>
      <c r="B659" s="23">
        <v>50.91810400000001</v>
      </c>
      <c r="C659" s="23">
        <v>13.0685643</v>
      </c>
    </row>
    <row r="660" ht="15.75" customHeight="1">
      <c r="A660" s="22" t="s">
        <v>9653</v>
      </c>
      <c r="B660" s="23">
        <v>52.532614</v>
      </c>
      <c r="C660" s="23">
        <v>13.3777036</v>
      </c>
    </row>
    <row r="661" ht="15.75" customHeight="1">
      <c r="A661" s="22" t="s">
        <v>9654</v>
      </c>
      <c r="B661" s="23">
        <v>52.5155098</v>
      </c>
      <c r="C661" s="23">
        <v>13.3847539</v>
      </c>
    </row>
    <row r="662" ht="15.75" customHeight="1">
      <c r="A662" s="22" t="s">
        <v>9655</v>
      </c>
      <c r="B662" s="23">
        <v>52.530741</v>
      </c>
      <c r="C662" s="23">
        <v>13.4058114</v>
      </c>
    </row>
    <row r="663" ht="15.75" customHeight="1">
      <c r="A663" s="22" t="s">
        <v>9656</v>
      </c>
      <c r="B663" s="23">
        <v>52.5221879</v>
      </c>
      <c r="C663" s="23">
        <v>13.4093313</v>
      </c>
    </row>
    <row r="664" ht="15.75" customHeight="1">
      <c r="A664" s="22" t="s">
        <v>9657</v>
      </c>
      <c r="B664" s="23">
        <v>52.5121401</v>
      </c>
      <c r="C664" s="23">
        <v>13.414046</v>
      </c>
    </row>
    <row r="665" ht="15.75" customHeight="1">
      <c r="A665" s="22" t="s">
        <v>9658</v>
      </c>
      <c r="B665" s="23">
        <v>52.5147455</v>
      </c>
      <c r="C665" s="23">
        <v>13.4385601</v>
      </c>
    </row>
    <row r="666" ht="15.75" customHeight="1">
      <c r="A666" s="22" t="s">
        <v>9659</v>
      </c>
      <c r="B666" s="23">
        <v>52.5019332</v>
      </c>
      <c r="C666" s="23">
        <v>13.4554471</v>
      </c>
    </row>
    <row r="667" ht="15.75" customHeight="1">
      <c r="A667" s="22" t="s">
        <v>9660</v>
      </c>
      <c r="B667" s="23">
        <v>52.5173449</v>
      </c>
      <c r="C667" s="23">
        <v>13.4630849</v>
      </c>
    </row>
    <row r="668" ht="15.75" customHeight="1">
      <c r="A668" s="22" t="s">
        <v>9661</v>
      </c>
      <c r="B668" s="23">
        <v>52.5239492</v>
      </c>
      <c r="C668" s="23">
        <v>13.4411786</v>
      </c>
    </row>
    <row r="669" ht="15.75" customHeight="1">
      <c r="A669" s="22" t="s">
        <v>9662</v>
      </c>
      <c r="B669" s="23">
        <v>52.5154671</v>
      </c>
      <c r="C669" s="23">
        <v>13.5144706</v>
      </c>
    </row>
    <row r="670" ht="15.75" customHeight="1">
      <c r="A670" s="22" t="s">
        <v>9663</v>
      </c>
      <c r="B670" s="23">
        <v>52.49854389999999</v>
      </c>
      <c r="C670" s="23">
        <v>13.484745</v>
      </c>
    </row>
    <row r="671" ht="15.75" customHeight="1">
      <c r="A671" s="22" t="s">
        <v>9664</v>
      </c>
      <c r="B671" s="23">
        <v>52.4810357</v>
      </c>
      <c r="C671" s="23">
        <v>13.5186468</v>
      </c>
    </row>
    <row r="672" ht="15.75" customHeight="1">
      <c r="A672" s="22" t="s">
        <v>9665</v>
      </c>
      <c r="B672" s="23">
        <v>52.49583209999999</v>
      </c>
      <c r="C672" s="23">
        <v>13.5137055</v>
      </c>
    </row>
    <row r="673" ht="15.75" customHeight="1">
      <c r="A673" s="22" t="s">
        <v>9666</v>
      </c>
      <c r="B673" s="23">
        <v>52.5190891</v>
      </c>
      <c r="C673" s="23">
        <v>13.4949508</v>
      </c>
    </row>
    <row r="674" ht="15.75" customHeight="1">
      <c r="A674" s="22" t="s">
        <v>9667</v>
      </c>
      <c r="B674" s="23">
        <v>52.52050819999999</v>
      </c>
      <c r="C674" s="23">
        <v>13.4800047</v>
      </c>
    </row>
    <row r="675" ht="15.75" customHeight="1">
      <c r="A675" s="22" t="s">
        <v>9668</v>
      </c>
      <c r="B675" s="23">
        <v>52.5285173</v>
      </c>
      <c r="C675" s="23">
        <v>13.4667665</v>
      </c>
    </row>
    <row r="676" ht="15.75" customHeight="1">
      <c r="A676" s="22" t="s">
        <v>9669</v>
      </c>
      <c r="B676" s="23">
        <v>52.53419359999999</v>
      </c>
      <c r="C676" s="23">
        <v>13.4230065</v>
      </c>
    </row>
    <row r="677" ht="15.75" customHeight="1">
      <c r="A677" s="22" t="s">
        <v>9670</v>
      </c>
      <c r="B677" s="23">
        <v>52.5344541</v>
      </c>
      <c r="C677" s="23">
        <v>13.456067</v>
      </c>
    </row>
    <row r="678" ht="15.75" customHeight="1">
      <c r="A678" s="22" t="s">
        <v>9671</v>
      </c>
      <c r="B678" s="23">
        <v>52.5433958</v>
      </c>
      <c r="C678" s="23">
        <v>13.4413606</v>
      </c>
    </row>
    <row r="679" ht="15.75" customHeight="1">
      <c r="A679" s="22" t="s">
        <v>9672</v>
      </c>
      <c r="B679" s="23">
        <v>52.53845190000001</v>
      </c>
      <c r="C679" s="23">
        <v>13.4096184</v>
      </c>
    </row>
    <row r="680" ht="15.75" customHeight="1">
      <c r="A680" s="22" t="s">
        <v>9673</v>
      </c>
      <c r="B680" s="23">
        <v>52.5455109</v>
      </c>
      <c r="C680" s="23">
        <v>13.4072944</v>
      </c>
    </row>
    <row r="681" ht="15.75" customHeight="1">
      <c r="A681" s="22" t="s">
        <v>9674</v>
      </c>
      <c r="B681" s="23">
        <v>52.5517268</v>
      </c>
      <c r="C681" s="23">
        <v>13.4123013</v>
      </c>
    </row>
    <row r="682" ht="15.75" customHeight="1">
      <c r="A682" s="22" t="s">
        <v>9675</v>
      </c>
      <c r="B682" s="23">
        <v>52.531671</v>
      </c>
      <c r="C682" s="23">
        <v>13.3385525</v>
      </c>
    </row>
    <row r="683" ht="15.75" customHeight="1">
      <c r="A683" s="22" t="s">
        <v>9676</v>
      </c>
      <c r="B683" s="23">
        <v>52.5282039</v>
      </c>
      <c r="C683" s="23">
        <v>13.3213846</v>
      </c>
    </row>
    <row r="684" ht="15.75" customHeight="1">
      <c r="A684" s="22" t="s">
        <v>9677</v>
      </c>
      <c r="B684" s="23">
        <v>52.52246290000001</v>
      </c>
      <c r="C684" s="23">
        <v>13.3359647</v>
      </c>
    </row>
    <row r="685" ht="15.75" customHeight="1">
      <c r="A685" s="22" t="s">
        <v>9678</v>
      </c>
      <c r="B685" s="23">
        <v>52.5231724</v>
      </c>
      <c r="C685" s="23">
        <v>13.365317</v>
      </c>
    </row>
    <row r="686" ht="15.75" customHeight="1">
      <c r="A686" s="22" t="s">
        <v>9679</v>
      </c>
      <c r="B686" s="23">
        <v>52.5319081</v>
      </c>
      <c r="C686" s="23">
        <v>13.3483384</v>
      </c>
    </row>
    <row r="687" ht="15.75" customHeight="1">
      <c r="A687" s="22" t="s">
        <v>9680</v>
      </c>
      <c r="B687" s="23">
        <v>52.5151079</v>
      </c>
      <c r="C687" s="23">
        <v>13.3053053</v>
      </c>
    </row>
    <row r="688" ht="15.75" customHeight="1">
      <c r="A688" s="22" t="s">
        <v>9681</v>
      </c>
      <c r="B688" s="23">
        <v>52.51708259999999</v>
      </c>
      <c r="C688" s="23">
        <v>13.3236611</v>
      </c>
    </row>
    <row r="689" ht="15.75" customHeight="1">
      <c r="A689" s="22" t="s">
        <v>9682</v>
      </c>
      <c r="B689" s="23">
        <v>52.5298769</v>
      </c>
      <c r="C689" s="23">
        <v>13.3067427</v>
      </c>
    </row>
    <row r="690" ht="15.75" customHeight="1">
      <c r="A690" s="22" t="s">
        <v>9683</v>
      </c>
      <c r="B690" s="23">
        <v>52.5070391</v>
      </c>
      <c r="C690" s="23">
        <v>13.3283954</v>
      </c>
    </row>
    <row r="691" ht="15.75" customHeight="1">
      <c r="A691" s="22" t="s">
        <v>9684</v>
      </c>
      <c r="B691" s="23">
        <v>52.5087124</v>
      </c>
      <c r="C691" s="23">
        <v>13.3137619</v>
      </c>
    </row>
    <row r="692" ht="15.75" customHeight="1">
      <c r="A692" s="22" t="s">
        <v>9685</v>
      </c>
      <c r="B692" s="23">
        <v>52.5073952</v>
      </c>
      <c r="C692" s="23">
        <v>13.3015288</v>
      </c>
    </row>
    <row r="693" ht="15.75" customHeight="1">
      <c r="A693" s="22" t="s">
        <v>9686</v>
      </c>
      <c r="B693" s="23">
        <v>52.5018362</v>
      </c>
      <c r="C693" s="23">
        <v>13.3026692</v>
      </c>
    </row>
    <row r="694" ht="15.75" customHeight="1">
      <c r="A694" s="22" t="s">
        <v>9687</v>
      </c>
      <c r="B694" s="23">
        <v>52.4950243</v>
      </c>
      <c r="C694" s="23">
        <v>13.3147792</v>
      </c>
    </row>
    <row r="695" ht="15.75" customHeight="1">
      <c r="A695" s="22" t="s">
        <v>9688</v>
      </c>
      <c r="B695" s="23">
        <v>52.4922134</v>
      </c>
      <c r="C695" s="23">
        <v>13.3037498</v>
      </c>
    </row>
    <row r="696" ht="15.75" customHeight="1">
      <c r="A696" s="22" t="s">
        <v>9689</v>
      </c>
      <c r="B696" s="23">
        <v>52.4990238</v>
      </c>
      <c r="C696" s="23">
        <v>13.2916403</v>
      </c>
    </row>
    <row r="697" ht="15.75" customHeight="1">
      <c r="A697" s="22" t="s">
        <v>9690</v>
      </c>
      <c r="B697" s="23">
        <v>52.4868693</v>
      </c>
      <c r="C697" s="23">
        <v>13.3137346</v>
      </c>
    </row>
    <row r="698" ht="15.75" customHeight="1">
      <c r="A698" s="22" t="s">
        <v>9691</v>
      </c>
      <c r="B698" s="23">
        <v>52.4837296</v>
      </c>
      <c r="C698" s="23">
        <v>13.3304798</v>
      </c>
    </row>
    <row r="699" ht="15.75" customHeight="1">
      <c r="A699" s="22" t="s">
        <v>9692</v>
      </c>
      <c r="B699" s="23">
        <v>52.4907814</v>
      </c>
      <c r="C699" s="23">
        <v>13.3281464</v>
      </c>
    </row>
    <row r="700" ht="15.75" customHeight="1">
      <c r="A700" s="22" t="s">
        <v>9693</v>
      </c>
      <c r="B700" s="23">
        <v>52.4993282</v>
      </c>
      <c r="C700" s="23">
        <v>13.3246134</v>
      </c>
    </row>
    <row r="701" ht="15.75" customHeight="1">
      <c r="A701" s="22" t="s">
        <v>9694</v>
      </c>
      <c r="B701" s="23">
        <v>52.4972347</v>
      </c>
      <c r="C701" s="23">
        <v>13.3429021</v>
      </c>
    </row>
    <row r="702" ht="15.75" customHeight="1">
      <c r="A702" s="22" t="s">
        <v>9695</v>
      </c>
      <c r="B702" s="23">
        <v>52.49209519999999</v>
      </c>
      <c r="C702" s="23">
        <v>13.3403784</v>
      </c>
    </row>
    <row r="703" ht="15.75" customHeight="1">
      <c r="A703" s="22" t="s">
        <v>9696</v>
      </c>
      <c r="B703" s="23">
        <v>52.4934075</v>
      </c>
      <c r="C703" s="23">
        <v>13.3526132</v>
      </c>
    </row>
    <row r="704" ht="15.75" customHeight="1">
      <c r="A704" s="22" t="s">
        <v>9697</v>
      </c>
      <c r="B704" s="23">
        <v>52.4977075</v>
      </c>
      <c r="C704" s="23">
        <v>13.3624562</v>
      </c>
    </row>
    <row r="705" ht="15.75" customHeight="1">
      <c r="A705" s="22" t="s">
        <v>9698</v>
      </c>
      <c r="B705" s="23">
        <v>52.50691150000001</v>
      </c>
      <c r="C705" s="23">
        <v>13.3650508</v>
      </c>
    </row>
    <row r="706" ht="15.75" customHeight="1">
      <c r="A706" s="22" t="s">
        <v>9699</v>
      </c>
      <c r="B706" s="23">
        <v>52.5094286</v>
      </c>
      <c r="C706" s="23">
        <v>13.343094</v>
      </c>
    </row>
    <row r="707" ht="15.75" customHeight="1">
      <c r="A707" s="22" t="s">
        <v>9700</v>
      </c>
      <c r="B707" s="23">
        <v>52.50118029999999</v>
      </c>
      <c r="C707" s="23">
        <v>13.3380778</v>
      </c>
    </row>
    <row r="708" ht="15.75" customHeight="1">
      <c r="A708" s="22" t="s">
        <v>9701</v>
      </c>
      <c r="B708" s="23">
        <v>52.4856992</v>
      </c>
      <c r="C708" s="23">
        <v>13.3488258</v>
      </c>
    </row>
    <row r="709" ht="15.75" customHeight="1">
      <c r="A709" s="22" t="s">
        <v>9702</v>
      </c>
      <c r="B709" s="23">
        <v>52.48396779999999</v>
      </c>
      <c r="C709" s="23">
        <v>13.3402508</v>
      </c>
    </row>
    <row r="710" ht="15.75" customHeight="1">
      <c r="A710" s="22" t="s">
        <v>9703</v>
      </c>
      <c r="B710" s="23">
        <v>52.4830386</v>
      </c>
      <c r="C710" s="23">
        <v>13.3542784</v>
      </c>
    </row>
    <row r="711" ht="15.75" customHeight="1">
      <c r="A711" s="22" t="s">
        <v>9704</v>
      </c>
      <c r="B711" s="23">
        <v>52.4803778</v>
      </c>
      <c r="C711" s="23">
        <v>13.3597304</v>
      </c>
    </row>
    <row r="712" ht="15.75" customHeight="1">
      <c r="A712" s="22" t="s">
        <v>9705</v>
      </c>
      <c r="B712" s="23">
        <v>52.493094</v>
      </c>
      <c r="C712" s="23">
        <v>13.3968551</v>
      </c>
    </row>
    <row r="713" ht="15.75" customHeight="1">
      <c r="A713" s="22" t="s">
        <v>9706</v>
      </c>
      <c r="B713" s="23">
        <v>52.4985969</v>
      </c>
      <c r="C713" s="23">
        <v>13.3783562</v>
      </c>
    </row>
    <row r="714" ht="15.75" customHeight="1">
      <c r="A714" s="22" t="s">
        <v>9707</v>
      </c>
      <c r="B714" s="23">
        <v>52.4853765</v>
      </c>
      <c r="C714" s="23">
        <v>13.3989037</v>
      </c>
    </row>
    <row r="715" ht="15.75" customHeight="1">
      <c r="A715" s="22" t="s">
        <v>9708</v>
      </c>
      <c r="B715" s="23">
        <v>52.4909261</v>
      </c>
      <c r="C715" s="23">
        <v>13.4161407</v>
      </c>
    </row>
    <row r="716" ht="15.75" customHeight="1">
      <c r="A716" s="22" t="s">
        <v>9709</v>
      </c>
      <c r="B716" s="23">
        <v>52.5027059</v>
      </c>
      <c r="C716" s="23">
        <v>13.401651</v>
      </c>
    </row>
    <row r="717" ht="15.75" customHeight="1">
      <c r="A717" s="22" t="s">
        <v>9710</v>
      </c>
      <c r="B717" s="23">
        <v>52.5004054</v>
      </c>
      <c r="C717" s="23">
        <v>13.4334017</v>
      </c>
    </row>
    <row r="718" ht="15.75" customHeight="1">
      <c r="A718" s="22" t="s">
        <v>9711</v>
      </c>
      <c r="B718" s="23">
        <v>52.4956904</v>
      </c>
      <c r="C718" s="23">
        <v>13.4272009</v>
      </c>
    </row>
    <row r="719" ht="15.75" customHeight="1">
      <c r="A719" s="22" t="s">
        <v>9712</v>
      </c>
      <c r="B719" s="23">
        <v>51.165691</v>
      </c>
      <c r="C719" s="23">
        <v>10.451526</v>
      </c>
    </row>
    <row r="720" ht="15.75" customHeight="1">
      <c r="A720" s="22" t="s">
        <v>9713</v>
      </c>
      <c r="B720" s="23">
        <v>52.4777481</v>
      </c>
      <c r="C720" s="23">
        <v>13.4415387</v>
      </c>
    </row>
    <row r="721" ht="15.75" customHeight="1">
      <c r="A721" s="22" t="s">
        <v>9714</v>
      </c>
      <c r="B721" s="23">
        <v>52.4867189</v>
      </c>
      <c r="C721" s="23">
        <v>13.4343715</v>
      </c>
    </row>
    <row r="722" ht="15.75" customHeight="1">
      <c r="A722" s="22" t="s">
        <v>9715</v>
      </c>
      <c r="B722" s="23">
        <v>52.4901314</v>
      </c>
      <c r="C722" s="23">
        <v>13.4283219</v>
      </c>
    </row>
    <row r="723" ht="15.75" customHeight="1">
      <c r="A723" s="22" t="s">
        <v>9716</v>
      </c>
      <c r="B723" s="23">
        <v>52.4772906</v>
      </c>
      <c r="C723" s="23">
        <v>13.4219765</v>
      </c>
    </row>
    <row r="724" ht="15.75" customHeight="1">
      <c r="A724" s="22" t="s">
        <v>9717</v>
      </c>
      <c r="B724" s="23">
        <v>52.4668273</v>
      </c>
      <c r="C724" s="23">
        <v>13.4303378</v>
      </c>
    </row>
    <row r="725" ht="15.75" customHeight="1">
      <c r="A725" s="22" t="s">
        <v>9718</v>
      </c>
      <c r="B725" s="23">
        <v>52.4760249</v>
      </c>
      <c r="C725" s="23">
        <v>13.4329514</v>
      </c>
    </row>
    <row r="726" ht="15.75" customHeight="1">
      <c r="A726" s="22" t="s">
        <v>9719</v>
      </c>
      <c r="B726" s="23">
        <v>52.4713454</v>
      </c>
      <c r="C726" s="23">
        <v>13.4499734</v>
      </c>
    </row>
    <row r="727" ht="15.75" customHeight="1">
      <c r="A727" s="22" t="s">
        <v>9720</v>
      </c>
      <c r="B727" s="23">
        <v>52.46858169999999</v>
      </c>
      <c r="C727" s="23">
        <v>13.4621424</v>
      </c>
    </row>
    <row r="728" ht="15.75" customHeight="1">
      <c r="A728" s="22" t="s">
        <v>9721</v>
      </c>
      <c r="B728" s="23">
        <v>52.480543</v>
      </c>
      <c r="C728" s="23">
        <v>13.4525932</v>
      </c>
    </row>
    <row r="729" ht="15.75" customHeight="1">
      <c r="A729" s="22" t="s">
        <v>9722</v>
      </c>
      <c r="B729" s="23">
        <v>52.45908559999999</v>
      </c>
      <c r="C729" s="23">
        <v>13.4033281</v>
      </c>
    </row>
    <row r="730" ht="15.75" customHeight="1">
      <c r="A730" s="22" t="s">
        <v>9723</v>
      </c>
      <c r="B730" s="23">
        <v>52.4761765</v>
      </c>
      <c r="C730" s="23">
        <v>13.3962999</v>
      </c>
    </row>
    <row r="731" ht="15.75" customHeight="1">
      <c r="A731" s="22" t="s">
        <v>9724</v>
      </c>
      <c r="B731" s="23">
        <v>52.4639426</v>
      </c>
      <c r="C731" s="23">
        <v>13.3728893</v>
      </c>
    </row>
    <row r="732" ht="15.75" customHeight="1">
      <c r="A732" s="22" t="s">
        <v>9725</v>
      </c>
      <c r="B732" s="23">
        <v>52.44530779999999</v>
      </c>
      <c r="C732" s="23">
        <v>13.3794997</v>
      </c>
    </row>
    <row r="733" ht="15.75" customHeight="1">
      <c r="A733" s="22" t="s">
        <v>9726</v>
      </c>
      <c r="B733" s="23">
        <v>52.4334138</v>
      </c>
      <c r="C733" s="23">
        <v>13.3906739</v>
      </c>
    </row>
    <row r="734" ht="15.75" customHeight="1">
      <c r="A734" s="22" t="s">
        <v>9727</v>
      </c>
      <c r="B734" s="23">
        <v>52.44672749999999</v>
      </c>
      <c r="C734" s="23">
        <v>13.4019777</v>
      </c>
    </row>
    <row r="735" ht="15.75" customHeight="1">
      <c r="A735" s="22" t="s">
        <v>9728</v>
      </c>
      <c r="B735" s="23">
        <v>52.4658033</v>
      </c>
      <c r="C735" s="23">
        <v>13.3448464</v>
      </c>
    </row>
    <row r="736" ht="15.75" customHeight="1">
      <c r="A736" s="22" t="s">
        <v>9729</v>
      </c>
      <c r="B736" s="23">
        <v>52.4736908</v>
      </c>
      <c r="C736" s="23">
        <v>13.3352069</v>
      </c>
    </row>
    <row r="737" ht="15.75" customHeight="1">
      <c r="A737" s="22" t="s">
        <v>9730</v>
      </c>
      <c r="B737" s="23">
        <v>52.4693894</v>
      </c>
      <c r="C737" s="23">
        <v>13.3253773</v>
      </c>
    </row>
    <row r="738" ht="15.75" customHeight="1">
      <c r="A738" s="22" t="s">
        <v>9731</v>
      </c>
      <c r="B738" s="23">
        <v>52.4631759</v>
      </c>
      <c r="C738" s="23">
        <v>13.3204022</v>
      </c>
    </row>
    <row r="739" ht="15.75" customHeight="1">
      <c r="A739" s="22" t="s">
        <v>9732</v>
      </c>
      <c r="B739" s="23">
        <v>52.4573804</v>
      </c>
      <c r="C739" s="23">
        <v>13.3117766</v>
      </c>
    </row>
    <row r="740" ht="15.75" customHeight="1">
      <c r="A740" s="22" t="s">
        <v>9733</v>
      </c>
      <c r="B740" s="23">
        <v>52.4499548</v>
      </c>
      <c r="C740" s="23">
        <v>13.3285127</v>
      </c>
    </row>
    <row r="741" ht="15.75" customHeight="1">
      <c r="A741" s="22" t="s">
        <v>9734</v>
      </c>
      <c r="B741" s="23">
        <v>52.45552929999999</v>
      </c>
      <c r="C741" s="23">
        <v>13.339803</v>
      </c>
    </row>
    <row r="742" ht="15.75" customHeight="1">
      <c r="A742" s="22" t="s">
        <v>9735</v>
      </c>
      <c r="B742" s="23">
        <v>52.4426272</v>
      </c>
      <c r="C742" s="23">
        <v>13.3103367</v>
      </c>
    </row>
    <row r="743" ht="15.75" customHeight="1">
      <c r="A743" s="22" t="s">
        <v>9736</v>
      </c>
      <c r="B743" s="23">
        <v>52.4331886</v>
      </c>
      <c r="C743" s="23">
        <v>13.2980095</v>
      </c>
    </row>
    <row r="744" ht="15.75" customHeight="1">
      <c r="A744" s="22" t="s">
        <v>9737</v>
      </c>
      <c r="B744" s="23">
        <v>52.4212494</v>
      </c>
      <c r="C744" s="23">
        <v>13.3075806</v>
      </c>
    </row>
    <row r="745" ht="15.75" customHeight="1">
      <c r="A745" s="22" t="s">
        <v>9738</v>
      </c>
      <c r="B745" s="23">
        <v>52.4182491</v>
      </c>
      <c r="C745" s="23">
        <v>13.3288407</v>
      </c>
    </row>
    <row r="746" ht="15.75" customHeight="1">
      <c r="A746" s="22" t="s">
        <v>9739</v>
      </c>
      <c r="B746" s="23">
        <v>52.4395116</v>
      </c>
      <c r="C746" s="23">
        <v>13.3433743</v>
      </c>
    </row>
    <row r="747" ht="15.75" customHeight="1">
      <c r="A747" s="22" t="s">
        <v>9740</v>
      </c>
      <c r="B747" s="23">
        <v>52.4273401</v>
      </c>
      <c r="C747" s="23">
        <v>13.3491095</v>
      </c>
    </row>
    <row r="748" ht="15.75" customHeight="1">
      <c r="A748" s="22" t="s">
        <v>9741</v>
      </c>
      <c r="B748" s="23">
        <v>52.4107352</v>
      </c>
      <c r="C748" s="23">
        <v>13.3756523</v>
      </c>
    </row>
    <row r="749" ht="15.75" customHeight="1">
      <c r="A749" s="22" t="s">
        <v>9742</v>
      </c>
      <c r="B749" s="23">
        <v>52.4111017</v>
      </c>
      <c r="C749" s="23">
        <v>13.3488474</v>
      </c>
    </row>
    <row r="750" ht="15.75" customHeight="1">
      <c r="A750" s="22" t="s">
        <v>9743</v>
      </c>
      <c r="B750" s="23">
        <v>52.4052302</v>
      </c>
      <c r="C750" s="23">
        <v>13.399936</v>
      </c>
    </row>
    <row r="751" ht="15.75" customHeight="1">
      <c r="A751" s="22" t="s">
        <v>9744</v>
      </c>
      <c r="B751" s="23">
        <v>52.3824851</v>
      </c>
      <c r="C751" s="23">
        <v>13.3993838</v>
      </c>
    </row>
    <row r="752" ht="15.75" customHeight="1">
      <c r="A752" s="22" t="s">
        <v>9745</v>
      </c>
      <c r="B752" s="23">
        <v>52.3900914</v>
      </c>
      <c r="C752" s="23">
        <v>13.416552</v>
      </c>
    </row>
    <row r="753" ht="15.75" customHeight="1">
      <c r="A753" s="22" t="s">
        <v>9746</v>
      </c>
      <c r="B753" s="23">
        <v>52.4505806</v>
      </c>
      <c r="C753" s="23">
        <v>13.4300381</v>
      </c>
    </row>
    <row r="754" ht="15.75" customHeight="1">
      <c r="A754" s="22" t="s">
        <v>9747</v>
      </c>
      <c r="B754" s="23">
        <v>52.427903</v>
      </c>
      <c r="C754" s="23">
        <v>13.4149763</v>
      </c>
    </row>
    <row r="755" ht="15.75" customHeight="1">
      <c r="A755" s="22" t="s">
        <v>9748</v>
      </c>
      <c r="B755" s="23">
        <v>52.4342087</v>
      </c>
      <c r="C755" s="23">
        <v>13.4560645</v>
      </c>
    </row>
    <row r="756" ht="15.75" customHeight="1">
      <c r="A756" s="22" t="s">
        <v>9749</v>
      </c>
      <c r="B756" s="23">
        <v>52.4228052</v>
      </c>
      <c r="C756" s="23">
        <v>13.4574038</v>
      </c>
    </row>
    <row r="757" ht="15.75" customHeight="1">
      <c r="A757" s="22" t="s">
        <v>9750</v>
      </c>
      <c r="B757" s="23">
        <v>52.40750329999999</v>
      </c>
      <c r="C757" s="23">
        <v>13.4975639</v>
      </c>
    </row>
    <row r="758" ht="15.75" customHeight="1">
      <c r="A758" s="22" t="s">
        <v>9751</v>
      </c>
      <c r="B758" s="23">
        <v>52.4275753</v>
      </c>
      <c r="C758" s="23">
        <v>13.488207</v>
      </c>
    </row>
    <row r="759" ht="15.75" customHeight="1">
      <c r="A759" s="22" t="s">
        <v>9752</v>
      </c>
      <c r="B759" s="23">
        <v>52.4480476</v>
      </c>
      <c r="C759" s="23">
        <v>13.4519726</v>
      </c>
    </row>
    <row r="760" ht="15.75" customHeight="1">
      <c r="A760" s="22" t="s">
        <v>9753</v>
      </c>
      <c r="B760" s="23">
        <v>52.4839855</v>
      </c>
      <c r="C760" s="23">
        <v>13.4697778</v>
      </c>
    </row>
    <row r="761" ht="15.75" customHeight="1">
      <c r="A761" s="22" t="s">
        <v>9754</v>
      </c>
      <c r="B761" s="23">
        <v>52.4609077</v>
      </c>
      <c r="C761" s="23">
        <v>13.4815474</v>
      </c>
    </row>
    <row r="762" ht="15.75" customHeight="1">
      <c r="A762" s="22" t="s">
        <v>9755</v>
      </c>
      <c r="B762" s="23">
        <v>52.449596</v>
      </c>
      <c r="C762" s="23">
        <v>13.524065</v>
      </c>
    </row>
    <row r="763" ht="15.75" customHeight="1">
      <c r="A763" s="22" t="s">
        <v>9756</v>
      </c>
      <c r="B763" s="23">
        <v>52.4609452</v>
      </c>
      <c r="C763" s="23">
        <v>13.528007</v>
      </c>
    </row>
    <row r="764" ht="15.75" customHeight="1">
      <c r="A764" s="22" t="s">
        <v>9757</v>
      </c>
      <c r="B764" s="23">
        <v>52.4382805</v>
      </c>
      <c r="C764" s="23">
        <v>13.5128582</v>
      </c>
    </row>
    <row r="765" ht="15.75" customHeight="1">
      <c r="A765" s="22" t="s">
        <v>9758</v>
      </c>
      <c r="B765" s="23">
        <v>52.4370179</v>
      </c>
      <c r="C765" s="23">
        <v>13.5470509</v>
      </c>
    </row>
    <row r="766" ht="15.75" customHeight="1">
      <c r="A766" s="22" t="s">
        <v>9759</v>
      </c>
      <c r="B766" s="23">
        <v>52.4126625</v>
      </c>
      <c r="C766" s="23">
        <v>13.5465149</v>
      </c>
    </row>
    <row r="767" ht="15.75" customHeight="1">
      <c r="A767" s="22" t="s">
        <v>9760</v>
      </c>
      <c r="B767" s="23">
        <v>52.3996803</v>
      </c>
      <c r="C767" s="23">
        <v>13.5746763</v>
      </c>
    </row>
    <row r="768" ht="15.75" customHeight="1">
      <c r="A768" s="22" t="s">
        <v>9761</v>
      </c>
      <c r="B768" s="23">
        <v>52.3921615</v>
      </c>
      <c r="C768" s="23">
        <v>13.629115</v>
      </c>
    </row>
    <row r="769" ht="15.75" customHeight="1">
      <c r="A769" s="22" t="s">
        <v>9762</v>
      </c>
      <c r="B769" s="23">
        <v>52.3690709</v>
      </c>
      <c r="C769" s="23">
        <v>13.5016479</v>
      </c>
    </row>
    <row r="770" ht="15.75" customHeight="1">
      <c r="A770" s="22" t="s">
        <v>9763</v>
      </c>
      <c r="B770" s="23">
        <v>52.4622442</v>
      </c>
      <c r="C770" s="23">
        <v>13.5867593</v>
      </c>
    </row>
    <row r="771" ht="15.75" customHeight="1">
      <c r="A771" s="22" t="s">
        <v>9764</v>
      </c>
      <c r="B771" s="23">
        <v>52.4267703</v>
      </c>
      <c r="C771" s="23">
        <v>13.588384</v>
      </c>
    </row>
    <row r="772" ht="15.75" customHeight="1">
      <c r="A772" s="22" t="s">
        <v>9765</v>
      </c>
      <c r="B772" s="23">
        <v>52.416925</v>
      </c>
      <c r="C772" s="23">
        <v>13.6492904</v>
      </c>
    </row>
    <row r="773" ht="15.75" customHeight="1">
      <c r="A773" s="22" t="s">
        <v>9766</v>
      </c>
      <c r="B773" s="23">
        <v>52.461374</v>
      </c>
      <c r="C773" s="23">
        <v>13.6406056</v>
      </c>
    </row>
    <row r="774" ht="15.75" customHeight="1">
      <c r="A774" s="22" t="s">
        <v>9767</v>
      </c>
      <c r="B774" s="23">
        <v>52.4484962</v>
      </c>
      <c r="C774" s="23">
        <v>13.7039685</v>
      </c>
    </row>
    <row r="775" ht="15.75" customHeight="1">
      <c r="A775" s="22" t="s">
        <v>9768</v>
      </c>
      <c r="B775" s="23">
        <v>52.5242607</v>
      </c>
      <c r="C775" s="23">
        <v>13.5906407</v>
      </c>
    </row>
    <row r="776" ht="15.75" customHeight="1">
      <c r="A776" s="22" t="s">
        <v>9769</v>
      </c>
      <c r="B776" s="23">
        <v>52.50511179999999</v>
      </c>
      <c r="C776" s="23">
        <v>13.5883966</v>
      </c>
    </row>
    <row r="777" ht="15.75" customHeight="1">
      <c r="A777" s="22" t="s">
        <v>9770</v>
      </c>
      <c r="B777" s="23">
        <v>52.5032943</v>
      </c>
      <c r="C777" s="23">
        <v>13.6073143</v>
      </c>
    </row>
    <row r="778" ht="15.75" customHeight="1">
      <c r="A778" s="22" t="s">
        <v>9771</v>
      </c>
      <c r="B778" s="23">
        <v>52.5379498</v>
      </c>
      <c r="C778" s="23">
        <v>13.613039</v>
      </c>
    </row>
    <row r="779" ht="15.75" customHeight="1">
      <c r="A779" s="22" t="s">
        <v>9772</v>
      </c>
      <c r="B779" s="23">
        <v>52.5404207</v>
      </c>
      <c r="C779" s="23">
        <v>13.5918452</v>
      </c>
    </row>
    <row r="780" ht="15.75" customHeight="1">
      <c r="A780" s="22" t="s">
        <v>9773</v>
      </c>
      <c r="B780" s="23">
        <v>52.548012</v>
      </c>
      <c r="C780" s="23">
        <v>13.5617443</v>
      </c>
    </row>
    <row r="781" ht="15.75" customHeight="1">
      <c r="A781" s="22" t="s">
        <v>9774</v>
      </c>
      <c r="B781" s="23">
        <v>52.5546409</v>
      </c>
      <c r="C781" s="23">
        <v>13.539811</v>
      </c>
    </row>
    <row r="782" ht="15.75" customHeight="1">
      <c r="A782" s="22" t="s">
        <v>9775</v>
      </c>
      <c r="B782" s="23">
        <v>52.49816130000001</v>
      </c>
      <c r="C782" s="23">
        <v>13.5581889</v>
      </c>
    </row>
    <row r="783" ht="15.75" customHeight="1">
      <c r="A783" s="22" t="s">
        <v>9776</v>
      </c>
      <c r="B783" s="23">
        <v>52.53795419999999</v>
      </c>
      <c r="C783" s="23">
        <v>13.5664266</v>
      </c>
    </row>
    <row r="784" ht="15.75" customHeight="1">
      <c r="A784" s="22" t="s">
        <v>9777</v>
      </c>
      <c r="B784" s="23">
        <v>52.5564034</v>
      </c>
      <c r="C784" s="23">
        <v>13.5639941</v>
      </c>
    </row>
    <row r="785" ht="15.75" customHeight="1">
      <c r="A785" s="22" t="s">
        <v>9778</v>
      </c>
      <c r="B785" s="23">
        <v>52.56449509999999</v>
      </c>
      <c r="C785" s="23">
        <v>13.5719271</v>
      </c>
    </row>
    <row r="786" ht="15.75" customHeight="1">
      <c r="A786" s="22" t="s">
        <v>9779</v>
      </c>
      <c r="B786" s="23">
        <v>51.165691</v>
      </c>
      <c r="C786" s="23">
        <v>10.451526</v>
      </c>
    </row>
    <row r="787" ht="15.75" customHeight="1">
      <c r="A787" s="22" t="s">
        <v>9780</v>
      </c>
      <c r="B787" s="23">
        <v>52.5820148</v>
      </c>
      <c r="C787" s="23">
        <v>13.4913122</v>
      </c>
    </row>
    <row r="788" ht="15.75" customHeight="1">
      <c r="A788" s="22" t="s">
        <v>9781</v>
      </c>
      <c r="B788" s="23">
        <v>52.5559059</v>
      </c>
      <c r="C788" s="23">
        <v>13.5055019</v>
      </c>
    </row>
    <row r="789" ht="15.75" customHeight="1">
      <c r="A789" s="22" t="s">
        <v>9782</v>
      </c>
      <c r="B789" s="23">
        <v>52.5383115</v>
      </c>
      <c r="C789" s="23">
        <v>13.4986372</v>
      </c>
    </row>
    <row r="790" ht="15.75" customHeight="1">
      <c r="A790" s="22" t="s">
        <v>9783</v>
      </c>
      <c r="B790" s="23">
        <v>52.5730535</v>
      </c>
      <c r="C790" s="23">
        <v>13.5451147</v>
      </c>
    </row>
    <row r="791" ht="15.75" customHeight="1">
      <c r="A791" s="22" t="s">
        <v>9784</v>
      </c>
      <c r="B791" s="23">
        <v>52.5786096</v>
      </c>
      <c r="C791" s="23">
        <v>13.5206891</v>
      </c>
    </row>
    <row r="792" ht="15.75" customHeight="1">
      <c r="A792" s="22" t="s">
        <v>9785</v>
      </c>
      <c r="B792" s="23">
        <v>52.554561</v>
      </c>
      <c r="C792" s="23">
        <v>13.4466477</v>
      </c>
    </row>
    <row r="793" ht="15.75" customHeight="1">
      <c r="A793" s="22" t="s">
        <v>9786</v>
      </c>
      <c r="B793" s="23">
        <v>52.5593051</v>
      </c>
      <c r="C793" s="23">
        <v>13.4761485</v>
      </c>
    </row>
    <row r="794" ht="15.75" customHeight="1">
      <c r="A794" s="22" t="s">
        <v>9787</v>
      </c>
      <c r="B794" s="23">
        <v>52.5686844</v>
      </c>
      <c r="C794" s="23">
        <v>13.442009</v>
      </c>
    </row>
    <row r="795" ht="15.75" customHeight="1">
      <c r="A795" s="22" t="s">
        <v>9788</v>
      </c>
      <c r="B795" s="23">
        <v>52.6325588</v>
      </c>
      <c r="C795" s="23">
        <v>13.4775758</v>
      </c>
    </row>
    <row r="796" ht="15.75" customHeight="1">
      <c r="A796" s="22" t="s">
        <v>9789</v>
      </c>
      <c r="B796" s="23">
        <v>52.6110714</v>
      </c>
      <c r="C796" s="23">
        <v>13.4280681</v>
      </c>
    </row>
    <row r="797" ht="15.75" customHeight="1">
      <c r="A797" s="22" t="s">
        <v>9790</v>
      </c>
      <c r="B797" s="23">
        <v>52.5933459</v>
      </c>
      <c r="C797" s="23">
        <v>13.4583108</v>
      </c>
    </row>
    <row r="798" ht="15.75" customHeight="1">
      <c r="A798" s="22" t="s">
        <v>9791</v>
      </c>
      <c r="B798" s="23">
        <v>52.5818916</v>
      </c>
      <c r="C798" s="23">
        <v>13.3981276</v>
      </c>
    </row>
    <row r="799" ht="15.75" customHeight="1">
      <c r="A799" s="22" t="s">
        <v>9792</v>
      </c>
      <c r="B799" s="23">
        <v>52.5917165</v>
      </c>
      <c r="C799" s="23">
        <v>13.3835886</v>
      </c>
    </row>
    <row r="800" ht="15.75" customHeight="1">
      <c r="A800" s="22" t="s">
        <v>9793</v>
      </c>
      <c r="B800" s="23">
        <v>52.6247459</v>
      </c>
      <c r="C800" s="23">
        <v>13.4037697</v>
      </c>
    </row>
    <row r="801" ht="15.75" customHeight="1">
      <c r="A801" s="22" t="s">
        <v>9794</v>
      </c>
      <c r="B801" s="23">
        <v>52.5720661</v>
      </c>
      <c r="C801" s="23">
        <v>13.4126603</v>
      </c>
    </row>
    <row r="802" ht="15.75" customHeight="1">
      <c r="A802" s="22" t="s">
        <v>9795</v>
      </c>
      <c r="B802" s="23">
        <v>52.5600917</v>
      </c>
      <c r="C802" s="23">
        <v>13.4222482</v>
      </c>
    </row>
    <row r="803" ht="15.75" customHeight="1">
      <c r="A803" s="22" t="s">
        <v>9796</v>
      </c>
      <c r="B803" s="23">
        <v>52.5496772</v>
      </c>
      <c r="C803" s="23">
        <v>13.3643415</v>
      </c>
    </row>
    <row r="804" ht="15.75" customHeight="1">
      <c r="A804" s="22" t="s">
        <v>9797</v>
      </c>
      <c r="B804" s="23">
        <v>52.5587619</v>
      </c>
      <c r="C804" s="23">
        <v>13.3436868</v>
      </c>
    </row>
    <row r="805" ht="15.75" customHeight="1">
      <c r="A805" s="22" t="s">
        <v>9798</v>
      </c>
      <c r="B805" s="23">
        <v>52.5503114</v>
      </c>
      <c r="C805" s="23">
        <v>13.339086</v>
      </c>
    </row>
    <row r="806" ht="15.75" customHeight="1">
      <c r="A806" s="22" t="s">
        <v>9799</v>
      </c>
      <c r="B806" s="23">
        <v>52.5411171</v>
      </c>
      <c r="C806" s="23">
        <v>13.3509304</v>
      </c>
    </row>
    <row r="807" ht="15.75" customHeight="1">
      <c r="A807" s="22" t="s">
        <v>9800</v>
      </c>
      <c r="B807" s="23">
        <v>52.5420552</v>
      </c>
      <c r="C807" s="23">
        <v>13.3900984</v>
      </c>
    </row>
    <row r="808" ht="15.75" customHeight="1">
      <c r="A808" s="22" t="s">
        <v>9801</v>
      </c>
      <c r="B808" s="23">
        <v>52.55047039999999</v>
      </c>
      <c r="C808" s="23">
        <v>13.3786773</v>
      </c>
    </row>
    <row r="809" ht="15.75" customHeight="1">
      <c r="A809" s="22" t="s">
        <v>9802</v>
      </c>
      <c r="B809" s="23">
        <v>52.5591664</v>
      </c>
      <c r="C809" s="23">
        <v>13.3830433</v>
      </c>
    </row>
    <row r="810" ht="15.75" customHeight="1">
      <c r="A810" s="22" t="s">
        <v>9803</v>
      </c>
      <c r="B810" s="23">
        <v>52.57405079999999</v>
      </c>
      <c r="C810" s="23">
        <v>13.318645</v>
      </c>
    </row>
    <row r="811" ht="15.75" customHeight="1">
      <c r="A811" s="22" t="s">
        <v>9804</v>
      </c>
      <c r="B811" s="23">
        <v>52.5582844</v>
      </c>
      <c r="C811" s="23">
        <v>13.3098386</v>
      </c>
    </row>
    <row r="812" ht="15.75" customHeight="1">
      <c r="A812" s="22" t="s">
        <v>9805</v>
      </c>
      <c r="B812" s="23">
        <v>52.5736595</v>
      </c>
      <c r="C812" s="23">
        <v>13.351446</v>
      </c>
    </row>
    <row r="813" ht="15.75" customHeight="1">
      <c r="A813" s="22" t="s">
        <v>9806</v>
      </c>
      <c r="B813" s="23">
        <v>52.5693104</v>
      </c>
      <c r="C813" s="23">
        <v>13.3714743</v>
      </c>
    </row>
    <row r="814" ht="15.75" customHeight="1">
      <c r="A814" s="22" t="s">
        <v>9807</v>
      </c>
      <c r="B814" s="23">
        <v>52.6019101</v>
      </c>
      <c r="C814" s="23">
        <v>13.3420889</v>
      </c>
    </row>
    <row r="815" ht="15.75" customHeight="1">
      <c r="A815" s="22" t="s">
        <v>9808</v>
      </c>
      <c r="B815" s="23">
        <v>52.5875378</v>
      </c>
      <c r="C815" s="23">
        <v>13.3345963</v>
      </c>
    </row>
    <row r="816" ht="15.75" customHeight="1">
      <c r="A816" s="22" t="s">
        <v>9809</v>
      </c>
      <c r="B816" s="23">
        <v>52.59508289999999</v>
      </c>
      <c r="C816" s="23">
        <v>13.3542346</v>
      </c>
    </row>
    <row r="817" ht="15.75" customHeight="1">
      <c r="A817" s="22" t="s">
        <v>9810</v>
      </c>
      <c r="B817" s="23">
        <v>52.6324192</v>
      </c>
      <c r="C817" s="23">
        <v>13.2880722</v>
      </c>
    </row>
    <row r="818" ht="15.75" customHeight="1">
      <c r="A818" s="22" t="s">
        <v>9811</v>
      </c>
      <c r="B818" s="23">
        <v>52.6142447</v>
      </c>
      <c r="C818" s="23">
        <v>13.3055157</v>
      </c>
    </row>
    <row r="819" ht="15.75" customHeight="1">
      <c r="A819" s="22" t="s">
        <v>9812</v>
      </c>
      <c r="B819" s="23">
        <v>52.6130455</v>
      </c>
      <c r="C819" s="23">
        <v>13.3398094</v>
      </c>
    </row>
    <row r="820" ht="15.75" customHeight="1">
      <c r="A820" s="22" t="s">
        <v>9813</v>
      </c>
      <c r="B820" s="23">
        <v>52.61062459999999</v>
      </c>
      <c r="C820" s="23">
        <v>13.2417857</v>
      </c>
    </row>
    <row r="821" ht="15.75" customHeight="1">
      <c r="A821" s="22" t="s">
        <v>9814</v>
      </c>
      <c r="B821" s="23">
        <v>52.58835939999999</v>
      </c>
      <c r="C821" s="23">
        <v>13.2464014</v>
      </c>
    </row>
    <row r="822" ht="15.75" customHeight="1">
      <c r="A822" s="22" t="s">
        <v>9815</v>
      </c>
      <c r="B822" s="23">
        <v>52.57472929999999</v>
      </c>
      <c r="C822" s="23">
        <v>13.2706899</v>
      </c>
    </row>
    <row r="823" ht="15.75" customHeight="1">
      <c r="A823" s="22" t="s">
        <v>9816</v>
      </c>
      <c r="B823" s="23">
        <v>52.5890862</v>
      </c>
      <c r="C823" s="23">
        <v>13.3032995</v>
      </c>
    </row>
    <row r="824" ht="15.75" customHeight="1">
      <c r="A824" s="22" t="s">
        <v>9817</v>
      </c>
      <c r="B824" s="23">
        <v>52.5299056</v>
      </c>
      <c r="C824" s="23">
        <v>13.1870599</v>
      </c>
    </row>
    <row r="825" ht="15.75" customHeight="1">
      <c r="A825" s="22" t="s">
        <v>9818</v>
      </c>
      <c r="B825" s="23">
        <v>52.5415512</v>
      </c>
      <c r="C825" s="23">
        <v>13.1833579</v>
      </c>
    </row>
    <row r="826" ht="15.75" customHeight="1">
      <c r="A826" s="22" t="s">
        <v>9819</v>
      </c>
      <c r="B826" s="23">
        <v>52.5466773</v>
      </c>
      <c r="C826" s="23">
        <v>13.2067825</v>
      </c>
    </row>
    <row r="827" ht="15.75" customHeight="1">
      <c r="A827" s="22" t="s">
        <v>9820</v>
      </c>
      <c r="B827" s="23">
        <v>52.5727454</v>
      </c>
      <c r="C827" s="23">
        <v>13.1924182</v>
      </c>
    </row>
    <row r="828" ht="15.75" customHeight="1">
      <c r="A828" s="22" t="s">
        <v>9821</v>
      </c>
      <c r="B828" s="23">
        <v>52.5657546</v>
      </c>
      <c r="C828" s="23">
        <v>13.158139</v>
      </c>
    </row>
    <row r="829" ht="15.75" customHeight="1">
      <c r="A829" s="22" t="s">
        <v>9822</v>
      </c>
      <c r="B829" s="23">
        <v>52.5348604</v>
      </c>
      <c r="C829" s="23">
        <v>13.1431864</v>
      </c>
    </row>
    <row r="830" ht="15.75" customHeight="1">
      <c r="A830" s="22" t="s">
        <v>9823</v>
      </c>
      <c r="B830" s="23">
        <v>52.5186392</v>
      </c>
      <c r="C830" s="23">
        <v>13.169637</v>
      </c>
    </row>
    <row r="831" ht="15.75" customHeight="1">
      <c r="A831" s="22" t="s">
        <v>9824</v>
      </c>
      <c r="B831" s="23">
        <v>52.50766849999999</v>
      </c>
      <c r="C831" s="23">
        <v>13.1916922</v>
      </c>
    </row>
    <row r="832" ht="15.75" customHeight="1">
      <c r="A832" s="22" t="s">
        <v>9825</v>
      </c>
      <c r="B832" s="23">
        <v>52.5295796</v>
      </c>
      <c r="C832" s="23">
        <v>13.2139084</v>
      </c>
    </row>
    <row r="833" ht="15.75" customHeight="1">
      <c r="A833" s="22" t="s">
        <v>9826</v>
      </c>
      <c r="B833" s="23">
        <v>52.5485032</v>
      </c>
      <c r="C833" s="23">
        <v>13.2385645</v>
      </c>
    </row>
    <row r="834" ht="15.75" customHeight="1">
      <c r="A834" s="22" t="s">
        <v>9827</v>
      </c>
      <c r="B834" s="23">
        <v>52.5409999</v>
      </c>
      <c r="C834" s="23">
        <v>13.3044598</v>
      </c>
    </row>
    <row r="835" ht="15.75" customHeight="1">
      <c r="A835" s="22" t="s">
        <v>9828</v>
      </c>
      <c r="B835" s="23">
        <v>52.5400284</v>
      </c>
      <c r="C835" s="23">
        <v>13.2653357</v>
      </c>
    </row>
    <row r="836" ht="15.75" customHeight="1">
      <c r="A836" s="22" t="s">
        <v>9829</v>
      </c>
      <c r="B836" s="23">
        <v>52.51950429999999</v>
      </c>
      <c r="C836" s="23">
        <v>13.2726937</v>
      </c>
    </row>
    <row r="837" ht="15.75" customHeight="1">
      <c r="A837" s="22" t="s">
        <v>9830</v>
      </c>
      <c r="B837" s="23">
        <v>52.5127375</v>
      </c>
      <c r="C837" s="23">
        <v>13.2595232</v>
      </c>
    </row>
    <row r="838" ht="15.75" customHeight="1">
      <c r="A838" s="22" t="s">
        <v>9831</v>
      </c>
      <c r="B838" s="23">
        <v>52.5206358</v>
      </c>
      <c r="C838" s="23">
        <v>13.227462</v>
      </c>
    </row>
    <row r="839" ht="15.75" customHeight="1">
      <c r="A839" s="22" t="s">
        <v>9832</v>
      </c>
      <c r="B839" s="23">
        <v>52.50269549999999</v>
      </c>
      <c r="C839" s="23">
        <v>13.2355484</v>
      </c>
    </row>
    <row r="840" ht="15.75" customHeight="1">
      <c r="A840" s="22" t="s">
        <v>9833</v>
      </c>
      <c r="B840" s="23">
        <v>52.5064936</v>
      </c>
      <c r="C840" s="23">
        <v>13.2856413</v>
      </c>
    </row>
    <row r="841" ht="15.75" customHeight="1">
      <c r="A841" s="22" t="s">
        <v>9834</v>
      </c>
      <c r="B841" s="23">
        <v>52.5212611</v>
      </c>
      <c r="C841" s="23">
        <v>13.2870699</v>
      </c>
    </row>
    <row r="842" ht="15.75" customHeight="1">
      <c r="A842" s="22" t="s">
        <v>9835</v>
      </c>
      <c r="B842" s="23">
        <v>52.4741368</v>
      </c>
      <c r="C842" s="23">
        <v>13.152334</v>
      </c>
    </row>
    <row r="843" ht="15.75" customHeight="1">
      <c r="A843" s="22" t="s">
        <v>9836</v>
      </c>
      <c r="B843" s="23">
        <v>52.415113</v>
      </c>
      <c r="C843" s="23">
        <v>13.1468678</v>
      </c>
    </row>
    <row r="844" ht="15.75" customHeight="1">
      <c r="A844" s="22" t="s">
        <v>9837</v>
      </c>
      <c r="B844" s="23">
        <v>52.4307217</v>
      </c>
      <c r="C844" s="23">
        <v>13.2005562</v>
      </c>
    </row>
    <row r="845" ht="15.75" customHeight="1">
      <c r="A845" s="22" t="s">
        <v>9838</v>
      </c>
      <c r="B845" s="23">
        <v>51.165691</v>
      </c>
      <c r="C845" s="23">
        <v>10.451526</v>
      </c>
    </row>
    <row r="846" ht="15.75" customHeight="1">
      <c r="A846" s="22" t="s">
        <v>9839</v>
      </c>
      <c r="B846" s="23">
        <v>52.4479646</v>
      </c>
      <c r="C846" s="23">
        <v>13.2397306</v>
      </c>
    </row>
    <row r="847" ht="15.75" customHeight="1">
      <c r="A847" s="22" t="s">
        <v>9840</v>
      </c>
      <c r="B847" s="23">
        <v>52.4159725</v>
      </c>
      <c r="C847" s="23">
        <v>13.2587942</v>
      </c>
    </row>
    <row r="848" ht="15.75" customHeight="1">
      <c r="A848" s="22" t="s">
        <v>9841</v>
      </c>
      <c r="B848" s="23">
        <v>52.419446</v>
      </c>
      <c r="C848" s="23">
        <v>13.2758872</v>
      </c>
    </row>
    <row r="849" ht="15.75" customHeight="1">
      <c r="A849" s="22" t="s">
        <v>9842</v>
      </c>
      <c r="B849" s="23">
        <v>52.44221169999999</v>
      </c>
      <c r="C849" s="23">
        <v>13.26535</v>
      </c>
    </row>
    <row r="850" ht="15.75" customHeight="1">
      <c r="A850" s="22" t="s">
        <v>9843</v>
      </c>
      <c r="B850" s="23">
        <v>52.4675293</v>
      </c>
      <c r="C850" s="23">
        <v>13.2107327</v>
      </c>
    </row>
    <row r="851" ht="15.75" customHeight="1">
      <c r="A851" s="22" t="s">
        <v>9844</v>
      </c>
      <c r="B851" s="23">
        <v>52.4532523</v>
      </c>
      <c r="C851" s="23">
        <v>13.2885484</v>
      </c>
    </row>
    <row r="852" ht="15.75" customHeight="1">
      <c r="A852" s="22" t="s">
        <v>9845</v>
      </c>
      <c r="B852" s="23">
        <v>52.4721327</v>
      </c>
      <c r="C852" s="23">
        <v>13.3144298</v>
      </c>
    </row>
    <row r="853" ht="15.75" customHeight="1">
      <c r="A853" s="22" t="s">
        <v>9846</v>
      </c>
      <c r="B853" s="23">
        <v>52.4767935</v>
      </c>
      <c r="C853" s="23">
        <v>13.2962036</v>
      </c>
    </row>
    <row r="854" ht="15.75" customHeight="1">
      <c r="A854" s="22" t="s">
        <v>9847</v>
      </c>
      <c r="B854" s="23">
        <v>51.165691</v>
      </c>
      <c r="C854" s="23">
        <v>10.451526</v>
      </c>
    </row>
    <row r="855" ht="15.75" customHeight="1">
      <c r="A855" s="22" t="s">
        <v>9848</v>
      </c>
      <c r="B855" s="23">
        <v>52.39976910000001</v>
      </c>
      <c r="C855" s="23">
        <v>13.0665558</v>
      </c>
    </row>
    <row r="856" ht="15.75" customHeight="1">
      <c r="A856" s="22" t="s">
        <v>9849</v>
      </c>
      <c r="B856" s="23">
        <v>52.4282075</v>
      </c>
      <c r="C856" s="23">
        <v>13.0303377</v>
      </c>
    </row>
    <row r="857" ht="15.75" customHeight="1">
      <c r="A857" s="22" t="s">
        <v>9850</v>
      </c>
      <c r="B857" s="23">
        <v>52.3767887</v>
      </c>
      <c r="C857" s="23">
        <v>13.0057451</v>
      </c>
    </row>
    <row r="858" ht="15.75" customHeight="1">
      <c r="A858" s="22" t="s">
        <v>9851</v>
      </c>
      <c r="B858" s="23">
        <v>52.3719095</v>
      </c>
      <c r="C858" s="23">
        <v>13.0493586</v>
      </c>
    </row>
    <row r="859" ht="15.75" customHeight="1">
      <c r="A859" s="22" t="s">
        <v>9852</v>
      </c>
      <c r="B859" s="23">
        <v>52.4699198</v>
      </c>
      <c r="C859" s="23">
        <v>12.9965755</v>
      </c>
    </row>
    <row r="860" ht="15.75" customHeight="1">
      <c r="A860" s="22" t="s">
        <v>9853</v>
      </c>
      <c r="B860" s="23">
        <v>52.36701189999999</v>
      </c>
      <c r="C860" s="23">
        <v>13.0929825</v>
      </c>
    </row>
    <row r="861" ht="15.75" customHeight="1">
      <c r="A861" s="22" t="s">
        <v>9854</v>
      </c>
      <c r="B861" s="23">
        <v>52.3740094</v>
      </c>
      <c r="C861" s="23">
        <v>13.1270242</v>
      </c>
    </row>
    <row r="862" ht="15.75" customHeight="1">
      <c r="A862" s="22" t="s">
        <v>9855</v>
      </c>
      <c r="B862" s="23">
        <v>52.3875629</v>
      </c>
      <c r="C862" s="23">
        <v>13.1028717</v>
      </c>
    </row>
    <row r="863" ht="15.75" customHeight="1">
      <c r="A863" s="22" t="s">
        <v>9856</v>
      </c>
      <c r="B863" s="23">
        <v>52.3899573</v>
      </c>
      <c r="C863" s="23">
        <v>13.2730408</v>
      </c>
    </row>
    <row r="864" ht="15.75" customHeight="1">
      <c r="A864" s="22" t="s">
        <v>9857</v>
      </c>
      <c r="B864" s="23">
        <v>52.3614714</v>
      </c>
      <c r="C864" s="23">
        <v>13.1900245</v>
      </c>
    </row>
    <row r="865" ht="15.75" customHeight="1">
      <c r="A865" s="22" t="s">
        <v>9858</v>
      </c>
      <c r="B865" s="23">
        <v>52.3647941</v>
      </c>
      <c r="C865" s="23">
        <v>12.8700716</v>
      </c>
    </row>
    <row r="866" ht="15.75" customHeight="1">
      <c r="A866" s="22" t="s">
        <v>9859</v>
      </c>
      <c r="B866" s="23">
        <v>52.2286552</v>
      </c>
      <c r="C866" s="23">
        <v>12.9276162</v>
      </c>
    </row>
    <row r="867" ht="15.75" customHeight="1">
      <c r="A867" s="22" t="s">
        <v>9860</v>
      </c>
      <c r="B867" s="23">
        <v>52.3053611</v>
      </c>
      <c r="C867" s="23">
        <v>12.918261</v>
      </c>
    </row>
    <row r="868" ht="15.75" customHeight="1">
      <c r="A868" s="22" t="s">
        <v>9861</v>
      </c>
      <c r="B868" s="23">
        <v>52.4037714</v>
      </c>
      <c r="C868" s="23">
        <v>12.7806539</v>
      </c>
    </row>
    <row r="869" ht="15.75" customHeight="1">
      <c r="A869" s="22" t="s">
        <v>9862</v>
      </c>
      <c r="B869" s="23">
        <v>52.30970689999999</v>
      </c>
      <c r="C869" s="23">
        <v>13.0731063</v>
      </c>
    </row>
    <row r="870" ht="15.75" customHeight="1">
      <c r="A870" s="22" t="s">
        <v>9863</v>
      </c>
      <c r="B870" s="23">
        <v>52.2794628</v>
      </c>
      <c r="C870" s="23">
        <v>13.0051422</v>
      </c>
    </row>
    <row r="871" ht="15.75" customHeight="1">
      <c r="A871" s="22" t="s">
        <v>9864</v>
      </c>
      <c r="B871" s="23">
        <v>51.165691</v>
      </c>
      <c r="C871" s="23">
        <v>10.451526</v>
      </c>
    </row>
    <row r="872" ht="15.75" customHeight="1">
      <c r="A872" s="22" t="s">
        <v>9865</v>
      </c>
      <c r="B872" s="23">
        <v>52.3236954</v>
      </c>
      <c r="C872" s="23">
        <v>13.1410804</v>
      </c>
    </row>
    <row r="873" ht="15.75" customHeight="1">
      <c r="A873" s="22" t="s">
        <v>9866</v>
      </c>
      <c r="B873" s="23">
        <v>52.5696551</v>
      </c>
      <c r="C873" s="23">
        <v>13.0751665</v>
      </c>
    </row>
    <row r="874" ht="15.75" customHeight="1">
      <c r="A874" s="22" t="s">
        <v>9867</v>
      </c>
      <c r="B874" s="23">
        <v>52.6002083</v>
      </c>
      <c r="C874" s="23">
        <v>13.1341601</v>
      </c>
    </row>
    <row r="875" ht="15.75" customHeight="1">
      <c r="A875" s="22" t="s">
        <v>9868</v>
      </c>
      <c r="B875" s="23">
        <v>52.51650919999999</v>
      </c>
      <c r="C875" s="23">
        <v>13.0650141</v>
      </c>
    </row>
    <row r="876" ht="15.75" customHeight="1">
      <c r="A876" s="22" t="s">
        <v>9869</v>
      </c>
      <c r="B876" s="23">
        <v>51.165691</v>
      </c>
      <c r="C876" s="23">
        <v>10.451526</v>
      </c>
    </row>
    <row r="877" ht="15.75" customHeight="1">
      <c r="A877" s="22" t="s">
        <v>9870</v>
      </c>
      <c r="B877" s="23">
        <v>52.631423</v>
      </c>
      <c r="C877" s="23">
        <v>12.8120194</v>
      </c>
    </row>
    <row r="878" ht="15.75" customHeight="1">
      <c r="A878" s="22" t="s">
        <v>9871</v>
      </c>
      <c r="B878" s="23">
        <v>52.5827083</v>
      </c>
      <c r="C878" s="23">
        <v>12.9581702</v>
      </c>
    </row>
    <row r="879" ht="15.75" customHeight="1">
      <c r="A879" s="22" t="s">
        <v>9872</v>
      </c>
      <c r="B879" s="23">
        <v>52.7348326</v>
      </c>
      <c r="C879" s="23">
        <v>12.5791112</v>
      </c>
    </row>
    <row r="880" ht="15.75" customHeight="1">
      <c r="A880" s="22" t="s">
        <v>9873</v>
      </c>
      <c r="B880" s="23">
        <v>52.5098925</v>
      </c>
      <c r="C880" s="23">
        <v>12.8314751</v>
      </c>
    </row>
    <row r="881" ht="15.75" customHeight="1">
      <c r="A881" s="22" t="s">
        <v>9874</v>
      </c>
      <c r="B881" s="23">
        <v>52.6076719</v>
      </c>
      <c r="C881" s="23">
        <v>12.3264353</v>
      </c>
    </row>
    <row r="882" ht="15.75" customHeight="1">
      <c r="A882" s="22" t="s">
        <v>9875</v>
      </c>
      <c r="B882" s="23">
        <v>52.5979018</v>
      </c>
      <c r="C882" s="23">
        <v>12.5204131</v>
      </c>
    </row>
    <row r="883" ht="15.75" customHeight="1">
      <c r="A883" s="22" t="s">
        <v>9876</v>
      </c>
      <c r="B883" s="23">
        <v>52.5394578</v>
      </c>
      <c r="C883" s="23">
        <v>12.3564309</v>
      </c>
    </row>
    <row r="884" ht="15.75" customHeight="1">
      <c r="A884" s="22" t="s">
        <v>9877</v>
      </c>
      <c r="B884" s="23">
        <v>52.7288876</v>
      </c>
      <c r="C884" s="23">
        <v>12.4121255</v>
      </c>
    </row>
    <row r="885" ht="15.75" customHeight="1">
      <c r="A885" s="22" t="s">
        <v>9878</v>
      </c>
      <c r="B885" s="23">
        <v>52.408629</v>
      </c>
      <c r="C885" s="23">
        <v>12.5172319</v>
      </c>
    </row>
    <row r="886" ht="15.75" customHeight="1">
      <c r="A886" s="22" t="s">
        <v>9879</v>
      </c>
      <c r="B886" s="23">
        <v>52.4311598</v>
      </c>
      <c r="C886" s="23">
        <v>12.5306302</v>
      </c>
    </row>
    <row r="887" ht="15.75" customHeight="1">
      <c r="A887" s="22" t="s">
        <v>9880</v>
      </c>
      <c r="B887" s="23">
        <v>52.40321420000001</v>
      </c>
      <c r="C887" s="23">
        <v>12.4160508</v>
      </c>
    </row>
    <row r="888" ht="15.75" customHeight="1">
      <c r="A888" s="22" t="s">
        <v>9881</v>
      </c>
      <c r="B888" s="23">
        <v>52.3877144</v>
      </c>
      <c r="C888" s="23">
        <v>12.5608112</v>
      </c>
    </row>
    <row r="889" ht="15.75" customHeight="1">
      <c r="A889" s="22" t="s">
        <v>9882</v>
      </c>
      <c r="B889" s="23">
        <v>52.4852242</v>
      </c>
      <c r="C889" s="23">
        <v>12.5600977</v>
      </c>
    </row>
    <row r="890" ht="15.75" customHeight="1">
      <c r="A890" s="22" t="s">
        <v>9883</v>
      </c>
      <c r="B890" s="23">
        <v>52.36808509999999</v>
      </c>
      <c r="C890" s="23">
        <v>12.3394926</v>
      </c>
    </row>
    <row r="891" ht="15.75" customHeight="1">
      <c r="A891" s="22" t="s">
        <v>9884</v>
      </c>
      <c r="B891" s="23">
        <v>52.2674069</v>
      </c>
      <c r="C891" s="23">
        <v>12.2873921</v>
      </c>
    </row>
    <row r="892" ht="15.75" customHeight="1">
      <c r="A892" s="22" t="s">
        <v>9885</v>
      </c>
      <c r="B892" s="23">
        <v>52.3427055</v>
      </c>
      <c r="C892" s="23">
        <v>12.676828</v>
      </c>
    </row>
    <row r="893" ht="15.75" customHeight="1">
      <c r="A893" s="22" t="s">
        <v>9886</v>
      </c>
      <c r="B893" s="23">
        <v>52.5064453</v>
      </c>
      <c r="C893" s="23">
        <v>12.463181</v>
      </c>
    </row>
    <row r="894" ht="15.75" customHeight="1">
      <c r="A894" s="22" t="s">
        <v>9887</v>
      </c>
      <c r="B894" s="23">
        <v>52.17816939999999</v>
      </c>
      <c r="C894" s="23">
        <v>12.6006034</v>
      </c>
    </row>
    <row r="895" ht="15.75" customHeight="1">
      <c r="A895" s="22" t="s">
        <v>9888</v>
      </c>
      <c r="B895" s="23">
        <v>52.2003735</v>
      </c>
      <c r="C895" s="23">
        <v>12.7926843</v>
      </c>
    </row>
    <row r="896" ht="15.75" customHeight="1">
      <c r="A896" s="22" t="s">
        <v>9889</v>
      </c>
      <c r="B896" s="23">
        <v>52.0708195</v>
      </c>
      <c r="C896" s="23">
        <v>12.6901512</v>
      </c>
    </row>
    <row r="897" ht="15.75" customHeight="1">
      <c r="A897" s="22" t="s">
        <v>9890</v>
      </c>
      <c r="B897" s="23">
        <v>52.1141093</v>
      </c>
      <c r="C897" s="23">
        <v>12.4557646</v>
      </c>
    </row>
    <row r="898" ht="15.75" customHeight="1">
      <c r="A898" s="22" t="s">
        <v>9891</v>
      </c>
      <c r="B898" s="23">
        <v>52.1717811</v>
      </c>
      <c r="C898" s="23">
        <v>12.3747308</v>
      </c>
    </row>
    <row r="899" ht="15.75" customHeight="1">
      <c r="A899" s="22" t="s">
        <v>9892</v>
      </c>
      <c r="B899" s="23">
        <v>51.9506638</v>
      </c>
      <c r="C899" s="23">
        <v>13.0987394</v>
      </c>
    </row>
    <row r="900" ht="15.75" customHeight="1">
      <c r="A900" s="22" t="s">
        <v>9893</v>
      </c>
      <c r="B900" s="23">
        <v>52.0646102</v>
      </c>
      <c r="C900" s="23">
        <v>12.8501425</v>
      </c>
    </row>
    <row r="901" ht="15.75" customHeight="1">
      <c r="A901" s="22" t="s">
        <v>9894</v>
      </c>
      <c r="B901" s="23">
        <v>52.0818855</v>
      </c>
      <c r="C901" s="23">
        <v>13.1770609</v>
      </c>
    </row>
    <row r="902" ht="15.75" customHeight="1">
      <c r="A902" s="22" t="s">
        <v>9895</v>
      </c>
      <c r="B902" s="23">
        <v>52.0601516</v>
      </c>
      <c r="C902" s="23">
        <v>13.2731311</v>
      </c>
    </row>
    <row r="903" ht="15.75" customHeight="1">
      <c r="A903" s="22" t="s">
        <v>9896</v>
      </c>
      <c r="B903" s="23">
        <v>52.2317821</v>
      </c>
      <c r="C903" s="23">
        <v>13.1885029</v>
      </c>
    </row>
    <row r="904" ht="15.75" customHeight="1">
      <c r="A904" s="22" t="s">
        <v>9897</v>
      </c>
      <c r="B904" s="23">
        <v>52.2780825</v>
      </c>
      <c r="C904" s="23">
        <v>13.2569144</v>
      </c>
    </row>
    <row r="905" ht="15.75" customHeight="1">
      <c r="A905" s="22" t="s">
        <v>9898</v>
      </c>
      <c r="B905" s="23">
        <v>52.3687324</v>
      </c>
      <c r="C905" s="23">
        <v>13.3165257</v>
      </c>
    </row>
    <row r="906" ht="15.75" customHeight="1">
      <c r="A906" s="22" t="s">
        <v>9899</v>
      </c>
      <c r="B906" s="23">
        <v>52.3367474</v>
      </c>
      <c r="C906" s="23">
        <v>14.5552348</v>
      </c>
    </row>
    <row r="907" ht="15.75" customHeight="1">
      <c r="A907" s="22" t="s">
        <v>9900</v>
      </c>
      <c r="B907" s="23">
        <v>52.3295384</v>
      </c>
      <c r="C907" s="23">
        <v>14.5373571</v>
      </c>
    </row>
    <row r="908" ht="15.75" customHeight="1">
      <c r="A908" s="22" t="s">
        <v>9901</v>
      </c>
      <c r="B908" s="23">
        <v>52.3498817</v>
      </c>
      <c r="C908" s="23">
        <v>14.4720371</v>
      </c>
    </row>
    <row r="909" ht="15.75" customHeight="1">
      <c r="A909" s="22" t="s">
        <v>9902</v>
      </c>
      <c r="B909" s="23">
        <v>52.293446</v>
      </c>
      <c r="C909" s="23">
        <v>14.4889278</v>
      </c>
    </row>
    <row r="910" ht="15.75" customHeight="1">
      <c r="A910" s="22" t="s">
        <v>9903</v>
      </c>
      <c r="B910" s="23">
        <v>52.2540166</v>
      </c>
      <c r="C910" s="23">
        <v>14.5754734</v>
      </c>
    </row>
    <row r="911" ht="15.75" customHeight="1">
      <c r="A911" s="22" t="s">
        <v>9904</v>
      </c>
      <c r="B911" s="23">
        <v>52.2523485</v>
      </c>
      <c r="C911" s="23">
        <v>14.420954</v>
      </c>
    </row>
    <row r="912" ht="15.75" customHeight="1">
      <c r="A912" s="22" t="s">
        <v>9905</v>
      </c>
      <c r="B912" s="23">
        <v>52.494295</v>
      </c>
      <c r="C912" s="23">
        <v>14.3604171</v>
      </c>
    </row>
    <row r="913" ht="15.75" customHeight="1">
      <c r="A913" s="22" t="s">
        <v>9906</v>
      </c>
      <c r="B913" s="23">
        <v>52.5959574</v>
      </c>
      <c r="C913" s="23">
        <v>14.2363719</v>
      </c>
    </row>
    <row r="914" ht="15.75" customHeight="1">
      <c r="A914" s="22" t="s">
        <v>9907</v>
      </c>
      <c r="B914" s="23">
        <v>52.644046</v>
      </c>
      <c r="C914" s="23">
        <v>14.3612236</v>
      </c>
    </row>
    <row r="915" ht="15.75" customHeight="1">
      <c r="A915" s="22" t="s">
        <v>9908</v>
      </c>
      <c r="B915" s="23">
        <v>52.4267651</v>
      </c>
      <c r="C915" s="23">
        <v>14.4659701</v>
      </c>
    </row>
    <row r="916" ht="15.75" customHeight="1">
      <c r="A916" s="22" t="s">
        <v>9909</v>
      </c>
      <c r="B916" s="23">
        <v>52.5513298</v>
      </c>
      <c r="C916" s="23">
        <v>14.5533344</v>
      </c>
    </row>
    <row r="917" ht="15.75" customHeight="1">
      <c r="A917" s="22" t="s">
        <v>9910</v>
      </c>
      <c r="B917" s="23">
        <v>52.5600989</v>
      </c>
      <c r="C917" s="23">
        <v>13.908761</v>
      </c>
    </row>
    <row r="918" ht="15.75" customHeight="1">
      <c r="A918" s="22" t="s">
        <v>9911</v>
      </c>
      <c r="B918" s="23">
        <v>52.6251837</v>
      </c>
      <c r="C918" s="23">
        <v>13.9108692</v>
      </c>
    </row>
    <row r="919" ht="15.75" customHeight="1">
      <c r="A919" s="22" t="s">
        <v>9912</v>
      </c>
      <c r="B919" s="23">
        <v>52.502411</v>
      </c>
      <c r="C919" s="23">
        <v>13.6612383</v>
      </c>
    </row>
    <row r="920" ht="15.75" customHeight="1">
      <c r="A920" s="22" t="s">
        <v>9913</v>
      </c>
      <c r="B920" s="23">
        <v>52.5271932</v>
      </c>
      <c r="C920" s="23">
        <v>13.7721525</v>
      </c>
    </row>
    <row r="921" ht="15.75" customHeight="1">
      <c r="A921" s="22" t="s">
        <v>9914</v>
      </c>
      <c r="B921" s="23">
        <v>51.165691</v>
      </c>
      <c r="C921" s="23">
        <v>10.451526</v>
      </c>
    </row>
    <row r="922" ht="15.75" customHeight="1">
      <c r="A922" s="22" t="s">
        <v>9915</v>
      </c>
      <c r="B922" s="23">
        <v>52.51118959999999</v>
      </c>
      <c r="C922" s="23">
        <v>14.1338739</v>
      </c>
    </row>
    <row r="923" ht="15.75" customHeight="1">
      <c r="A923" s="22" t="s">
        <v>9916</v>
      </c>
      <c r="B923" s="23">
        <v>52.5680015</v>
      </c>
      <c r="C923" s="23">
        <v>14.0735324</v>
      </c>
    </row>
    <row r="924" ht="15.75" customHeight="1">
      <c r="A924" s="22" t="s">
        <v>9917</v>
      </c>
      <c r="B924" s="23">
        <v>52.4819192</v>
      </c>
      <c r="C924" s="23">
        <v>13.8492388</v>
      </c>
    </row>
    <row r="925" ht="15.75" customHeight="1">
      <c r="A925" s="22" t="s">
        <v>9918</v>
      </c>
      <c r="B925" s="23">
        <v>52.3680179</v>
      </c>
      <c r="C925" s="23">
        <v>14.0594725</v>
      </c>
    </row>
    <row r="926" ht="15.75" customHeight="1">
      <c r="A926" s="22" t="s">
        <v>9919</v>
      </c>
      <c r="B926" s="23">
        <v>52.3864736</v>
      </c>
      <c r="C926" s="23">
        <v>14.19504</v>
      </c>
    </row>
    <row r="927" ht="15.75" customHeight="1">
      <c r="A927" s="22" t="s">
        <v>9920</v>
      </c>
      <c r="B927" s="23">
        <v>52.2623621</v>
      </c>
      <c r="C927" s="23">
        <v>14.0359392</v>
      </c>
    </row>
    <row r="928" ht="15.75" customHeight="1">
      <c r="A928" s="22" t="s">
        <v>9921</v>
      </c>
      <c r="B928" s="23">
        <v>52.3423472</v>
      </c>
      <c r="C928" s="23">
        <v>13.8746401</v>
      </c>
    </row>
    <row r="929" ht="15.75" customHeight="1">
      <c r="A929" s="22" t="s">
        <v>9922</v>
      </c>
      <c r="B929" s="23">
        <v>52.4216311</v>
      </c>
      <c r="C929" s="23">
        <v>13.8846235</v>
      </c>
    </row>
    <row r="930" ht="15.75" customHeight="1">
      <c r="A930" s="22" t="s">
        <v>9923</v>
      </c>
      <c r="B930" s="23">
        <v>52.464584</v>
      </c>
      <c r="C930" s="23">
        <v>13.7976021</v>
      </c>
    </row>
    <row r="931" ht="15.75" customHeight="1">
      <c r="A931" s="22" t="s">
        <v>9924</v>
      </c>
      <c r="B931" s="23">
        <v>52.4788169</v>
      </c>
      <c r="C931" s="23">
        <v>13.6998927</v>
      </c>
    </row>
    <row r="932" ht="15.75" customHeight="1">
      <c r="A932" s="22" t="s">
        <v>9925</v>
      </c>
      <c r="B932" s="23">
        <v>52.4574139</v>
      </c>
      <c r="C932" s="23">
        <v>13.7510028</v>
      </c>
    </row>
    <row r="933" ht="15.75" customHeight="1">
      <c r="A933" s="22" t="s">
        <v>9926</v>
      </c>
      <c r="B933" s="23">
        <v>52.2948636</v>
      </c>
      <c r="C933" s="23">
        <v>13.6267189</v>
      </c>
    </row>
    <row r="934" ht="15.75" customHeight="1">
      <c r="A934" s="22" t="s">
        <v>9927</v>
      </c>
      <c r="B934" s="23">
        <v>52.3545968</v>
      </c>
      <c r="C934" s="23">
        <v>13.5793821</v>
      </c>
    </row>
    <row r="935" ht="15.75" customHeight="1">
      <c r="A935" s="22" t="s">
        <v>9928</v>
      </c>
      <c r="B935" s="23">
        <v>52.3463706</v>
      </c>
      <c r="C935" s="23">
        <v>13.6222937</v>
      </c>
    </row>
    <row r="936" ht="15.75" customHeight="1">
      <c r="A936" s="22" t="s">
        <v>9929</v>
      </c>
      <c r="B936" s="23">
        <v>52.2224015</v>
      </c>
      <c r="C936" s="23">
        <v>13.6443789</v>
      </c>
    </row>
    <row r="937" ht="15.75" customHeight="1">
      <c r="A937" s="22" t="s">
        <v>9930</v>
      </c>
      <c r="B937" s="23">
        <v>52.3170435</v>
      </c>
      <c r="C937" s="23">
        <v>13.6223898</v>
      </c>
    </row>
    <row r="938" ht="15.75" customHeight="1">
      <c r="A938" s="22" t="s">
        <v>9931</v>
      </c>
      <c r="B938" s="23">
        <v>52.1646794</v>
      </c>
      <c r="C938" s="23">
        <v>13.6936193</v>
      </c>
    </row>
    <row r="939" ht="15.75" customHeight="1">
      <c r="A939" s="22" t="s">
        <v>9932</v>
      </c>
      <c r="B939" s="23">
        <v>52.1370465</v>
      </c>
      <c r="C939" s="23">
        <v>13.817068</v>
      </c>
    </row>
    <row r="940" ht="15.75" customHeight="1">
      <c r="A940" s="22" t="s">
        <v>9933</v>
      </c>
      <c r="B940" s="23">
        <v>52.2564798</v>
      </c>
      <c r="C940" s="23">
        <v>13.5381874</v>
      </c>
    </row>
    <row r="941" ht="15.75" customHeight="1">
      <c r="A941" s="22" t="s">
        <v>9934</v>
      </c>
      <c r="B941" s="23">
        <v>51.165691</v>
      </c>
      <c r="C941" s="23">
        <v>10.451526</v>
      </c>
    </row>
    <row r="942" ht="15.75" customHeight="1">
      <c r="A942" s="22" t="s">
        <v>9935</v>
      </c>
      <c r="B942" s="23">
        <v>51.165691</v>
      </c>
      <c r="C942" s="23">
        <v>10.451526</v>
      </c>
    </row>
    <row r="943" ht="15.75" customHeight="1">
      <c r="A943" s="22" t="s">
        <v>9936</v>
      </c>
      <c r="B943" s="23">
        <v>52.2958387</v>
      </c>
      <c r="C943" s="23">
        <v>13.7901018</v>
      </c>
    </row>
    <row r="944" ht="15.75" customHeight="1">
      <c r="A944" s="22" t="s">
        <v>9937</v>
      </c>
      <c r="B944" s="23">
        <v>52.1347113</v>
      </c>
      <c r="C944" s="23">
        <v>13.6145902</v>
      </c>
    </row>
    <row r="945" ht="15.75" customHeight="1">
      <c r="A945" s="22" t="s">
        <v>9938</v>
      </c>
      <c r="B945" s="23">
        <v>52.1066363</v>
      </c>
      <c r="C945" s="23">
        <v>13.7018856</v>
      </c>
    </row>
    <row r="946" ht="15.75" customHeight="1">
      <c r="A946" s="22" t="s">
        <v>9939</v>
      </c>
      <c r="B946" s="23">
        <v>51.165691</v>
      </c>
      <c r="C946" s="23">
        <v>10.451526</v>
      </c>
    </row>
    <row r="947" ht="15.75" customHeight="1">
      <c r="A947" s="22" t="s">
        <v>9940</v>
      </c>
      <c r="B947" s="23">
        <v>52.2256726</v>
      </c>
      <c r="C947" s="23">
        <v>13.4306835</v>
      </c>
    </row>
    <row r="948" ht="15.75" customHeight="1">
      <c r="A948" s="22" t="s">
        <v>9941</v>
      </c>
      <c r="B948" s="23">
        <v>52.3305353</v>
      </c>
      <c r="C948" s="23">
        <v>13.4132058</v>
      </c>
    </row>
    <row r="949" ht="15.75" customHeight="1">
      <c r="A949" s="22" t="s">
        <v>9942</v>
      </c>
      <c r="B949" s="23">
        <v>52.3544004</v>
      </c>
      <c r="C949" s="23">
        <v>13.3941651</v>
      </c>
    </row>
    <row r="950" ht="15.75" customHeight="1">
      <c r="A950" s="22" t="s">
        <v>9943</v>
      </c>
      <c r="B950" s="23">
        <v>52.2870995</v>
      </c>
      <c r="C950" s="23">
        <v>13.4610234</v>
      </c>
    </row>
    <row r="951" ht="15.75" customHeight="1">
      <c r="A951" s="22" t="s">
        <v>9944</v>
      </c>
      <c r="B951" s="23">
        <v>52.033478</v>
      </c>
      <c r="C951" s="23">
        <v>13.5042115</v>
      </c>
    </row>
    <row r="952" ht="15.75" customHeight="1">
      <c r="A952" s="22" t="s">
        <v>9945</v>
      </c>
      <c r="B952" s="23">
        <v>52.1352842</v>
      </c>
      <c r="C952" s="23">
        <v>13.3708999</v>
      </c>
    </row>
    <row r="953" ht="15.75" customHeight="1">
      <c r="A953" s="22" t="s">
        <v>9946</v>
      </c>
      <c r="B953" s="23">
        <v>52.15110929999999</v>
      </c>
      <c r="C953" s="23">
        <v>14.1489597</v>
      </c>
    </row>
    <row r="954" ht="15.75" customHeight="1">
      <c r="A954" s="22" t="s">
        <v>9947</v>
      </c>
      <c r="B954" s="23">
        <v>52.24406</v>
      </c>
      <c r="C954" s="23">
        <v>13.9179683</v>
      </c>
    </row>
    <row r="955" ht="15.75" customHeight="1">
      <c r="A955" s="22" t="s">
        <v>9948</v>
      </c>
      <c r="B955" s="23">
        <v>52.2158612</v>
      </c>
      <c r="C955" s="23">
        <v>14.0083547</v>
      </c>
    </row>
    <row r="956" ht="15.75" customHeight="1">
      <c r="A956" s="22" t="s">
        <v>9949</v>
      </c>
      <c r="B956" s="23">
        <v>51.9833876</v>
      </c>
      <c r="C956" s="23">
        <v>14.2995524</v>
      </c>
    </row>
    <row r="957" ht="15.75" customHeight="1">
      <c r="A957" s="22" t="s">
        <v>9950</v>
      </c>
      <c r="B957" s="23">
        <v>52.1650348</v>
      </c>
      <c r="C957" s="23">
        <v>14.5609926</v>
      </c>
    </row>
    <row r="958" ht="15.75" customHeight="1">
      <c r="A958" s="22" t="s">
        <v>9951</v>
      </c>
      <c r="B958" s="23">
        <v>52.0883961</v>
      </c>
      <c r="C958" s="23">
        <v>14.6454024</v>
      </c>
    </row>
    <row r="959" ht="15.75" customHeight="1">
      <c r="A959" s="22" t="s">
        <v>9952</v>
      </c>
      <c r="B959" s="23">
        <v>51.9448818</v>
      </c>
      <c r="C959" s="23">
        <v>13.8885264</v>
      </c>
    </row>
    <row r="960" ht="15.75" customHeight="1">
      <c r="A960" s="22" t="s">
        <v>9953</v>
      </c>
      <c r="B960" s="23">
        <v>51.9901384</v>
      </c>
      <c r="C960" s="23">
        <v>13.7777914</v>
      </c>
    </row>
    <row r="961" ht="15.75" customHeight="1">
      <c r="A961" s="22" t="s">
        <v>9954</v>
      </c>
      <c r="B961" s="23">
        <v>51.912884</v>
      </c>
      <c r="C961" s="23">
        <v>14.1237623</v>
      </c>
    </row>
    <row r="962" ht="15.75" customHeight="1">
      <c r="A962" s="22" t="s">
        <v>9955</v>
      </c>
      <c r="B962" s="23">
        <v>51.8535998</v>
      </c>
      <c r="C962" s="23">
        <v>13.7504463</v>
      </c>
    </row>
    <row r="963" ht="15.75" customHeight="1">
      <c r="A963" s="22" t="s">
        <v>9956</v>
      </c>
      <c r="B963" s="23">
        <v>51.8704195</v>
      </c>
      <c r="C963" s="23">
        <v>13.4237779</v>
      </c>
    </row>
    <row r="964" ht="15.75" customHeight="1">
      <c r="A964" s="22" t="s">
        <v>9957</v>
      </c>
      <c r="B964" s="23">
        <v>51.9748677</v>
      </c>
      <c r="C964" s="23">
        <v>13.5997631</v>
      </c>
    </row>
    <row r="965" ht="15.75" customHeight="1">
      <c r="A965" s="22" t="s">
        <v>9958</v>
      </c>
      <c r="B965" s="23">
        <v>52.8349072</v>
      </c>
      <c r="C965" s="23">
        <v>13.7984409</v>
      </c>
    </row>
    <row r="966" ht="15.75" customHeight="1">
      <c r="A966" s="22" t="s">
        <v>9959</v>
      </c>
      <c r="B966" s="23">
        <v>52.8419071</v>
      </c>
      <c r="C966" s="23">
        <v>13.7391022</v>
      </c>
    </row>
    <row r="967" ht="15.75" customHeight="1">
      <c r="A967" s="22" t="s">
        <v>9960</v>
      </c>
      <c r="B967" s="23">
        <v>52.8795489</v>
      </c>
      <c r="C967" s="23">
        <v>13.817101</v>
      </c>
    </row>
    <row r="968" ht="15.75" customHeight="1">
      <c r="A968" s="22" t="s">
        <v>9961</v>
      </c>
      <c r="B968" s="23">
        <v>52.8499191</v>
      </c>
      <c r="C968" s="23">
        <v>13.6828706</v>
      </c>
    </row>
    <row r="969" ht="15.75" customHeight="1">
      <c r="A969" s="22" t="s">
        <v>9962</v>
      </c>
      <c r="B969" s="23">
        <v>52.9794582</v>
      </c>
      <c r="C969" s="23">
        <v>13.7448595</v>
      </c>
    </row>
    <row r="970" ht="15.75" customHeight="1">
      <c r="A970" s="22" t="s">
        <v>9963</v>
      </c>
      <c r="B970" s="23">
        <v>52.9215587</v>
      </c>
      <c r="C970" s="23">
        <v>14.0799726</v>
      </c>
    </row>
    <row r="971" ht="15.75" customHeight="1">
      <c r="A971" s="22" t="s">
        <v>9964</v>
      </c>
      <c r="B971" s="23">
        <v>52.798072</v>
      </c>
      <c r="C971" s="23">
        <v>14.015775</v>
      </c>
    </row>
    <row r="972" ht="15.75" customHeight="1">
      <c r="A972" s="22" t="s">
        <v>9965</v>
      </c>
      <c r="B972" s="23">
        <v>52.7015681</v>
      </c>
      <c r="C972" s="23">
        <v>14.0917107</v>
      </c>
    </row>
    <row r="973" ht="15.75" customHeight="1">
      <c r="A973" s="22" t="s">
        <v>9966</v>
      </c>
      <c r="B973" s="23">
        <v>53.0425866</v>
      </c>
      <c r="C973" s="23">
        <v>13.9842648</v>
      </c>
    </row>
    <row r="974" ht="15.75" customHeight="1">
      <c r="A974" s="22" t="s">
        <v>9967</v>
      </c>
      <c r="B974" s="23">
        <v>53.0718571</v>
      </c>
      <c r="C974" s="23">
        <v>14.2862796</v>
      </c>
    </row>
    <row r="975" ht="15.75" customHeight="1">
      <c r="A975" s="22" t="s">
        <v>9968</v>
      </c>
      <c r="B975" s="23">
        <v>53.2112456</v>
      </c>
      <c r="C975" s="23">
        <v>14.209468</v>
      </c>
    </row>
    <row r="976" ht="15.75" customHeight="1">
      <c r="A976" s="22" t="s">
        <v>9969</v>
      </c>
      <c r="B976" s="23">
        <v>53.23690149999999</v>
      </c>
      <c r="C976" s="23">
        <v>14.3741387</v>
      </c>
    </row>
    <row r="977" ht="15.75" customHeight="1">
      <c r="A977" s="22" t="s">
        <v>9970</v>
      </c>
      <c r="B977" s="23">
        <v>52.6874845</v>
      </c>
      <c r="C977" s="23">
        <v>13.5672765</v>
      </c>
    </row>
    <row r="978" ht="15.75" customHeight="1">
      <c r="A978" s="22" t="s">
        <v>9971</v>
      </c>
      <c r="B978" s="23">
        <v>52.6420277</v>
      </c>
      <c r="C978" s="23">
        <v>13.5367607</v>
      </c>
    </row>
    <row r="979" ht="15.75" customHeight="1">
      <c r="A979" s="22" t="s">
        <v>9972</v>
      </c>
      <c r="B979" s="23">
        <v>52.7836022</v>
      </c>
      <c r="C979" s="23">
        <v>13.4903565</v>
      </c>
    </row>
    <row r="980" ht="15.75" customHeight="1">
      <c r="A980" s="22" t="s">
        <v>9973</v>
      </c>
      <c r="B980" s="23">
        <v>51.165691</v>
      </c>
      <c r="C980" s="23">
        <v>10.451526</v>
      </c>
    </row>
    <row r="981" ht="15.75" customHeight="1">
      <c r="A981" s="22" t="s">
        <v>9974</v>
      </c>
      <c r="B981" s="23">
        <v>52.62055669999999</v>
      </c>
      <c r="C981" s="23">
        <v>13.6740512</v>
      </c>
    </row>
    <row r="982" ht="15.75" customHeight="1">
      <c r="A982" s="22" t="s">
        <v>9975</v>
      </c>
      <c r="B982" s="23">
        <v>52.7652459</v>
      </c>
      <c r="C982" s="23">
        <v>13.6449564</v>
      </c>
    </row>
    <row r="983" ht="15.75" customHeight="1">
      <c r="A983" s="22" t="s">
        <v>9976</v>
      </c>
      <c r="B983" s="23">
        <v>52.7439161</v>
      </c>
      <c r="C983" s="23">
        <v>13.3614898</v>
      </c>
    </row>
    <row r="984" ht="15.75" customHeight="1">
      <c r="A984" s="22" t="s">
        <v>9977</v>
      </c>
      <c r="B984" s="23">
        <v>52.6621485</v>
      </c>
      <c r="C984" s="23">
        <v>13.2669471</v>
      </c>
    </row>
    <row r="985" ht="15.75" customHeight="1">
      <c r="A985" s="22" t="s">
        <v>9978</v>
      </c>
      <c r="B985" s="23">
        <v>52.70171329999999</v>
      </c>
      <c r="C985" s="23">
        <v>13.3018473</v>
      </c>
    </row>
    <row r="986" ht="15.75" customHeight="1">
      <c r="A986" s="22" t="s">
        <v>9979</v>
      </c>
      <c r="B986" s="23">
        <v>52.6299368</v>
      </c>
      <c r="C986" s="23">
        <v>13.3273784</v>
      </c>
    </row>
    <row r="987" ht="15.75" customHeight="1">
      <c r="A987" s="22" t="s">
        <v>9980</v>
      </c>
      <c r="B987" s="23">
        <v>52.64225649999999</v>
      </c>
      <c r="C987" s="23">
        <v>13.3697036</v>
      </c>
    </row>
    <row r="988" ht="15.75" customHeight="1">
      <c r="A988" s="22" t="s">
        <v>9981</v>
      </c>
      <c r="B988" s="23">
        <v>52.7143966</v>
      </c>
      <c r="C988" s="23">
        <v>13.2762628</v>
      </c>
    </row>
    <row r="989" ht="15.75" customHeight="1">
      <c r="A989" s="22" t="s">
        <v>9982</v>
      </c>
      <c r="B989" s="23">
        <v>52.8677739</v>
      </c>
      <c r="C989" s="23">
        <v>13.422727</v>
      </c>
    </row>
    <row r="990" ht="15.75" customHeight="1">
      <c r="A990" s="22" t="s">
        <v>9983</v>
      </c>
      <c r="B990" s="23">
        <v>52.6715673</v>
      </c>
      <c r="C990" s="23">
        <v>13.3174457</v>
      </c>
    </row>
    <row r="991" ht="15.75" customHeight="1">
      <c r="A991" s="22" t="s">
        <v>9984</v>
      </c>
      <c r="B991" s="23">
        <v>51.165691</v>
      </c>
      <c r="C991" s="23">
        <v>10.451526</v>
      </c>
    </row>
    <row r="992" ht="15.75" customHeight="1">
      <c r="A992" s="22" t="s">
        <v>9985</v>
      </c>
      <c r="B992" s="23">
        <v>52.6623886</v>
      </c>
      <c r="C992" s="23">
        <v>13.3602062</v>
      </c>
    </row>
    <row r="993" ht="15.75" customHeight="1">
      <c r="A993" s="22" t="s">
        <v>9986</v>
      </c>
      <c r="B993" s="23">
        <v>52.6814335</v>
      </c>
      <c r="C993" s="23">
        <v>13.1445842</v>
      </c>
    </row>
    <row r="994" ht="15.75" customHeight="1">
      <c r="A994" s="22" t="s">
        <v>9987</v>
      </c>
      <c r="B994" s="23">
        <v>52.6422082</v>
      </c>
      <c r="C994" s="23">
        <v>13.2029787</v>
      </c>
    </row>
    <row r="995" ht="15.75" customHeight="1">
      <c r="A995" s="22" t="s">
        <v>9988</v>
      </c>
      <c r="B995" s="23">
        <v>52.7838106</v>
      </c>
      <c r="C995" s="23">
        <v>13.0079984</v>
      </c>
    </row>
    <row r="996" ht="15.75" customHeight="1">
      <c r="A996" s="22" t="s">
        <v>9989</v>
      </c>
      <c r="B996" s="23">
        <v>52.7223891</v>
      </c>
      <c r="C996" s="23">
        <v>13.1915942</v>
      </c>
    </row>
    <row r="997" ht="15.75" customHeight="1">
      <c r="A997" s="22" t="s">
        <v>9990</v>
      </c>
      <c r="B997" s="23">
        <v>53.0563903</v>
      </c>
      <c r="C997" s="23">
        <v>13.1082776</v>
      </c>
    </row>
    <row r="998" ht="15.75" customHeight="1">
      <c r="A998" s="22" t="s">
        <v>9991</v>
      </c>
      <c r="B998" s="23">
        <v>53.0054451</v>
      </c>
      <c r="C998" s="23">
        <v>13.365508</v>
      </c>
    </row>
    <row r="999" ht="15.75" customHeight="1">
      <c r="A999" s="22" t="s">
        <v>9992</v>
      </c>
      <c r="B999" s="23">
        <v>53.1807088</v>
      </c>
      <c r="C999" s="23">
        <v>13.1442831</v>
      </c>
    </row>
    <row r="1000" ht="15.75" customHeight="1">
      <c r="A1000" s="22" t="s">
        <v>9993</v>
      </c>
      <c r="B1000" s="23">
        <v>52.907837</v>
      </c>
      <c r="C1000" s="23">
        <v>12.7724911</v>
      </c>
    </row>
    <row r="1001" ht="15.75" customHeight="1">
      <c r="A1001" s="22" t="s">
        <v>9994</v>
      </c>
      <c r="B1001" s="23">
        <v>52.9032564</v>
      </c>
      <c r="C1001" s="23">
        <v>12.7248597</v>
      </c>
    </row>
    <row r="1002" ht="15.75" customHeight="1">
      <c r="A1002" s="22" t="s">
        <v>9995</v>
      </c>
      <c r="B1002" s="23">
        <v>52.9843657</v>
      </c>
      <c r="C1002" s="23">
        <v>12.8708203</v>
      </c>
    </row>
    <row r="1003" ht="15.75" customHeight="1">
      <c r="A1003" s="22" t="s">
        <v>9996</v>
      </c>
      <c r="B1003" s="23">
        <v>53.1122431</v>
      </c>
      <c r="C1003" s="23">
        <v>12.9005313</v>
      </c>
    </row>
    <row r="1004" ht="15.75" customHeight="1">
      <c r="A1004" s="22" t="s">
        <v>9997</v>
      </c>
      <c r="B1004" s="23">
        <v>52.7619081</v>
      </c>
      <c r="C1004" s="23">
        <v>12.8119414</v>
      </c>
    </row>
    <row r="1005" ht="15.75" customHeight="1">
      <c r="A1005" s="22" t="s">
        <v>9998</v>
      </c>
      <c r="B1005" s="23">
        <v>52.9669043</v>
      </c>
      <c r="C1005" s="23">
        <v>12.9850189</v>
      </c>
    </row>
    <row r="1006" ht="15.75" customHeight="1">
      <c r="A1006" s="22" t="s">
        <v>9999</v>
      </c>
      <c r="B1006" s="23">
        <v>53.1612953</v>
      </c>
      <c r="C1006" s="23">
        <v>12.7519943</v>
      </c>
    </row>
    <row r="1007" ht="15.75" customHeight="1">
      <c r="A1007" s="22" t="s">
        <v>10000</v>
      </c>
      <c r="B1007" s="23">
        <v>52.858298</v>
      </c>
      <c r="C1007" s="23">
        <v>12.4343744</v>
      </c>
    </row>
    <row r="1008" ht="15.75" customHeight="1">
      <c r="A1008" s="22" t="s">
        <v>10001</v>
      </c>
      <c r="B1008" s="23">
        <v>52.9847887</v>
      </c>
      <c r="C1008" s="23">
        <v>12.3597868</v>
      </c>
    </row>
    <row r="1009" ht="15.75" customHeight="1">
      <c r="A1009" s="22" t="s">
        <v>10002</v>
      </c>
      <c r="B1009" s="23">
        <v>52.9039874</v>
      </c>
      <c r="C1009" s="23">
        <v>12.4538844</v>
      </c>
    </row>
    <row r="1010" ht="15.75" customHeight="1">
      <c r="A1010" s="22" t="s">
        <v>10003</v>
      </c>
      <c r="B1010" s="23">
        <v>53.12115009999999</v>
      </c>
      <c r="C1010" s="23">
        <v>12.5152596</v>
      </c>
    </row>
    <row r="1011" ht="15.75" customHeight="1">
      <c r="A1011" s="22" t="s">
        <v>10004</v>
      </c>
      <c r="B1011" s="23">
        <v>53.2802811</v>
      </c>
      <c r="C1011" s="23">
        <v>12.3552123</v>
      </c>
    </row>
    <row r="1012" ht="15.75" customHeight="1">
      <c r="A1012" s="22" t="s">
        <v>10005</v>
      </c>
      <c r="B1012" s="23">
        <v>51.165691</v>
      </c>
      <c r="C1012" s="23">
        <v>10.451526</v>
      </c>
    </row>
    <row r="1013" ht="15.75" customHeight="1">
      <c r="A1013" s="22" t="s">
        <v>10006</v>
      </c>
      <c r="B1013" s="23">
        <v>53.1344696</v>
      </c>
      <c r="C1013" s="23">
        <v>12.1805598</v>
      </c>
    </row>
    <row r="1014" ht="15.75" customHeight="1">
      <c r="A1014" s="22" t="s">
        <v>10007</v>
      </c>
      <c r="B1014" s="23">
        <v>53.31256690000001</v>
      </c>
      <c r="C1014" s="23">
        <v>12.2427357</v>
      </c>
    </row>
    <row r="1015" ht="15.75" customHeight="1">
      <c r="A1015" s="22" t="s">
        <v>10008</v>
      </c>
      <c r="B1015" s="23">
        <v>51.165691</v>
      </c>
      <c r="C1015" s="23">
        <v>10.451526</v>
      </c>
    </row>
    <row r="1016" ht="15.75" customHeight="1">
      <c r="A1016" s="22" t="s">
        <v>10009</v>
      </c>
      <c r="B1016" s="23">
        <v>53.5329275</v>
      </c>
      <c r="C1016" s="23">
        <v>13.2623187</v>
      </c>
    </row>
    <row r="1017" ht="15.75" customHeight="1">
      <c r="A1017" s="22" t="s">
        <v>10010</v>
      </c>
      <c r="B1017" s="23">
        <v>53.57466489999999</v>
      </c>
      <c r="C1017" s="23">
        <v>13.2829207</v>
      </c>
    </row>
    <row r="1018" ht="15.75" customHeight="1">
      <c r="A1018" s="22" t="s">
        <v>10011</v>
      </c>
      <c r="B1018" s="23">
        <v>53.5530403</v>
      </c>
      <c r="C1018" s="23">
        <v>13.3280401</v>
      </c>
    </row>
    <row r="1019" ht="15.75" customHeight="1">
      <c r="A1019" s="22" t="s">
        <v>10012</v>
      </c>
      <c r="B1019" s="23">
        <v>53.6039926</v>
      </c>
      <c r="C1019" s="23">
        <v>13.2898821</v>
      </c>
    </row>
    <row r="1020" ht="15.75" customHeight="1">
      <c r="A1020" s="22" t="s">
        <v>10013</v>
      </c>
      <c r="B1020" s="23">
        <v>53.68933939999999</v>
      </c>
      <c r="C1020" s="23">
        <v>13.2437058</v>
      </c>
    </row>
    <row r="1021" ht="15.75" customHeight="1">
      <c r="A1021" s="22" t="s">
        <v>10014</v>
      </c>
      <c r="B1021" s="23">
        <v>53.76083999999999</v>
      </c>
      <c r="C1021" s="23">
        <v>13.295074</v>
      </c>
    </row>
    <row r="1022" ht="15.75" customHeight="1">
      <c r="A1022" s="22" t="s">
        <v>10015</v>
      </c>
      <c r="B1022" s="23">
        <v>53.6518606</v>
      </c>
      <c r="C1022" s="23">
        <v>13.1241434</v>
      </c>
    </row>
    <row r="1023" ht="15.75" customHeight="1">
      <c r="A1023" s="22" t="s">
        <v>10016</v>
      </c>
      <c r="B1023" s="23">
        <v>53.4961571</v>
      </c>
      <c r="C1023" s="23">
        <v>13.316509</v>
      </c>
    </row>
    <row r="1024" ht="15.75" customHeight="1">
      <c r="A1024" s="22" t="s">
        <v>10017</v>
      </c>
      <c r="B1024" s="23">
        <v>53.6757323</v>
      </c>
      <c r="C1024" s="23">
        <v>13.5575522</v>
      </c>
    </row>
    <row r="1025" ht="15.75" customHeight="1">
      <c r="A1025" s="22" t="s">
        <v>10018</v>
      </c>
      <c r="B1025" s="23">
        <v>53.6079275</v>
      </c>
      <c r="C1025" s="23">
        <v>13.475284</v>
      </c>
    </row>
    <row r="1026" ht="15.75" customHeight="1">
      <c r="A1026" s="22" t="s">
        <v>10019</v>
      </c>
      <c r="B1026" s="23">
        <v>53.91170899999999</v>
      </c>
      <c r="C1026" s="23">
        <v>13.0322088</v>
      </c>
    </row>
    <row r="1027" ht="15.75" customHeight="1">
      <c r="A1027" s="22" t="s">
        <v>10020</v>
      </c>
      <c r="B1027" s="23">
        <v>53.8365842</v>
      </c>
      <c r="C1027" s="23">
        <v>13.0117491</v>
      </c>
    </row>
    <row r="1028" ht="15.75" customHeight="1">
      <c r="A1028" s="22" t="s">
        <v>10021</v>
      </c>
      <c r="B1028" s="23">
        <v>53.99776379999999</v>
      </c>
      <c r="C1028" s="23">
        <v>13.1546969</v>
      </c>
    </row>
    <row r="1029" ht="15.75" customHeight="1">
      <c r="A1029" s="22" t="s">
        <v>10022</v>
      </c>
      <c r="B1029" s="23">
        <v>53.923369</v>
      </c>
      <c r="C1029" s="23">
        <v>13.3365004</v>
      </c>
    </row>
    <row r="1030" ht="15.75" customHeight="1">
      <c r="A1030" s="22" t="s">
        <v>10023</v>
      </c>
      <c r="B1030" s="23">
        <v>53.9180421</v>
      </c>
      <c r="C1030" s="23">
        <v>13.2417747</v>
      </c>
    </row>
    <row r="1031" ht="15.75" customHeight="1">
      <c r="A1031" s="22" t="s">
        <v>10024</v>
      </c>
      <c r="B1031" s="23">
        <v>53.7386783</v>
      </c>
      <c r="C1031" s="23">
        <v>12.766574</v>
      </c>
    </row>
    <row r="1032" ht="15.75" customHeight="1">
      <c r="A1032" s="22" t="s">
        <v>10025</v>
      </c>
      <c r="B1032" s="23">
        <v>53.6689198</v>
      </c>
      <c r="C1032" s="23">
        <v>12.9307588</v>
      </c>
    </row>
    <row r="1033" ht="15.75" customHeight="1">
      <c r="A1033" s="22" t="s">
        <v>10026</v>
      </c>
      <c r="B1033" s="23">
        <v>53.82032830000001</v>
      </c>
      <c r="C1033" s="23">
        <v>12.792005</v>
      </c>
    </row>
    <row r="1034" ht="15.75" customHeight="1">
      <c r="A1034" s="22" t="s">
        <v>10027</v>
      </c>
      <c r="B1034" s="23">
        <v>53.9405448</v>
      </c>
      <c r="C1034" s="23">
        <v>12.8697891</v>
      </c>
    </row>
    <row r="1035" ht="15.75" customHeight="1">
      <c r="A1035" s="22" t="s">
        <v>10028</v>
      </c>
      <c r="B1035" s="23">
        <v>53.7500146</v>
      </c>
      <c r="C1035" s="23">
        <v>12.5882333</v>
      </c>
    </row>
    <row r="1036" ht="15.75" customHeight="1">
      <c r="A1036" s="22" t="s">
        <v>10029</v>
      </c>
      <c r="B1036" s="23">
        <v>53.8825629</v>
      </c>
      <c r="C1036" s="23">
        <v>12.5868168</v>
      </c>
    </row>
    <row r="1037" ht="15.75" customHeight="1">
      <c r="A1037" s="22" t="s">
        <v>10030</v>
      </c>
      <c r="B1037" s="23">
        <v>53.97155009999999</v>
      </c>
      <c r="C1037" s="23">
        <v>12.7046761</v>
      </c>
    </row>
    <row r="1038" ht="15.75" customHeight="1">
      <c r="A1038" s="22" t="s">
        <v>10031</v>
      </c>
      <c r="B1038" s="23">
        <v>53.51458909999999</v>
      </c>
      <c r="C1038" s="23">
        <v>12.7304761</v>
      </c>
    </row>
    <row r="1039" ht="15.75" customHeight="1">
      <c r="A1039" s="22" t="s">
        <v>10032</v>
      </c>
      <c r="B1039" s="23">
        <v>53.582166</v>
      </c>
      <c r="C1039" s="23">
        <v>12.5099551</v>
      </c>
    </row>
    <row r="1040" ht="15.75" customHeight="1">
      <c r="A1040" s="22" t="s">
        <v>10033</v>
      </c>
      <c r="B1040" s="23">
        <v>53.37562680000001</v>
      </c>
      <c r="C1040" s="23">
        <v>12.5998873</v>
      </c>
    </row>
    <row r="1041" ht="15.75" customHeight="1">
      <c r="A1041" s="22" t="s">
        <v>10034</v>
      </c>
      <c r="B1041" s="23">
        <v>53.3246846</v>
      </c>
      <c r="C1041" s="23">
        <v>12.4535308</v>
      </c>
    </row>
    <row r="1042" ht="15.75" customHeight="1">
      <c r="A1042" s="22" t="s">
        <v>10035</v>
      </c>
      <c r="B1042" s="23">
        <v>53.44759000000001</v>
      </c>
      <c r="C1042" s="23">
        <v>12.4319928</v>
      </c>
    </row>
    <row r="1043" ht="15.75" customHeight="1">
      <c r="A1043" s="22" t="s">
        <v>10036</v>
      </c>
      <c r="B1043" s="23">
        <v>53.53347549999999</v>
      </c>
      <c r="C1043" s="23">
        <v>12.4241867</v>
      </c>
    </row>
    <row r="1044" ht="15.75" customHeight="1">
      <c r="A1044" s="22" t="s">
        <v>10037</v>
      </c>
      <c r="B1044" s="23">
        <v>53.523504</v>
      </c>
      <c r="C1044" s="23">
        <v>13.0511066</v>
      </c>
    </row>
    <row r="1045" ht="15.75" customHeight="1">
      <c r="A1045" s="22" t="s">
        <v>10038</v>
      </c>
      <c r="B1045" s="23">
        <v>53.53678009999999</v>
      </c>
      <c r="C1045" s="23">
        <v>12.9307154</v>
      </c>
    </row>
    <row r="1046" ht="15.75" customHeight="1">
      <c r="A1046" s="22" t="s">
        <v>10039</v>
      </c>
      <c r="B1046" s="23">
        <v>53.343294</v>
      </c>
      <c r="C1046" s="23">
        <v>13.0902612</v>
      </c>
    </row>
    <row r="1047" ht="15.75" customHeight="1">
      <c r="A1047" s="22" t="s">
        <v>10040</v>
      </c>
      <c r="B1047" s="23">
        <v>53.35873489999999</v>
      </c>
      <c r="C1047" s="23">
        <v>13.2452262</v>
      </c>
    </row>
    <row r="1048" ht="15.75" customHeight="1">
      <c r="A1048" s="22" t="s">
        <v>10041</v>
      </c>
      <c r="B1048" s="23">
        <v>53.2920019</v>
      </c>
      <c r="C1048" s="23">
        <v>12.7461091</v>
      </c>
    </row>
    <row r="1049" ht="15.75" customHeight="1">
      <c r="A1049" s="22" t="s">
        <v>10042</v>
      </c>
      <c r="B1049" s="23">
        <v>53.2753824</v>
      </c>
      <c r="C1049" s="23">
        <v>12.8175184</v>
      </c>
    </row>
    <row r="1050" ht="15.75" customHeight="1">
      <c r="A1050" s="22" t="s">
        <v>10043</v>
      </c>
      <c r="B1050" s="23">
        <v>53.2269058</v>
      </c>
      <c r="C1050" s="23">
        <v>12.9692739</v>
      </c>
    </row>
    <row r="1051" ht="15.75" customHeight="1">
      <c r="A1051" s="22" t="s">
        <v>10044</v>
      </c>
      <c r="B1051" s="23">
        <v>53.3510916</v>
      </c>
      <c r="C1051" s="23">
        <v>13.4106996</v>
      </c>
    </row>
    <row r="1052" ht="15.75" customHeight="1">
      <c r="A1052" s="22" t="s">
        <v>10045</v>
      </c>
      <c r="B1052" s="23">
        <v>51.165691</v>
      </c>
      <c r="C1052" s="23">
        <v>10.451526</v>
      </c>
    </row>
    <row r="1053" ht="15.75" customHeight="1">
      <c r="A1053" s="22" t="s">
        <v>10046</v>
      </c>
      <c r="B1053" s="23">
        <v>53.1816287</v>
      </c>
      <c r="C1053" s="23">
        <v>13.5478841</v>
      </c>
    </row>
    <row r="1054" ht="15.75" customHeight="1">
      <c r="A1054" s="22" t="s">
        <v>10047</v>
      </c>
      <c r="B1054" s="23">
        <v>53.2108673</v>
      </c>
      <c r="C1054" s="23">
        <v>13.3153788</v>
      </c>
    </row>
    <row r="1055" ht="15.75" customHeight="1">
      <c r="A1055" s="22" t="s">
        <v>10048</v>
      </c>
      <c r="B1055" s="23">
        <v>53.3193989</v>
      </c>
      <c r="C1055" s="23">
        <v>13.8724781</v>
      </c>
    </row>
    <row r="1056" ht="15.75" customHeight="1">
      <c r="A1056" s="22" t="s">
        <v>10049</v>
      </c>
      <c r="B1056" s="23">
        <v>53.50256580000001</v>
      </c>
      <c r="C1056" s="23">
        <v>13.9995295</v>
      </c>
    </row>
    <row r="1057" ht="15.75" customHeight="1">
      <c r="A1057" s="22" t="s">
        <v>10050</v>
      </c>
      <c r="B1057" s="23">
        <v>53.5099964</v>
      </c>
      <c r="C1057" s="23">
        <v>14.2131801</v>
      </c>
    </row>
    <row r="1058" ht="15.75" customHeight="1">
      <c r="A1058" s="22" t="s">
        <v>10051</v>
      </c>
      <c r="B1058" s="23">
        <v>53.4989201</v>
      </c>
      <c r="C1058" s="23">
        <v>14.3043379</v>
      </c>
    </row>
    <row r="1059" ht="15.75" customHeight="1">
      <c r="A1059" s="22" t="s">
        <v>10052</v>
      </c>
      <c r="B1059" s="23">
        <v>53.39779369999999</v>
      </c>
      <c r="C1059" s="23">
        <v>14.1378108</v>
      </c>
    </row>
    <row r="1060" ht="15.75" customHeight="1">
      <c r="A1060" s="22" t="s">
        <v>10053</v>
      </c>
      <c r="B1060" s="23">
        <v>53.30035090000001</v>
      </c>
      <c r="C1060" s="23">
        <v>14.2150304</v>
      </c>
    </row>
    <row r="1061" ht="15.75" customHeight="1">
      <c r="A1061" s="22" t="s">
        <v>10054</v>
      </c>
      <c r="B1061" s="23">
        <v>53.3391587</v>
      </c>
      <c r="C1061" s="23">
        <v>14.3482875</v>
      </c>
    </row>
    <row r="1062" ht="15.75" customHeight="1">
      <c r="A1062" s="22" t="s">
        <v>10055</v>
      </c>
      <c r="B1062" s="23">
        <v>53.5102404</v>
      </c>
      <c r="C1062" s="23">
        <v>13.7450676</v>
      </c>
    </row>
    <row r="1063" ht="15.75" customHeight="1">
      <c r="A1063" s="22" t="s">
        <v>10056</v>
      </c>
      <c r="B1063" s="23">
        <v>53.4503954</v>
      </c>
      <c r="C1063" s="23">
        <v>13.8047266</v>
      </c>
    </row>
    <row r="1064" ht="15.75" customHeight="1">
      <c r="A1064" s="22" t="s">
        <v>10057</v>
      </c>
      <c r="B1064" s="23">
        <v>53.4614065</v>
      </c>
      <c r="C1064" s="23">
        <v>13.5845089</v>
      </c>
    </row>
    <row r="1065" ht="15.75" customHeight="1">
      <c r="A1065" s="22" t="s">
        <v>10058</v>
      </c>
      <c r="B1065" s="23">
        <v>53.5352982</v>
      </c>
      <c r="C1065" s="23">
        <v>13.59334</v>
      </c>
    </row>
    <row r="1066" ht="15.75" customHeight="1">
      <c r="A1066" s="22" t="s">
        <v>10059</v>
      </c>
      <c r="B1066" s="23">
        <v>53.6223109</v>
      </c>
      <c r="C1066" s="23">
        <v>14.0136372</v>
      </c>
    </row>
    <row r="1067" ht="15.75" customHeight="1">
      <c r="A1067" s="22" t="s">
        <v>10060</v>
      </c>
      <c r="B1067" s="23">
        <v>53.6529695</v>
      </c>
      <c r="C1067" s="23">
        <v>14.1268625</v>
      </c>
    </row>
    <row r="1068" ht="15.75" customHeight="1">
      <c r="A1068" s="22" t="s">
        <v>10061</v>
      </c>
      <c r="B1068" s="23">
        <v>53.7343078</v>
      </c>
      <c r="C1068" s="23">
        <v>14.0479867</v>
      </c>
    </row>
    <row r="1069" ht="15.75" customHeight="1">
      <c r="A1069" s="22" t="s">
        <v>10062</v>
      </c>
      <c r="B1069" s="23">
        <v>53.7153729</v>
      </c>
      <c r="C1069" s="23">
        <v>14.1598146</v>
      </c>
    </row>
    <row r="1070" ht="15.75" customHeight="1">
      <c r="A1070" s="22" t="s">
        <v>10063</v>
      </c>
      <c r="B1070" s="23">
        <v>53.6605031</v>
      </c>
      <c r="C1070" s="23">
        <v>13.8871991</v>
      </c>
    </row>
    <row r="1071" ht="15.75" customHeight="1">
      <c r="A1071" s="22" t="s">
        <v>10064</v>
      </c>
      <c r="B1071" s="23">
        <v>53.8392931</v>
      </c>
      <c r="C1071" s="23">
        <v>13.6728862</v>
      </c>
    </row>
    <row r="1072" ht="15.75" customHeight="1">
      <c r="A1072" s="22" t="s">
        <v>10065</v>
      </c>
      <c r="B1072" s="23">
        <v>53.9341354</v>
      </c>
      <c r="C1072" s="23">
        <v>13.721204</v>
      </c>
    </row>
    <row r="1073" ht="15.75" customHeight="1">
      <c r="A1073" s="22" t="s">
        <v>10066</v>
      </c>
      <c r="B1073" s="23">
        <v>53.8394543</v>
      </c>
      <c r="C1073" s="23">
        <v>13.4791037</v>
      </c>
    </row>
    <row r="1074" ht="15.75" customHeight="1">
      <c r="A1074" s="22" t="s">
        <v>10067</v>
      </c>
      <c r="B1074" s="23">
        <v>53.7627547</v>
      </c>
      <c r="C1074" s="23">
        <v>13.5693771</v>
      </c>
    </row>
    <row r="1075" ht="15.75" customHeight="1">
      <c r="A1075" s="22" t="s">
        <v>10068</v>
      </c>
      <c r="B1075" s="23">
        <v>53.79552409999999</v>
      </c>
      <c r="C1075" s="23">
        <v>13.7637411</v>
      </c>
    </row>
    <row r="1076" ht="15.75" customHeight="1">
      <c r="A1076" s="22" t="s">
        <v>10069</v>
      </c>
      <c r="B1076" s="23">
        <v>53.8772976</v>
      </c>
      <c r="C1076" s="23">
        <v>13.9226407</v>
      </c>
    </row>
    <row r="1077" ht="15.75" customHeight="1">
      <c r="A1077" s="22" t="s">
        <v>10070</v>
      </c>
      <c r="B1077" s="23">
        <v>53.93924</v>
      </c>
      <c r="C1077" s="23">
        <v>14.1875783</v>
      </c>
    </row>
    <row r="1078" ht="15.75" customHeight="1">
      <c r="A1078" s="22" t="s">
        <v>10071</v>
      </c>
      <c r="B1078" s="23">
        <v>53.9446357</v>
      </c>
      <c r="C1078" s="23">
        <v>14.1425524</v>
      </c>
    </row>
    <row r="1079" ht="15.75" customHeight="1">
      <c r="A1079" s="22" t="s">
        <v>10072</v>
      </c>
      <c r="B1079" s="23">
        <v>53.94046299999999</v>
      </c>
      <c r="C1079" s="23">
        <v>14.0717513</v>
      </c>
    </row>
    <row r="1080" ht="15.75" customHeight="1">
      <c r="A1080" s="22" t="s">
        <v>10073</v>
      </c>
      <c r="B1080" s="23">
        <v>54.0520998</v>
      </c>
      <c r="C1080" s="23">
        <v>13.7495169</v>
      </c>
    </row>
    <row r="1081" ht="15.75" customHeight="1">
      <c r="A1081" s="22" t="s">
        <v>10074</v>
      </c>
      <c r="B1081" s="23">
        <v>53.9821261</v>
      </c>
      <c r="C1081" s="23">
        <v>13.7786377</v>
      </c>
    </row>
    <row r="1082" ht="15.75" customHeight="1">
      <c r="A1082" s="22" t="s">
        <v>10075</v>
      </c>
      <c r="B1082" s="23">
        <v>54.1138194</v>
      </c>
      <c r="C1082" s="23">
        <v>13.8327078</v>
      </c>
    </row>
    <row r="1083" ht="15.75" customHeight="1">
      <c r="A1083" s="22" t="s">
        <v>10076</v>
      </c>
      <c r="B1083" s="23">
        <v>54.0753339</v>
      </c>
      <c r="C1083" s="23">
        <v>13.9084665</v>
      </c>
    </row>
    <row r="1084" ht="15.75" customHeight="1">
      <c r="A1084" s="22" t="s">
        <v>10077</v>
      </c>
      <c r="B1084" s="23">
        <v>54.0126813</v>
      </c>
      <c r="C1084" s="23">
        <v>14.0495555</v>
      </c>
    </row>
    <row r="1085" ht="15.75" customHeight="1">
      <c r="A1085" s="22" t="s">
        <v>10078</v>
      </c>
      <c r="B1085" s="23">
        <v>54.0777776</v>
      </c>
      <c r="C1085" s="23">
        <v>13.3803558</v>
      </c>
    </row>
    <row r="1086" ht="15.75" customHeight="1">
      <c r="A1086" s="22" t="s">
        <v>10079</v>
      </c>
      <c r="B1086" s="23">
        <v>54.0780909</v>
      </c>
      <c r="C1086" s="23">
        <v>13.4213019</v>
      </c>
    </row>
    <row r="1087" ht="15.75" customHeight="1">
      <c r="A1087" s="22" t="s">
        <v>10080</v>
      </c>
      <c r="B1087" s="23">
        <v>54.0906676</v>
      </c>
      <c r="C1087" s="23">
        <v>13.4425711</v>
      </c>
    </row>
    <row r="1088" ht="15.75" customHeight="1">
      <c r="A1088" s="22" t="s">
        <v>10081</v>
      </c>
      <c r="B1088" s="23">
        <v>53.9769292</v>
      </c>
      <c r="C1088" s="23">
        <v>13.5488964</v>
      </c>
    </row>
    <row r="1089" ht="15.75" customHeight="1">
      <c r="A1089" s="22" t="s">
        <v>10082</v>
      </c>
      <c r="B1089" s="23">
        <v>54.1184243</v>
      </c>
      <c r="C1089" s="23">
        <v>13.3762383</v>
      </c>
    </row>
    <row r="1090" ht="15.75" customHeight="1">
      <c r="A1090" s="22" t="s">
        <v>10083</v>
      </c>
      <c r="B1090" s="23">
        <v>53.93364829999999</v>
      </c>
      <c r="C1090" s="23">
        <v>13.4295549</v>
      </c>
    </row>
    <row r="1091" ht="15.75" customHeight="1">
      <c r="A1091" s="22" t="s">
        <v>10084</v>
      </c>
      <c r="B1091" s="23">
        <v>54.0821331</v>
      </c>
      <c r="C1091" s="23">
        <v>13.5856713</v>
      </c>
    </row>
    <row r="1092" ht="15.75" customHeight="1">
      <c r="A1092" s="22" t="s">
        <v>10085</v>
      </c>
      <c r="B1092" s="23">
        <v>54.0838949</v>
      </c>
      <c r="C1092" s="23">
        <v>12.1666436</v>
      </c>
    </row>
    <row r="1093" ht="15.75" customHeight="1">
      <c r="A1093" s="22" t="s">
        <v>10086</v>
      </c>
      <c r="B1093" s="23">
        <v>54.09010379999999</v>
      </c>
      <c r="C1093" s="23">
        <v>12.1058668</v>
      </c>
    </row>
    <row r="1094" ht="15.75" customHeight="1">
      <c r="A1094" s="22" t="s">
        <v>10087</v>
      </c>
      <c r="B1094" s="23">
        <v>54.032685</v>
      </c>
      <c r="C1094" s="23">
        <v>12.0998008</v>
      </c>
    </row>
    <row r="1095" ht="15.75" customHeight="1">
      <c r="A1095" s="22" t="s">
        <v>10088</v>
      </c>
      <c r="B1095" s="23">
        <v>54.1023972</v>
      </c>
      <c r="C1095" s="23">
        <v>12.0759336</v>
      </c>
    </row>
    <row r="1096" ht="15.75" customHeight="1">
      <c r="A1096" s="22" t="s">
        <v>10089</v>
      </c>
      <c r="B1096" s="23">
        <v>54.1248176</v>
      </c>
      <c r="C1096" s="23">
        <v>12.0578561</v>
      </c>
    </row>
    <row r="1097" ht="15.75" customHeight="1">
      <c r="A1097" s="22" t="s">
        <v>10090</v>
      </c>
      <c r="B1097" s="23">
        <v>54.1395318</v>
      </c>
      <c r="C1097" s="23">
        <v>12.0330206</v>
      </c>
    </row>
    <row r="1098" ht="15.75" customHeight="1">
      <c r="A1098" s="22" t="s">
        <v>10091</v>
      </c>
      <c r="B1098" s="23">
        <v>54.1522067</v>
      </c>
      <c r="C1098" s="23">
        <v>12.0662928</v>
      </c>
    </row>
    <row r="1099" ht="15.75" customHeight="1">
      <c r="A1099" s="22" t="s">
        <v>10092</v>
      </c>
      <c r="B1099" s="23">
        <v>54.17182769999999</v>
      </c>
      <c r="C1099" s="23">
        <v>12.0910576</v>
      </c>
    </row>
    <row r="1100" ht="15.75" customHeight="1">
      <c r="A1100" s="22" t="s">
        <v>10093</v>
      </c>
      <c r="B1100" s="23">
        <v>54.1021569</v>
      </c>
      <c r="C1100" s="23">
        <v>12.166157</v>
      </c>
    </row>
    <row r="1101" ht="15.75" customHeight="1">
      <c r="A1101" s="22" t="s">
        <v>10094</v>
      </c>
      <c r="B1101" s="23">
        <v>54.1463269</v>
      </c>
      <c r="C1101" s="23">
        <v>12.1186174</v>
      </c>
    </row>
    <row r="1102" ht="15.75" customHeight="1">
      <c r="A1102" s="22" t="s">
        <v>10095</v>
      </c>
      <c r="B1102" s="23">
        <v>54.2494564</v>
      </c>
      <c r="C1102" s="23">
        <v>12.246189</v>
      </c>
    </row>
    <row r="1103" ht="15.75" customHeight="1">
      <c r="A1103" s="22" t="s">
        <v>10096</v>
      </c>
      <c r="B1103" s="23">
        <v>54.1743805</v>
      </c>
      <c r="C1103" s="23">
        <v>12.236193</v>
      </c>
    </row>
    <row r="1104" ht="15.75" customHeight="1">
      <c r="A1104" s="22" t="s">
        <v>10097</v>
      </c>
      <c r="B1104" s="23">
        <v>54.0730795</v>
      </c>
      <c r="C1104" s="23">
        <v>12.2121871</v>
      </c>
    </row>
    <row r="1105" ht="15.75" customHeight="1">
      <c r="A1105" s="22" t="s">
        <v>10098</v>
      </c>
      <c r="B1105" s="23">
        <v>54.0774093</v>
      </c>
      <c r="C1105" s="23">
        <v>12.3754757</v>
      </c>
    </row>
    <row r="1106" ht="15.75" customHeight="1">
      <c r="A1106" s="22" t="s">
        <v>10099</v>
      </c>
      <c r="B1106" s="23">
        <v>54.0282009</v>
      </c>
      <c r="C1106" s="23">
        <v>12.4636108</v>
      </c>
    </row>
    <row r="1107" ht="15.75" customHeight="1">
      <c r="A1107" s="22" t="s">
        <v>10100</v>
      </c>
      <c r="B1107" s="23">
        <v>54.0137582</v>
      </c>
      <c r="C1107" s="23">
        <v>12.2158488</v>
      </c>
    </row>
    <row r="1108" ht="15.75" customHeight="1">
      <c r="A1108" s="22" t="s">
        <v>10101</v>
      </c>
      <c r="B1108" s="23">
        <v>54.05172270000001</v>
      </c>
      <c r="C1108" s="23">
        <v>12.050804</v>
      </c>
    </row>
    <row r="1109" ht="15.75" customHeight="1">
      <c r="A1109" s="22" t="s">
        <v>10102</v>
      </c>
      <c r="B1109" s="23">
        <v>54.09946650000001</v>
      </c>
      <c r="C1109" s="23">
        <v>11.8760791</v>
      </c>
    </row>
    <row r="1110" ht="15.75" customHeight="1">
      <c r="A1110" s="22" t="s">
        <v>10103</v>
      </c>
      <c r="B1110" s="23">
        <v>54.1357268</v>
      </c>
      <c r="C1110" s="23">
        <v>11.9556088</v>
      </c>
    </row>
    <row r="1111" ht="15.75" customHeight="1">
      <c r="A1111" s="22" t="s">
        <v>10104</v>
      </c>
      <c r="B1111" s="23">
        <v>54.1402509</v>
      </c>
      <c r="C1111" s="23">
        <v>11.7436735</v>
      </c>
    </row>
    <row r="1112" ht="15.75" customHeight="1">
      <c r="A1112" s="22" t="s">
        <v>10105</v>
      </c>
      <c r="B1112" s="23">
        <v>54.1083782</v>
      </c>
      <c r="C1112" s="23">
        <v>11.6744498</v>
      </c>
    </row>
    <row r="1113" ht="15.75" customHeight="1">
      <c r="A1113" s="22" t="s">
        <v>10106</v>
      </c>
      <c r="B1113" s="23">
        <v>51.165691</v>
      </c>
      <c r="C1113" s="23">
        <v>10.451526</v>
      </c>
    </row>
    <row r="1114" ht="15.75" customHeight="1">
      <c r="A1114" s="22" t="s">
        <v>10107</v>
      </c>
      <c r="B1114" s="23">
        <v>54.0177085</v>
      </c>
      <c r="C1114" s="23">
        <v>11.6980532</v>
      </c>
    </row>
    <row r="1115" ht="15.75" customHeight="1">
      <c r="A1115" s="22" t="s">
        <v>10108</v>
      </c>
      <c r="B1115" s="23">
        <v>54.0631588</v>
      </c>
      <c r="C1115" s="23">
        <v>11.7968001</v>
      </c>
    </row>
    <row r="1116" ht="15.75" customHeight="1">
      <c r="A1116" s="22" t="s">
        <v>10109</v>
      </c>
      <c r="B1116" s="23">
        <v>53.989132</v>
      </c>
      <c r="C1116" s="23">
        <v>11.8908452</v>
      </c>
    </row>
    <row r="1117" ht="15.75" customHeight="1">
      <c r="A1117" s="22" t="s">
        <v>10110</v>
      </c>
      <c r="B1117" s="23">
        <v>53.8608661</v>
      </c>
      <c r="C1117" s="23">
        <v>11.9439117</v>
      </c>
    </row>
    <row r="1118" ht="15.75" customHeight="1">
      <c r="A1118" s="22" t="s">
        <v>10111</v>
      </c>
      <c r="B1118" s="23">
        <v>53.7781415</v>
      </c>
      <c r="C1118" s="23">
        <v>12.0183628</v>
      </c>
    </row>
    <row r="1119" ht="15.75" customHeight="1">
      <c r="A1119" s="22" t="s">
        <v>10112</v>
      </c>
      <c r="B1119" s="23">
        <v>53.9330301</v>
      </c>
      <c r="C1119" s="23">
        <v>12.1023876</v>
      </c>
    </row>
    <row r="1120" ht="15.75" customHeight="1">
      <c r="A1120" s="22" t="s">
        <v>10113</v>
      </c>
      <c r="B1120" s="23">
        <v>53.8000621</v>
      </c>
      <c r="C1120" s="23">
        <v>12.2159732</v>
      </c>
    </row>
    <row r="1121" ht="15.75" customHeight="1">
      <c r="A1121" s="22" t="s">
        <v>10114</v>
      </c>
      <c r="B1121" s="23">
        <v>53.6832909</v>
      </c>
      <c r="C1121" s="23">
        <v>12.0939032</v>
      </c>
    </row>
    <row r="1122" ht="15.75" customHeight="1">
      <c r="A1122" s="22" t="s">
        <v>10115</v>
      </c>
      <c r="B1122" s="23">
        <v>53.7602201</v>
      </c>
      <c r="C1122" s="23">
        <v>12.3872278</v>
      </c>
    </row>
    <row r="1123" ht="15.75" customHeight="1">
      <c r="A1123" s="22" t="s">
        <v>10116</v>
      </c>
      <c r="B1123" s="23">
        <v>53.6824405</v>
      </c>
      <c r="C1123" s="23">
        <v>12.3627628</v>
      </c>
    </row>
    <row r="1124" ht="15.75" customHeight="1">
      <c r="A1124" s="22" t="s">
        <v>10117</v>
      </c>
      <c r="B1124" s="23">
        <v>53.9080728</v>
      </c>
      <c r="C1124" s="23">
        <v>12.3444359</v>
      </c>
    </row>
    <row r="1125" ht="15.75" customHeight="1">
      <c r="A1125" s="22" t="s">
        <v>10118</v>
      </c>
      <c r="B1125" s="23">
        <v>54.2220852</v>
      </c>
      <c r="C1125" s="23">
        <v>12.4097065</v>
      </c>
    </row>
    <row r="1126" ht="15.75" customHeight="1">
      <c r="A1126" s="22" t="s">
        <v>10119</v>
      </c>
      <c r="B1126" s="23">
        <v>54.3075191</v>
      </c>
      <c r="C1126" s="23">
        <v>12.6113199</v>
      </c>
    </row>
    <row r="1127" ht="15.75" customHeight="1">
      <c r="A1127" s="22" t="s">
        <v>10120</v>
      </c>
      <c r="B1127" s="23">
        <v>54.3107674</v>
      </c>
      <c r="C1127" s="23">
        <v>12.4996689</v>
      </c>
    </row>
    <row r="1128" ht="15.75" customHeight="1">
      <c r="A1128" s="22" t="s">
        <v>10121</v>
      </c>
      <c r="B1128" s="23">
        <v>54.232833</v>
      </c>
      <c r="C1128" s="23">
        <v>12.623599</v>
      </c>
    </row>
    <row r="1129" ht="15.75" customHeight="1">
      <c r="A1129" s="22" t="s">
        <v>10122</v>
      </c>
      <c r="B1129" s="23">
        <v>54.1105171</v>
      </c>
      <c r="C1129" s="23">
        <v>12.6557727</v>
      </c>
    </row>
    <row r="1130" ht="15.75" customHeight="1">
      <c r="A1130" s="22" t="s">
        <v>10123</v>
      </c>
      <c r="B1130" s="23">
        <v>54.16124749999999</v>
      </c>
      <c r="C1130" s="23">
        <v>12.4615682</v>
      </c>
    </row>
    <row r="1131" ht="15.75" customHeight="1">
      <c r="A1131" s="22" t="s">
        <v>10124</v>
      </c>
      <c r="B1131" s="23">
        <v>54.2739533</v>
      </c>
      <c r="C1131" s="23">
        <v>12.3374709</v>
      </c>
    </row>
    <row r="1132" ht="15.75" customHeight="1">
      <c r="A1132" s="22" t="s">
        <v>10125</v>
      </c>
      <c r="B1132" s="23">
        <v>54.3540104</v>
      </c>
      <c r="C1132" s="23">
        <v>12.6324985</v>
      </c>
    </row>
    <row r="1133" ht="15.75" customHeight="1">
      <c r="A1133" s="22" t="s">
        <v>10126</v>
      </c>
      <c r="B1133" s="23">
        <v>54.4315943</v>
      </c>
      <c r="C1133" s="23">
        <v>12.7909727</v>
      </c>
    </row>
    <row r="1134" ht="15.75" customHeight="1">
      <c r="A1134" s="22" t="s">
        <v>10127</v>
      </c>
      <c r="B1134" s="23">
        <v>54.4215774</v>
      </c>
      <c r="C1134" s="23">
        <v>12.5188818</v>
      </c>
    </row>
    <row r="1135" ht="15.75" customHeight="1">
      <c r="A1135" s="22" t="s">
        <v>10128</v>
      </c>
      <c r="B1135" s="23">
        <v>54.33033959999999</v>
      </c>
      <c r="C1135" s="23">
        <v>13.0689539</v>
      </c>
    </row>
    <row r="1136" ht="15.75" customHeight="1">
      <c r="A1136" s="22" t="s">
        <v>10129</v>
      </c>
      <c r="B1136" s="23">
        <v>54.30298209999999</v>
      </c>
      <c r="C1136" s="23">
        <v>13.0535231</v>
      </c>
    </row>
    <row r="1137" ht="15.75" customHeight="1">
      <c r="A1137" s="22" t="s">
        <v>10130</v>
      </c>
      <c r="B1137" s="23">
        <v>54.30186879999999</v>
      </c>
      <c r="C1137" s="23">
        <v>13.0948125</v>
      </c>
    </row>
    <row r="1138" ht="15.75" customHeight="1">
      <c r="A1138" s="22" t="s">
        <v>10131</v>
      </c>
      <c r="B1138" s="23">
        <v>54.3005199</v>
      </c>
      <c r="C1138" s="23">
        <v>12.9285887</v>
      </c>
    </row>
    <row r="1139" ht="15.75" customHeight="1">
      <c r="A1139" s="22" t="s">
        <v>10132</v>
      </c>
      <c r="B1139" s="23">
        <v>54.3712247</v>
      </c>
      <c r="C1139" s="23">
        <v>13.0231983</v>
      </c>
    </row>
    <row r="1140" ht="15.75" customHeight="1">
      <c r="A1140" s="22" t="s">
        <v>10133</v>
      </c>
      <c r="B1140" s="23">
        <v>54.18562499999999</v>
      </c>
      <c r="C1140" s="23">
        <v>12.881755</v>
      </c>
    </row>
    <row r="1141" ht="15.75" customHeight="1">
      <c r="A1141" s="22" t="s">
        <v>10134</v>
      </c>
      <c r="B1141" s="23">
        <v>54.0913334</v>
      </c>
      <c r="C1141" s="23">
        <v>12.76019</v>
      </c>
    </row>
    <row r="1142" ht="15.75" customHeight="1">
      <c r="A1142" s="22" t="s">
        <v>10135</v>
      </c>
      <c r="B1142" s="23">
        <v>54.2675634</v>
      </c>
      <c r="C1142" s="23">
        <v>12.8175795</v>
      </c>
    </row>
    <row r="1143" ht="15.75" customHeight="1">
      <c r="A1143" s="22" t="s">
        <v>10136</v>
      </c>
      <c r="B1143" s="23">
        <v>54.11059119999999</v>
      </c>
      <c r="C1143" s="23">
        <v>13.0343027</v>
      </c>
    </row>
    <row r="1144" ht="15.75" customHeight="1">
      <c r="A1144" s="22" t="s">
        <v>10137</v>
      </c>
      <c r="B1144" s="23">
        <v>54.2383993</v>
      </c>
      <c r="C1144" s="23">
        <v>13.1024876</v>
      </c>
    </row>
    <row r="1145" ht="15.75" customHeight="1">
      <c r="A1145" s="22" t="s">
        <v>10138</v>
      </c>
      <c r="B1145" s="23">
        <v>54.066752</v>
      </c>
      <c r="C1145" s="23">
        <v>12.9305782</v>
      </c>
    </row>
    <row r="1146" ht="15.75" customHeight="1">
      <c r="A1146" s="22" t="s">
        <v>10139</v>
      </c>
      <c r="B1146" s="23">
        <v>54.0589095</v>
      </c>
      <c r="C1146" s="23">
        <v>13.1623764</v>
      </c>
    </row>
    <row r="1147" ht="15.75" customHeight="1">
      <c r="A1147" s="22" t="s">
        <v>10140</v>
      </c>
      <c r="B1147" s="23">
        <v>54.1951841</v>
      </c>
      <c r="C1147" s="23">
        <v>13.1904356</v>
      </c>
    </row>
    <row r="1148" ht="15.75" customHeight="1">
      <c r="A1148" s="22" t="s">
        <v>10141</v>
      </c>
      <c r="B1148" s="23">
        <v>54.4117391</v>
      </c>
      <c r="C1148" s="23">
        <v>13.4258527</v>
      </c>
    </row>
    <row r="1149" ht="15.75" customHeight="1">
      <c r="A1149" s="22" t="s">
        <v>10142</v>
      </c>
      <c r="B1149" s="23">
        <v>54.5328678</v>
      </c>
      <c r="C1149" s="23">
        <v>13.6356184</v>
      </c>
    </row>
    <row r="1150" ht="15.75" customHeight="1">
      <c r="A1150" s="22" t="s">
        <v>10143</v>
      </c>
      <c r="B1150" s="23">
        <v>54.52774600000001</v>
      </c>
      <c r="C1150" s="23">
        <v>13.5534663</v>
      </c>
    </row>
    <row r="1151" ht="15.75" customHeight="1">
      <c r="A1151" s="22" t="s">
        <v>10144</v>
      </c>
      <c r="B1151" s="23">
        <v>54.6439306</v>
      </c>
      <c r="C1151" s="23">
        <v>13.3453917</v>
      </c>
    </row>
    <row r="1152" ht="15.75" customHeight="1">
      <c r="A1152" s="22" t="s">
        <v>10145</v>
      </c>
      <c r="B1152" s="23">
        <v>54.55053700000001</v>
      </c>
      <c r="C1152" s="23">
        <v>13.1057352</v>
      </c>
    </row>
    <row r="1153" ht="15.75" customHeight="1">
      <c r="A1153" s="22" t="s">
        <v>10146</v>
      </c>
      <c r="B1153" s="23">
        <v>54.5082563</v>
      </c>
      <c r="C1153" s="23">
        <v>13.261022</v>
      </c>
    </row>
    <row r="1154" ht="15.75" customHeight="1">
      <c r="A1154" s="22" t="s">
        <v>10147</v>
      </c>
      <c r="B1154" s="23">
        <v>54.3552054</v>
      </c>
      <c r="C1154" s="23">
        <v>13.2899712</v>
      </c>
    </row>
    <row r="1155" ht="15.75" customHeight="1">
      <c r="A1155" s="22" t="s">
        <v>10148</v>
      </c>
      <c r="B1155" s="23">
        <v>54.2993523</v>
      </c>
      <c r="C1155" s="23">
        <v>13.2746376</v>
      </c>
    </row>
    <row r="1156" ht="15.75" customHeight="1">
      <c r="A1156" s="22" t="s">
        <v>10149</v>
      </c>
      <c r="B1156" s="23">
        <v>54.3502808</v>
      </c>
      <c r="C1156" s="23">
        <v>13.4767608</v>
      </c>
    </row>
    <row r="1157" ht="15.75" customHeight="1">
      <c r="A1157" s="22" t="s">
        <v>10150</v>
      </c>
      <c r="B1157" s="23">
        <v>54.3421094</v>
      </c>
      <c r="C1157" s="23">
        <v>13.694125</v>
      </c>
    </row>
    <row r="1158" ht="15.75" customHeight="1">
      <c r="A1158" s="22" t="s">
        <v>10151</v>
      </c>
      <c r="B1158" s="23">
        <v>54.3931323</v>
      </c>
      <c r="C1158" s="23">
        <v>13.6381138</v>
      </c>
    </row>
    <row r="1159" ht="15.75" customHeight="1">
      <c r="A1159" s="22" t="s">
        <v>10152</v>
      </c>
      <c r="B1159" s="23">
        <v>53.62479279999999</v>
      </c>
      <c r="C1159" s="23">
        <v>11.4041715</v>
      </c>
    </row>
    <row r="1160" ht="15.75" customHeight="1">
      <c r="A1160" s="22" t="s">
        <v>10153</v>
      </c>
      <c r="B1160" s="23">
        <v>53.65813559999999</v>
      </c>
      <c r="C1160" s="23">
        <v>11.4342024</v>
      </c>
    </row>
    <row r="1161" ht="15.75" customHeight="1">
      <c r="A1161" s="22" t="s">
        <v>10154</v>
      </c>
      <c r="B1161" s="23">
        <v>53.6477555</v>
      </c>
      <c r="C1161" s="23">
        <v>11.3537881</v>
      </c>
    </row>
    <row r="1162" ht="15.75" customHeight="1">
      <c r="A1162" s="22" t="s">
        <v>10155</v>
      </c>
      <c r="B1162" s="23">
        <v>53.637632</v>
      </c>
      <c r="C1162" s="23">
        <v>11.3906689</v>
      </c>
    </row>
    <row r="1163" ht="15.75" customHeight="1">
      <c r="A1163" s="22" t="s">
        <v>10156</v>
      </c>
      <c r="B1163" s="23">
        <v>53.590317</v>
      </c>
      <c r="C1163" s="23">
        <v>11.3977818</v>
      </c>
    </row>
    <row r="1164" ht="15.75" customHeight="1">
      <c r="A1164" s="22" t="s">
        <v>10157</v>
      </c>
      <c r="B1164" s="23">
        <v>53.59491490000001</v>
      </c>
      <c r="C1164" s="23">
        <v>11.4551431</v>
      </c>
    </row>
    <row r="1165" ht="15.75" customHeight="1">
      <c r="A1165" s="22" t="s">
        <v>10158</v>
      </c>
      <c r="B1165" s="23">
        <v>53.6176227</v>
      </c>
      <c r="C1165" s="23">
        <v>11.542476</v>
      </c>
    </row>
    <row r="1166" ht="15.75" customHeight="1">
      <c r="A1166" s="22" t="s">
        <v>10159</v>
      </c>
      <c r="B1166" s="23">
        <v>53.6960943</v>
      </c>
      <c r="C1166" s="23">
        <v>11.527114</v>
      </c>
    </row>
    <row r="1167" ht="15.75" customHeight="1">
      <c r="A1167" s="22" t="s">
        <v>10160</v>
      </c>
      <c r="B1167" s="23">
        <v>53.72237399999999</v>
      </c>
      <c r="C1167" s="23">
        <v>11.4178274</v>
      </c>
    </row>
    <row r="1168" ht="15.75" customHeight="1">
      <c r="A1168" s="22" t="s">
        <v>10161</v>
      </c>
      <c r="B1168" s="23">
        <v>53.6724127</v>
      </c>
      <c r="C1168" s="23">
        <v>11.2853142</v>
      </c>
    </row>
    <row r="1169" ht="15.75" customHeight="1">
      <c r="A1169" s="22" t="s">
        <v>10162</v>
      </c>
      <c r="B1169" s="23">
        <v>53.5735246</v>
      </c>
      <c r="C1169" s="23">
        <v>11.3027049</v>
      </c>
    </row>
    <row r="1170" ht="15.75" customHeight="1">
      <c r="A1170" s="22" t="s">
        <v>10163</v>
      </c>
      <c r="B1170" s="23">
        <v>53.5345015</v>
      </c>
      <c r="C1170" s="23">
        <v>11.3511167</v>
      </c>
    </row>
    <row r="1171" ht="15.75" customHeight="1">
      <c r="A1171" s="22" t="s">
        <v>10164</v>
      </c>
      <c r="B1171" s="23">
        <v>53.4520106</v>
      </c>
      <c r="C1171" s="23">
        <v>11.4299321</v>
      </c>
    </row>
    <row r="1172" ht="15.75" customHeight="1">
      <c r="A1172" s="22" t="s">
        <v>10165</v>
      </c>
      <c r="B1172" s="23">
        <v>53.5270101</v>
      </c>
      <c r="C1172" s="23">
        <v>11.5258329</v>
      </c>
    </row>
    <row r="1173" ht="15.75" customHeight="1">
      <c r="A1173" s="22" t="s">
        <v>10166</v>
      </c>
      <c r="B1173" s="23">
        <v>53.5591845</v>
      </c>
      <c r="C1173" s="23">
        <v>11.4928682</v>
      </c>
    </row>
    <row r="1174" ht="15.75" customHeight="1">
      <c r="A1174" s="22" t="s">
        <v>10167</v>
      </c>
      <c r="B1174" s="23">
        <v>53.5778004</v>
      </c>
      <c r="C1174" s="23">
        <v>11.6946585</v>
      </c>
    </row>
    <row r="1175" ht="15.75" customHeight="1">
      <c r="A1175" s="22" t="s">
        <v>10168</v>
      </c>
      <c r="B1175" s="23">
        <v>53.6773105</v>
      </c>
      <c r="C1175" s="23">
        <v>11.1173578</v>
      </c>
    </row>
    <row r="1176" ht="15.75" customHeight="1">
      <c r="A1176" s="22" t="s">
        <v>10169</v>
      </c>
      <c r="B1176" s="23">
        <v>53.6527757</v>
      </c>
      <c r="C1176" s="23">
        <v>11.1745225</v>
      </c>
    </row>
    <row r="1177" ht="15.75" customHeight="1">
      <c r="A1177" s="22" t="s">
        <v>10170</v>
      </c>
      <c r="B1177" s="23">
        <v>53.7794357</v>
      </c>
      <c r="C1177" s="23">
        <v>11.0496685</v>
      </c>
    </row>
    <row r="1178" ht="15.75" customHeight="1">
      <c r="A1178" s="22" t="s">
        <v>10171</v>
      </c>
      <c r="B1178" s="23">
        <v>53.40188</v>
      </c>
      <c r="C1178" s="23">
        <v>11.2495709</v>
      </c>
    </row>
    <row r="1179" ht="15.75" customHeight="1">
      <c r="A1179" s="22" t="s">
        <v>10172</v>
      </c>
      <c r="B1179" s="23">
        <v>53.5069254</v>
      </c>
      <c r="C1179" s="23">
        <v>11.0780068</v>
      </c>
    </row>
    <row r="1180" ht="15.75" customHeight="1">
      <c r="A1180" s="22" t="s">
        <v>10173</v>
      </c>
      <c r="B1180" s="23">
        <v>53.5616031</v>
      </c>
      <c r="C1180" s="23">
        <v>10.9470514</v>
      </c>
    </row>
    <row r="1181" ht="15.75" customHeight="1">
      <c r="A1181" s="22" t="s">
        <v>10174</v>
      </c>
      <c r="B1181" s="23">
        <v>53.3034651</v>
      </c>
      <c r="C1181" s="23">
        <v>11.0836914</v>
      </c>
    </row>
    <row r="1182" ht="15.75" customHeight="1">
      <c r="A1182" s="22" t="s">
        <v>10175</v>
      </c>
      <c r="B1182" s="23">
        <v>53.4035861</v>
      </c>
      <c r="C1182" s="23">
        <v>10.7615181</v>
      </c>
    </row>
    <row r="1183" ht="15.75" customHeight="1">
      <c r="A1183" s="22" t="s">
        <v>10176</v>
      </c>
      <c r="B1183" s="23">
        <v>53.399569</v>
      </c>
      <c r="C1183" s="23">
        <v>10.9684023</v>
      </c>
    </row>
    <row r="1184" ht="15.75" customHeight="1">
      <c r="A1184" s="22" t="s">
        <v>10177</v>
      </c>
      <c r="B1184" s="23">
        <v>53.25568390000001</v>
      </c>
      <c r="C1184" s="23">
        <v>10.9455174</v>
      </c>
    </row>
    <row r="1185" ht="15.75" customHeight="1">
      <c r="A1185" s="22" t="s">
        <v>10178</v>
      </c>
      <c r="B1185" s="23">
        <v>53.3371308</v>
      </c>
      <c r="C1185" s="23">
        <v>11.4679788</v>
      </c>
    </row>
    <row r="1186" ht="15.75" customHeight="1">
      <c r="A1186" s="22" t="s">
        <v>10179</v>
      </c>
      <c r="B1186" s="23">
        <v>53.2112093</v>
      </c>
      <c r="C1186" s="23">
        <v>11.4148066</v>
      </c>
    </row>
    <row r="1187" ht="15.75" customHeight="1">
      <c r="A1187" s="22" t="s">
        <v>10180</v>
      </c>
      <c r="B1187" s="23">
        <v>53.2778302</v>
      </c>
      <c r="C1187" s="23">
        <v>11.6271017</v>
      </c>
    </row>
    <row r="1188" ht="15.75" customHeight="1">
      <c r="A1188" s="22" t="s">
        <v>10181</v>
      </c>
      <c r="B1188" s="23">
        <v>53.2337068</v>
      </c>
      <c r="C1188" s="23">
        <v>11.1799693</v>
      </c>
    </row>
    <row r="1189" ht="15.75" customHeight="1">
      <c r="A1189" s="22" t="s">
        <v>10182</v>
      </c>
      <c r="B1189" s="23">
        <v>53.40053700000001</v>
      </c>
      <c r="C1189" s="23">
        <v>11.60276</v>
      </c>
    </row>
    <row r="1190" ht="15.75" customHeight="1">
      <c r="A1190" s="22" t="s">
        <v>10183</v>
      </c>
      <c r="B1190" s="23">
        <v>53.0831507</v>
      </c>
      <c r="C1190" s="23">
        <v>11.4981465</v>
      </c>
    </row>
    <row r="1191" ht="15.75" customHeight="1">
      <c r="A1191" s="22" t="s">
        <v>10184</v>
      </c>
      <c r="B1191" s="23">
        <v>52.98855529999999</v>
      </c>
      <c r="C1191" s="23">
        <v>11.7933994</v>
      </c>
    </row>
    <row r="1192" ht="15.75" customHeight="1">
      <c r="A1192" s="22" t="s">
        <v>10185</v>
      </c>
      <c r="B1192" s="23">
        <v>52.9499295</v>
      </c>
      <c r="C1192" s="23">
        <v>11.960024</v>
      </c>
    </row>
    <row r="1193" ht="15.75" customHeight="1">
      <c r="A1193" s="22" t="s">
        <v>10186</v>
      </c>
      <c r="B1193" s="23">
        <v>52.9647808</v>
      </c>
      <c r="C1193" s="23">
        <v>12.0278582</v>
      </c>
    </row>
    <row r="1194" ht="15.75" customHeight="1">
      <c r="A1194" s="22" t="s">
        <v>10187</v>
      </c>
      <c r="B1194" s="23">
        <v>53.1168791</v>
      </c>
      <c r="C1194" s="23">
        <v>11.9261371</v>
      </c>
    </row>
    <row r="1195" ht="15.75" customHeight="1">
      <c r="A1195" s="22" t="s">
        <v>10188</v>
      </c>
      <c r="B1195" s="23">
        <v>53.16279770000001</v>
      </c>
      <c r="C1195" s="23">
        <v>11.7453967</v>
      </c>
    </row>
    <row r="1196" ht="15.75" customHeight="1">
      <c r="A1196" s="22" t="s">
        <v>10189</v>
      </c>
      <c r="B1196" s="23">
        <v>53.427957</v>
      </c>
      <c r="C1196" s="23">
        <v>11.8776221</v>
      </c>
    </row>
    <row r="1197" ht="15.75" customHeight="1">
      <c r="A1197" s="22" t="s">
        <v>10190</v>
      </c>
      <c r="B1197" s="23">
        <v>53.4076453</v>
      </c>
      <c r="C1197" s="23">
        <v>11.7224311</v>
      </c>
    </row>
    <row r="1198" ht="15.75" customHeight="1">
      <c r="A1198" s="22" t="s">
        <v>10191</v>
      </c>
      <c r="B1198" s="23">
        <v>53.5238957</v>
      </c>
      <c r="C1198" s="23">
        <v>11.795483</v>
      </c>
    </row>
    <row r="1199" ht="15.75" customHeight="1">
      <c r="A1199" s="22" t="s">
        <v>10192</v>
      </c>
      <c r="B1199" s="23">
        <v>53.3181174</v>
      </c>
      <c r="C1199" s="23">
        <v>11.927909</v>
      </c>
    </row>
    <row r="1200" ht="15.75" customHeight="1">
      <c r="A1200" s="22" t="s">
        <v>10193</v>
      </c>
      <c r="B1200" s="23">
        <v>53.4678725</v>
      </c>
      <c r="C1200" s="23">
        <v>12.0247123</v>
      </c>
    </row>
    <row r="1201" ht="15.75" customHeight="1">
      <c r="A1201" s="22" t="s">
        <v>10194</v>
      </c>
      <c r="B1201" s="23">
        <v>53.4333642</v>
      </c>
      <c r="C1201" s="23">
        <v>12.2534802</v>
      </c>
    </row>
    <row r="1202" ht="15.75" customHeight="1">
      <c r="A1202" s="22" t="s">
        <v>10195</v>
      </c>
      <c r="B1202" s="23">
        <v>53.5838512</v>
      </c>
      <c r="C1202" s="23">
        <v>12.0713544</v>
      </c>
    </row>
    <row r="1203" ht="15.75" customHeight="1">
      <c r="A1203" s="22" t="s">
        <v>10196</v>
      </c>
      <c r="B1203" s="23">
        <v>53.692225</v>
      </c>
      <c r="C1203" s="23">
        <v>11.8693216</v>
      </c>
    </row>
    <row r="1204" ht="15.75" customHeight="1">
      <c r="A1204" s="22" t="s">
        <v>10197</v>
      </c>
      <c r="B1204" s="23">
        <v>53.71009249999999</v>
      </c>
      <c r="C1204" s="23">
        <v>11.6897425</v>
      </c>
    </row>
    <row r="1205" ht="15.75" customHeight="1">
      <c r="A1205" s="22" t="s">
        <v>10198</v>
      </c>
      <c r="B1205" s="23">
        <v>53.7913061</v>
      </c>
      <c r="C1205" s="23">
        <v>11.6468601</v>
      </c>
    </row>
    <row r="1206" ht="15.75" customHeight="1">
      <c r="A1206" s="22" t="s">
        <v>10199</v>
      </c>
      <c r="B1206" s="23">
        <v>51.165691</v>
      </c>
      <c r="C1206" s="23">
        <v>10.451526</v>
      </c>
    </row>
    <row r="1207" ht="15.75" customHeight="1">
      <c r="A1207" s="22" t="s">
        <v>10200</v>
      </c>
      <c r="B1207" s="23">
        <v>53.5507515</v>
      </c>
      <c r="C1207" s="23">
        <v>10.0017259</v>
      </c>
    </row>
    <row r="1208" ht="15.75" customHeight="1">
      <c r="A1208" s="22" t="s">
        <v>10201</v>
      </c>
      <c r="B1208" s="23">
        <v>53.548038</v>
      </c>
      <c r="C1208" s="23">
        <v>10.0176986</v>
      </c>
    </row>
    <row r="1209" ht="15.75" customHeight="1">
      <c r="A1209" s="22" t="s">
        <v>10202</v>
      </c>
      <c r="B1209" s="23">
        <v>53.55808469999999</v>
      </c>
      <c r="C1209" s="23">
        <v>10.011979</v>
      </c>
    </row>
    <row r="1210" ht="15.75" customHeight="1">
      <c r="A1210" s="22" t="s">
        <v>10203</v>
      </c>
      <c r="B1210" s="23">
        <v>53.5747274</v>
      </c>
      <c r="C1210" s="23">
        <v>9.976611199999999</v>
      </c>
    </row>
    <row r="1211" ht="15.75" customHeight="1">
      <c r="A1211" s="22" t="s">
        <v>10204</v>
      </c>
      <c r="B1211" s="23">
        <v>53.5688101</v>
      </c>
      <c r="C1211" s="23">
        <v>9.9819779</v>
      </c>
    </row>
    <row r="1212" ht="15.75" customHeight="1">
      <c r="A1212" s="22" t="s">
        <v>10205</v>
      </c>
      <c r="B1212" s="23">
        <v>53.5675782</v>
      </c>
      <c r="C1212" s="23">
        <v>9.996616399999999</v>
      </c>
    </row>
    <row r="1213" ht="15.75" customHeight="1">
      <c r="A1213" s="22" t="s">
        <v>10206</v>
      </c>
      <c r="B1213" s="23">
        <v>53.57762659999999</v>
      </c>
      <c r="C1213" s="23">
        <v>9.9908875</v>
      </c>
    </row>
    <row r="1214" ht="15.75" customHeight="1">
      <c r="A1214" s="22" t="s">
        <v>10207</v>
      </c>
      <c r="B1214" s="23">
        <v>53.5900195</v>
      </c>
      <c r="C1214" s="23">
        <v>9.9897945</v>
      </c>
    </row>
    <row r="1215" ht="15.75" customHeight="1">
      <c r="A1215" s="22" t="s">
        <v>10208</v>
      </c>
      <c r="B1215" s="23">
        <v>53.5947669</v>
      </c>
      <c r="C1215" s="23">
        <v>9.982104999999999</v>
      </c>
    </row>
    <row r="1216" ht="15.75" customHeight="1">
      <c r="A1216" s="22" t="s">
        <v>10209</v>
      </c>
      <c r="B1216" s="23">
        <v>53.5783009</v>
      </c>
      <c r="C1216" s="23">
        <v>9.9666072</v>
      </c>
    </row>
    <row r="1217" ht="15.75" customHeight="1">
      <c r="A1217" s="22" t="s">
        <v>10210</v>
      </c>
      <c r="B1217" s="23">
        <v>53.5795289</v>
      </c>
      <c r="C1217" s="23">
        <v>9.9519685</v>
      </c>
    </row>
    <row r="1218" ht="15.75" customHeight="1">
      <c r="A1218" s="22" t="s">
        <v>10211</v>
      </c>
      <c r="B1218" s="23">
        <v>53.5754253</v>
      </c>
      <c r="C1218" s="23">
        <v>9.9438616</v>
      </c>
    </row>
    <row r="1219" ht="15.75" customHeight="1">
      <c r="A1219" s="22" t="s">
        <v>10212</v>
      </c>
      <c r="B1219" s="23">
        <v>53.5709612</v>
      </c>
      <c r="C1219" s="23">
        <v>9.956364700000002</v>
      </c>
    </row>
    <row r="1220" ht="15.75" customHeight="1">
      <c r="A1220" s="22" t="s">
        <v>10213</v>
      </c>
      <c r="B1220" s="23">
        <v>53.5596267</v>
      </c>
      <c r="C1220" s="23">
        <v>9.9936835</v>
      </c>
    </row>
    <row r="1221" ht="15.75" customHeight="1">
      <c r="A1221" s="22" t="s">
        <v>10214</v>
      </c>
      <c r="B1221" s="23">
        <v>53.55524940000001</v>
      </c>
      <c r="C1221" s="23">
        <v>9.9807553</v>
      </c>
    </row>
    <row r="1222" ht="15.75" customHeight="1">
      <c r="A1222" s="22" t="s">
        <v>10215</v>
      </c>
      <c r="B1222" s="23">
        <v>53.564431</v>
      </c>
      <c r="C1222" s="23">
        <v>9.9690496</v>
      </c>
    </row>
    <row r="1223" ht="15.75" customHeight="1">
      <c r="A1223" s="22" t="s">
        <v>10216</v>
      </c>
      <c r="B1223" s="23">
        <v>53.5511779</v>
      </c>
      <c r="C1223" s="23">
        <v>9.964175899999999</v>
      </c>
    </row>
    <row r="1224" ht="15.75" customHeight="1">
      <c r="A1224" s="22" t="s">
        <v>10217</v>
      </c>
      <c r="B1224" s="23">
        <v>53.53164839999999</v>
      </c>
      <c r="C1224" s="23">
        <v>9.9852574</v>
      </c>
    </row>
    <row r="1225" ht="15.75" customHeight="1">
      <c r="A1225" s="22" t="s">
        <v>10218</v>
      </c>
      <c r="B1225" s="23">
        <v>53.54729870000001</v>
      </c>
      <c r="C1225" s="23">
        <v>9.9778279</v>
      </c>
    </row>
    <row r="1226" ht="15.75" customHeight="1">
      <c r="A1226" s="22" t="s">
        <v>10219</v>
      </c>
      <c r="B1226" s="23">
        <v>53.5602907</v>
      </c>
      <c r="C1226" s="23">
        <v>10.050543</v>
      </c>
    </row>
    <row r="1227" ht="15.75" customHeight="1">
      <c r="A1227" s="22" t="s">
        <v>10220</v>
      </c>
      <c r="B1227" s="23">
        <v>53.550862</v>
      </c>
      <c r="C1227" s="23">
        <v>10.048934</v>
      </c>
    </row>
    <row r="1228" ht="15.75" customHeight="1">
      <c r="A1228" s="22" t="s">
        <v>10221</v>
      </c>
      <c r="B1228" s="23">
        <v>53.52671059999999</v>
      </c>
      <c r="C1228" s="23">
        <v>10.0437551</v>
      </c>
    </row>
    <row r="1229" ht="15.75" customHeight="1">
      <c r="A1229" s="22" t="s">
        <v>10222</v>
      </c>
      <c r="B1229" s="23">
        <v>53.489276</v>
      </c>
      <c r="C1229" s="23">
        <v>10.2260726</v>
      </c>
    </row>
    <row r="1230" ht="15.75" customHeight="1">
      <c r="A1230" s="22" t="s">
        <v>10223</v>
      </c>
      <c r="B1230" s="23">
        <v>53.5058423</v>
      </c>
      <c r="C1230" s="23">
        <v>10.199618</v>
      </c>
    </row>
    <row r="1231" ht="15.75" customHeight="1">
      <c r="A1231" s="22" t="s">
        <v>10224</v>
      </c>
      <c r="B1231" s="23">
        <v>53.5061514</v>
      </c>
      <c r="C1231" s="23">
        <v>10.1568645</v>
      </c>
    </row>
    <row r="1232" ht="15.75" customHeight="1">
      <c r="A1232" s="22" t="s">
        <v>10225</v>
      </c>
      <c r="B1232" s="23">
        <v>53.4873133</v>
      </c>
      <c r="C1232" s="23">
        <v>10.153583</v>
      </c>
    </row>
    <row r="1233" ht="15.75" customHeight="1">
      <c r="A1233" s="22" t="s">
        <v>10226</v>
      </c>
      <c r="B1233" s="23">
        <v>53.44606779999999</v>
      </c>
      <c r="C1233" s="23">
        <v>10.1569956</v>
      </c>
    </row>
    <row r="1234" ht="15.75" customHeight="1">
      <c r="A1234" s="22" t="s">
        <v>10227</v>
      </c>
      <c r="B1234" s="23">
        <v>53.4571328</v>
      </c>
      <c r="C1234" s="23">
        <v>10.2819319</v>
      </c>
    </row>
    <row r="1235" ht="15.75" customHeight="1">
      <c r="A1235" s="22" t="s">
        <v>10228</v>
      </c>
      <c r="B1235" s="23">
        <v>53.4592228</v>
      </c>
      <c r="C1235" s="23">
        <v>9.9699029</v>
      </c>
    </row>
    <row r="1236" ht="15.75" customHeight="1">
      <c r="A1236" s="22" t="s">
        <v>10229</v>
      </c>
      <c r="B1236" s="23">
        <v>53.45994049999999</v>
      </c>
      <c r="C1236" s="23">
        <v>9.9288308</v>
      </c>
    </row>
    <row r="1237" ht="15.75" customHeight="1">
      <c r="A1237" s="22" t="s">
        <v>10230</v>
      </c>
      <c r="B1237" s="23">
        <v>53.4363201</v>
      </c>
      <c r="C1237" s="23">
        <v>9.950225099999999</v>
      </c>
    </row>
    <row r="1238" ht="15.75" customHeight="1">
      <c r="A1238" s="22" t="s">
        <v>10231</v>
      </c>
      <c r="B1238" s="23">
        <v>53.4643986</v>
      </c>
      <c r="C1238" s="23">
        <v>10.0056525</v>
      </c>
    </row>
    <row r="1239" ht="15.75" customHeight="1">
      <c r="A1239" s="22" t="s">
        <v>10232</v>
      </c>
      <c r="B1239" s="23">
        <v>53.4998604</v>
      </c>
      <c r="C1239" s="23">
        <v>9.9735576</v>
      </c>
    </row>
    <row r="1240" ht="15.75" customHeight="1">
      <c r="A1240" s="22" t="s">
        <v>10233</v>
      </c>
      <c r="B1240" s="23">
        <v>53.4949324</v>
      </c>
      <c r="C1240" s="23">
        <v>10.0319897</v>
      </c>
    </row>
    <row r="1241" ht="15.75" customHeight="1">
      <c r="A1241" s="22" t="s">
        <v>10234</v>
      </c>
      <c r="B1241" s="23">
        <v>53.515527</v>
      </c>
      <c r="C1241" s="23">
        <v>9.851406299999999</v>
      </c>
    </row>
    <row r="1242" ht="15.75" customHeight="1">
      <c r="A1242" s="22" t="s">
        <v>10235</v>
      </c>
      <c r="B1242" s="23">
        <v>53.4801718</v>
      </c>
      <c r="C1242" s="23">
        <v>9.8498355</v>
      </c>
    </row>
    <row r="1243" ht="15.75" customHeight="1">
      <c r="A1243" s="22" t="s">
        <v>10236</v>
      </c>
      <c r="B1243" s="23">
        <v>53.45542589999999</v>
      </c>
      <c r="C1243" s="23">
        <v>9.8521093</v>
      </c>
    </row>
    <row r="1244" ht="15.75" customHeight="1">
      <c r="A1244" s="22" t="s">
        <v>10237</v>
      </c>
      <c r="B1244" s="23">
        <v>53.4323807</v>
      </c>
      <c r="C1244" s="23">
        <v>10.0615234</v>
      </c>
    </row>
    <row r="1245" ht="15.75" customHeight="1">
      <c r="A1245" s="22" t="s">
        <v>10238</v>
      </c>
      <c r="B1245" s="23">
        <v>53.3738393</v>
      </c>
      <c r="C1245" s="23">
        <v>9.9798222</v>
      </c>
    </row>
    <row r="1246" ht="15.75" customHeight="1">
      <c r="A1246" s="22" t="s">
        <v>10239</v>
      </c>
      <c r="B1246" s="23">
        <v>53.3630177</v>
      </c>
      <c r="C1246" s="23">
        <v>10.0433495</v>
      </c>
    </row>
    <row r="1247" ht="15.75" customHeight="1">
      <c r="A1247" s="22" t="s">
        <v>10240</v>
      </c>
      <c r="B1247" s="23">
        <v>53.40232169999999</v>
      </c>
      <c r="C1247" s="23">
        <v>9.900279099999999</v>
      </c>
    </row>
    <row r="1248" ht="15.75" customHeight="1">
      <c r="A1248" s="22" t="s">
        <v>10241</v>
      </c>
      <c r="B1248" s="23">
        <v>53.3362201</v>
      </c>
      <c r="C1248" s="23">
        <v>9.9734979</v>
      </c>
    </row>
    <row r="1249" ht="15.75" customHeight="1">
      <c r="A1249" s="22" t="s">
        <v>10242</v>
      </c>
      <c r="B1249" s="23">
        <v>53.3482958</v>
      </c>
      <c r="C1249" s="23">
        <v>9.9868598</v>
      </c>
    </row>
    <row r="1250" ht="15.75" customHeight="1">
      <c r="A1250" s="22" t="s">
        <v>10243</v>
      </c>
      <c r="B1250" s="23">
        <v>53.3176971</v>
      </c>
      <c r="C1250" s="23">
        <v>9.8694844</v>
      </c>
    </row>
    <row r="1251" ht="15.75" customHeight="1">
      <c r="A1251" s="22" t="s">
        <v>10244</v>
      </c>
      <c r="B1251" s="23">
        <v>53.2779864</v>
      </c>
      <c r="C1251" s="23">
        <v>9.6911655</v>
      </c>
    </row>
    <row r="1252" ht="15.75" customHeight="1">
      <c r="A1252" s="22" t="s">
        <v>10245</v>
      </c>
      <c r="B1252" s="23">
        <v>53.254285</v>
      </c>
      <c r="C1252" s="23">
        <v>9.8464909</v>
      </c>
    </row>
    <row r="1253" ht="15.75" customHeight="1">
      <c r="A1253" s="22" t="s">
        <v>10246</v>
      </c>
      <c r="B1253" s="23">
        <v>53.3138061</v>
      </c>
      <c r="C1253" s="23">
        <v>9.656293699999999</v>
      </c>
    </row>
    <row r="1254" ht="15.75" customHeight="1">
      <c r="A1254" s="22" t="s">
        <v>10247</v>
      </c>
      <c r="B1254" s="23">
        <v>53.23979199999999</v>
      </c>
      <c r="C1254" s="23">
        <v>9.7405428</v>
      </c>
    </row>
    <row r="1255" ht="15.75" customHeight="1">
      <c r="A1255" s="22" t="s">
        <v>10248</v>
      </c>
      <c r="B1255" s="23">
        <v>53.23462139999999</v>
      </c>
      <c r="C1255" s="23">
        <v>9.8027856</v>
      </c>
    </row>
    <row r="1256" ht="15.75" customHeight="1">
      <c r="A1256" s="22" t="s">
        <v>10249</v>
      </c>
      <c r="B1256" s="23">
        <v>53.30690209999999</v>
      </c>
      <c r="C1256" s="23">
        <v>9.953826099999999</v>
      </c>
    </row>
    <row r="1257" ht="15.75" customHeight="1">
      <c r="A1257" s="22" t="s">
        <v>10250</v>
      </c>
      <c r="B1257" s="23">
        <v>53.2539257</v>
      </c>
      <c r="C1257" s="23">
        <v>9.9806884</v>
      </c>
    </row>
    <row r="1258" ht="15.75" customHeight="1">
      <c r="A1258" s="22" t="s">
        <v>10251</v>
      </c>
      <c r="B1258" s="23">
        <v>53.19490649999999</v>
      </c>
      <c r="C1258" s="23">
        <v>10.0632549</v>
      </c>
    </row>
    <row r="1259" ht="15.75" customHeight="1">
      <c r="A1259" s="22" t="s">
        <v>10252</v>
      </c>
      <c r="B1259" s="23">
        <v>53.1973356</v>
      </c>
      <c r="C1259" s="23">
        <v>9.975689</v>
      </c>
    </row>
    <row r="1260" ht="15.75" customHeight="1">
      <c r="A1260" s="22" t="s">
        <v>10253</v>
      </c>
      <c r="B1260" s="23">
        <v>53.3720216</v>
      </c>
      <c r="C1260" s="23">
        <v>9.7396826</v>
      </c>
    </row>
    <row r="1261" ht="15.75" customHeight="1">
      <c r="A1261" s="22" t="s">
        <v>10254</v>
      </c>
      <c r="B1261" s="23">
        <v>53.2130077</v>
      </c>
      <c r="C1261" s="23">
        <v>10.3924227</v>
      </c>
    </row>
    <row r="1262" ht="15.75" customHeight="1">
      <c r="A1262" s="22" t="s">
        <v>10255</v>
      </c>
      <c r="B1262" s="23">
        <v>53.2466765</v>
      </c>
      <c r="C1262" s="23">
        <v>10.4429366</v>
      </c>
    </row>
    <row r="1263" ht="15.75" customHeight="1">
      <c r="A1263" s="22" t="s">
        <v>10256</v>
      </c>
      <c r="B1263" s="23">
        <v>53.2536096</v>
      </c>
      <c r="C1263" s="23">
        <v>10.3885867</v>
      </c>
    </row>
    <row r="1264" ht="15.75" customHeight="1">
      <c r="A1264" s="22" t="s">
        <v>10257</v>
      </c>
      <c r="B1264" s="23">
        <v>53.324568</v>
      </c>
      <c r="C1264" s="23">
        <v>10.6695675</v>
      </c>
    </row>
    <row r="1265" ht="15.75" customHeight="1">
      <c r="A1265" s="22" t="s">
        <v>10258</v>
      </c>
      <c r="B1265" s="23">
        <v>53.31763790000001</v>
      </c>
      <c r="C1265" s="23">
        <v>10.3797536</v>
      </c>
    </row>
    <row r="1266" ht="15.75" customHeight="1">
      <c r="A1266" s="22" t="s">
        <v>10259</v>
      </c>
      <c r="B1266" s="23">
        <v>53.27589740000001</v>
      </c>
      <c r="C1266" s="23">
        <v>10.2961254</v>
      </c>
    </row>
    <row r="1267" ht="15.75" customHeight="1">
      <c r="A1267" s="22" t="s">
        <v>10260</v>
      </c>
      <c r="B1267" s="23">
        <v>53.28263339999999</v>
      </c>
      <c r="C1267" s="23">
        <v>10.3438053</v>
      </c>
    </row>
    <row r="1268" ht="15.75" customHeight="1">
      <c r="A1268" s="22" t="s">
        <v>10261</v>
      </c>
      <c r="B1268" s="23">
        <v>53.285794</v>
      </c>
      <c r="C1268" s="23">
        <v>10.4483177</v>
      </c>
    </row>
    <row r="1269" ht="15.75" customHeight="1">
      <c r="A1269" s="22" t="s">
        <v>10262</v>
      </c>
      <c r="B1269" s="23">
        <v>53.1878707</v>
      </c>
      <c r="C1269" s="23">
        <v>10.739827</v>
      </c>
    </row>
    <row r="1270" ht="15.75" customHeight="1">
      <c r="A1270" s="22" t="s">
        <v>10263</v>
      </c>
      <c r="B1270" s="23">
        <v>53.167823</v>
      </c>
      <c r="C1270" s="23">
        <v>10.834504</v>
      </c>
    </row>
    <row r="1271" ht="15.75" customHeight="1">
      <c r="A1271" s="22" t="s">
        <v>10264</v>
      </c>
      <c r="B1271" s="23">
        <v>53.20661940000001</v>
      </c>
      <c r="C1271" s="23">
        <v>10.8272858</v>
      </c>
    </row>
    <row r="1272" ht="15.75" customHeight="1">
      <c r="A1272" s="22" t="s">
        <v>10265</v>
      </c>
      <c r="B1272" s="23">
        <v>53.208713</v>
      </c>
      <c r="C1272" s="23">
        <v>10.1284243</v>
      </c>
    </row>
    <row r="1273" ht="15.75" customHeight="1">
      <c r="A1273" s="22" t="s">
        <v>10266</v>
      </c>
      <c r="B1273" s="23">
        <v>53.293462</v>
      </c>
      <c r="C1273" s="23">
        <v>10.5080729</v>
      </c>
    </row>
    <row r="1274" ht="15.75" customHeight="1">
      <c r="A1274" s="22" t="s">
        <v>10267</v>
      </c>
      <c r="B1274" s="23">
        <v>53.3685888</v>
      </c>
      <c r="C1274" s="23">
        <v>10.4823794</v>
      </c>
    </row>
    <row r="1275" ht="15.75" customHeight="1">
      <c r="A1275" s="22" t="s">
        <v>10268</v>
      </c>
      <c r="B1275" s="23">
        <v>53.3335989</v>
      </c>
      <c r="C1275" s="23">
        <v>10.4462192</v>
      </c>
    </row>
    <row r="1276" ht="15.75" customHeight="1">
      <c r="A1276" s="22" t="s">
        <v>10269</v>
      </c>
      <c r="B1276" s="23">
        <v>53.12501950000001</v>
      </c>
      <c r="C1276" s="23">
        <v>10.2123868</v>
      </c>
    </row>
    <row r="1277" ht="15.75" customHeight="1">
      <c r="A1277" s="22" t="s">
        <v>10270</v>
      </c>
      <c r="B1277" s="23">
        <v>53.1279498</v>
      </c>
      <c r="C1277" s="23">
        <v>10.3075572</v>
      </c>
    </row>
    <row r="1278" ht="15.75" customHeight="1">
      <c r="A1278" s="22" t="s">
        <v>10271</v>
      </c>
      <c r="B1278" s="23">
        <v>53.1409788</v>
      </c>
      <c r="C1278" s="23">
        <v>10.1463291</v>
      </c>
    </row>
    <row r="1279" ht="15.75" customHeight="1">
      <c r="A1279" s="22" t="s">
        <v>10272</v>
      </c>
      <c r="B1279" s="23">
        <v>53.2477506</v>
      </c>
      <c r="C1279" s="23">
        <v>10.3535884</v>
      </c>
    </row>
    <row r="1280" ht="15.75" customHeight="1">
      <c r="A1280" s="22" t="s">
        <v>10273</v>
      </c>
      <c r="B1280" s="23">
        <v>53.2355332</v>
      </c>
      <c r="C1280" s="23">
        <v>10.2421312</v>
      </c>
    </row>
    <row r="1281" ht="15.75" customHeight="1">
      <c r="A1281" s="22" t="s">
        <v>10274</v>
      </c>
      <c r="B1281" s="23">
        <v>53.3954298</v>
      </c>
      <c r="C1281" s="23">
        <v>10.4139096</v>
      </c>
    </row>
    <row r="1282" ht="15.75" customHeight="1">
      <c r="A1282" s="22" t="s">
        <v>10275</v>
      </c>
      <c r="B1282" s="23">
        <v>53.1916057</v>
      </c>
      <c r="C1282" s="23">
        <v>10.5722344</v>
      </c>
    </row>
    <row r="1283" ht="15.75" customHeight="1">
      <c r="A1283" s="22" t="s">
        <v>10276</v>
      </c>
      <c r="B1283" s="23">
        <v>53.26701380000001</v>
      </c>
      <c r="C1283" s="23">
        <v>10.6239284</v>
      </c>
    </row>
    <row r="1284" ht="15.75" customHeight="1">
      <c r="A1284" s="22" t="s">
        <v>10277</v>
      </c>
      <c r="B1284" s="23">
        <v>53.2341324</v>
      </c>
      <c r="C1284" s="23">
        <v>10.5692673</v>
      </c>
    </row>
    <row r="1285" ht="15.75" customHeight="1">
      <c r="A1285" s="22" t="s">
        <v>10278</v>
      </c>
      <c r="B1285" s="23">
        <v>53.2266488</v>
      </c>
      <c r="C1285" s="23">
        <v>10.6528568</v>
      </c>
    </row>
    <row r="1286" ht="15.75" customHeight="1">
      <c r="A1286" s="22" t="s">
        <v>10279</v>
      </c>
      <c r="B1286" s="23">
        <v>53.2154676</v>
      </c>
      <c r="C1286" s="23">
        <v>10.4699636</v>
      </c>
    </row>
    <row r="1287" ht="15.75" customHeight="1">
      <c r="A1287" s="22" t="s">
        <v>10280</v>
      </c>
      <c r="B1287" s="23">
        <v>53.1649775</v>
      </c>
      <c r="C1287" s="23">
        <v>10.3815775</v>
      </c>
    </row>
    <row r="1288" ht="15.75" customHeight="1">
      <c r="A1288" s="22" t="s">
        <v>10281</v>
      </c>
      <c r="B1288" s="23">
        <v>53.1868169</v>
      </c>
      <c r="C1288" s="23">
        <v>10.442495</v>
      </c>
    </row>
    <row r="1289" ht="15.75" customHeight="1">
      <c r="A1289" s="22" t="s">
        <v>10282</v>
      </c>
      <c r="B1289" s="23">
        <v>53.17469699999999</v>
      </c>
      <c r="C1289" s="23">
        <v>10.3327854</v>
      </c>
    </row>
    <row r="1290" ht="15.75" customHeight="1">
      <c r="A1290" s="22" t="s">
        <v>10283</v>
      </c>
      <c r="B1290" s="23">
        <v>53.3657951</v>
      </c>
      <c r="C1290" s="23">
        <v>10.2022015</v>
      </c>
    </row>
    <row r="1291" ht="15.75" customHeight="1">
      <c r="A1291" s="22" t="s">
        <v>10284</v>
      </c>
      <c r="B1291" s="23">
        <v>53.3851119</v>
      </c>
      <c r="C1291" s="23">
        <v>10.1041254</v>
      </c>
    </row>
    <row r="1292" ht="15.75" customHeight="1">
      <c r="A1292" s="22" t="s">
        <v>10285</v>
      </c>
      <c r="B1292" s="23">
        <v>53.4072111</v>
      </c>
      <c r="C1292" s="23">
        <v>10.3536084</v>
      </c>
    </row>
    <row r="1293" ht="15.75" customHeight="1">
      <c r="A1293" s="22" t="s">
        <v>10286</v>
      </c>
      <c r="B1293" s="23">
        <v>53.2980442</v>
      </c>
      <c r="C1293" s="23">
        <v>10.0446566</v>
      </c>
    </row>
    <row r="1294" ht="15.75" customHeight="1">
      <c r="A1294" s="22" t="s">
        <v>10287</v>
      </c>
      <c r="B1294" s="23">
        <v>53.3114055</v>
      </c>
      <c r="C1294" s="23">
        <v>10.0093053</v>
      </c>
    </row>
    <row r="1295" ht="15.75" customHeight="1">
      <c r="A1295" s="22" t="s">
        <v>10288</v>
      </c>
      <c r="B1295" s="23">
        <v>53.28722</v>
      </c>
      <c r="C1295" s="23">
        <v>10.1652221</v>
      </c>
    </row>
    <row r="1296" ht="15.75" customHeight="1">
      <c r="A1296" s="22" t="s">
        <v>10289</v>
      </c>
      <c r="B1296" s="23">
        <v>53.2647638</v>
      </c>
      <c r="C1296" s="23">
        <v>10.1162609</v>
      </c>
    </row>
    <row r="1297" ht="15.75" customHeight="1">
      <c r="A1297" s="22" t="s">
        <v>10290</v>
      </c>
      <c r="B1297" s="23">
        <v>53.27165609999999</v>
      </c>
      <c r="C1297" s="23">
        <v>10.219415</v>
      </c>
    </row>
    <row r="1298" ht="15.75" customHeight="1">
      <c r="A1298" s="22" t="s">
        <v>10291</v>
      </c>
      <c r="B1298" s="23">
        <v>53.3032231</v>
      </c>
      <c r="C1298" s="23">
        <v>10.1374409</v>
      </c>
    </row>
    <row r="1299" ht="15.75" customHeight="1">
      <c r="A1299" s="22" t="s">
        <v>10292</v>
      </c>
      <c r="B1299" s="23">
        <v>53.3484916</v>
      </c>
      <c r="C1299" s="23">
        <v>10.3387643</v>
      </c>
    </row>
    <row r="1300" ht="15.75" customHeight="1">
      <c r="A1300" s="22" t="s">
        <v>10293</v>
      </c>
      <c r="B1300" s="23">
        <v>53.3118884</v>
      </c>
      <c r="C1300" s="23">
        <v>10.288329</v>
      </c>
    </row>
    <row r="1301" ht="15.75" customHeight="1">
      <c r="A1301" s="22" t="s">
        <v>10294</v>
      </c>
      <c r="B1301" s="23">
        <v>53.54685929999999</v>
      </c>
      <c r="C1301" s="23">
        <v>10.2554002</v>
      </c>
    </row>
    <row r="1302" ht="15.75" customHeight="1">
      <c r="A1302" s="22" t="s">
        <v>10295</v>
      </c>
      <c r="B1302" s="23">
        <v>53.3870985</v>
      </c>
      <c r="C1302" s="23">
        <v>10.519811</v>
      </c>
    </row>
    <row r="1303" ht="15.75" customHeight="1">
      <c r="A1303" s="22" t="s">
        <v>10296</v>
      </c>
      <c r="B1303" s="23">
        <v>53.434787</v>
      </c>
      <c r="C1303" s="23">
        <v>10.547205</v>
      </c>
    </row>
    <row r="1304" ht="15.75" customHeight="1">
      <c r="A1304" s="22" t="s">
        <v>10297</v>
      </c>
      <c r="B1304" s="23">
        <v>53.55673059999999</v>
      </c>
      <c r="C1304" s="23">
        <v>10.5173448</v>
      </c>
    </row>
    <row r="1305" ht="15.75" customHeight="1">
      <c r="A1305" s="22" t="s">
        <v>10298</v>
      </c>
      <c r="B1305" s="23">
        <v>53.44691</v>
      </c>
      <c r="C1305" s="23">
        <v>10.3990474</v>
      </c>
    </row>
    <row r="1306" ht="15.75" customHeight="1">
      <c r="A1306" s="22" t="s">
        <v>10299</v>
      </c>
      <c r="B1306" s="23">
        <v>53.5447292</v>
      </c>
      <c r="C1306" s="23">
        <v>10.2167335</v>
      </c>
    </row>
    <row r="1307" ht="15.75" customHeight="1">
      <c r="A1307" s="22" t="s">
        <v>10300</v>
      </c>
      <c r="B1307" s="23">
        <v>53.4793173</v>
      </c>
      <c r="C1307" s="23">
        <v>10.6159637</v>
      </c>
    </row>
    <row r="1308" ht="15.75" customHeight="1">
      <c r="A1308" s="22" t="s">
        <v>10301</v>
      </c>
      <c r="B1308" s="23">
        <v>53.4931709</v>
      </c>
      <c r="C1308" s="23">
        <v>10.5649702</v>
      </c>
    </row>
    <row r="1309" ht="15.75" customHeight="1">
      <c r="A1309" s="22" t="s">
        <v>10302</v>
      </c>
      <c r="B1309" s="23">
        <v>53.5254266</v>
      </c>
      <c r="C1309" s="23">
        <v>10.3134718</v>
      </c>
    </row>
    <row r="1310" ht="15.75" customHeight="1">
      <c r="A1310" s="22" t="s">
        <v>10303</v>
      </c>
      <c r="B1310" s="23">
        <v>53.3476155</v>
      </c>
      <c r="C1310" s="23">
        <v>10.5952952</v>
      </c>
    </row>
    <row r="1311" ht="15.75" customHeight="1">
      <c r="A1311" s="22" t="s">
        <v>10304</v>
      </c>
      <c r="B1311" s="23">
        <v>53.4938322</v>
      </c>
      <c r="C1311" s="23">
        <v>10.4246503</v>
      </c>
    </row>
    <row r="1312" ht="15.75" customHeight="1">
      <c r="A1312" s="22" t="s">
        <v>10305</v>
      </c>
      <c r="B1312" s="23">
        <v>53.4759086</v>
      </c>
      <c r="C1312" s="23">
        <v>10.367765</v>
      </c>
    </row>
    <row r="1313" ht="15.75" customHeight="1">
      <c r="A1313" s="22" t="s">
        <v>10306</v>
      </c>
      <c r="B1313" s="23">
        <v>53.4641301</v>
      </c>
      <c r="C1313" s="23">
        <v>10.4601958</v>
      </c>
    </row>
    <row r="1314" ht="15.75" customHeight="1">
      <c r="A1314" s="22" t="s">
        <v>10307</v>
      </c>
      <c r="B1314" s="23">
        <v>53.4903875</v>
      </c>
      <c r="C1314" s="23">
        <v>10.3166226</v>
      </c>
    </row>
    <row r="1315" ht="15.75" customHeight="1">
      <c r="A1315" s="22" t="s">
        <v>10308</v>
      </c>
      <c r="B1315" s="23">
        <v>53.4639095</v>
      </c>
      <c r="C1315" s="23">
        <v>9.6828348</v>
      </c>
    </row>
    <row r="1316" ht="15.75" customHeight="1">
      <c r="A1316" s="22" t="s">
        <v>10309</v>
      </c>
      <c r="B1316" s="23">
        <v>53.4307574</v>
      </c>
      <c r="C1316" s="23">
        <v>9.8206776</v>
      </c>
    </row>
    <row r="1317" ht="15.75" customHeight="1">
      <c r="A1317" s="22" t="s">
        <v>10310</v>
      </c>
      <c r="B1317" s="23">
        <v>53.52754230000001</v>
      </c>
      <c r="C1317" s="23">
        <v>9.705567799999999</v>
      </c>
    </row>
    <row r="1318" ht="15.75" customHeight="1">
      <c r="A1318" s="22" t="s">
        <v>10311</v>
      </c>
      <c r="B1318" s="23">
        <v>53.5089886</v>
      </c>
      <c r="C1318" s="23">
        <v>9.577979599999999</v>
      </c>
    </row>
    <row r="1319" ht="15.75" customHeight="1">
      <c r="A1319" s="22" t="s">
        <v>10312</v>
      </c>
      <c r="B1319" s="23">
        <v>53.4427222</v>
      </c>
      <c r="C1319" s="23">
        <v>9.608027700000001</v>
      </c>
    </row>
    <row r="1320" ht="15.75" customHeight="1">
      <c r="A1320" s="22" t="s">
        <v>10313</v>
      </c>
      <c r="B1320" s="23">
        <v>53.408572</v>
      </c>
      <c r="C1320" s="23">
        <v>9.6257974</v>
      </c>
    </row>
    <row r="1321" ht="15.75" customHeight="1">
      <c r="A1321" s="22" t="s">
        <v>10314</v>
      </c>
      <c r="B1321" s="23">
        <v>53.3869753</v>
      </c>
      <c r="C1321" s="23">
        <v>9.600584399999999</v>
      </c>
    </row>
    <row r="1322" ht="15.75" customHeight="1">
      <c r="A1322" s="22" t="s">
        <v>10315</v>
      </c>
      <c r="B1322" s="23">
        <v>53.3556087</v>
      </c>
      <c r="C1322" s="23">
        <v>9.6070534</v>
      </c>
    </row>
    <row r="1323" ht="15.75" customHeight="1">
      <c r="A1323" s="22" t="s">
        <v>10316</v>
      </c>
      <c r="B1323" s="23">
        <v>53.4060877</v>
      </c>
      <c r="C1323" s="23">
        <v>9.697550099999999</v>
      </c>
    </row>
    <row r="1324" ht="15.75" customHeight="1">
      <c r="A1324" s="22" t="s">
        <v>10317</v>
      </c>
      <c r="B1324" s="23">
        <v>53.3795754</v>
      </c>
      <c r="C1324" s="23">
        <v>9.647001999999999</v>
      </c>
    </row>
    <row r="1325" ht="15.75" customHeight="1">
      <c r="A1325" s="22" t="s">
        <v>10318</v>
      </c>
      <c r="B1325" s="23">
        <v>53.5852809</v>
      </c>
      <c r="C1325" s="23">
        <v>9.4637422</v>
      </c>
    </row>
    <row r="1326" ht="15.75" customHeight="1">
      <c r="A1326" s="22" t="s">
        <v>10319</v>
      </c>
      <c r="B1326" s="23">
        <v>53.60769939999999</v>
      </c>
      <c r="C1326" s="23">
        <v>9.456590799999999</v>
      </c>
    </row>
    <row r="1327" ht="15.75" customHeight="1">
      <c r="A1327" s="22" t="s">
        <v>10320</v>
      </c>
      <c r="B1327" s="23">
        <v>53.64488309999999</v>
      </c>
      <c r="C1327" s="23">
        <v>9.5034706</v>
      </c>
    </row>
    <row r="1328" ht="15.75" customHeight="1">
      <c r="A1328" s="22" t="s">
        <v>10321</v>
      </c>
      <c r="B1328" s="23">
        <v>53.5652739</v>
      </c>
      <c r="C1328" s="23">
        <v>9.5091349</v>
      </c>
    </row>
    <row r="1329" ht="15.75" customHeight="1">
      <c r="A1329" s="22" t="s">
        <v>10322</v>
      </c>
      <c r="B1329" s="23">
        <v>53.45911049999999</v>
      </c>
      <c r="C1329" s="23">
        <v>9.4720129</v>
      </c>
    </row>
    <row r="1330" ht="15.75" customHeight="1">
      <c r="A1330" s="22" t="s">
        <v>10323</v>
      </c>
      <c r="B1330" s="23">
        <v>53.38602760000001</v>
      </c>
      <c r="C1330" s="23">
        <v>9.4317006</v>
      </c>
    </row>
    <row r="1331" ht="15.75" customHeight="1">
      <c r="A1331" s="22" t="s">
        <v>10324</v>
      </c>
      <c r="B1331" s="23">
        <v>53.7068002</v>
      </c>
      <c r="C1331" s="23">
        <v>9.3786001</v>
      </c>
    </row>
    <row r="1332" ht="15.75" customHeight="1">
      <c r="A1332" s="22" t="s">
        <v>10325</v>
      </c>
      <c r="B1332" s="23">
        <v>53.6164605</v>
      </c>
      <c r="C1332" s="23">
        <v>9.310404799999999</v>
      </c>
    </row>
    <row r="1333" ht="15.75" customHeight="1">
      <c r="A1333" s="22" t="s">
        <v>10326</v>
      </c>
      <c r="B1333" s="23">
        <v>53.6629003</v>
      </c>
      <c r="C1333" s="23">
        <v>9.3110144</v>
      </c>
    </row>
    <row r="1334" ht="15.75" customHeight="1">
      <c r="A1334" s="22" t="s">
        <v>10327</v>
      </c>
      <c r="B1334" s="23">
        <v>53.6792277</v>
      </c>
      <c r="C1334" s="23">
        <v>9.241796899999999</v>
      </c>
    </row>
    <row r="1335" ht="15.75" customHeight="1">
      <c r="A1335" s="22" t="s">
        <v>10328</v>
      </c>
      <c r="B1335" s="23">
        <v>53.6180987</v>
      </c>
      <c r="C1335" s="23">
        <v>9.3658974</v>
      </c>
    </row>
    <row r="1336" ht="15.75" customHeight="1">
      <c r="A1336" s="22" t="s">
        <v>10329</v>
      </c>
      <c r="B1336" s="23">
        <v>53.5237249</v>
      </c>
      <c r="C1336" s="23">
        <v>9.398018</v>
      </c>
    </row>
    <row r="1337" ht="15.75" customHeight="1">
      <c r="A1337" s="22" t="s">
        <v>10330</v>
      </c>
      <c r="B1337" s="23">
        <v>53.55234799999999</v>
      </c>
      <c r="C1337" s="23">
        <v>9.601939999999999</v>
      </c>
    </row>
    <row r="1338" ht="15.75" customHeight="1">
      <c r="A1338" s="22" t="s">
        <v>10331</v>
      </c>
      <c r="B1338" s="23">
        <v>53.5920739</v>
      </c>
      <c r="C1338" s="23">
        <v>9.5506199</v>
      </c>
    </row>
    <row r="1339" ht="15.75" customHeight="1">
      <c r="A1339" s="22" t="s">
        <v>10332</v>
      </c>
      <c r="B1339" s="23">
        <v>53.5899011</v>
      </c>
      <c r="C1339" s="23">
        <v>9.2520818</v>
      </c>
    </row>
    <row r="1340" ht="15.75" customHeight="1">
      <c r="A1340" s="22" t="s">
        <v>10333</v>
      </c>
      <c r="B1340" s="23">
        <v>53.5691596</v>
      </c>
      <c r="C1340" s="23">
        <v>9.1820308</v>
      </c>
    </row>
    <row r="1341" ht="15.75" customHeight="1">
      <c r="A1341" s="22" t="s">
        <v>10334</v>
      </c>
      <c r="B1341" s="23">
        <v>53.8238816</v>
      </c>
      <c r="C1341" s="23">
        <v>9.2879696</v>
      </c>
    </row>
    <row r="1342" ht="15.75" customHeight="1">
      <c r="A1342" s="22" t="s">
        <v>10335</v>
      </c>
      <c r="B1342" s="23">
        <v>53.8304633</v>
      </c>
      <c r="C1342" s="23">
        <v>9.133869299999999</v>
      </c>
    </row>
    <row r="1343" ht="15.75" customHeight="1">
      <c r="A1343" s="22" t="s">
        <v>10336</v>
      </c>
      <c r="B1343" s="23">
        <v>53.8507208</v>
      </c>
      <c r="C1343" s="23">
        <v>9.217779199999999</v>
      </c>
    </row>
    <row r="1344" ht="15.75" customHeight="1">
      <c r="A1344" s="22" t="s">
        <v>10337</v>
      </c>
      <c r="B1344" s="23">
        <v>53.7844363</v>
      </c>
      <c r="C1344" s="23">
        <v>9.225229299999999</v>
      </c>
    </row>
    <row r="1345" ht="15.75" customHeight="1">
      <c r="A1345" s="22" t="s">
        <v>10338</v>
      </c>
      <c r="B1345" s="23">
        <v>53.7562918</v>
      </c>
      <c r="C1345" s="23">
        <v>9.3056321</v>
      </c>
    </row>
    <row r="1346" ht="15.75" customHeight="1">
      <c r="A1346" s="22" t="s">
        <v>10339</v>
      </c>
      <c r="B1346" s="23">
        <v>53.5394564</v>
      </c>
      <c r="C1346" s="23">
        <v>9.547528999999999</v>
      </c>
    </row>
    <row r="1347" ht="15.75" customHeight="1">
      <c r="A1347" s="22" t="s">
        <v>10340</v>
      </c>
      <c r="B1347" s="23">
        <v>53.6823302</v>
      </c>
      <c r="C1347" s="23">
        <v>9.1307765</v>
      </c>
    </row>
    <row r="1348" ht="15.75" customHeight="1">
      <c r="A1348" s="22" t="s">
        <v>10341</v>
      </c>
      <c r="B1348" s="23">
        <v>53.6409848</v>
      </c>
      <c r="C1348" s="23">
        <v>9.237537099999999</v>
      </c>
    </row>
    <row r="1349" ht="15.75" customHeight="1">
      <c r="A1349" s="22" t="s">
        <v>10342</v>
      </c>
      <c r="B1349" s="23">
        <v>53.7182099</v>
      </c>
      <c r="C1349" s="23">
        <v>9.2326378</v>
      </c>
    </row>
    <row r="1350" ht="15.75" customHeight="1">
      <c r="A1350" s="22" t="s">
        <v>10343</v>
      </c>
      <c r="B1350" s="23">
        <v>53.8088535</v>
      </c>
      <c r="C1350" s="23">
        <v>8.904119</v>
      </c>
    </row>
    <row r="1351" ht="15.75" customHeight="1">
      <c r="A1351" s="22" t="s">
        <v>10344</v>
      </c>
      <c r="B1351" s="23">
        <v>53.7709331</v>
      </c>
      <c r="C1351" s="23">
        <v>8.8991201</v>
      </c>
    </row>
    <row r="1352" ht="15.75" customHeight="1">
      <c r="A1352" s="22" t="s">
        <v>10345</v>
      </c>
      <c r="B1352" s="23">
        <v>53.7667375</v>
      </c>
      <c r="C1352" s="23">
        <v>8.8083429</v>
      </c>
    </row>
    <row r="1353" ht="15.75" customHeight="1">
      <c r="A1353" s="22" t="s">
        <v>10346</v>
      </c>
      <c r="B1353" s="23">
        <v>53.6301839</v>
      </c>
      <c r="C1353" s="23">
        <v>9.0983372</v>
      </c>
    </row>
    <row r="1354" ht="15.75" customHeight="1">
      <c r="A1354" s="22" t="s">
        <v>10347</v>
      </c>
      <c r="B1354" s="23">
        <v>53.6676764</v>
      </c>
      <c r="C1354" s="23">
        <v>9.0363819</v>
      </c>
    </row>
    <row r="1355" ht="15.75" customHeight="1">
      <c r="A1355" s="22" t="s">
        <v>10348</v>
      </c>
      <c r="B1355" s="23">
        <v>53.6600128</v>
      </c>
      <c r="C1355" s="23">
        <v>8.973086799999999</v>
      </c>
    </row>
    <row r="1356" ht="15.75" customHeight="1">
      <c r="A1356" s="22" t="s">
        <v>10349</v>
      </c>
      <c r="B1356" s="23">
        <v>53.69035650000001</v>
      </c>
      <c r="C1356" s="23">
        <v>8.8801425</v>
      </c>
    </row>
    <row r="1357" ht="15.75" customHeight="1">
      <c r="A1357" s="22" t="s">
        <v>10350</v>
      </c>
      <c r="B1357" s="23">
        <v>53.7423617</v>
      </c>
      <c r="C1357" s="23">
        <v>8.8106679</v>
      </c>
    </row>
    <row r="1358" ht="15.75" customHeight="1">
      <c r="A1358" s="22" t="s">
        <v>10351</v>
      </c>
      <c r="B1358" s="23">
        <v>53.7658838</v>
      </c>
      <c r="C1358" s="23">
        <v>9.056715300000002</v>
      </c>
    </row>
    <row r="1359" ht="15.75" customHeight="1">
      <c r="A1359" s="22" t="s">
        <v>10352</v>
      </c>
      <c r="B1359" s="23">
        <v>53.7595908</v>
      </c>
      <c r="C1359" s="23">
        <v>8.9774421</v>
      </c>
    </row>
    <row r="1360" ht="15.75" customHeight="1">
      <c r="A1360" s="22" t="s">
        <v>10353</v>
      </c>
      <c r="B1360" s="23">
        <v>53.7951556</v>
      </c>
      <c r="C1360" s="23">
        <v>9.078083699999999</v>
      </c>
    </row>
    <row r="1361" ht="15.75" customHeight="1">
      <c r="A1361" s="22" t="s">
        <v>10354</v>
      </c>
      <c r="B1361" s="23">
        <v>53.7941369</v>
      </c>
      <c r="C1361" s="23">
        <v>9.026527999999999</v>
      </c>
    </row>
    <row r="1362" ht="15.75" customHeight="1">
      <c r="A1362" s="22" t="s">
        <v>10355</v>
      </c>
      <c r="B1362" s="23">
        <v>53.76761279999999</v>
      </c>
      <c r="C1362" s="23">
        <v>9.1595592</v>
      </c>
    </row>
    <row r="1363" ht="15.75" customHeight="1">
      <c r="A1363" s="22" t="s">
        <v>10356</v>
      </c>
      <c r="B1363" s="23">
        <v>53.7524282</v>
      </c>
      <c r="C1363" s="23">
        <v>9.0363913</v>
      </c>
    </row>
    <row r="1364" ht="15.75" customHeight="1">
      <c r="A1364" s="22" t="s">
        <v>10357</v>
      </c>
      <c r="B1364" s="23">
        <v>53.5754959</v>
      </c>
      <c r="C1364" s="23">
        <v>10.0807485</v>
      </c>
    </row>
    <row r="1365" ht="15.75" customHeight="1">
      <c r="A1365" s="22" t="s">
        <v>10358</v>
      </c>
      <c r="B1365" s="23">
        <v>53.5683271</v>
      </c>
      <c r="C1365" s="23">
        <v>10.1007587</v>
      </c>
    </row>
    <row r="1366" ht="15.75" customHeight="1">
      <c r="A1366" s="22" t="s">
        <v>10359</v>
      </c>
      <c r="B1366" s="23">
        <v>53.5853131</v>
      </c>
      <c r="C1366" s="23">
        <v>10.1260105</v>
      </c>
    </row>
    <row r="1367" ht="15.75" customHeight="1">
      <c r="A1367" s="22" t="s">
        <v>10360</v>
      </c>
      <c r="B1367" s="23">
        <v>53.58895099999999</v>
      </c>
      <c r="C1367" s="23">
        <v>10.0986376</v>
      </c>
    </row>
    <row r="1368" ht="15.75" customHeight="1">
      <c r="A1368" s="22" t="s">
        <v>10361</v>
      </c>
      <c r="B1368" s="23">
        <v>53.5850295</v>
      </c>
      <c r="C1368" s="23">
        <v>10.0661471</v>
      </c>
    </row>
    <row r="1369" ht="15.75" customHeight="1">
      <c r="A1369" s="22" t="s">
        <v>10362</v>
      </c>
      <c r="B1369" s="23">
        <v>53.5779815</v>
      </c>
      <c r="C1369" s="23">
        <v>10.0514398</v>
      </c>
    </row>
    <row r="1370" ht="15.75" customHeight="1">
      <c r="A1370" s="22" t="s">
        <v>10363</v>
      </c>
      <c r="B1370" s="23">
        <v>53.5798405</v>
      </c>
      <c r="C1370" s="23">
        <v>10.0294627</v>
      </c>
    </row>
    <row r="1371" ht="15.75" customHeight="1">
      <c r="A1371" s="22" t="s">
        <v>10364</v>
      </c>
      <c r="B1371" s="23">
        <v>53.5730684</v>
      </c>
      <c r="C1371" s="23">
        <v>10.0151198</v>
      </c>
    </row>
    <row r="1372" ht="15.75" customHeight="1">
      <c r="A1372" s="22" t="s">
        <v>10365</v>
      </c>
      <c r="B1372" s="23">
        <v>53.5639378</v>
      </c>
      <c r="C1372" s="23">
        <v>10.0235779</v>
      </c>
    </row>
    <row r="1373" ht="15.75" customHeight="1">
      <c r="A1373" s="22" t="s">
        <v>10366</v>
      </c>
      <c r="B1373" s="23">
        <v>53.56738060000001</v>
      </c>
      <c r="C1373" s="23">
        <v>10.0475077</v>
      </c>
    </row>
    <row r="1374" ht="15.75" customHeight="1">
      <c r="A1374" s="22" t="s">
        <v>10367</v>
      </c>
      <c r="B1374" s="23">
        <v>53.5483785</v>
      </c>
      <c r="C1374" s="23">
        <v>10.078217</v>
      </c>
    </row>
    <row r="1375" ht="15.75" customHeight="1">
      <c r="A1375" s="22" t="s">
        <v>10368</v>
      </c>
      <c r="B1375" s="23">
        <v>53.51706799999999</v>
      </c>
      <c r="C1375" s="23">
        <v>10.0929911</v>
      </c>
    </row>
    <row r="1376" ht="15.75" customHeight="1">
      <c r="A1376" s="22" t="s">
        <v>10369</v>
      </c>
      <c r="B1376" s="23">
        <v>53.52988</v>
      </c>
      <c r="C1376" s="23">
        <v>10.1426546</v>
      </c>
    </row>
    <row r="1377" ht="15.75" customHeight="1">
      <c r="A1377" s="22" t="s">
        <v>10370</v>
      </c>
      <c r="B1377" s="23">
        <v>53.5486838</v>
      </c>
      <c r="C1377" s="23">
        <v>10.1387851</v>
      </c>
    </row>
    <row r="1378" ht="15.75" customHeight="1">
      <c r="A1378" s="22" t="s">
        <v>10371</v>
      </c>
      <c r="B1378" s="23">
        <v>53.553521</v>
      </c>
      <c r="C1378" s="23">
        <v>10.114134</v>
      </c>
    </row>
    <row r="1379" ht="15.75" customHeight="1">
      <c r="A1379" s="22" t="s">
        <v>10372</v>
      </c>
      <c r="B1379" s="23">
        <v>53.60633989999999</v>
      </c>
      <c r="C1379" s="23">
        <v>10.167967</v>
      </c>
    </row>
    <row r="1380" ht="15.75" customHeight="1">
      <c r="A1380" s="22" t="s">
        <v>10373</v>
      </c>
      <c r="B1380" s="23">
        <v>53.6154895</v>
      </c>
      <c r="C1380" s="23">
        <v>10.2206985</v>
      </c>
    </row>
    <row r="1381" ht="15.75" customHeight="1">
      <c r="A1381" s="22" t="s">
        <v>10374</v>
      </c>
      <c r="B1381" s="23">
        <v>53.61377659999999</v>
      </c>
      <c r="C1381" s="23">
        <v>10.1360716</v>
      </c>
    </row>
    <row r="1382" ht="15.75" customHeight="1">
      <c r="A1382" s="22" t="s">
        <v>10375</v>
      </c>
      <c r="B1382" s="23">
        <v>53.5898122</v>
      </c>
      <c r="C1382" s="23">
        <v>10.1693369</v>
      </c>
    </row>
    <row r="1383" ht="15.75" customHeight="1">
      <c r="A1383" s="22" t="s">
        <v>10376</v>
      </c>
      <c r="B1383" s="23">
        <v>53.6160317</v>
      </c>
      <c r="C1383" s="23">
        <v>10.118565</v>
      </c>
    </row>
    <row r="1384" ht="15.75" customHeight="1">
      <c r="A1384" s="22" t="s">
        <v>10377</v>
      </c>
      <c r="B1384" s="23">
        <v>53.6256964</v>
      </c>
      <c r="C1384" s="23">
        <v>10.0994474</v>
      </c>
    </row>
    <row r="1385" ht="15.75" customHeight="1">
      <c r="A1385" s="22" t="s">
        <v>10378</v>
      </c>
      <c r="B1385" s="23">
        <v>53.60853720000001</v>
      </c>
      <c r="C1385" s="23">
        <v>10.0675193</v>
      </c>
    </row>
    <row r="1386" ht="15.75" customHeight="1">
      <c r="A1386" s="22" t="s">
        <v>10379</v>
      </c>
      <c r="B1386" s="23">
        <v>53.60792499999999</v>
      </c>
      <c r="C1386" s="23">
        <v>10.0852568</v>
      </c>
    </row>
    <row r="1387" ht="15.75" customHeight="1">
      <c r="A1387" s="22" t="s">
        <v>10380</v>
      </c>
      <c r="B1387" s="23">
        <v>53.6088274</v>
      </c>
      <c r="C1387" s="23">
        <v>10.009959</v>
      </c>
    </row>
    <row r="1388" ht="15.75" customHeight="1">
      <c r="A1388" s="22" t="s">
        <v>10381</v>
      </c>
      <c r="B1388" s="23">
        <v>53.59451</v>
      </c>
      <c r="C1388" s="23">
        <v>9.9999424</v>
      </c>
    </row>
    <row r="1389" ht="15.75" customHeight="1">
      <c r="A1389" s="22" t="s">
        <v>10382</v>
      </c>
      <c r="B1389" s="23">
        <v>51.165691</v>
      </c>
      <c r="C1389" s="23">
        <v>10.451526</v>
      </c>
    </row>
    <row r="1390" ht="15.75" customHeight="1">
      <c r="A1390" s="22" t="s">
        <v>10383</v>
      </c>
      <c r="B1390" s="23">
        <v>53.5910631</v>
      </c>
      <c r="C1390" s="23">
        <v>10.0260615</v>
      </c>
    </row>
    <row r="1391" ht="15.75" customHeight="1">
      <c r="A1391" s="22" t="s">
        <v>10384</v>
      </c>
      <c r="B1391" s="23">
        <v>53.58858379999999</v>
      </c>
      <c r="C1391" s="23">
        <v>10.0553745</v>
      </c>
    </row>
    <row r="1392" ht="15.75" customHeight="1">
      <c r="A1392" s="22" t="s">
        <v>10385</v>
      </c>
      <c r="B1392" s="23">
        <v>53.5987643</v>
      </c>
      <c r="C1392" s="23">
        <v>10.0417788</v>
      </c>
    </row>
    <row r="1393" ht="15.75" customHeight="1">
      <c r="A1393" s="22" t="s">
        <v>10386</v>
      </c>
      <c r="B1393" s="23">
        <v>53.6104136</v>
      </c>
      <c r="C1393" s="23">
        <v>10.0559167</v>
      </c>
    </row>
    <row r="1394" ht="15.75" customHeight="1">
      <c r="A1394" s="22" t="s">
        <v>10387</v>
      </c>
      <c r="B1394" s="23">
        <v>53.6283203</v>
      </c>
      <c r="C1394" s="23">
        <v>10.0058214</v>
      </c>
    </row>
    <row r="1395" ht="15.75" customHeight="1">
      <c r="A1395" s="22" t="s">
        <v>10388</v>
      </c>
      <c r="B1395" s="23">
        <v>53.624604</v>
      </c>
      <c r="C1395" s="23">
        <v>10.0498354</v>
      </c>
    </row>
    <row r="1396" ht="15.75" customHeight="1">
      <c r="A1396" s="22" t="s">
        <v>10389</v>
      </c>
      <c r="B1396" s="23">
        <v>53.6447228</v>
      </c>
      <c r="C1396" s="23">
        <v>10.0383761</v>
      </c>
    </row>
    <row r="1397" ht="15.75" customHeight="1">
      <c r="A1397" s="22" t="s">
        <v>10390</v>
      </c>
      <c r="B1397" s="23">
        <v>53.6476751</v>
      </c>
      <c r="C1397" s="23">
        <v>10.1645331</v>
      </c>
    </row>
    <row r="1398" ht="15.75" customHeight="1">
      <c r="A1398" s="22" t="s">
        <v>10391</v>
      </c>
      <c r="B1398" s="23">
        <v>53.6414254</v>
      </c>
      <c r="C1398" s="23">
        <v>10.0808253</v>
      </c>
    </row>
    <row r="1399" ht="15.75" customHeight="1">
      <c r="A1399" s="22" t="s">
        <v>10392</v>
      </c>
      <c r="B1399" s="23">
        <v>53.6514412</v>
      </c>
      <c r="C1399" s="23">
        <v>10.1204336</v>
      </c>
    </row>
    <row r="1400" ht="15.75" customHeight="1">
      <c r="A1400" s="22" t="s">
        <v>10393</v>
      </c>
      <c r="B1400" s="23">
        <v>53.6726615</v>
      </c>
      <c r="C1400" s="23">
        <v>10.1283722</v>
      </c>
    </row>
    <row r="1401" ht="15.75" customHeight="1">
      <c r="A1401" s="22" t="s">
        <v>10394</v>
      </c>
      <c r="B1401" s="23">
        <v>53.69171189999999</v>
      </c>
      <c r="C1401" s="23">
        <v>10.0975465</v>
      </c>
    </row>
    <row r="1402" ht="15.75" customHeight="1">
      <c r="A1402" s="22" t="s">
        <v>10395</v>
      </c>
      <c r="B1402" s="23">
        <v>53.6670472</v>
      </c>
      <c r="C1402" s="23">
        <v>10.0656041</v>
      </c>
    </row>
    <row r="1403" ht="15.75" customHeight="1">
      <c r="A1403" s="22" t="s">
        <v>10396</v>
      </c>
      <c r="B1403" s="23">
        <v>53.6486665</v>
      </c>
      <c r="C1403" s="23">
        <v>10.0103641</v>
      </c>
    </row>
    <row r="1404" ht="15.75" customHeight="1">
      <c r="A1404" s="22" t="s">
        <v>10397</v>
      </c>
      <c r="B1404" s="23">
        <v>53.6695334</v>
      </c>
      <c r="C1404" s="23">
        <v>10.0362155</v>
      </c>
    </row>
    <row r="1405" ht="15.75" customHeight="1">
      <c r="A1405" s="22" t="s">
        <v>10398</v>
      </c>
      <c r="B1405" s="23">
        <v>53.6643583</v>
      </c>
      <c r="C1405" s="23">
        <v>10.0002194</v>
      </c>
    </row>
    <row r="1406" ht="15.75" customHeight="1">
      <c r="A1406" s="22" t="s">
        <v>10399</v>
      </c>
      <c r="B1406" s="23">
        <v>53.61252589999999</v>
      </c>
      <c r="C1406" s="23">
        <v>9.9659855</v>
      </c>
    </row>
    <row r="1407" ht="15.75" customHeight="1">
      <c r="A1407" s="22" t="s">
        <v>10400</v>
      </c>
      <c r="B1407" s="23">
        <v>53.64090100000001</v>
      </c>
      <c r="C1407" s="23">
        <v>9.9537512</v>
      </c>
    </row>
    <row r="1408" ht="15.75" customHeight="1">
      <c r="A1408" s="22" t="s">
        <v>10401</v>
      </c>
      <c r="B1408" s="23">
        <v>53.64631499999999</v>
      </c>
      <c r="C1408" s="23">
        <v>9.9217286</v>
      </c>
    </row>
    <row r="1409" ht="15.75" customHeight="1">
      <c r="A1409" s="22" t="s">
        <v>10402</v>
      </c>
      <c r="B1409" s="23">
        <v>53.6290042</v>
      </c>
      <c r="C1409" s="23">
        <v>9.9496132</v>
      </c>
    </row>
    <row r="1410" ht="15.75" customHeight="1">
      <c r="A1410" s="22" t="s">
        <v>10403</v>
      </c>
      <c r="B1410" s="23">
        <v>53.6156915</v>
      </c>
      <c r="C1410" s="23">
        <v>9.8954232</v>
      </c>
    </row>
    <row r="1411" ht="15.75" customHeight="1">
      <c r="A1411" s="22" t="s">
        <v>10404</v>
      </c>
      <c r="B1411" s="23">
        <v>53.58141699999999</v>
      </c>
      <c r="C1411" s="23">
        <v>9.9130649</v>
      </c>
    </row>
    <row r="1412" ht="15.75" customHeight="1">
      <c r="A1412" s="22" t="s">
        <v>10405</v>
      </c>
      <c r="B1412" s="23">
        <v>53.5990653</v>
      </c>
      <c r="C1412" s="23">
        <v>9.930842</v>
      </c>
    </row>
    <row r="1413" ht="15.75" customHeight="1">
      <c r="A1413" s="22" t="s">
        <v>10406</v>
      </c>
      <c r="B1413" s="23">
        <v>53.5913082</v>
      </c>
      <c r="C1413" s="23">
        <v>9.9581828</v>
      </c>
    </row>
    <row r="1414" ht="15.75" customHeight="1">
      <c r="A1414" s="22" t="s">
        <v>10407</v>
      </c>
      <c r="B1414" s="23">
        <v>53.598033</v>
      </c>
      <c r="C1414" s="23">
        <v>9.8776657</v>
      </c>
    </row>
    <row r="1415" ht="15.75" customHeight="1">
      <c r="A1415" s="22" t="s">
        <v>10408</v>
      </c>
      <c r="B1415" s="23">
        <v>53.5862877</v>
      </c>
      <c r="C1415" s="23">
        <v>9.854548399999999</v>
      </c>
    </row>
    <row r="1416" ht="15.75" customHeight="1">
      <c r="A1416" s="22" t="s">
        <v>10409</v>
      </c>
      <c r="B1416" s="23">
        <v>53.5830905</v>
      </c>
      <c r="C1416" s="23">
        <v>9.753759800000001</v>
      </c>
    </row>
    <row r="1417" ht="15.75" customHeight="1">
      <c r="A1417" s="22" t="s">
        <v>10410</v>
      </c>
      <c r="B1417" s="23">
        <v>53.5610383</v>
      </c>
      <c r="C1417" s="23">
        <v>9.796471499999999</v>
      </c>
    </row>
    <row r="1418" ht="15.75" customHeight="1">
      <c r="A1418" s="22" t="s">
        <v>10411</v>
      </c>
      <c r="B1418" s="23">
        <v>53.5764593</v>
      </c>
      <c r="C1418" s="23">
        <v>9.8230107</v>
      </c>
    </row>
    <row r="1419" ht="15.75" customHeight="1">
      <c r="A1419" s="22" t="s">
        <v>10412</v>
      </c>
      <c r="B1419" s="23">
        <v>53.5508168</v>
      </c>
      <c r="C1419" s="23">
        <v>9.886818900000002</v>
      </c>
    </row>
    <row r="1420" ht="15.75" customHeight="1">
      <c r="A1420" s="22" t="s">
        <v>10413</v>
      </c>
      <c r="B1420" s="23">
        <v>53.570291</v>
      </c>
      <c r="C1420" s="23">
        <v>9.8826238</v>
      </c>
    </row>
    <row r="1421" ht="15.75" customHeight="1">
      <c r="A1421" s="22" t="s">
        <v>10414</v>
      </c>
      <c r="B1421" s="23">
        <v>53.55445959999999</v>
      </c>
      <c r="C1421" s="23">
        <v>9.8429836</v>
      </c>
    </row>
    <row r="1422" ht="15.75" customHeight="1">
      <c r="A1422" s="22" t="s">
        <v>10415</v>
      </c>
      <c r="B1422" s="23">
        <v>53.56785259999999</v>
      </c>
      <c r="C1422" s="23">
        <v>9.911872599999999</v>
      </c>
    </row>
    <row r="1423" ht="15.75" customHeight="1">
      <c r="A1423" s="22" t="s">
        <v>10416</v>
      </c>
      <c r="B1423" s="23">
        <v>53.5566366</v>
      </c>
      <c r="C1423" s="23">
        <v>9.915305499999999</v>
      </c>
    </row>
    <row r="1424" ht="15.75" customHeight="1">
      <c r="A1424" s="22" t="s">
        <v>10417</v>
      </c>
      <c r="B1424" s="23">
        <v>53.55541419999999</v>
      </c>
      <c r="C1424" s="23">
        <v>9.929928</v>
      </c>
    </row>
    <row r="1425" ht="15.75" customHeight="1">
      <c r="A1425" s="22" t="s">
        <v>10418</v>
      </c>
      <c r="B1425" s="23">
        <v>53.5488885</v>
      </c>
      <c r="C1425" s="23">
        <v>9.942607299999999</v>
      </c>
    </row>
    <row r="1426" ht="15.75" customHeight="1">
      <c r="A1426" s="22" t="s">
        <v>10419</v>
      </c>
      <c r="B1426" s="23">
        <v>53.5662722</v>
      </c>
      <c r="C1426" s="23">
        <v>9.9471013</v>
      </c>
    </row>
    <row r="1427" ht="15.75" customHeight="1">
      <c r="A1427" s="22" t="s">
        <v>10420</v>
      </c>
      <c r="B1427" s="23">
        <v>53.7263514</v>
      </c>
      <c r="C1427" s="23">
        <v>10.0117748</v>
      </c>
    </row>
    <row r="1428" ht="15.75" customHeight="1">
      <c r="A1428" s="22" t="s">
        <v>10421</v>
      </c>
      <c r="B1428" s="23">
        <v>53.70757680000001</v>
      </c>
      <c r="C1428" s="23">
        <v>9.974511</v>
      </c>
    </row>
    <row r="1429" ht="15.75" customHeight="1">
      <c r="A1429" s="22" t="s">
        <v>10422</v>
      </c>
      <c r="B1429" s="23">
        <v>53.6650949</v>
      </c>
      <c r="C1429" s="23">
        <v>9.9588669</v>
      </c>
    </row>
    <row r="1430" ht="15.75" customHeight="1">
      <c r="A1430" s="22" t="s">
        <v>10423</v>
      </c>
      <c r="B1430" s="23">
        <v>53.6921392</v>
      </c>
      <c r="C1430" s="23">
        <v>9.995334399999999</v>
      </c>
    </row>
    <row r="1431" ht="15.75" customHeight="1">
      <c r="A1431" s="22" t="s">
        <v>10424</v>
      </c>
      <c r="B1431" s="23">
        <v>53.7013844</v>
      </c>
      <c r="C1431" s="23">
        <v>10.0480353</v>
      </c>
    </row>
    <row r="1432" ht="15.75" customHeight="1">
      <c r="A1432" s="22" t="s">
        <v>10425</v>
      </c>
      <c r="B1432" s="23">
        <v>53.5993247</v>
      </c>
      <c r="C1432" s="23">
        <v>9.8291495</v>
      </c>
    </row>
    <row r="1433" ht="15.75" customHeight="1">
      <c r="A1433" s="22" t="s">
        <v>10426</v>
      </c>
      <c r="B1433" s="23">
        <v>53.5936117</v>
      </c>
      <c r="C1433" s="23">
        <v>9.699175499999999</v>
      </c>
    </row>
    <row r="1434" ht="15.75" customHeight="1">
      <c r="A1434" s="22" t="s">
        <v>10427</v>
      </c>
      <c r="B1434" s="23">
        <v>53.5777683</v>
      </c>
      <c r="C1434" s="23">
        <v>10.2140467</v>
      </c>
    </row>
    <row r="1435" ht="15.75" customHeight="1">
      <c r="A1435" s="22" t="s">
        <v>10428</v>
      </c>
      <c r="B1435" s="23">
        <v>53.736687</v>
      </c>
      <c r="C1435" s="23">
        <v>10.0839485</v>
      </c>
    </row>
    <row r="1436" ht="15.75" customHeight="1">
      <c r="A1436" s="22" t="s">
        <v>10429</v>
      </c>
      <c r="B1436" s="23">
        <v>53.6744402</v>
      </c>
      <c r="C1436" s="23">
        <v>10.2353838</v>
      </c>
    </row>
    <row r="1437" ht="15.75" customHeight="1">
      <c r="A1437" s="22" t="s">
        <v>10430</v>
      </c>
      <c r="B1437" s="23">
        <v>53.6626139</v>
      </c>
      <c r="C1437" s="23">
        <v>10.2835082</v>
      </c>
    </row>
    <row r="1438" ht="15.75" customHeight="1">
      <c r="A1438" s="22" t="s">
        <v>10431</v>
      </c>
      <c r="B1438" s="23">
        <v>53.5991085</v>
      </c>
      <c r="C1438" s="23">
        <v>10.4467472</v>
      </c>
    </row>
    <row r="1439" ht="15.75" customHeight="1">
      <c r="A1439" s="22" t="s">
        <v>10432</v>
      </c>
      <c r="B1439" s="23">
        <v>53.7215478</v>
      </c>
      <c r="C1439" s="23">
        <v>10.260844</v>
      </c>
    </row>
    <row r="1440" ht="15.75" customHeight="1">
      <c r="A1440" s="22" t="s">
        <v>10433</v>
      </c>
      <c r="B1440" s="23">
        <v>53.60273429999999</v>
      </c>
      <c r="C1440" s="23">
        <v>10.3677439</v>
      </c>
    </row>
    <row r="1441" ht="15.75" customHeight="1">
      <c r="A1441" s="22" t="s">
        <v>10434</v>
      </c>
      <c r="B1441" s="23">
        <v>53.6888482</v>
      </c>
      <c r="C1441" s="23">
        <v>10.1952121</v>
      </c>
    </row>
    <row r="1442" ht="15.75" customHeight="1">
      <c r="A1442" s="22" t="s">
        <v>10435</v>
      </c>
      <c r="B1442" s="23">
        <v>53.6523384</v>
      </c>
      <c r="C1442" s="23">
        <v>10.3639212</v>
      </c>
    </row>
    <row r="1443" ht="15.75" customHeight="1">
      <c r="A1443" s="22" t="s">
        <v>10436</v>
      </c>
      <c r="B1443" s="23">
        <v>53.6561885</v>
      </c>
      <c r="C1443" s="23">
        <v>10.319723</v>
      </c>
    </row>
    <row r="1444" ht="15.75" customHeight="1">
      <c r="A1444" s="22" t="s">
        <v>10437</v>
      </c>
      <c r="B1444" s="23">
        <v>53.64847</v>
      </c>
      <c r="C1444" s="23">
        <v>10.4081343</v>
      </c>
    </row>
    <row r="1445" ht="15.75" customHeight="1">
      <c r="A1445" s="22" t="s">
        <v>10438</v>
      </c>
      <c r="B1445" s="23">
        <v>53.5867545</v>
      </c>
      <c r="C1445" s="23">
        <v>10.4021325</v>
      </c>
    </row>
    <row r="1446" ht="15.75" customHeight="1">
      <c r="A1446" s="22" t="s">
        <v>10439</v>
      </c>
      <c r="B1446" s="23">
        <v>53.6432836</v>
      </c>
      <c r="C1446" s="23">
        <v>10.4671078</v>
      </c>
    </row>
    <row r="1447" ht="15.75" customHeight="1">
      <c r="A1447" s="22" t="s">
        <v>10440</v>
      </c>
      <c r="B1447" s="23">
        <v>53.6269442</v>
      </c>
      <c r="C1447" s="23">
        <v>10.2781799</v>
      </c>
    </row>
    <row r="1448" ht="15.75" customHeight="1">
      <c r="A1448" s="22" t="s">
        <v>10441</v>
      </c>
      <c r="B1448" s="23">
        <v>53.70671040000001</v>
      </c>
      <c r="C1448" s="23">
        <v>10.3850525</v>
      </c>
    </row>
    <row r="1449" ht="15.75" customHeight="1">
      <c r="A1449" s="22" t="s">
        <v>10442</v>
      </c>
      <c r="B1449" s="23">
        <v>53.6946084</v>
      </c>
      <c r="C1449" s="23">
        <v>10.3486886</v>
      </c>
    </row>
    <row r="1450" ht="15.75" customHeight="1">
      <c r="A1450" s="22" t="s">
        <v>10443</v>
      </c>
      <c r="B1450" s="23">
        <v>53.7427879</v>
      </c>
      <c r="C1450" s="23">
        <v>10.3086342</v>
      </c>
    </row>
    <row r="1451" ht="15.75" customHeight="1">
      <c r="A1451" s="22" t="s">
        <v>10444</v>
      </c>
      <c r="B1451" s="23">
        <v>53.57006800000001</v>
      </c>
      <c r="C1451" s="23">
        <v>10.337111</v>
      </c>
    </row>
    <row r="1452" ht="15.75" customHeight="1">
      <c r="A1452" s="22" t="s">
        <v>10445</v>
      </c>
      <c r="B1452" s="23">
        <v>51.165691</v>
      </c>
      <c r="C1452" s="23">
        <v>10.451526</v>
      </c>
    </row>
    <row r="1453" ht="15.75" customHeight="1">
      <c r="A1453" s="22" t="s">
        <v>10446</v>
      </c>
      <c r="B1453" s="23">
        <v>53.86764609999999</v>
      </c>
      <c r="C1453" s="23">
        <v>10.6891338</v>
      </c>
    </row>
    <row r="1454" ht="15.75" customHeight="1">
      <c r="A1454" s="22" t="s">
        <v>10447</v>
      </c>
      <c r="B1454" s="23">
        <v>53.8872246</v>
      </c>
      <c r="C1454" s="23">
        <v>10.685329</v>
      </c>
    </row>
    <row r="1455" ht="15.75" customHeight="1">
      <c r="A1455" s="22" t="s">
        <v>10448</v>
      </c>
      <c r="B1455" s="23">
        <v>53.8653518</v>
      </c>
      <c r="C1455" s="23">
        <v>10.6227534</v>
      </c>
    </row>
    <row r="1456" ht="15.75" customHeight="1">
      <c r="A1456" s="22" t="s">
        <v>10449</v>
      </c>
      <c r="B1456" s="23">
        <v>53.8567174</v>
      </c>
      <c r="C1456" s="23">
        <v>10.657845</v>
      </c>
    </row>
    <row r="1457" ht="15.75" customHeight="1">
      <c r="A1457" s="22" t="s">
        <v>10450</v>
      </c>
      <c r="B1457" s="23">
        <v>53.8202452</v>
      </c>
      <c r="C1457" s="23">
        <v>10.6357577</v>
      </c>
    </row>
    <row r="1458" ht="15.75" customHeight="1">
      <c r="A1458" s="22" t="s">
        <v>10451</v>
      </c>
      <c r="B1458" s="23">
        <v>53.8301518</v>
      </c>
      <c r="C1458" s="23">
        <v>10.7089304</v>
      </c>
    </row>
    <row r="1459" ht="15.75" customHeight="1">
      <c r="A1459" s="22" t="s">
        <v>10452</v>
      </c>
      <c r="B1459" s="23">
        <v>53.8596606</v>
      </c>
      <c r="C1459" s="23">
        <v>10.7167974</v>
      </c>
    </row>
    <row r="1460" ht="15.75" customHeight="1">
      <c r="A1460" s="22" t="s">
        <v>10453</v>
      </c>
      <c r="B1460" s="23">
        <v>53.8712446</v>
      </c>
      <c r="C1460" s="23">
        <v>10.7406857</v>
      </c>
    </row>
    <row r="1461" ht="15.75" customHeight="1">
      <c r="A1461" s="22" t="s">
        <v>10454</v>
      </c>
      <c r="B1461" s="23">
        <v>53.903083</v>
      </c>
      <c r="C1461" s="23">
        <v>10.7533774</v>
      </c>
    </row>
    <row r="1462" ht="15.75" customHeight="1">
      <c r="A1462" s="22" t="s">
        <v>10455</v>
      </c>
      <c r="B1462" s="23">
        <v>53.9129131</v>
      </c>
      <c r="C1462" s="23">
        <v>10.8268839</v>
      </c>
    </row>
    <row r="1463" ht="15.75" customHeight="1">
      <c r="A1463" s="22" t="s">
        <v>10456</v>
      </c>
      <c r="B1463" s="23">
        <v>53.9600008</v>
      </c>
      <c r="C1463" s="23">
        <v>10.8535751</v>
      </c>
    </row>
    <row r="1464" ht="15.75" customHeight="1">
      <c r="A1464" s="22" t="s">
        <v>10457</v>
      </c>
      <c r="B1464" s="23">
        <v>53.93103809999999</v>
      </c>
      <c r="C1464" s="23">
        <v>10.6872637</v>
      </c>
    </row>
    <row r="1465" ht="15.75" customHeight="1">
      <c r="A1465" s="22" t="s">
        <v>10458</v>
      </c>
      <c r="B1465" s="23">
        <v>53.9317319</v>
      </c>
      <c r="C1465" s="23">
        <v>10.6180751</v>
      </c>
    </row>
    <row r="1466" ht="15.75" customHeight="1">
      <c r="A1466" s="22" t="s">
        <v>10459</v>
      </c>
      <c r="B1466" s="23">
        <v>53.8732858</v>
      </c>
      <c r="C1466" s="23">
        <v>10.5335427</v>
      </c>
    </row>
    <row r="1467" ht="15.75" customHeight="1">
      <c r="A1467" s="22" t="s">
        <v>10460</v>
      </c>
      <c r="B1467" s="23">
        <v>54.0034766</v>
      </c>
      <c r="C1467" s="23">
        <v>10.5536419</v>
      </c>
    </row>
    <row r="1468" ht="15.75" customHeight="1">
      <c r="A1468" s="22" t="s">
        <v>10461</v>
      </c>
      <c r="B1468" s="23">
        <v>53.9422666</v>
      </c>
      <c r="C1468" s="23">
        <v>10.7458221</v>
      </c>
    </row>
    <row r="1469" ht="15.75" customHeight="1">
      <c r="A1469" s="22" t="s">
        <v>10462</v>
      </c>
      <c r="B1469" s="23">
        <v>53.80146879999999</v>
      </c>
      <c r="C1469" s="23">
        <v>10.7503478</v>
      </c>
    </row>
    <row r="1470" ht="15.75" customHeight="1">
      <c r="A1470" s="22" t="s">
        <v>10463</v>
      </c>
      <c r="B1470" s="23">
        <v>53.7678675</v>
      </c>
      <c r="C1470" s="23">
        <v>10.6688821</v>
      </c>
    </row>
    <row r="1471" ht="15.75" customHeight="1">
      <c r="A1471" s="22" t="s">
        <v>10464</v>
      </c>
      <c r="B1471" s="23">
        <v>53.9881843</v>
      </c>
      <c r="C1471" s="23">
        <v>10.6635399</v>
      </c>
    </row>
    <row r="1472" ht="15.75" customHeight="1">
      <c r="A1472" s="22" t="s">
        <v>10465</v>
      </c>
      <c r="B1472" s="23">
        <v>53.9774167</v>
      </c>
      <c r="C1472" s="23">
        <v>10.7830868</v>
      </c>
    </row>
    <row r="1473" ht="15.75" customHeight="1">
      <c r="A1473" s="22" t="s">
        <v>10466</v>
      </c>
      <c r="B1473" s="23">
        <v>54.0253354</v>
      </c>
      <c r="C1473" s="23">
        <v>10.7402474</v>
      </c>
    </row>
    <row r="1474" ht="15.75" customHeight="1">
      <c r="A1474" s="22" t="s">
        <v>10467</v>
      </c>
      <c r="B1474" s="23">
        <v>54.0353636</v>
      </c>
      <c r="C1474" s="23">
        <v>10.6899883</v>
      </c>
    </row>
    <row r="1475" ht="15.75" customHeight="1">
      <c r="A1475" s="22" t="s">
        <v>10468</v>
      </c>
      <c r="B1475" s="23">
        <v>53.9841621</v>
      </c>
      <c r="C1475" s="23">
        <v>10.7083579</v>
      </c>
    </row>
    <row r="1476" ht="15.75" customHeight="1">
      <c r="A1476" s="22" t="s">
        <v>10469</v>
      </c>
      <c r="B1476" s="23">
        <v>54.10457599999999</v>
      </c>
      <c r="C1476" s="23">
        <v>10.655405</v>
      </c>
    </row>
    <row r="1477" ht="15.75" customHeight="1">
      <c r="A1477" s="22" t="s">
        <v>10470</v>
      </c>
      <c r="B1477" s="23">
        <v>54.1978327</v>
      </c>
      <c r="C1477" s="23">
        <v>10.5990462</v>
      </c>
    </row>
    <row r="1478" ht="15.75" customHeight="1">
      <c r="A1478" s="22" t="s">
        <v>10471</v>
      </c>
      <c r="B1478" s="23">
        <v>54.0965585</v>
      </c>
      <c r="C1478" s="23">
        <v>10.4972646</v>
      </c>
    </row>
    <row r="1479" ht="15.75" customHeight="1">
      <c r="A1479" s="22" t="s">
        <v>10472</v>
      </c>
      <c r="B1479" s="23">
        <v>54.1657854</v>
      </c>
      <c r="C1479" s="23">
        <v>10.7108114</v>
      </c>
    </row>
    <row r="1480" ht="15.75" customHeight="1">
      <c r="A1480" s="22" t="s">
        <v>10473</v>
      </c>
      <c r="B1480" s="23">
        <v>54.044024</v>
      </c>
      <c r="C1480" s="23">
        <v>10.530883</v>
      </c>
    </row>
    <row r="1481" ht="15.75" customHeight="1">
      <c r="A1481" s="22" t="s">
        <v>10474</v>
      </c>
      <c r="B1481" s="23">
        <v>54.133637</v>
      </c>
      <c r="C1481" s="23">
        <v>10.8225089</v>
      </c>
    </row>
    <row r="1482" ht="15.75" customHeight="1">
      <c r="A1482" s="22" t="s">
        <v>10475</v>
      </c>
      <c r="B1482" s="23">
        <v>54.2196332</v>
      </c>
      <c r="C1482" s="23">
        <v>10.8833244</v>
      </c>
    </row>
    <row r="1483" ht="15.75" customHeight="1">
      <c r="A1483" s="22" t="s">
        <v>10476</v>
      </c>
      <c r="B1483" s="23">
        <v>54.1864923</v>
      </c>
      <c r="C1483" s="23">
        <v>10.9688254</v>
      </c>
    </row>
    <row r="1484" ht="15.75" customHeight="1">
      <c r="A1484" s="22" t="s">
        <v>10477</v>
      </c>
      <c r="B1484" s="23">
        <v>54.2056958</v>
      </c>
      <c r="C1484" s="23">
        <v>10.7579185</v>
      </c>
    </row>
    <row r="1485" ht="15.75" customHeight="1">
      <c r="A1485" s="22" t="s">
        <v>10478</v>
      </c>
      <c r="B1485" s="23">
        <v>54.1930472</v>
      </c>
      <c r="C1485" s="23">
        <v>11.0621201</v>
      </c>
    </row>
    <row r="1486" ht="15.75" customHeight="1">
      <c r="A1486" s="22" t="s">
        <v>10479</v>
      </c>
      <c r="B1486" s="23">
        <v>54.22396699999999</v>
      </c>
      <c r="C1486" s="23">
        <v>11.0813041</v>
      </c>
    </row>
    <row r="1487" ht="15.75" customHeight="1">
      <c r="A1487" s="22" t="s">
        <v>10480</v>
      </c>
      <c r="B1487" s="23">
        <v>54.2307834</v>
      </c>
      <c r="C1487" s="23">
        <v>11.036335</v>
      </c>
    </row>
    <row r="1488" ht="15.75" customHeight="1">
      <c r="A1488" s="22" t="s">
        <v>10481</v>
      </c>
      <c r="B1488" s="23">
        <v>54.3161225</v>
      </c>
      <c r="C1488" s="23">
        <v>10.8806314</v>
      </c>
    </row>
    <row r="1489" ht="15.75" customHeight="1">
      <c r="A1489" s="22" t="s">
        <v>10482</v>
      </c>
      <c r="B1489" s="23">
        <v>54.47005369999999</v>
      </c>
      <c r="C1489" s="23">
        <v>11.132927</v>
      </c>
    </row>
    <row r="1490" ht="15.75" customHeight="1">
      <c r="A1490" s="22" t="s">
        <v>10483</v>
      </c>
      <c r="B1490" s="23">
        <v>54.3685542</v>
      </c>
      <c r="C1490" s="23">
        <v>10.972688</v>
      </c>
    </row>
    <row r="1491" ht="15.75" customHeight="1">
      <c r="A1491" s="22" t="s">
        <v>10484</v>
      </c>
      <c r="B1491" s="23">
        <v>54.3651781</v>
      </c>
      <c r="C1491" s="23">
        <v>11.0875131</v>
      </c>
    </row>
    <row r="1492" ht="15.75" customHeight="1">
      <c r="A1492" s="22" t="s">
        <v>10485</v>
      </c>
      <c r="B1492" s="23">
        <v>54.28556099999999</v>
      </c>
      <c r="C1492" s="23">
        <v>11.0329469</v>
      </c>
    </row>
    <row r="1493" ht="15.75" customHeight="1">
      <c r="A1493" s="22" t="s">
        <v>10486</v>
      </c>
      <c r="B1493" s="23">
        <v>54.3295847</v>
      </c>
      <c r="C1493" s="23">
        <v>11.0353452</v>
      </c>
    </row>
    <row r="1494" ht="15.75" customHeight="1">
      <c r="A1494" s="22" t="s">
        <v>10487</v>
      </c>
      <c r="B1494" s="23">
        <v>53.92727480000001</v>
      </c>
      <c r="C1494" s="23">
        <v>10.2932676</v>
      </c>
    </row>
    <row r="1495" ht="15.75" customHeight="1">
      <c r="A1495" s="22" t="s">
        <v>10488</v>
      </c>
      <c r="B1495" s="23">
        <v>53.9493924</v>
      </c>
      <c r="C1495" s="23">
        <v>10.1636762</v>
      </c>
    </row>
    <row r="1496" ht="15.75" customHeight="1">
      <c r="A1496" s="22" t="s">
        <v>10489</v>
      </c>
      <c r="B1496" s="23">
        <v>54.0217876</v>
      </c>
      <c r="C1496" s="23">
        <v>10.3448165</v>
      </c>
    </row>
    <row r="1497" ht="15.75" customHeight="1">
      <c r="A1497" s="22" t="s">
        <v>10490</v>
      </c>
      <c r="B1497" s="23">
        <v>53.917691</v>
      </c>
      <c r="C1497" s="23">
        <v>10.4662412</v>
      </c>
    </row>
    <row r="1498" ht="15.75" customHeight="1">
      <c r="A1498" s="22" t="s">
        <v>10491</v>
      </c>
      <c r="B1498" s="23">
        <v>53.85410779999999</v>
      </c>
      <c r="C1498" s="23">
        <v>10.2500997</v>
      </c>
    </row>
    <row r="1499" ht="15.75" customHeight="1">
      <c r="A1499" s="22" t="s">
        <v>10492</v>
      </c>
      <c r="B1499" s="23">
        <v>53.9029381</v>
      </c>
      <c r="C1499" s="23">
        <v>10.383701</v>
      </c>
    </row>
    <row r="1500" ht="15.75" customHeight="1">
      <c r="A1500" s="22" t="s">
        <v>10493</v>
      </c>
      <c r="B1500" s="23">
        <v>53.9423028</v>
      </c>
      <c r="C1500" s="23">
        <v>10.4988977</v>
      </c>
    </row>
    <row r="1501" ht="15.75" customHeight="1">
      <c r="A1501" s="22" t="s">
        <v>10494</v>
      </c>
      <c r="B1501" s="23">
        <v>53.9614911</v>
      </c>
      <c r="C1501" s="23">
        <v>10.3727602</v>
      </c>
    </row>
    <row r="1502" ht="15.75" customHeight="1">
      <c r="A1502" s="22" t="s">
        <v>10495</v>
      </c>
      <c r="B1502" s="23">
        <v>54.0392879</v>
      </c>
      <c r="C1502" s="23">
        <v>10.3924964</v>
      </c>
    </row>
    <row r="1503" ht="15.75" customHeight="1">
      <c r="A1503" s="22" t="s">
        <v>10496</v>
      </c>
      <c r="B1503" s="23">
        <v>54.0516488</v>
      </c>
      <c r="C1503" s="23">
        <v>10.3177564</v>
      </c>
    </row>
    <row r="1504" ht="15.75" customHeight="1">
      <c r="A1504" s="22" t="s">
        <v>10497</v>
      </c>
      <c r="B1504" s="23">
        <v>53.8931936</v>
      </c>
      <c r="C1504" s="23">
        <v>10.1763137</v>
      </c>
    </row>
    <row r="1505" ht="15.75" customHeight="1">
      <c r="A1505" s="22" t="s">
        <v>10498</v>
      </c>
      <c r="B1505" s="23">
        <v>54.0012459</v>
      </c>
      <c r="C1505" s="23">
        <v>10.4182932</v>
      </c>
    </row>
    <row r="1506" ht="15.75" customHeight="1">
      <c r="A1506" s="22" t="s">
        <v>10499</v>
      </c>
      <c r="B1506" s="23">
        <v>53.92152369999999</v>
      </c>
      <c r="C1506" s="23">
        <v>10.2211653</v>
      </c>
    </row>
    <row r="1507" ht="15.75" customHeight="1">
      <c r="A1507" s="22" t="s">
        <v>10500</v>
      </c>
      <c r="B1507" s="23">
        <v>53.8013492</v>
      </c>
      <c r="C1507" s="23">
        <v>10.3523426</v>
      </c>
    </row>
    <row r="1508" ht="15.75" customHeight="1">
      <c r="A1508" s="22" t="s">
        <v>10501</v>
      </c>
      <c r="B1508" s="23">
        <v>53.8379279</v>
      </c>
      <c r="C1508" s="23">
        <v>10.1828448</v>
      </c>
    </row>
    <row r="1509" ht="15.75" customHeight="1">
      <c r="A1509" s="22" t="s">
        <v>10502</v>
      </c>
      <c r="B1509" s="23">
        <v>53.7459271</v>
      </c>
      <c r="C1509" s="23">
        <v>10.4839676</v>
      </c>
    </row>
    <row r="1510" ht="15.75" customHeight="1">
      <c r="A1510" s="22" t="s">
        <v>10503</v>
      </c>
      <c r="B1510" s="23">
        <v>53.8334337</v>
      </c>
      <c r="C1510" s="23">
        <v>10.4872959</v>
      </c>
    </row>
    <row r="1511" ht="15.75" customHeight="1">
      <c r="A1511" s="22" t="s">
        <v>10504</v>
      </c>
      <c r="B1511" s="23">
        <v>53.7996777</v>
      </c>
      <c r="C1511" s="23">
        <v>10.558548</v>
      </c>
    </row>
    <row r="1512" ht="15.75" customHeight="1">
      <c r="A1512" s="22" t="s">
        <v>10505</v>
      </c>
      <c r="B1512" s="23">
        <v>53.7716337</v>
      </c>
      <c r="C1512" s="23">
        <v>10.1883628</v>
      </c>
    </row>
    <row r="1513" ht="15.75" customHeight="1">
      <c r="A1513" s="22" t="s">
        <v>10506</v>
      </c>
      <c r="B1513" s="23">
        <v>53.7936268</v>
      </c>
      <c r="C1513" s="23">
        <v>10.135781</v>
      </c>
    </row>
    <row r="1514" ht="15.75" customHeight="1">
      <c r="A1514" s="22" t="s">
        <v>10507</v>
      </c>
      <c r="B1514" s="23">
        <v>53.7950201</v>
      </c>
      <c r="C1514" s="23">
        <v>10.2353307</v>
      </c>
    </row>
    <row r="1515" ht="15.75" customHeight="1">
      <c r="A1515" s="22" t="s">
        <v>10508</v>
      </c>
      <c r="B1515" s="23">
        <v>53.7635437</v>
      </c>
      <c r="C1515" s="23">
        <v>10.2625077</v>
      </c>
    </row>
    <row r="1516" ht="15.75" customHeight="1">
      <c r="A1516" s="22" t="s">
        <v>10509</v>
      </c>
      <c r="B1516" s="23">
        <v>53.6116343</v>
      </c>
      <c r="C1516" s="23">
        <v>10.6990778</v>
      </c>
    </row>
    <row r="1517" ht="15.75" customHeight="1">
      <c r="A1517" s="22" t="s">
        <v>10510</v>
      </c>
      <c r="B1517" s="23">
        <v>53.60306079999999</v>
      </c>
      <c r="C1517" s="23">
        <v>10.6116549</v>
      </c>
    </row>
    <row r="1518" ht="15.75" customHeight="1">
      <c r="A1518" s="22" t="s">
        <v>10511</v>
      </c>
      <c r="B1518" s="23">
        <v>53.6205203</v>
      </c>
      <c r="C1518" s="23">
        <v>10.8184955</v>
      </c>
    </row>
    <row r="1519" ht="15.75" customHeight="1">
      <c r="A1519" s="22" t="s">
        <v>10512</v>
      </c>
      <c r="B1519" s="23">
        <v>53.65720109999999</v>
      </c>
      <c r="C1519" s="23">
        <v>10.5804462</v>
      </c>
    </row>
    <row r="1520" ht="15.75" customHeight="1">
      <c r="A1520" s="22" t="s">
        <v>10513</v>
      </c>
      <c r="B1520" s="23">
        <v>53.6982895</v>
      </c>
      <c r="C1520" s="23">
        <v>10.5266388</v>
      </c>
    </row>
    <row r="1521" ht="15.75" customHeight="1">
      <c r="A1521" s="22" t="s">
        <v>10514</v>
      </c>
      <c r="B1521" s="23">
        <v>53.5559574</v>
      </c>
      <c r="C1521" s="23">
        <v>10.7666122</v>
      </c>
    </row>
    <row r="1522" ht="15.75" customHeight="1">
      <c r="A1522" s="22" t="s">
        <v>10515</v>
      </c>
      <c r="B1522" s="23">
        <v>53.6982277</v>
      </c>
      <c r="C1522" s="23">
        <v>10.7717809</v>
      </c>
    </row>
    <row r="1523" ht="15.75" customHeight="1">
      <c r="A1523" s="22" t="s">
        <v>10516</v>
      </c>
      <c r="B1523" s="23">
        <v>53.6853945</v>
      </c>
      <c r="C1523" s="23">
        <v>10.8856583</v>
      </c>
    </row>
    <row r="1524" ht="15.75" customHeight="1">
      <c r="A1524" s="22" t="s">
        <v>10517</v>
      </c>
      <c r="B1524" s="23">
        <v>53.7268055</v>
      </c>
      <c r="C1524" s="23">
        <v>10.6373375</v>
      </c>
    </row>
    <row r="1525" ht="15.75" customHeight="1">
      <c r="A1525" s="22" t="s">
        <v>10518</v>
      </c>
      <c r="B1525" s="23">
        <v>53.8318674</v>
      </c>
      <c r="C1525" s="23">
        <v>10.8715577</v>
      </c>
    </row>
    <row r="1526" ht="15.75" customHeight="1">
      <c r="A1526" s="22" t="s">
        <v>10519</v>
      </c>
      <c r="B1526" s="23">
        <v>53.8465278</v>
      </c>
      <c r="C1526" s="23">
        <v>11.1873241</v>
      </c>
    </row>
    <row r="1527" ht="15.75" customHeight="1">
      <c r="A1527" s="22" t="s">
        <v>10520</v>
      </c>
      <c r="B1527" s="23">
        <v>53.9075024</v>
      </c>
      <c r="C1527" s="23">
        <v>10.9756418</v>
      </c>
    </row>
    <row r="1528" ht="15.75" customHeight="1">
      <c r="A1528" s="22" t="s">
        <v>10521</v>
      </c>
      <c r="B1528" s="23">
        <v>51.165691</v>
      </c>
      <c r="C1528" s="23">
        <v>10.451526</v>
      </c>
    </row>
    <row r="1529" ht="15.75" customHeight="1">
      <c r="A1529" s="22" t="s">
        <v>10522</v>
      </c>
      <c r="B1529" s="23">
        <v>53.9852838</v>
      </c>
      <c r="C1529" s="23">
        <v>11.208537</v>
      </c>
    </row>
    <row r="1530" ht="15.75" customHeight="1">
      <c r="A1530" s="22" t="s">
        <v>10523</v>
      </c>
      <c r="B1530" s="23">
        <v>53.9517172</v>
      </c>
      <c r="C1530" s="23">
        <v>11.1220442</v>
      </c>
    </row>
    <row r="1531" ht="15.75" customHeight="1">
      <c r="A1531" s="22" t="s">
        <v>10524</v>
      </c>
      <c r="B1531" s="23">
        <v>51.165691</v>
      </c>
      <c r="C1531" s="23">
        <v>10.451526</v>
      </c>
    </row>
    <row r="1532" ht="15.75" customHeight="1">
      <c r="A1532" s="22" t="s">
        <v>10525</v>
      </c>
      <c r="B1532" s="23">
        <v>53.8231915</v>
      </c>
      <c r="C1532" s="23">
        <v>11.3174732</v>
      </c>
    </row>
    <row r="1533" ht="15.75" customHeight="1">
      <c r="A1533" s="22" t="s">
        <v>10526</v>
      </c>
      <c r="B1533" s="23">
        <v>53.9059654</v>
      </c>
      <c r="C1533" s="23">
        <v>11.4060024</v>
      </c>
    </row>
    <row r="1534" ht="15.75" customHeight="1">
      <c r="A1534" s="22" t="s">
        <v>10527</v>
      </c>
      <c r="B1534" s="23">
        <v>53.8929961</v>
      </c>
      <c r="C1534" s="23">
        <v>11.4995043</v>
      </c>
    </row>
    <row r="1535" ht="15.75" customHeight="1">
      <c r="A1535" s="22" t="s">
        <v>10528</v>
      </c>
      <c r="B1535" s="23">
        <v>53.8419403</v>
      </c>
      <c r="C1535" s="23">
        <v>11.4594213</v>
      </c>
    </row>
    <row r="1536" ht="15.75" customHeight="1">
      <c r="A1536" s="22" t="s">
        <v>10529</v>
      </c>
      <c r="B1536" s="23">
        <v>53.9458304</v>
      </c>
      <c r="C1536" s="23">
        <v>11.5893114</v>
      </c>
    </row>
    <row r="1537" ht="15.75" customHeight="1">
      <c r="A1537" s="22" t="s">
        <v>10530</v>
      </c>
      <c r="B1537" s="23">
        <v>53.8647019</v>
      </c>
      <c r="C1537" s="23">
        <v>11.6869943</v>
      </c>
    </row>
    <row r="1538" ht="15.75" customHeight="1">
      <c r="A1538" s="22" t="s">
        <v>10531</v>
      </c>
      <c r="B1538" s="23">
        <v>53.7905794</v>
      </c>
      <c r="C1538" s="23">
        <v>11.4282001</v>
      </c>
    </row>
    <row r="1539" ht="15.75" customHeight="1">
      <c r="A1539" s="22" t="s">
        <v>10532</v>
      </c>
      <c r="B1539" s="23">
        <v>53.99860830000001</v>
      </c>
      <c r="C1539" s="23">
        <v>11.4394866</v>
      </c>
    </row>
    <row r="1540" ht="15.75" customHeight="1">
      <c r="A1540" s="22" t="s">
        <v>10533</v>
      </c>
      <c r="B1540" s="23">
        <v>54.323924</v>
      </c>
      <c r="C1540" s="23">
        <v>10.1315442</v>
      </c>
    </row>
    <row r="1541" ht="15.75" customHeight="1">
      <c r="A1541" s="22" t="s">
        <v>10534</v>
      </c>
      <c r="B1541" s="23">
        <v>54.3393396</v>
      </c>
      <c r="C1541" s="23">
        <v>10.1451132</v>
      </c>
    </row>
    <row r="1542" ht="15.75" customHeight="1">
      <c r="A1542" s="22" t="s">
        <v>10535</v>
      </c>
      <c r="B1542" s="23">
        <v>54.3579391</v>
      </c>
      <c r="C1542" s="23">
        <v>10.1211182</v>
      </c>
    </row>
    <row r="1543" ht="15.75" customHeight="1">
      <c r="A1543" s="22" t="s">
        <v>10536</v>
      </c>
      <c r="B1543" s="23">
        <v>54.3402876</v>
      </c>
      <c r="C1543" s="23">
        <v>10.0500916</v>
      </c>
    </row>
    <row r="1544" ht="15.75" customHeight="1">
      <c r="A1544" s="22" t="s">
        <v>10537</v>
      </c>
      <c r="B1544" s="23">
        <v>54.3171885</v>
      </c>
      <c r="C1544" s="23">
        <v>10.0477344</v>
      </c>
    </row>
    <row r="1545" ht="15.75" customHeight="1">
      <c r="A1545" s="22" t="s">
        <v>10538</v>
      </c>
      <c r="B1545" s="23">
        <v>54.30160559999999</v>
      </c>
      <c r="C1545" s="23">
        <v>10.0689708</v>
      </c>
    </row>
    <row r="1546" ht="15.75" customHeight="1">
      <c r="A1546" s="22" t="s">
        <v>10539</v>
      </c>
      <c r="B1546" s="23">
        <v>54.2813052</v>
      </c>
      <c r="C1546" s="23">
        <v>10.08069</v>
      </c>
    </row>
    <row r="1547" ht="15.75" customHeight="1">
      <c r="A1547" s="22" t="s">
        <v>10540</v>
      </c>
      <c r="B1547" s="23">
        <v>54.3144934</v>
      </c>
      <c r="C1547" s="23">
        <v>10.1125012</v>
      </c>
    </row>
    <row r="1548" ht="15.75" customHeight="1">
      <c r="A1548" s="22" t="s">
        <v>10541</v>
      </c>
      <c r="B1548" s="23">
        <v>54.32487</v>
      </c>
      <c r="C1548" s="23">
        <v>10.1135158</v>
      </c>
    </row>
    <row r="1549" ht="15.75" customHeight="1">
      <c r="A1549" s="22" t="s">
        <v>10542</v>
      </c>
      <c r="B1549" s="23">
        <v>54.34188229999999</v>
      </c>
      <c r="C1549" s="23">
        <v>10.1150682</v>
      </c>
    </row>
    <row r="1550" ht="15.75" customHeight="1">
      <c r="A1550" s="22" t="s">
        <v>10543</v>
      </c>
      <c r="B1550" s="23">
        <v>54.3328226</v>
      </c>
      <c r="C1550" s="23">
        <v>10.0857012</v>
      </c>
    </row>
    <row r="1551" ht="15.75" customHeight="1">
      <c r="A1551" s="22" t="s">
        <v>10544</v>
      </c>
      <c r="B1551" s="23">
        <v>54.3070236</v>
      </c>
      <c r="C1551" s="23">
        <v>10.1486653</v>
      </c>
    </row>
    <row r="1552" ht="15.75" customHeight="1">
      <c r="A1552" s="22" t="s">
        <v>10545</v>
      </c>
      <c r="B1552" s="23">
        <v>54.2850224</v>
      </c>
      <c r="C1552" s="23">
        <v>10.1501975</v>
      </c>
    </row>
    <row r="1553" ht="15.75" customHeight="1">
      <c r="A1553" s="22" t="s">
        <v>10546</v>
      </c>
      <c r="B1553" s="23">
        <v>54.2920931</v>
      </c>
      <c r="C1553" s="23">
        <v>10.1857667</v>
      </c>
    </row>
    <row r="1554" ht="15.75" customHeight="1">
      <c r="A1554" s="22" t="s">
        <v>10547</v>
      </c>
      <c r="B1554" s="23">
        <v>54.3027787</v>
      </c>
      <c r="C1554" s="23">
        <v>10.1855316</v>
      </c>
    </row>
    <row r="1555" ht="15.75" customHeight="1">
      <c r="A1555" s="22" t="s">
        <v>10548</v>
      </c>
      <c r="B1555" s="23">
        <v>54.3177461</v>
      </c>
      <c r="C1555" s="23">
        <v>10.1718285</v>
      </c>
    </row>
    <row r="1556" ht="15.75" customHeight="1">
      <c r="A1556" s="22" t="s">
        <v>10549</v>
      </c>
      <c r="B1556" s="23">
        <v>54.3355313</v>
      </c>
      <c r="C1556" s="23">
        <v>10.1907001</v>
      </c>
    </row>
    <row r="1557" ht="15.75" customHeight="1">
      <c r="A1557" s="22" t="s">
        <v>10550</v>
      </c>
      <c r="B1557" s="23">
        <v>54.3964996</v>
      </c>
      <c r="C1557" s="23">
        <v>10.1550845</v>
      </c>
    </row>
    <row r="1558" ht="15.75" customHeight="1">
      <c r="A1558" s="22" t="s">
        <v>10551</v>
      </c>
      <c r="B1558" s="23">
        <v>54.3943283</v>
      </c>
      <c r="C1558" s="23">
        <v>10.1154382</v>
      </c>
    </row>
    <row r="1559" ht="15.75" customHeight="1">
      <c r="A1559" s="22" t="s">
        <v>10552</v>
      </c>
      <c r="B1559" s="23">
        <v>54.2240948</v>
      </c>
      <c r="C1559" s="23">
        <v>10.2988521</v>
      </c>
    </row>
    <row r="1560" ht="15.75" customHeight="1">
      <c r="A1560" s="22" t="s">
        <v>10553</v>
      </c>
      <c r="B1560" s="23">
        <v>54.4108044</v>
      </c>
      <c r="C1560" s="23">
        <v>9.978799</v>
      </c>
    </row>
    <row r="1561" ht="15.75" customHeight="1">
      <c r="A1561" s="22" t="s">
        <v>10554</v>
      </c>
      <c r="B1561" s="23">
        <v>54.3951262</v>
      </c>
      <c r="C1561" s="23">
        <v>10.3646553</v>
      </c>
    </row>
    <row r="1562" ht="15.75" customHeight="1">
      <c r="A1562" s="22" t="s">
        <v>10555</v>
      </c>
      <c r="B1562" s="23">
        <v>54.2419813</v>
      </c>
      <c r="C1562" s="23">
        <v>10.0891154</v>
      </c>
    </row>
    <row r="1563" ht="15.75" customHeight="1">
      <c r="A1563" s="22" t="s">
        <v>10556</v>
      </c>
      <c r="B1563" s="23">
        <v>54.3023796</v>
      </c>
      <c r="C1563" s="23">
        <v>10.2146103</v>
      </c>
    </row>
    <row r="1564" ht="15.75" customHeight="1">
      <c r="A1564" s="22" t="s">
        <v>10557</v>
      </c>
      <c r="B1564" s="23">
        <v>54.2836278</v>
      </c>
      <c r="C1564" s="23">
        <v>10.2396789</v>
      </c>
    </row>
    <row r="1565" ht="15.75" customHeight="1">
      <c r="A1565" s="22" t="s">
        <v>10558</v>
      </c>
      <c r="B1565" s="23">
        <v>54.37938430000001</v>
      </c>
      <c r="C1565" s="23">
        <v>10.2112853</v>
      </c>
    </row>
    <row r="1566" ht="15.75" customHeight="1">
      <c r="A1566" s="22" t="s">
        <v>10559</v>
      </c>
      <c r="B1566" s="23">
        <v>54.4611615</v>
      </c>
      <c r="C1566" s="23">
        <v>10.1095486</v>
      </c>
    </row>
    <row r="1567" ht="15.75" customHeight="1">
      <c r="A1567" s="22" t="s">
        <v>10560</v>
      </c>
      <c r="B1567" s="23">
        <v>54.3391595</v>
      </c>
      <c r="C1567" s="23">
        <v>10.2226467</v>
      </c>
    </row>
    <row r="1568" ht="15.75" customHeight="1">
      <c r="A1568" s="22" t="s">
        <v>10561</v>
      </c>
      <c r="B1568" s="23">
        <v>54.4022213</v>
      </c>
      <c r="C1568" s="23">
        <v>10.2255944</v>
      </c>
    </row>
    <row r="1569" ht="15.75" customHeight="1">
      <c r="A1569" s="22" t="s">
        <v>10562</v>
      </c>
      <c r="B1569" s="23">
        <v>54.2898361</v>
      </c>
      <c r="C1569" s="23">
        <v>10.4309105</v>
      </c>
    </row>
    <row r="1570" ht="15.75" customHeight="1">
      <c r="A1570" s="22" t="s">
        <v>10563</v>
      </c>
      <c r="B1570" s="23">
        <v>54.3007977</v>
      </c>
      <c r="C1570" s="23">
        <v>9.9797994</v>
      </c>
    </row>
    <row r="1571" ht="15.75" customHeight="1">
      <c r="A1571" s="22" t="s">
        <v>10564</v>
      </c>
      <c r="B1571" s="23">
        <v>54.22617349999999</v>
      </c>
      <c r="C1571" s="23">
        <v>10.0018031</v>
      </c>
    </row>
    <row r="1572" ht="15.75" customHeight="1">
      <c r="A1572" s="22" t="s">
        <v>10565</v>
      </c>
      <c r="B1572" s="23">
        <v>54.3057776</v>
      </c>
      <c r="C1572" s="23">
        <v>9.9198924</v>
      </c>
    </row>
    <row r="1573" ht="15.75" customHeight="1">
      <c r="A1573" s="22" t="s">
        <v>10566</v>
      </c>
      <c r="B1573" s="23">
        <v>54.4053823</v>
      </c>
      <c r="C1573" s="23">
        <v>10.0497546</v>
      </c>
    </row>
    <row r="1574" ht="15.75" customHeight="1">
      <c r="A1574" s="22" t="s">
        <v>10567</v>
      </c>
      <c r="B1574" s="23">
        <v>54.21897449999999</v>
      </c>
      <c r="C1574" s="23">
        <v>10.1654107</v>
      </c>
    </row>
    <row r="1575" ht="15.75" customHeight="1">
      <c r="A1575" s="22" t="s">
        <v>10568</v>
      </c>
      <c r="B1575" s="23">
        <v>54.2836577</v>
      </c>
      <c r="C1575" s="23">
        <v>10.0438337</v>
      </c>
    </row>
    <row r="1576" ht="15.75" customHeight="1">
      <c r="A1576" s="22" t="s">
        <v>10569</v>
      </c>
      <c r="B1576" s="23">
        <v>54.3482497</v>
      </c>
      <c r="C1576" s="23">
        <v>10.1873109</v>
      </c>
    </row>
    <row r="1577" ht="15.75" customHeight="1">
      <c r="A1577" s="22" t="s">
        <v>10570</v>
      </c>
      <c r="B1577" s="23">
        <v>54.1762667</v>
      </c>
      <c r="C1577" s="23">
        <v>10.1929679</v>
      </c>
    </row>
    <row r="1578" ht="15.75" customHeight="1">
      <c r="A1578" s="22" t="s">
        <v>10571</v>
      </c>
      <c r="B1578" s="23">
        <v>54.4305952</v>
      </c>
      <c r="C1578" s="23">
        <v>10.0126341</v>
      </c>
    </row>
    <row r="1579" ht="15.75" customHeight="1">
      <c r="A1579" s="22" t="s">
        <v>10572</v>
      </c>
      <c r="B1579" s="23">
        <v>54.36348410000001</v>
      </c>
      <c r="C1579" s="23">
        <v>10.2919693</v>
      </c>
    </row>
    <row r="1580" ht="15.75" customHeight="1">
      <c r="A1580" s="22" t="s">
        <v>10573</v>
      </c>
      <c r="B1580" s="23">
        <v>54.25577939999999</v>
      </c>
      <c r="C1580" s="23">
        <v>10.0256815</v>
      </c>
    </row>
    <row r="1581" ht="15.75" customHeight="1">
      <c r="A1581" s="22" t="s">
        <v>10574</v>
      </c>
      <c r="B1581" s="23">
        <v>54.31826359999999</v>
      </c>
      <c r="C1581" s="23">
        <v>10.3786085</v>
      </c>
    </row>
    <row r="1582" ht="15.75" customHeight="1">
      <c r="A1582" s="22" t="s">
        <v>10575</v>
      </c>
      <c r="B1582" s="23">
        <v>54.3583122</v>
      </c>
      <c r="C1582" s="23">
        <v>10.4779847</v>
      </c>
    </row>
    <row r="1583" ht="15.75" customHeight="1">
      <c r="A1583" s="22" t="s">
        <v>10576</v>
      </c>
      <c r="B1583" s="23">
        <v>54.2736156</v>
      </c>
      <c r="C1583" s="23">
        <v>9.895094499999999</v>
      </c>
    </row>
    <row r="1584" ht="15.75" customHeight="1">
      <c r="A1584" s="22" t="s">
        <v>10577</v>
      </c>
      <c r="B1584" s="23">
        <v>54.16839510000001</v>
      </c>
      <c r="C1584" s="23">
        <v>10.4322946</v>
      </c>
    </row>
    <row r="1585" ht="15.75" customHeight="1">
      <c r="A1585" s="22" t="s">
        <v>10578</v>
      </c>
      <c r="B1585" s="23">
        <v>54.3005255</v>
      </c>
      <c r="C1585" s="23">
        <v>10.5616366</v>
      </c>
    </row>
    <row r="1586" ht="15.75" customHeight="1">
      <c r="A1586" s="22" t="s">
        <v>10579</v>
      </c>
      <c r="B1586" s="23">
        <v>54.1508099</v>
      </c>
      <c r="C1586" s="23">
        <v>10.3411849</v>
      </c>
    </row>
    <row r="1587" ht="15.75" customHeight="1">
      <c r="A1587" s="22" t="s">
        <v>10580</v>
      </c>
      <c r="B1587" s="23">
        <v>54.2591447</v>
      </c>
      <c r="C1587" s="23">
        <v>10.6544506</v>
      </c>
    </row>
    <row r="1588" ht="15.75" customHeight="1">
      <c r="A1588" s="22" t="s">
        <v>10581</v>
      </c>
      <c r="B1588" s="23">
        <v>54.198085</v>
      </c>
      <c r="C1588" s="23">
        <v>10.4936635</v>
      </c>
    </row>
    <row r="1589" ht="15.75" customHeight="1">
      <c r="A1589" s="22" t="s">
        <v>10582</v>
      </c>
      <c r="B1589" s="23">
        <v>54.4407797</v>
      </c>
      <c r="C1589" s="23">
        <v>9.8227146</v>
      </c>
    </row>
    <row r="1590" ht="15.75" customHeight="1">
      <c r="A1590" s="22" t="s">
        <v>10583</v>
      </c>
      <c r="B1590" s="23">
        <v>54.5813865</v>
      </c>
      <c r="C1590" s="23">
        <v>9.9288238</v>
      </c>
    </row>
    <row r="1591" ht="15.75" customHeight="1">
      <c r="A1591" s="22" t="s">
        <v>10584</v>
      </c>
      <c r="B1591" s="23">
        <v>54.5315889</v>
      </c>
      <c r="C1591" s="23">
        <v>9.793949699999999</v>
      </c>
    </row>
    <row r="1592" ht="15.75" customHeight="1">
      <c r="A1592" s="22" t="s">
        <v>10585</v>
      </c>
      <c r="B1592" s="23">
        <v>54.4859858</v>
      </c>
      <c r="C1592" s="23">
        <v>9.7099446</v>
      </c>
    </row>
    <row r="1593" ht="15.75" customHeight="1">
      <c r="A1593" s="22" t="s">
        <v>10586</v>
      </c>
      <c r="B1593" s="23">
        <v>54.4243264</v>
      </c>
      <c r="C1593" s="23">
        <v>9.6854009</v>
      </c>
    </row>
    <row r="1594" ht="15.75" customHeight="1">
      <c r="A1594" s="22" t="s">
        <v>10587</v>
      </c>
      <c r="B1594" s="23">
        <v>54.4979571</v>
      </c>
      <c r="C1594" s="23">
        <v>9.8669341</v>
      </c>
    </row>
    <row r="1595" ht="15.75" customHeight="1">
      <c r="A1595" s="22" t="s">
        <v>10588</v>
      </c>
      <c r="B1595" s="23">
        <v>54.4027635</v>
      </c>
      <c r="C1595" s="23">
        <v>9.7470444</v>
      </c>
    </row>
    <row r="1596" ht="15.75" customHeight="1">
      <c r="A1596" s="22" t="s">
        <v>10589</v>
      </c>
      <c r="B1596" s="23">
        <v>54.398924</v>
      </c>
      <c r="C1596" s="23">
        <v>9.861506000000002</v>
      </c>
    </row>
    <row r="1597" ht="15.75" customHeight="1">
      <c r="A1597" s="22" t="s">
        <v>10590</v>
      </c>
      <c r="B1597" s="23">
        <v>54.5602301</v>
      </c>
      <c r="C1597" s="23">
        <v>9.9039082</v>
      </c>
    </row>
    <row r="1598" ht="15.75" customHeight="1">
      <c r="A1598" s="22" t="s">
        <v>10591</v>
      </c>
      <c r="B1598" s="23">
        <v>54.52247089999999</v>
      </c>
      <c r="C1598" s="23">
        <v>9.881872999999999</v>
      </c>
    </row>
    <row r="1599" ht="15.75" customHeight="1">
      <c r="A1599" s="22" t="s">
        <v>10592</v>
      </c>
      <c r="B1599" s="23">
        <v>54.45166279999999</v>
      </c>
      <c r="C1599" s="23">
        <v>9.7570818</v>
      </c>
    </row>
    <row r="1600" ht="15.75" customHeight="1">
      <c r="A1600" s="22" t="s">
        <v>10593</v>
      </c>
      <c r="B1600" s="23">
        <v>54.5381626</v>
      </c>
      <c r="C1600" s="23">
        <v>9.9828104</v>
      </c>
    </row>
    <row r="1601" ht="15.75" customHeight="1">
      <c r="A1601" s="22" t="s">
        <v>10594</v>
      </c>
      <c r="B1601" s="23">
        <v>54.6746346</v>
      </c>
      <c r="C1601" s="23">
        <v>9.940032</v>
      </c>
    </row>
    <row r="1602" ht="15.75" customHeight="1">
      <c r="A1602" s="22" t="s">
        <v>10595</v>
      </c>
      <c r="B1602" s="23">
        <v>54.64155119999999</v>
      </c>
      <c r="C1602" s="23">
        <v>9.803084</v>
      </c>
    </row>
    <row r="1603" ht="15.75" customHeight="1">
      <c r="A1603" s="22" t="s">
        <v>10596</v>
      </c>
      <c r="B1603" s="23">
        <v>54.7442043</v>
      </c>
      <c r="C1603" s="23">
        <v>9.9033102</v>
      </c>
    </row>
    <row r="1604" ht="15.75" customHeight="1">
      <c r="A1604" s="22" t="s">
        <v>10597</v>
      </c>
      <c r="B1604" s="23">
        <v>54.6266075</v>
      </c>
      <c r="C1604" s="23">
        <v>9.9846072</v>
      </c>
    </row>
    <row r="1605" ht="15.75" customHeight="1">
      <c r="A1605" s="22" t="s">
        <v>10598</v>
      </c>
      <c r="B1605" s="23">
        <v>54.6298099</v>
      </c>
      <c r="C1605" s="23">
        <v>9.929246899999999</v>
      </c>
    </row>
    <row r="1606" ht="15.75" customHeight="1">
      <c r="A1606" s="22" t="s">
        <v>10599</v>
      </c>
      <c r="B1606" s="23">
        <v>54.6461802</v>
      </c>
      <c r="C1606" s="23">
        <v>9.7231588</v>
      </c>
    </row>
    <row r="1607" ht="15.75" customHeight="1">
      <c r="A1607" s="22" t="s">
        <v>10600</v>
      </c>
      <c r="B1607" s="23">
        <v>54.7179389</v>
      </c>
      <c r="C1607" s="23">
        <v>9.792590599999999</v>
      </c>
    </row>
    <row r="1608" ht="15.75" customHeight="1">
      <c r="A1608" s="22" t="s">
        <v>10601</v>
      </c>
      <c r="B1608" s="23">
        <v>54.697122</v>
      </c>
      <c r="C1608" s="23">
        <v>10.0031293</v>
      </c>
    </row>
    <row r="1609" ht="15.75" customHeight="1">
      <c r="A1609" s="22" t="s">
        <v>10602</v>
      </c>
      <c r="B1609" s="23">
        <v>54.67642919999999</v>
      </c>
      <c r="C1609" s="23">
        <v>9.7146247</v>
      </c>
    </row>
    <row r="1610" ht="15.75" customHeight="1">
      <c r="A1610" s="22" t="s">
        <v>10603</v>
      </c>
      <c r="B1610" s="23">
        <v>54.63618469999999</v>
      </c>
      <c r="C1610" s="23">
        <v>9.8712418</v>
      </c>
    </row>
    <row r="1611" ht="15.75" customHeight="1">
      <c r="A1611" s="22" t="s">
        <v>10604</v>
      </c>
      <c r="B1611" s="23">
        <v>54.6963912</v>
      </c>
      <c r="C1611" s="23">
        <v>9.877814299999999</v>
      </c>
    </row>
    <row r="1612" ht="15.75" customHeight="1">
      <c r="A1612" s="22" t="s">
        <v>10605</v>
      </c>
      <c r="B1612" s="23">
        <v>54.07396800000001</v>
      </c>
      <c r="C1612" s="23">
        <v>9.984576299999999</v>
      </c>
    </row>
    <row r="1613" ht="15.75" customHeight="1">
      <c r="A1613" s="22" t="s">
        <v>10606</v>
      </c>
      <c r="B1613" s="23">
        <v>54.1115643</v>
      </c>
      <c r="C1613" s="23">
        <v>10.0019332</v>
      </c>
    </row>
    <row r="1614" ht="15.75" customHeight="1">
      <c r="A1614" s="22" t="s">
        <v>10607</v>
      </c>
      <c r="B1614" s="23">
        <v>54.08326330000001</v>
      </c>
      <c r="C1614" s="23">
        <v>9.945426699999999</v>
      </c>
    </row>
    <row r="1615" ht="15.75" customHeight="1">
      <c r="A1615" s="22" t="s">
        <v>10608</v>
      </c>
      <c r="B1615" s="23">
        <v>54.0462788</v>
      </c>
      <c r="C1615" s="23">
        <v>9.9930497</v>
      </c>
    </row>
    <row r="1616" ht="15.75" customHeight="1">
      <c r="A1616" s="22" t="s">
        <v>10609</v>
      </c>
      <c r="B1616" s="23">
        <v>53.78418139999999</v>
      </c>
      <c r="C1616" s="23">
        <v>10.0408127</v>
      </c>
    </row>
    <row r="1617" ht="15.75" customHeight="1">
      <c r="A1617" s="22" t="s">
        <v>10610</v>
      </c>
      <c r="B1617" s="23">
        <v>53.8366334</v>
      </c>
      <c r="C1617" s="23">
        <v>9.9385335</v>
      </c>
    </row>
    <row r="1618" ht="15.75" customHeight="1">
      <c r="A1618" s="22" t="s">
        <v>10611</v>
      </c>
      <c r="B1618" s="23">
        <v>53.91033969999999</v>
      </c>
      <c r="C1618" s="23">
        <v>9.8438131</v>
      </c>
    </row>
    <row r="1619" ht="15.75" customHeight="1">
      <c r="A1619" s="22" t="s">
        <v>10612</v>
      </c>
      <c r="B1619" s="23">
        <v>54.1590001</v>
      </c>
      <c r="C1619" s="23">
        <v>10.0272619</v>
      </c>
    </row>
    <row r="1620" ht="15.75" customHeight="1">
      <c r="A1620" s="22" t="s">
        <v>10613</v>
      </c>
      <c r="B1620" s="23">
        <v>54.1673132</v>
      </c>
      <c r="C1620" s="23">
        <v>9.851628300000002</v>
      </c>
    </row>
    <row r="1621" ht="15.75" customHeight="1">
      <c r="A1621" s="22" t="s">
        <v>10614</v>
      </c>
      <c r="B1621" s="23">
        <v>54.1099748</v>
      </c>
      <c r="C1621" s="23">
        <v>9.6873623</v>
      </c>
    </row>
    <row r="1622" ht="15.75" customHeight="1">
      <c r="A1622" s="22" t="s">
        <v>10615</v>
      </c>
      <c r="B1622" s="23">
        <v>54.0020848</v>
      </c>
      <c r="C1622" s="23">
        <v>10.0608786</v>
      </c>
    </row>
    <row r="1623" ht="15.75" customHeight="1">
      <c r="A1623" s="22" t="s">
        <v>10616</v>
      </c>
      <c r="B1623" s="23">
        <v>54.1199264</v>
      </c>
      <c r="C1623" s="23">
        <v>10.2282012</v>
      </c>
    </row>
    <row r="1624" ht="15.75" customHeight="1">
      <c r="A1624" s="22" t="s">
        <v>10617</v>
      </c>
      <c r="B1624" s="23">
        <v>54.0418554</v>
      </c>
      <c r="C1624" s="23">
        <v>10.1755383</v>
      </c>
    </row>
    <row r="1625" ht="15.75" customHeight="1">
      <c r="A1625" s="22" t="s">
        <v>10618</v>
      </c>
      <c r="B1625" s="23">
        <v>54.0694506</v>
      </c>
      <c r="C1625" s="23">
        <v>9.7796757</v>
      </c>
    </row>
    <row r="1626" ht="15.75" customHeight="1">
      <c r="A1626" s="22" t="s">
        <v>10619</v>
      </c>
      <c r="B1626" s="23">
        <v>53.9980856</v>
      </c>
      <c r="C1626" s="23">
        <v>9.845335700000001</v>
      </c>
    </row>
    <row r="1627" ht="15.75" customHeight="1">
      <c r="A1627" s="22" t="s">
        <v>10620</v>
      </c>
      <c r="B1627" s="23">
        <v>54.0593539</v>
      </c>
      <c r="C1627" s="23">
        <v>10.2283002</v>
      </c>
    </row>
    <row r="1628" ht="15.75" customHeight="1">
      <c r="A1628" s="22" t="s">
        <v>10621</v>
      </c>
      <c r="B1628" s="23">
        <v>54.0710273</v>
      </c>
      <c r="C1628" s="23">
        <v>10.0393924</v>
      </c>
    </row>
    <row r="1629" ht="15.75" customHeight="1">
      <c r="A1629" s="22" t="s">
        <v>10622</v>
      </c>
      <c r="B1629" s="23">
        <v>54.130694</v>
      </c>
      <c r="C1629" s="23">
        <v>9.8221229</v>
      </c>
    </row>
    <row r="1630" ht="15.75" customHeight="1">
      <c r="A1630" s="22" t="s">
        <v>10623</v>
      </c>
      <c r="B1630" s="23">
        <v>53.9736335</v>
      </c>
      <c r="C1630" s="23">
        <v>9.9688298</v>
      </c>
    </row>
    <row r="1631" ht="15.75" customHeight="1">
      <c r="A1631" s="22" t="s">
        <v>10624</v>
      </c>
      <c r="B1631" s="23">
        <v>54.118989</v>
      </c>
      <c r="C1631" s="23">
        <v>10.0483357</v>
      </c>
    </row>
    <row r="1632" ht="15.75" customHeight="1">
      <c r="A1632" s="22" t="s">
        <v>10625</v>
      </c>
      <c r="B1632" s="23">
        <v>54.0511018</v>
      </c>
      <c r="C1632" s="23">
        <v>10.0735794</v>
      </c>
    </row>
    <row r="1633" ht="15.75" customHeight="1">
      <c r="A1633" s="22" t="s">
        <v>10626</v>
      </c>
      <c r="B1633" s="23">
        <v>53.89650289999999</v>
      </c>
      <c r="C1633" s="23">
        <v>10.0750129</v>
      </c>
    </row>
    <row r="1634" ht="15.75" customHeight="1">
      <c r="A1634" s="22" t="s">
        <v>10627</v>
      </c>
      <c r="B1634" s="23">
        <v>53.8090449</v>
      </c>
      <c r="C1634" s="23">
        <v>10.0077386</v>
      </c>
    </row>
    <row r="1635" ht="15.75" customHeight="1">
      <c r="A1635" s="22" t="s">
        <v>10628</v>
      </c>
      <c r="B1635" s="23">
        <v>54.2116791</v>
      </c>
      <c r="C1635" s="23">
        <v>9.9298235</v>
      </c>
    </row>
    <row r="1636" ht="15.75" customHeight="1">
      <c r="A1636" s="22" t="s">
        <v>10629</v>
      </c>
      <c r="B1636" s="23">
        <v>53.8725926</v>
      </c>
      <c r="C1636" s="23">
        <v>9.883688399999999</v>
      </c>
    </row>
    <row r="1637" ht="15.75" customHeight="1">
      <c r="A1637" s="22" t="s">
        <v>10630</v>
      </c>
      <c r="B1637" s="23">
        <v>54.0490463</v>
      </c>
      <c r="C1637" s="23">
        <v>9.917180799999999</v>
      </c>
    </row>
    <row r="1638" ht="15.75" customHeight="1">
      <c r="A1638" s="22" t="s">
        <v>10631</v>
      </c>
      <c r="B1638" s="23">
        <v>53.999695</v>
      </c>
      <c r="C1638" s="23">
        <v>10.1694943</v>
      </c>
    </row>
    <row r="1639" ht="15.75" customHeight="1">
      <c r="A1639" s="22" t="s">
        <v>10632</v>
      </c>
      <c r="B1639" s="23">
        <v>54.0992466</v>
      </c>
      <c r="C1639" s="23">
        <v>10.107702</v>
      </c>
    </row>
    <row r="1640" ht="15.75" customHeight="1">
      <c r="A1640" s="22" t="s">
        <v>10633</v>
      </c>
      <c r="B1640" s="23">
        <v>54.0768287</v>
      </c>
      <c r="C1640" s="23">
        <v>10.2811553</v>
      </c>
    </row>
    <row r="1641" ht="15.75" customHeight="1">
      <c r="A1641" s="22" t="s">
        <v>10634</v>
      </c>
      <c r="B1641" s="23">
        <v>53.87721209999999</v>
      </c>
      <c r="C1641" s="23">
        <v>9.983301800000001</v>
      </c>
    </row>
    <row r="1642" ht="15.75" customHeight="1">
      <c r="A1642" s="22" t="s">
        <v>10635</v>
      </c>
      <c r="B1642" s="23">
        <v>53.8501778</v>
      </c>
      <c r="C1642" s="23">
        <v>10.1034956</v>
      </c>
    </row>
    <row r="1643" ht="15.75" customHeight="1">
      <c r="A1643" s="22" t="s">
        <v>10636</v>
      </c>
      <c r="B1643" s="23">
        <v>53.8645742</v>
      </c>
      <c r="C1643" s="23">
        <v>10.0631063</v>
      </c>
    </row>
    <row r="1644" ht="15.75" customHeight="1">
      <c r="A1644" s="22" t="s">
        <v>10637</v>
      </c>
      <c r="B1644" s="23">
        <v>54.1407386</v>
      </c>
      <c r="C1644" s="23">
        <v>9.8911374</v>
      </c>
    </row>
    <row r="1645" ht="15.75" customHeight="1">
      <c r="A1645" s="22" t="s">
        <v>10638</v>
      </c>
      <c r="B1645" s="23">
        <v>54.21453959999999</v>
      </c>
      <c r="C1645" s="23">
        <v>9.8889678</v>
      </c>
    </row>
    <row r="1646" ht="15.75" customHeight="1">
      <c r="A1646" s="22" t="s">
        <v>10639</v>
      </c>
      <c r="B1646" s="23">
        <v>54.0724856</v>
      </c>
      <c r="C1646" s="23">
        <v>9.8959844</v>
      </c>
    </row>
    <row r="1647" ht="15.75" customHeight="1">
      <c r="A1647" s="22" t="s">
        <v>10640</v>
      </c>
      <c r="B1647" s="23">
        <v>53.957783</v>
      </c>
      <c r="C1647" s="23">
        <v>9.9046276</v>
      </c>
    </row>
    <row r="1648" ht="15.75" customHeight="1">
      <c r="A1648" s="22" t="s">
        <v>10641</v>
      </c>
      <c r="B1648" s="23">
        <v>54.3063359</v>
      </c>
      <c r="C1648" s="23">
        <v>9.6429685</v>
      </c>
    </row>
    <row r="1649" ht="15.75" customHeight="1">
      <c r="A1649" s="22" t="s">
        <v>10642</v>
      </c>
      <c r="B1649" s="23">
        <v>54.32895139999999</v>
      </c>
      <c r="C1649" s="23">
        <v>9.6703029</v>
      </c>
    </row>
    <row r="1650" ht="15.75" customHeight="1">
      <c r="A1650" s="22" t="s">
        <v>10643</v>
      </c>
      <c r="B1650" s="23">
        <v>54.2788718</v>
      </c>
      <c r="C1650" s="23">
        <v>9.7099004</v>
      </c>
    </row>
    <row r="1651" ht="15.75" customHeight="1">
      <c r="A1651" s="22" t="s">
        <v>10644</v>
      </c>
      <c r="B1651" s="23">
        <v>54.2804437</v>
      </c>
      <c r="C1651" s="23">
        <v>9.652232099999999</v>
      </c>
    </row>
    <row r="1652" ht="15.75" customHeight="1">
      <c r="A1652" s="22" t="s">
        <v>10645</v>
      </c>
      <c r="B1652" s="23">
        <v>54.3051694</v>
      </c>
      <c r="C1652" s="23">
        <v>9.5888138</v>
      </c>
    </row>
    <row r="1653" ht="15.75" customHeight="1">
      <c r="A1653" s="22" t="s">
        <v>10646</v>
      </c>
      <c r="B1653" s="23">
        <v>54.3141871</v>
      </c>
      <c r="C1653" s="23">
        <v>9.722721199999999</v>
      </c>
    </row>
    <row r="1654" ht="15.75" customHeight="1">
      <c r="A1654" s="22" t="s">
        <v>10647</v>
      </c>
      <c r="B1654" s="23">
        <v>54.3577968</v>
      </c>
      <c r="C1654" s="23">
        <v>9.642612</v>
      </c>
    </row>
    <row r="1655" ht="15.75" customHeight="1">
      <c r="A1655" s="22" t="s">
        <v>10648</v>
      </c>
      <c r="B1655" s="23">
        <v>54.18120649999999</v>
      </c>
      <c r="C1655" s="23">
        <v>9.758980300000001</v>
      </c>
    </row>
    <row r="1656" ht="15.75" customHeight="1">
      <c r="A1656" s="22" t="s">
        <v>10649</v>
      </c>
      <c r="B1656" s="23">
        <v>54.33038329999999</v>
      </c>
      <c r="C1656" s="23">
        <v>9.7079798</v>
      </c>
    </row>
    <row r="1657" ht="15.75" customHeight="1">
      <c r="A1657" s="22" t="s">
        <v>10650</v>
      </c>
      <c r="B1657" s="23">
        <v>54.32864009999999</v>
      </c>
      <c r="C1657" s="23">
        <v>9.8434496</v>
      </c>
    </row>
    <row r="1658" ht="15.75" customHeight="1">
      <c r="A1658" s="22" t="s">
        <v>10651</v>
      </c>
      <c r="B1658" s="23">
        <v>54.20396590000001</v>
      </c>
      <c r="C1658" s="23">
        <v>9.545180199999999</v>
      </c>
    </row>
    <row r="1659" ht="15.75" customHeight="1">
      <c r="A1659" s="22" t="s">
        <v>10652</v>
      </c>
      <c r="B1659" s="23">
        <v>54.3193546</v>
      </c>
      <c r="C1659" s="23">
        <v>9.409897899999999</v>
      </c>
    </row>
    <row r="1660" ht="15.75" customHeight="1">
      <c r="A1660" s="22" t="s">
        <v>10653</v>
      </c>
      <c r="B1660" s="23">
        <v>54.2670421</v>
      </c>
      <c r="C1660" s="23">
        <v>9.5139678</v>
      </c>
    </row>
    <row r="1661" ht="15.75" customHeight="1">
      <c r="A1661" s="22" t="s">
        <v>10654</v>
      </c>
      <c r="B1661" s="23">
        <v>54.2340622</v>
      </c>
      <c r="C1661" s="23">
        <v>9.867630799999999</v>
      </c>
    </row>
    <row r="1662" ht="15.75" customHeight="1">
      <c r="A1662" s="22" t="s">
        <v>10655</v>
      </c>
      <c r="B1662" s="23">
        <v>54.304868</v>
      </c>
      <c r="C1662" s="23">
        <v>9.3131054</v>
      </c>
    </row>
    <row r="1663" ht="15.75" customHeight="1">
      <c r="A1663" s="22" t="s">
        <v>10656</v>
      </c>
      <c r="B1663" s="23">
        <v>54.2256063</v>
      </c>
      <c r="C1663" s="23">
        <v>9.5184874</v>
      </c>
    </row>
    <row r="1664" ht="15.75" customHeight="1">
      <c r="A1664" s="22" t="s">
        <v>10657</v>
      </c>
      <c r="B1664" s="23">
        <v>54.2988223</v>
      </c>
      <c r="C1664" s="23">
        <v>9.5030243</v>
      </c>
    </row>
    <row r="1665" ht="15.75" customHeight="1">
      <c r="A1665" s="22" t="s">
        <v>10658</v>
      </c>
      <c r="B1665" s="23">
        <v>54.23128029999999</v>
      </c>
      <c r="C1665" s="23">
        <v>9.6850726</v>
      </c>
    </row>
    <row r="1666" ht="15.75" customHeight="1">
      <c r="A1666" s="22" t="s">
        <v>10659</v>
      </c>
      <c r="B1666" s="23">
        <v>54.2658621</v>
      </c>
      <c r="C1666" s="23">
        <v>9.5978036</v>
      </c>
    </row>
    <row r="1667" ht="15.75" customHeight="1">
      <c r="A1667" s="22" t="s">
        <v>10660</v>
      </c>
      <c r="B1667" s="23">
        <v>54.3909826</v>
      </c>
      <c r="C1667" s="23">
        <v>9.619472799999999</v>
      </c>
    </row>
    <row r="1668" ht="15.75" customHeight="1">
      <c r="A1668" s="22" t="s">
        <v>10661</v>
      </c>
      <c r="B1668" s="23">
        <v>54.25155580000001</v>
      </c>
      <c r="C1668" s="23">
        <v>9.638683499999999</v>
      </c>
    </row>
    <row r="1669" ht="15.75" customHeight="1">
      <c r="A1669" s="22" t="s">
        <v>10662</v>
      </c>
      <c r="B1669" s="23">
        <v>54.36922329999999</v>
      </c>
      <c r="C1669" s="23">
        <v>9.8197247</v>
      </c>
    </row>
    <row r="1670" ht="15.75" customHeight="1">
      <c r="A1670" s="22" t="s">
        <v>10663</v>
      </c>
      <c r="B1670" s="23">
        <v>54.17054049999999</v>
      </c>
      <c r="C1670" s="23">
        <v>9.663363000000002</v>
      </c>
    </row>
    <row r="1671" ht="15.75" customHeight="1">
      <c r="A1671" s="22" t="s">
        <v>10664</v>
      </c>
      <c r="B1671" s="23">
        <v>54.3530291</v>
      </c>
      <c r="C1671" s="23">
        <v>9.5013319</v>
      </c>
    </row>
    <row r="1672" ht="15.75" customHeight="1">
      <c r="A1672" s="22" t="s">
        <v>10665</v>
      </c>
      <c r="B1672" s="23">
        <v>54.1303971</v>
      </c>
      <c r="C1672" s="23">
        <v>9.5554534</v>
      </c>
    </row>
    <row r="1673" ht="15.75" customHeight="1">
      <c r="A1673" s="22" t="s">
        <v>10666</v>
      </c>
      <c r="B1673" s="23">
        <v>54.5223028</v>
      </c>
      <c r="C1673" s="23">
        <v>9.566151399999999</v>
      </c>
    </row>
    <row r="1674" ht="15.75" customHeight="1">
      <c r="A1674" s="22" t="s">
        <v>10667</v>
      </c>
      <c r="B1674" s="23">
        <v>54.4005228</v>
      </c>
      <c r="C1674" s="23">
        <v>9.4997989</v>
      </c>
    </row>
    <row r="1675" ht="15.75" customHeight="1">
      <c r="A1675" s="22" t="s">
        <v>10668</v>
      </c>
      <c r="B1675" s="23">
        <v>54.515261</v>
      </c>
      <c r="C1675" s="23">
        <v>9.4724775</v>
      </c>
    </row>
    <row r="1676" ht="15.75" customHeight="1">
      <c r="A1676" s="22" t="s">
        <v>10669</v>
      </c>
      <c r="B1676" s="23">
        <v>54.6206406</v>
      </c>
      <c r="C1676" s="23">
        <v>9.3706094</v>
      </c>
    </row>
    <row r="1677" ht="15.75" customHeight="1">
      <c r="A1677" s="22" t="s">
        <v>10670</v>
      </c>
      <c r="B1677" s="23">
        <v>54.5568763</v>
      </c>
      <c r="C1677" s="23">
        <v>9.3982282</v>
      </c>
    </row>
    <row r="1678" ht="15.75" customHeight="1">
      <c r="A1678" s="22" t="s">
        <v>10671</v>
      </c>
      <c r="B1678" s="23">
        <v>54.5044796</v>
      </c>
      <c r="C1678" s="23">
        <v>9.6094181</v>
      </c>
    </row>
    <row r="1679" ht="15.75" customHeight="1">
      <c r="A1679" s="22" t="s">
        <v>10672</v>
      </c>
      <c r="B1679" s="23">
        <v>54.6215209</v>
      </c>
      <c r="C1679" s="23">
        <v>9.5706141</v>
      </c>
    </row>
    <row r="1680" ht="15.75" customHeight="1">
      <c r="A1680" s="22" t="s">
        <v>10673</v>
      </c>
      <c r="B1680" s="23">
        <v>54.3763991</v>
      </c>
      <c r="C1680" s="23">
        <v>9.3149327</v>
      </c>
    </row>
    <row r="1681" ht="15.75" customHeight="1">
      <c r="A1681" s="22" t="s">
        <v>10674</v>
      </c>
      <c r="B1681" s="23">
        <v>54.4039751</v>
      </c>
      <c r="C1681" s="23">
        <v>9.3858348</v>
      </c>
    </row>
    <row r="1682" ht="15.75" customHeight="1">
      <c r="A1682" s="22" t="s">
        <v>10675</v>
      </c>
      <c r="B1682" s="23">
        <v>54.5389235</v>
      </c>
      <c r="C1682" s="23">
        <v>9.7036116</v>
      </c>
    </row>
    <row r="1683" ht="15.75" customHeight="1">
      <c r="A1683" s="22" t="s">
        <v>10676</v>
      </c>
      <c r="B1683" s="23">
        <v>54.4895823</v>
      </c>
      <c r="C1683" s="23">
        <v>9.5548659</v>
      </c>
    </row>
    <row r="1684" ht="15.75" customHeight="1">
      <c r="A1684" s="22" t="s">
        <v>10677</v>
      </c>
      <c r="B1684" s="23">
        <v>54.4733144</v>
      </c>
      <c r="C1684" s="23">
        <v>9.48706</v>
      </c>
    </row>
    <row r="1685" ht="15.75" customHeight="1">
      <c r="A1685" s="22" t="s">
        <v>10678</v>
      </c>
      <c r="B1685" s="23">
        <v>54.4289651</v>
      </c>
      <c r="C1685" s="23">
        <v>9.3485116</v>
      </c>
    </row>
    <row r="1686" ht="15.75" customHeight="1">
      <c r="A1686" s="22" t="s">
        <v>10679</v>
      </c>
      <c r="B1686" s="23">
        <v>54.4792097</v>
      </c>
      <c r="C1686" s="23">
        <v>9.412158699999999</v>
      </c>
    </row>
    <row r="1687" ht="15.75" customHeight="1">
      <c r="A1687" s="22" t="s">
        <v>10680</v>
      </c>
      <c r="B1687" s="23">
        <v>54.4446114</v>
      </c>
      <c r="C1687" s="23">
        <v>9.4307825</v>
      </c>
    </row>
    <row r="1688" ht="15.75" customHeight="1">
      <c r="A1688" s="22" t="s">
        <v>10681</v>
      </c>
      <c r="B1688" s="23">
        <v>54.6586107</v>
      </c>
      <c r="C1688" s="23">
        <v>9.5218256</v>
      </c>
    </row>
    <row r="1689" ht="15.75" customHeight="1">
      <c r="A1689" s="22" t="s">
        <v>10682</v>
      </c>
      <c r="B1689" s="23">
        <v>54.6586127</v>
      </c>
      <c r="C1689" s="23">
        <v>9.5349094</v>
      </c>
    </row>
    <row r="1690" ht="15.75" customHeight="1">
      <c r="A1690" s="22" t="s">
        <v>10683</v>
      </c>
      <c r="B1690" s="23">
        <v>54.4574665</v>
      </c>
      <c r="C1690" s="23">
        <v>9.3377889</v>
      </c>
    </row>
    <row r="1691" ht="15.75" customHeight="1">
      <c r="A1691" s="22" t="s">
        <v>10684</v>
      </c>
      <c r="B1691" s="23">
        <v>54.4458812</v>
      </c>
      <c r="C1691" s="23">
        <v>9.5543581</v>
      </c>
    </row>
    <row r="1692" ht="15.75" customHeight="1">
      <c r="A1692" s="22" t="s">
        <v>10685</v>
      </c>
      <c r="B1692" s="23">
        <v>54.5772663</v>
      </c>
      <c r="C1692" s="23">
        <v>9.5006968</v>
      </c>
    </row>
    <row r="1693" ht="15.75" customHeight="1">
      <c r="A1693" s="22" t="s">
        <v>10686</v>
      </c>
      <c r="B1693" s="23">
        <v>54.5653191</v>
      </c>
      <c r="C1693" s="23">
        <v>9.5815065</v>
      </c>
    </row>
    <row r="1694" ht="15.75" customHeight="1">
      <c r="A1694" s="22" t="s">
        <v>10687</v>
      </c>
      <c r="B1694" s="23">
        <v>54.5437715</v>
      </c>
      <c r="C1694" s="23">
        <v>9.6434222</v>
      </c>
    </row>
    <row r="1695" ht="15.75" customHeight="1">
      <c r="A1695" s="22" t="s">
        <v>10688</v>
      </c>
      <c r="B1695" s="23">
        <v>54.4731232</v>
      </c>
      <c r="C1695" s="23">
        <v>9.580909799999999</v>
      </c>
    </row>
    <row r="1696" ht="15.75" customHeight="1">
      <c r="A1696" s="22" t="s">
        <v>10689</v>
      </c>
      <c r="B1696" s="23">
        <v>54.6399713</v>
      </c>
      <c r="C1696" s="23">
        <v>9.4646876</v>
      </c>
    </row>
    <row r="1697" ht="15.75" customHeight="1">
      <c r="A1697" s="22" t="s">
        <v>10690</v>
      </c>
      <c r="B1697" s="23">
        <v>54.5172474</v>
      </c>
      <c r="C1697" s="23">
        <v>9.3742136</v>
      </c>
    </row>
    <row r="1698" ht="15.75" customHeight="1">
      <c r="A1698" s="22" t="s">
        <v>10691</v>
      </c>
      <c r="B1698" s="23">
        <v>54.5997382</v>
      </c>
      <c r="C1698" s="23">
        <v>9.743899299999999</v>
      </c>
    </row>
    <row r="1699" ht="15.75" customHeight="1">
      <c r="A1699" s="22" t="s">
        <v>10692</v>
      </c>
      <c r="B1699" s="23">
        <v>54.59042909999999</v>
      </c>
      <c r="C1699" s="23">
        <v>9.544039699999999</v>
      </c>
    </row>
    <row r="1700" ht="15.75" customHeight="1">
      <c r="A1700" s="22" t="s">
        <v>10693</v>
      </c>
      <c r="B1700" s="23">
        <v>54.6382314</v>
      </c>
      <c r="C1700" s="23">
        <v>9.6386489</v>
      </c>
    </row>
    <row r="1701" ht="15.75" customHeight="1">
      <c r="A1701" s="22" t="s">
        <v>10694</v>
      </c>
      <c r="B1701" s="23">
        <v>54.567622</v>
      </c>
      <c r="C1701" s="23">
        <v>9.6907468</v>
      </c>
    </row>
    <row r="1702" ht="15.75" customHeight="1">
      <c r="A1702" s="22" t="s">
        <v>10695</v>
      </c>
      <c r="B1702" s="23">
        <v>54.5794855</v>
      </c>
      <c r="C1702" s="23">
        <v>9.6395998</v>
      </c>
    </row>
    <row r="1703" ht="15.75" customHeight="1">
      <c r="A1703" s="22" t="s">
        <v>10696</v>
      </c>
      <c r="B1703" s="23">
        <v>54.524455</v>
      </c>
      <c r="C1703" s="23">
        <v>9.3279321</v>
      </c>
    </row>
    <row r="1704" ht="15.75" customHeight="1">
      <c r="A1704" s="22" t="s">
        <v>10697</v>
      </c>
      <c r="B1704" s="23">
        <v>54.5734947</v>
      </c>
      <c r="C1704" s="23">
        <v>9.7549239</v>
      </c>
    </row>
    <row r="1705" ht="15.75" customHeight="1">
      <c r="A1705" s="22" t="s">
        <v>10698</v>
      </c>
      <c r="B1705" s="23">
        <v>54.4109489</v>
      </c>
      <c r="C1705" s="23">
        <v>9.2962566</v>
      </c>
    </row>
    <row r="1706" ht="15.75" customHeight="1">
      <c r="A1706" s="22" t="s">
        <v>10699</v>
      </c>
      <c r="B1706" s="23">
        <v>54.7849139</v>
      </c>
      <c r="C1706" s="23">
        <v>9.430704</v>
      </c>
    </row>
    <row r="1707" ht="15.75" customHeight="1">
      <c r="A1707" s="22" t="s">
        <v>10700</v>
      </c>
      <c r="B1707" s="23">
        <v>54.8022869</v>
      </c>
      <c r="C1707" s="23">
        <v>9.4212794</v>
      </c>
    </row>
    <row r="1708" ht="15.75" customHeight="1">
      <c r="A1708" s="22" t="s">
        <v>10701</v>
      </c>
      <c r="B1708" s="23">
        <v>54.7675063</v>
      </c>
      <c r="C1708" s="23">
        <v>9.405155299999999</v>
      </c>
    </row>
    <row r="1709" ht="15.75" customHeight="1">
      <c r="A1709" s="22" t="s">
        <v>10702</v>
      </c>
      <c r="B1709" s="23">
        <v>54.7843482</v>
      </c>
      <c r="C1709" s="23">
        <v>9.473265</v>
      </c>
    </row>
    <row r="1710" ht="15.75" customHeight="1">
      <c r="A1710" s="22" t="s">
        <v>10703</v>
      </c>
      <c r="B1710" s="23">
        <v>54.8089266</v>
      </c>
      <c r="C1710" s="23">
        <v>9.4780835</v>
      </c>
    </row>
    <row r="1711" ht="15.75" customHeight="1">
      <c r="A1711" s="22" t="s">
        <v>10704</v>
      </c>
      <c r="B1711" s="23">
        <v>54.8008152</v>
      </c>
      <c r="C1711" s="23">
        <v>9.3861803</v>
      </c>
    </row>
    <row r="1712" ht="15.75" customHeight="1">
      <c r="A1712" s="22" t="s">
        <v>10705</v>
      </c>
      <c r="B1712" s="23">
        <v>54.8383175</v>
      </c>
      <c r="C1712" s="23">
        <v>9.5625865</v>
      </c>
    </row>
    <row r="1713" ht="15.75" customHeight="1">
      <c r="A1713" s="22" t="s">
        <v>10706</v>
      </c>
      <c r="B1713" s="23">
        <v>54.6584899</v>
      </c>
      <c r="C1713" s="23">
        <v>9.382405799999999</v>
      </c>
    </row>
    <row r="1714" ht="15.75" customHeight="1">
      <c r="A1714" s="22" t="s">
        <v>10707</v>
      </c>
      <c r="B1714" s="23">
        <v>54.7303767</v>
      </c>
      <c r="C1714" s="23">
        <v>9.6640944</v>
      </c>
    </row>
    <row r="1715" ht="15.75" customHeight="1">
      <c r="A1715" s="22" t="s">
        <v>10708</v>
      </c>
      <c r="B1715" s="23">
        <v>54.689184</v>
      </c>
      <c r="C1715" s="23">
        <v>9.199888099999999</v>
      </c>
    </row>
    <row r="1716" ht="15.75" customHeight="1">
      <c r="A1716" s="22" t="s">
        <v>10709</v>
      </c>
      <c r="B1716" s="23">
        <v>54.7545813</v>
      </c>
      <c r="C1716" s="23">
        <v>9.7605255</v>
      </c>
    </row>
    <row r="1717" ht="15.75" customHeight="1">
      <c r="A1717" s="22" t="s">
        <v>10710</v>
      </c>
      <c r="B1717" s="23">
        <v>54.7496129</v>
      </c>
      <c r="C1717" s="23">
        <v>9.5620288</v>
      </c>
    </row>
    <row r="1718" ht="15.75" customHeight="1">
      <c r="A1718" s="22" t="s">
        <v>10711</v>
      </c>
      <c r="B1718" s="23">
        <v>54.7459084</v>
      </c>
      <c r="C1718" s="23">
        <v>9.38824</v>
      </c>
    </row>
    <row r="1719" ht="15.75" customHeight="1">
      <c r="A1719" s="22" t="s">
        <v>10712</v>
      </c>
      <c r="B1719" s="23">
        <v>54.79711649999999</v>
      </c>
      <c r="C1719" s="23">
        <v>9.63702</v>
      </c>
    </row>
    <row r="1720" ht="15.75" customHeight="1">
      <c r="A1720" s="22" t="s">
        <v>10713</v>
      </c>
      <c r="B1720" s="23">
        <v>54.7584015</v>
      </c>
      <c r="C1720" s="23">
        <v>9.1841925</v>
      </c>
    </row>
    <row r="1721" ht="15.75" customHeight="1">
      <c r="A1721" s="22" t="s">
        <v>10714</v>
      </c>
      <c r="B1721" s="23">
        <v>54.7685658</v>
      </c>
      <c r="C1721" s="23">
        <v>9.3201755</v>
      </c>
    </row>
    <row r="1722" ht="15.75" customHeight="1">
      <c r="A1722" s="22" t="s">
        <v>10715</v>
      </c>
      <c r="B1722" s="23">
        <v>54.6741545</v>
      </c>
      <c r="C1722" s="23">
        <v>9.6049696</v>
      </c>
    </row>
    <row r="1723" ht="15.75" customHeight="1">
      <c r="A1723" s="22" t="s">
        <v>10716</v>
      </c>
      <c r="B1723" s="23">
        <v>54.6959251</v>
      </c>
      <c r="C1723" s="23">
        <v>9.4277201</v>
      </c>
    </row>
    <row r="1724" ht="15.75" customHeight="1">
      <c r="A1724" s="22" t="s">
        <v>10717</v>
      </c>
      <c r="B1724" s="23">
        <v>54.77923089999999</v>
      </c>
      <c r="C1724" s="23">
        <v>9.6799897</v>
      </c>
    </row>
    <row r="1725" ht="15.75" customHeight="1">
      <c r="A1725" s="22" t="s">
        <v>10718</v>
      </c>
      <c r="B1725" s="23">
        <v>54.7088882</v>
      </c>
      <c r="C1725" s="23">
        <v>9.516424599999999</v>
      </c>
    </row>
    <row r="1726" ht="15.75" customHeight="1">
      <c r="A1726" s="22" t="s">
        <v>10719</v>
      </c>
      <c r="B1726" s="23">
        <v>54.6182015</v>
      </c>
      <c r="C1726" s="23">
        <v>9.2650325</v>
      </c>
    </row>
    <row r="1727" ht="15.75" customHeight="1">
      <c r="A1727" s="22" t="s">
        <v>10720</v>
      </c>
      <c r="B1727" s="23">
        <v>54.8114012</v>
      </c>
      <c r="C1727" s="23">
        <v>9.1954742</v>
      </c>
    </row>
    <row r="1728" ht="15.75" customHeight="1">
      <c r="A1728" s="22" t="s">
        <v>10721</v>
      </c>
      <c r="B1728" s="23">
        <v>54.7135041</v>
      </c>
      <c r="C1728" s="23">
        <v>9.7358843</v>
      </c>
    </row>
    <row r="1729" ht="15.75" customHeight="1">
      <c r="A1729" s="22" t="s">
        <v>10722</v>
      </c>
      <c r="B1729" s="23">
        <v>54.6799243</v>
      </c>
      <c r="C1729" s="23">
        <v>9.3202905</v>
      </c>
    </row>
    <row r="1730" ht="15.75" customHeight="1">
      <c r="A1730" s="22" t="s">
        <v>10723</v>
      </c>
      <c r="B1730" s="23">
        <v>54.8060444</v>
      </c>
      <c r="C1730" s="23">
        <v>9.516026499999999</v>
      </c>
    </row>
    <row r="1731" ht="15.75" customHeight="1">
      <c r="A1731" s="22" t="s">
        <v>10724</v>
      </c>
      <c r="B1731" s="23">
        <v>53.7543421</v>
      </c>
      <c r="C1731" s="23">
        <v>9.605880299999999</v>
      </c>
    </row>
    <row r="1732" ht="15.75" customHeight="1">
      <c r="A1732" s="22" t="s">
        <v>10725</v>
      </c>
      <c r="B1732" s="23">
        <v>53.7352962</v>
      </c>
      <c r="C1732" s="23">
        <v>9.659231</v>
      </c>
    </row>
    <row r="1733" ht="15.75" customHeight="1">
      <c r="A1733" s="22" t="s">
        <v>10726</v>
      </c>
      <c r="B1733" s="23">
        <v>53.75073020000001</v>
      </c>
      <c r="C1733" s="23">
        <v>9.7178209</v>
      </c>
    </row>
    <row r="1734" ht="15.75" customHeight="1">
      <c r="A1734" s="22" t="s">
        <v>10727</v>
      </c>
      <c r="B1734" s="23">
        <v>53.7897112</v>
      </c>
      <c r="C1734" s="23">
        <v>9.437470399999999</v>
      </c>
    </row>
    <row r="1735" ht="15.75" customHeight="1">
      <c r="A1735" s="22" t="s">
        <v>10728</v>
      </c>
      <c r="B1735" s="23">
        <v>53.8062568</v>
      </c>
      <c r="C1735" s="23">
        <v>9.7756571</v>
      </c>
    </row>
    <row r="1736" ht="15.75" customHeight="1">
      <c r="A1736" s="22" t="s">
        <v>10729</v>
      </c>
      <c r="B1736" s="23">
        <v>53.8109461</v>
      </c>
      <c r="C1736" s="23">
        <v>9.6182955</v>
      </c>
    </row>
    <row r="1737" ht="15.75" customHeight="1">
      <c r="A1737" s="22" t="s">
        <v>10730</v>
      </c>
      <c r="B1737" s="23">
        <v>53.8324226</v>
      </c>
      <c r="C1737" s="23">
        <v>9.5202906</v>
      </c>
    </row>
    <row r="1738" ht="15.75" customHeight="1">
      <c r="A1738" s="22" t="s">
        <v>10731</v>
      </c>
      <c r="B1738" s="23">
        <v>53.8560812</v>
      </c>
      <c r="C1738" s="23">
        <v>9.7026788</v>
      </c>
    </row>
    <row r="1739" ht="15.75" customHeight="1">
      <c r="A1739" s="22" t="s">
        <v>10732</v>
      </c>
      <c r="B1739" s="23">
        <v>53.78507519999999</v>
      </c>
      <c r="C1739" s="23">
        <v>9.6798258</v>
      </c>
    </row>
    <row r="1740" ht="15.75" customHeight="1">
      <c r="A1740" s="22" t="s">
        <v>10733</v>
      </c>
      <c r="B1740" s="23">
        <v>53.7811152</v>
      </c>
      <c r="C1740" s="23">
        <v>9.6138325</v>
      </c>
    </row>
    <row r="1741" ht="15.75" customHeight="1">
      <c r="A1741" s="22" t="s">
        <v>10734</v>
      </c>
      <c r="B1741" s="23">
        <v>53.7153179</v>
      </c>
      <c r="C1741" s="23">
        <v>9.614639799999999</v>
      </c>
    </row>
    <row r="1742" ht="15.75" customHeight="1">
      <c r="A1742" s="22" t="s">
        <v>10735</v>
      </c>
      <c r="B1742" s="23">
        <v>53.6928467</v>
      </c>
      <c r="C1742" s="23">
        <v>9.5539959</v>
      </c>
    </row>
    <row r="1743" ht="15.75" customHeight="1">
      <c r="A1743" s="22" t="s">
        <v>10736</v>
      </c>
      <c r="B1743" s="23">
        <v>53.72746249999999</v>
      </c>
      <c r="C1743" s="23">
        <v>9.7720073</v>
      </c>
    </row>
    <row r="1744" ht="15.75" customHeight="1">
      <c r="A1744" s="22" t="s">
        <v>10737</v>
      </c>
      <c r="B1744" s="23">
        <v>53.8265973</v>
      </c>
      <c r="C1744" s="23">
        <v>9.4312065</v>
      </c>
    </row>
    <row r="1745" ht="15.75" customHeight="1">
      <c r="A1745" s="22" t="s">
        <v>10738</v>
      </c>
      <c r="B1745" s="23">
        <v>53.7301076</v>
      </c>
      <c r="C1745" s="23">
        <v>9.4933052</v>
      </c>
    </row>
    <row r="1746" ht="15.75" customHeight="1">
      <c r="A1746" s="22" t="s">
        <v>10739</v>
      </c>
      <c r="B1746" s="23">
        <v>53.788432</v>
      </c>
      <c r="C1746" s="23">
        <v>9.4886465</v>
      </c>
    </row>
    <row r="1747" ht="15.75" customHeight="1">
      <c r="A1747" s="22" t="s">
        <v>10740</v>
      </c>
      <c r="B1747" s="23">
        <v>53.6466311</v>
      </c>
      <c r="C1747" s="23">
        <v>9.7859847</v>
      </c>
    </row>
    <row r="1748" ht="15.75" customHeight="1">
      <c r="A1748" s="22" t="s">
        <v>10741</v>
      </c>
      <c r="B1748" s="23">
        <v>51.165691</v>
      </c>
      <c r="C1748" s="23">
        <v>10.451526</v>
      </c>
    </row>
    <row r="1749" ht="15.75" customHeight="1">
      <c r="A1749" s="22" t="s">
        <v>10742</v>
      </c>
      <c r="B1749" s="23">
        <v>53.6833851</v>
      </c>
      <c r="C1749" s="23">
        <v>9.6710706</v>
      </c>
    </row>
    <row r="1750" ht="15.75" customHeight="1">
      <c r="A1750" s="22" t="s">
        <v>10743</v>
      </c>
      <c r="B1750" s="23">
        <v>51.165691</v>
      </c>
      <c r="C1750" s="23">
        <v>10.451526</v>
      </c>
    </row>
    <row r="1751" ht="15.75" customHeight="1">
      <c r="A1751" s="22" t="s">
        <v>10744</v>
      </c>
      <c r="B1751" s="23">
        <v>53.7302729</v>
      </c>
      <c r="C1751" s="23">
        <v>9.8995154</v>
      </c>
    </row>
    <row r="1752" ht="15.75" customHeight="1">
      <c r="A1752" s="22" t="s">
        <v>10745</v>
      </c>
      <c r="B1752" s="23">
        <v>53.6405776</v>
      </c>
      <c r="C1752" s="23">
        <v>9.8592201</v>
      </c>
    </row>
    <row r="1753" ht="15.75" customHeight="1">
      <c r="A1753" s="22" t="s">
        <v>10746</v>
      </c>
      <c r="B1753" s="23">
        <v>53.6217669</v>
      </c>
      <c r="C1753" s="23">
        <v>9.8222167</v>
      </c>
    </row>
    <row r="1754" ht="15.75" customHeight="1">
      <c r="A1754" s="22" t="s">
        <v>10747</v>
      </c>
      <c r="B1754" s="23">
        <v>53.6853207</v>
      </c>
      <c r="C1754" s="23">
        <v>9.9133359</v>
      </c>
    </row>
    <row r="1755" ht="15.75" customHeight="1">
      <c r="A1755" s="22" t="s">
        <v>10748</v>
      </c>
      <c r="B1755" s="23">
        <v>53.7589783</v>
      </c>
      <c r="C1755" s="23">
        <v>9.923999</v>
      </c>
    </row>
    <row r="1756" ht="15.75" customHeight="1">
      <c r="A1756" s="22" t="s">
        <v>10749</v>
      </c>
      <c r="B1756" s="23">
        <v>53.659615</v>
      </c>
      <c r="C1756" s="23">
        <v>9.7424371</v>
      </c>
    </row>
    <row r="1757" ht="15.75" customHeight="1">
      <c r="A1757" s="22" t="s">
        <v>10750</v>
      </c>
      <c r="B1757" s="23">
        <v>53.7729826</v>
      </c>
      <c r="C1757" s="23">
        <v>9.8469265</v>
      </c>
    </row>
    <row r="1758" ht="15.75" customHeight="1">
      <c r="A1758" s="22" t="s">
        <v>10751</v>
      </c>
      <c r="B1758" s="23">
        <v>53.7897145</v>
      </c>
      <c r="C1758" s="23">
        <v>9.9147678</v>
      </c>
    </row>
    <row r="1759" ht="15.75" customHeight="1">
      <c r="A1759" s="22" t="s">
        <v>10752</v>
      </c>
      <c r="B1759" s="23">
        <v>53.6219527</v>
      </c>
      <c r="C1759" s="23">
        <v>9.686757</v>
      </c>
    </row>
    <row r="1760" ht="15.75" customHeight="1">
      <c r="A1760" s="22" t="s">
        <v>10753</v>
      </c>
      <c r="B1760" s="23">
        <v>53.6336563</v>
      </c>
      <c r="C1760" s="23">
        <v>9.6048292</v>
      </c>
    </row>
    <row r="1761" ht="15.75" customHeight="1">
      <c r="A1761" s="22" t="s">
        <v>10754</v>
      </c>
      <c r="B1761" s="23">
        <v>53.60827339999999</v>
      </c>
      <c r="C1761" s="23">
        <v>9.634160999999999</v>
      </c>
    </row>
    <row r="1762" ht="15.75" customHeight="1">
      <c r="A1762" s="22" t="s">
        <v>10755</v>
      </c>
      <c r="B1762" s="23">
        <v>53.6541948</v>
      </c>
      <c r="C1762" s="23">
        <v>9.6590866</v>
      </c>
    </row>
    <row r="1763" ht="15.75" customHeight="1">
      <c r="A1763" s="22" t="s">
        <v>10756</v>
      </c>
      <c r="B1763" s="23">
        <v>53.6887856</v>
      </c>
      <c r="C1763" s="23">
        <v>9.8111566</v>
      </c>
    </row>
    <row r="1764" ht="15.75" customHeight="1">
      <c r="A1764" s="22" t="s">
        <v>10757</v>
      </c>
      <c r="B1764" s="23">
        <v>53.70097</v>
      </c>
      <c r="C1764" s="23">
        <v>9.7905353</v>
      </c>
    </row>
    <row r="1765" ht="15.75" customHeight="1">
      <c r="A1765" s="22" t="s">
        <v>10758</v>
      </c>
      <c r="B1765" s="23">
        <v>53.6785613</v>
      </c>
      <c r="C1765" s="23">
        <v>9.7635723</v>
      </c>
    </row>
    <row r="1766" ht="15.75" customHeight="1">
      <c r="A1766" s="22" t="s">
        <v>10759</v>
      </c>
      <c r="B1766" s="23">
        <v>53.6797955</v>
      </c>
      <c r="C1766" s="23">
        <v>9.851254599999999</v>
      </c>
    </row>
    <row r="1767" ht="15.75" customHeight="1">
      <c r="A1767" s="22" t="s">
        <v>10760</v>
      </c>
      <c r="B1767" s="23">
        <v>53.93669670000001</v>
      </c>
      <c r="C1767" s="23">
        <v>9.519203899999999</v>
      </c>
    </row>
    <row r="1768" ht="15.75" customHeight="1">
      <c r="A1768" s="22" t="s">
        <v>10761</v>
      </c>
      <c r="B1768" s="23">
        <v>53.9024485</v>
      </c>
      <c r="C1768" s="23">
        <v>9.1150565</v>
      </c>
    </row>
    <row r="1769" ht="15.75" customHeight="1">
      <c r="A1769" s="22" t="s">
        <v>10762</v>
      </c>
      <c r="B1769" s="23">
        <v>53.9651114</v>
      </c>
      <c r="C1769" s="23">
        <v>9.711490999999999</v>
      </c>
    </row>
    <row r="1770" ht="15.75" customHeight="1">
      <c r="A1770" s="22" t="s">
        <v>10763</v>
      </c>
      <c r="B1770" s="23">
        <v>53.99364660000001</v>
      </c>
      <c r="C1770" s="23">
        <v>9.6304623</v>
      </c>
    </row>
    <row r="1771" ht="15.75" customHeight="1">
      <c r="A1771" s="22" t="s">
        <v>10764</v>
      </c>
      <c r="B1771" s="23">
        <v>53.92699289999999</v>
      </c>
      <c r="C1771" s="23">
        <v>9.3645367</v>
      </c>
    </row>
    <row r="1772" ht="15.75" customHeight="1">
      <c r="A1772" s="22" t="s">
        <v>10765</v>
      </c>
      <c r="B1772" s="23">
        <v>54.1217671</v>
      </c>
      <c r="C1772" s="23">
        <v>9.401925499999999</v>
      </c>
    </row>
    <row r="1773" ht="15.75" customHeight="1">
      <c r="A1773" s="22" t="s">
        <v>10766</v>
      </c>
      <c r="B1773" s="23">
        <v>54.0470205</v>
      </c>
      <c r="C1773" s="23">
        <v>9.481104</v>
      </c>
    </row>
    <row r="1774" ht="15.75" customHeight="1">
      <c r="A1774" s="22" t="s">
        <v>10767</v>
      </c>
      <c r="B1774" s="23">
        <v>53.9306622</v>
      </c>
      <c r="C1774" s="23">
        <v>9.7505702</v>
      </c>
    </row>
    <row r="1775" ht="15.75" customHeight="1">
      <c r="A1775" s="22" t="s">
        <v>10768</v>
      </c>
      <c r="B1775" s="23">
        <v>53.865984</v>
      </c>
      <c r="C1775" s="23">
        <v>9.583817699999999</v>
      </c>
    </row>
    <row r="1776" ht="15.75" customHeight="1">
      <c r="A1776" s="22" t="s">
        <v>10769</v>
      </c>
      <c r="B1776" s="23">
        <v>53.8750127</v>
      </c>
      <c r="C1776" s="23">
        <v>9.4672792</v>
      </c>
    </row>
    <row r="1777" ht="15.75" customHeight="1">
      <c r="A1777" s="22" t="s">
        <v>10770</v>
      </c>
      <c r="B1777" s="23">
        <v>53.914794</v>
      </c>
      <c r="C1777" s="23">
        <v>9.2396429</v>
      </c>
    </row>
    <row r="1778" ht="15.75" customHeight="1">
      <c r="A1778" s="22" t="s">
        <v>10771</v>
      </c>
      <c r="B1778" s="23">
        <v>53.8749091</v>
      </c>
      <c r="C1778" s="23">
        <v>9.399301699999999</v>
      </c>
    </row>
    <row r="1779" ht="15.75" customHeight="1">
      <c r="A1779" s="22" t="s">
        <v>10772</v>
      </c>
      <c r="B1779" s="23">
        <v>54.1113994</v>
      </c>
      <c r="C1779" s="23">
        <v>9.5347426</v>
      </c>
    </row>
    <row r="1780" ht="15.75" customHeight="1">
      <c r="A1780" s="22" t="s">
        <v>10773</v>
      </c>
      <c r="B1780" s="23">
        <v>53.8699989</v>
      </c>
      <c r="C1780" s="23">
        <v>9.322209299999999</v>
      </c>
    </row>
    <row r="1781" ht="15.75" customHeight="1">
      <c r="A1781" s="22" t="s">
        <v>10774</v>
      </c>
      <c r="B1781" s="23">
        <v>53.8782996</v>
      </c>
      <c r="C1781" s="23">
        <v>9.5312711</v>
      </c>
    </row>
    <row r="1782" ht="15.75" customHeight="1">
      <c r="A1782" s="22" t="s">
        <v>10775</v>
      </c>
      <c r="B1782" s="23">
        <v>54.0053852</v>
      </c>
      <c r="C1782" s="23">
        <v>9.7564722</v>
      </c>
    </row>
    <row r="1783" ht="15.75" customHeight="1">
      <c r="A1783" s="22" t="s">
        <v>10776</v>
      </c>
      <c r="B1783" s="23">
        <v>54.0304978</v>
      </c>
      <c r="C1783" s="23">
        <v>9.7189297</v>
      </c>
    </row>
    <row r="1784" ht="15.75" customHeight="1">
      <c r="A1784" s="22" t="s">
        <v>10777</v>
      </c>
      <c r="B1784" s="23">
        <v>53.98884959999999</v>
      </c>
      <c r="C1784" s="23">
        <v>9.5278023</v>
      </c>
    </row>
    <row r="1785" ht="15.75" customHeight="1">
      <c r="A1785" s="22" t="s">
        <v>10778</v>
      </c>
      <c r="B1785" s="23">
        <v>54.0551063</v>
      </c>
      <c r="C1785" s="23">
        <v>9.340803500000002</v>
      </c>
    </row>
    <row r="1786" ht="15.75" customHeight="1">
      <c r="A1786" s="22" t="s">
        <v>10779</v>
      </c>
      <c r="B1786" s="23">
        <v>54.1383523</v>
      </c>
      <c r="C1786" s="23">
        <v>9.4884351</v>
      </c>
    </row>
    <row r="1787" ht="15.75" customHeight="1">
      <c r="A1787" s="22" t="s">
        <v>10780</v>
      </c>
      <c r="B1787" s="23">
        <v>53.8999557</v>
      </c>
      <c r="C1787" s="23">
        <v>9.5327497</v>
      </c>
    </row>
    <row r="1788" ht="15.75" customHeight="1">
      <c r="A1788" s="22" t="s">
        <v>10781</v>
      </c>
      <c r="B1788" s="23">
        <v>53.9769093</v>
      </c>
      <c r="C1788" s="23">
        <v>9.4348226</v>
      </c>
    </row>
    <row r="1789" ht="15.75" customHeight="1">
      <c r="A1789" s="22" t="s">
        <v>10782</v>
      </c>
      <c r="B1789" s="23">
        <v>54.11240609999999</v>
      </c>
      <c r="C1789" s="23">
        <v>9.5890141</v>
      </c>
    </row>
    <row r="1790" ht="15.75" customHeight="1">
      <c r="A1790" s="22" t="s">
        <v>10783</v>
      </c>
      <c r="B1790" s="23">
        <v>53.9651509</v>
      </c>
      <c r="C1790" s="23">
        <v>9.506493299999999</v>
      </c>
    </row>
    <row r="1791" ht="15.75" customHeight="1">
      <c r="A1791" s="22" t="s">
        <v>10784</v>
      </c>
      <c r="B1791" s="23">
        <v>54.0659697</v>
      </c>
      <c r="C1791" s="23">
        <v>9.5730582</v>
      </c>
    </row>
    <row r="1792" ht="15.75" customHeight="1">
      <c r="A1792" s="22" t="s">
        <v>10785</v>
      </c>
      <c r="B1792" s="23">
        <v>53.9934066</v>
      </c>
      <c r="C1792" s="23">
        <v>9.357308</v>
      </c>
    </row>
    <row r="1793" ht="15.75" customHeight="1">
      <c r="A1793" s="22" t="s">
        <v>10786</v>
      </c>
      <c r="B1793" s="23">
        <v>54.02256730000001</v>
      </c>
      <c r="C1793" s="23">
        <v>9.3799367</v>
      </c>
    </row>
    <row r="1794" ht="15.75" customHeight="1">
      <c r="A1794" s="22" t="s">
        <v>10787</v>
      </c>
      <c r="B1794" s="23">
        <v>53.9058921</v>
      </c>
      <c r="C1794" s="23">
        <v>9.629536</v>
      </c>
    </row>
    <row r="1795" ht="15.75" customHeight="1">
      <c r="A1795" s="22" t="s">
        <v>10788</v>
      </c>
      <c r="B1795" s="23">
        <v>53.8448924</v>
      </c>
      <c r="C1795" s="23">
        <v>9.401172899999999</v>
      </c>
    </row>
    <row r="1796" ht="15.75" customHeight="1">
      <c r="A1796" s="22" t="s">
        <v>10789</v>
      </c>
      <c r="B1796" s="23">
        <v>53.9902268</v>
      </c>
      <c r="C1796" s="23">
        <v>9.1145506</v>
      </c>
    </row>
    <row r="1797" ht="15.75" customHeight="1">
      <c r="A1797" s="22" t="s">
        <v>10790</v>
      </c>
      <c r="B1797" s="23">
        <v>54.1040117</v>
      </c>
      <c r="C1797" s="23">
        <v>9.0622852</v>
      </c>
    </row>
    <row r="1798" ht="15.75" customHeight="1">
      <c r="A1798" s="22" t="s">
        <v>10791</v>
      </c>
      <c r="B1798" s="23">
        <v>53.9563265</v>
      </c>
      <c r="C1798" s="23">
        <v>8.982815700000002</v>
      </c>
    </row>
    <row r="1799" ht="15.75" customHeight="1">
      <c r="A1799" s="22" t="s">
        <v>10792</v>
      </c>
      <c r="B1799" s="23">
        <v>54.0025805</v>
      </c>
      <c r="C1799" s="23">
        <v>9.239481</v>
      </c>
    </row>
    <row r="1800" ht="15.75" customHeight="1">
      <c r="A1800" s="22" t="s">
        <v>10793</v>
      </c>
      <c r="B1800" s="23">
        <v>53.9499882</v>
      </c>
      <c r="C1800" s="23">
        <v>9.1386269</v>
      </c>
    </row>
    <row r="1801" ht="15.75" customHeight="1">
      <c r="A1801" s="22" t="s">
        <v>10794</v>
      </c>
      <c r="B1801" s="23">
        <v>54.01391289999999</v>
      </c>
      <c r="C1801" s="23">
        <v>8.8976689</v>
      </c>
    </row>
    <row r="1802" ht="15.75" customHeight="1">
      <c r="A1802" s="22" t="s">
        <v>10795</v>
      </c>
      <c r="B1802" s="23">
        <v>54.0135841</v>
      </c>
      <c r="C1802" s="23">
        <v>9.0573886</v>
      </c>
    </row>
    <row r="1803" ht="15.75" customHeight="1">
      <c r="A1803" s="22" t="s">
        <v>10796</v>
      </c>
      <c r="B1803" s="23">
        <v>54.0535796</v>
      </c>
      <c r="C1803" s="23">
        <v>9.257418999999999</v>
      </c>
    </row>
    <row r="1804" ht="15.75" customHeight="1">
      <c r="A1804" s="22" t="s">
        <v>10797</v>
      </c>
      <c r="B1804" s="23">
        <v>53.91613299999999</v>
      </c>
      <c r="C1804" s="23">
        <v>9.0069875</v>
      </c>
    </row>
    <row r="1805" ht="15.75" customHeight="1">
      <c r="A1805" s="22" t="s">
        <v>10798</v>
      </c>
      <c r="B1805" s="23">
        <v>54.0811106</v>
      </c>
      <c r="C1805" s="23">
        <v>9.289135</v>
      </c>
    </row>
    <row r="1806" ht="15.75" customHeight="1">
      <c r="A1806" s="22" t="s">
        <v>10799</v>
      </c>
      <c r="B1806" s="23">
        <v>54.0499216</v>
      </c>
      <c r="C1806" s="23">
        <v>9.1951758</v>
      </c>
    </row>
    <row r="1807" ht="15.75" customHeight="1">
      <c r="A1807" s="22" t="s">
        <v>10800</v>
      </c>
      <c r="B1807" s="23">
        <v>54.03894450000001</v>
      </c>
      <c r="C1807" s="23">
        <v>9.123455</v>
      </c>
    </row>
    <row r="1808" ht="15.75" customHeight="1">
      <c r="A1808" s="22" t="s">
        <v>10801</v>
      </c>
      <c r="B1808" s="23">
        <v>54.1897815</v>
      </c>
      <c r="C1808" s="23">
        <v>9.0911487</v>
      </c>
    </row>
    <row r="1809" ht="15.75" customHeight="1">
      <c r="A1809" s="22" t="s">
        <v>10802</v>
      </c>
      <c r="B1809" s="23">
        <v>54.1645429</v>
      </c>
      <c r="C1809" s="23">
        <v>8.840743999999999</v>
      </c>
    </row>
    <row r="1810" ht="15.75" customHeight="1">
      <c r="A1810" s="22" t="s">
        <v>10803</v>
      </c>
      <c r="B1810" s="23">
        <v>54.2031076</v>
      </c>
      <c r="C1810" s="23">
        <v>8.9138643</v>
      </c>
    </row>
    <row r="1811" ht="15.75" customHeight="1">
      <c r="A1811" s="22" t="s">
        <v>10804</v>
      </c>
      <c r="B1811" s="23">
        <v>54.1428732</v>
      </c>
      <c r="C1811" s="23">
        <v>9.2724517</v>
      </c>
    </row>
    <row r="1812" ht="15.75" customHeight="1">
      <c r="A1812" s="22" t="s">
        <v>10805</v>
      </c>
      <c r="B1812" s="23">
        <v>54.147245</v>
      </c>
      <c r="C1812" s="23">
        <v>9.0721702</v>
      </c>
    </row>
    <row r="1813" ht="15.75" customHeight="1">
      <c r="A1813" s="22" t="s">
        <v>10806</v>
      </c>
      <c r="B1813" s="23">
        <v>54.327581</v>
      </c>
      <c r="C1813" s="23">
        <v>9.015958999999999</v>
      </c>
    </row>
    <row r="1814" ht="15.75" customHeight="1">
      <c r="A1814" s="22" t="s">
        <v>10807</v>
      </c>
      <c r="B1814" s="23">
        <v>54.3445962</v>
      </c>
      <c r="C1814" s="23">
        <v>9.0825782</v>
      </c>
    </row>
    <row r="1815" ht="15.75" customHeight="1">
      <c r="A1815" s="22" t="s">
        <v>10808</v>
      </c>
      <c r="B1815" s="23">
        <v>54.29484739999999</v>
      </c>
      <c r="C1815" s="23">
        <v>9.157128199999999</v>
      </c>
    </row>
    <row r="1816" ht="15.75" customHeight="1">
      <c r="A1816" s="22" t="s">
        <v>10809</v>
      </c>
      <c r="B1816" s="23">
        <v>54.2190453</v>
      </c>
      <c r="C1816" s="23">
        <v>9.283467199999999</v>
      </c>
    </row>
    <row r="1817" ht="15.75" customHeight="1">
      <c r="A1817" s="22" t="s">
        <v>10810</v>
      </c>
      <c r="B1817" s="23">
        <v>54.1731685</v>
      </c>
      <c r="C1817" s="23">
        <v>9.190314599999999</v>
      </c>
    </row>
    <row r="1818" ht="15.75" customHeight="1">
      <c r="A1818" s="22" t="s">
        <v>10811</v>
      </c>
      <c r="B1818" s="23">
        <v>54.2383264</v>
      </c>
      <c r="C1818" s="23">
        <v>9.389242099999999</v>
      </c>
    </row>
    <row r="1819" ht="15.75" customHeight="1">
      <c r="A1819" s="22" t="s">
        <v>10812</v>
      </c>
      <c r="B1819" s="23">
        <v>54.3046813</v>
      </c>
      <c r="C1819" s="23">
        <v>9.2443378</v>
      </c>
    </row>
    <row r="1820" ht="15.75" customHeight="1">
      <c r="A1820" s="22" t="s">
        <v>10813</v>
      </c>
      <c r="B1820" s="23">
        <v>54.2425695</v>
      </c>
      <c r="C1820" s="23">
        <v>9.1925987</v>
      </c>
    </row>
    <row r="1821" ht="15.75" customHeight="1">
      <c r="A1821" s="22" t="s">
        <v>10814</v>
      </c>
      <c r="B1821" s="23">
        <v>54.2416378</v>
      </c>
      <c r="C1821" s="23">
        <v>8.987234599999999</v>
      </c>
    </row>
    <row r="1822" ht="15.75" customHeight="1">
      <c r="A1822" s="22" t="s">
        <v>10815</v>
      </c>
      <c r="B1822" s="23">
        <v>54.2676572</v>
      </c>
      <c r="C1822" s="23">
        <v>9.2956373</v>
      </c>
    </row>
    <row r="1823" ht="15.75" customHeight="1">
      <c r="A1823" s="22" t="s">
        <v>10816</v>
      </c>
      <c r="B1823" s="23">
        <v>54.2362189</v>
      </c>
      <c r="C1823" s="23">
        <v>9.089865099999999</v>
      </c>
    </row>
    <row r="1824" ht="15.75" customHeight="1">
      <c r="A1824" s="22" t="s">
        <v>10817</v>
      </c>
      <c r="B1824" s="23">
        <v>54.1572664</v>
      </c>
      <c r="C1824" s="23">
        <v>9.0120781</v>
      </c>
    </row>
    <row r="1825" ht="15.75" customHeight="1">
      <c r="A1825" s="22" t="s">
        <v>10818</v>
      </c>
      <c r="B1825" s="23">
        <v>54.21572279999999</v>
      </c>
      <c r="C1825" s="23">
        <v>9.3966168</v>
      </c>
    </row>
    <row r="1826" ht="15.75" customHeight="1">
      <c r="A1826" s="22" t="s">
        <v>10819</v>
      </c>
      <c r="B1826" s="23">
        <v>54.45665200000001</v>
      </c>
      <c r="C1826" s="23">
        <v>9.0593285</v>
      </c>
    </row>
    <row r="1827" ht="15.75" customHeight="1">
      <c r="A1827" s="22" t="s">
        <v>10820</v>
      </c>
      <c r="B1827" s="23">
        <v>54.61951120000001</v>
      </c>
      <c r="C1827" s="23">
        <v>8.965772399999999</v>
      </c>
    </row>
    <row r="1828" ht="15.75" customHeight="1">
      <c r="A1828" s="22" t="s">
        <v>10821</v>
      </c>
      <c r="B1828" s="23">
        <v>54.3048043</v>
      </c>
      <c r="C1828" s="23">
        <v>8.6522205</v>
      </c>
    </row>
    <row r="1829" ht="15.75" customHeight="1">
      <c r="A1829" s="22" t="s">
        <v>10822</v>
      </c>
      <c r="B1829" s="23">
        <v>54.3149337</v>
      </c>
      <c r="C1829" s="23">
        <v>8.8902099</v>
      </c>
    </row>
    <row r="1830" ht="15.75" customHeight="1">
      <c r="A1830" s="22" t="s">
        <v>10823</v>
      </c>
      <c r="B1830" s="23">
        <v>54.3302545</v>
      </c>
      <c r="C1830" s="23">
        <v>8.7822329</v>
      </c>
    </row>
    <row r="1831" ht="15.75" customHeight="1">
      <c r="A1831" s="22" t="s">
        <v>10824</v>
      </c>
      <c r="B1831" s="23">
        <v>54.3898494</v>
      </c>
      <c r="C1831" s="23">
        <v>9.0673506</v>
      </c>
    </row>
    <row r="1832" ht="15.75" customHeight="1">
      <c r="A1832" s="22" t="s">
        <v>10825</v>
      </c>
      <c r="B1832" s="23">
        <v>54.6816435</v>
      </c>
      <c r="C1832" s="23">
        <v>8.9337199</v>
      </c>
    </row>
    <row r="1833" ht="15.75" customHeight="1">
      <c r="A1833" s="22" t="s">
        <v>10826</v>
      </c>
      <c r="B1833" s="23">
        <v>54.5130975</v>
      </c>
      <c r="C1833" s="23">
        <v>8.8948337</v>
      </c>
    </row>
    <row r="1834" ht="15.75" customHeight="1">
      <c r="A1834" s="22" t="s">
        <v>10827</v>
      </c>
      <c r="B1834" s="23">
        <v>54.5304821</v>
      </c>
      <c r="C1834" s="23">
        <v>8.6565662</v>
      </c>
    </row>
    <row r="1835" ht="15.75" customHeight="1">
      <c r="A1835" s="22" t="s">
        <v>10828</v>
      </c>
      <c r="B1835" s="23">
        <v>54.5639477</v>
      </c>
      <c r="C1835" s="23">
        <v>9.2232117</v>
      </c>
    </row>
    <row r="1836" ht="15.75" customHeight="1">
      <c r="A1836" s="22" t="s">
        <v>10829</v>
      </c>
      <c r="B1836" s="23">
        <v>54.6495861</v>
      </c>
      <c r="C1836" s="23">
        <v>8.9171557</v>
      </c>
    </row>
    <row r="1837" ht="15.75" customHeight="1">
      <c r="A1837" s="22" t="s">
        <v>10830</v>
      </c>
      <c r="B1837" s="23">
        <v>54.5807377</v>
      </c>
      <c r="C1837" s="23">
        <v>9.0463376</v>
      </c>
    </row>
    <row r="1838" ht="15.75" customHeight="1">
      <c r="A1838" s="22" t="s">
        <v>10831</v>
      </c>
      <c r="B1838" s="23">
        <v>54.5969533</v>
      </c>
      <c r="C1838" s="23">
        <v>9.1759833</v>
      </c>
    </row>
    <row r="1839" ht="15.75" customHeight="1">
      <c r="A1839" s="22" t="s">
        <v>10832</v>
      </c>
      <c r="B1839" s="23">
        <v>54.5272909</v>
      </c>
      <c r="C1839" s="23">
        <v>9.0211808</v>
      </c>
    </row>
    <row r="1840" ht="15.75" customHeight="1">
      <c r="A1840" s="22" t="s">
        <v>10833</v>
      </c>
      <c r="B1840" s="23">
        <v>54.6433111</v>
      </c>
      <c r="C1840" s="23">
        <v>9.060096</v>
      </c>
    </row>
    <row r="1841" ht="15.75" customHeight="1">
      <c r="A1841" s="22" t="s">
        <v>10834</v>
      </c>
      <c r="B1841" s="23">
        <v>54.5654434</v>
      </c>
      <c r="C1841" s="23">
        <v>8.5536405</v>
      </c>
    </row>
    <row r="1842" ht="15.75" customHeight="1">
      <c r="A1842" s="22" t="s">
        <v>10835</v>
      </c>
      <c r="B1842" s="23">
        <v>54.52125729999999</v>
      </c>
      <c r="C1842" s="23">
        <v>9.0811415</v>
      </c>
    </row>
    <row r="1843" ht="15.75" customHeight="1">
      <c r="A1843" s="22" t="s">
        <v>10836</v>
      </c>
      <c r="B1843" s="23">
        <v>54.6721829</v>
      </c>
      <c r="C1843" s="23">
        <v>9.1323746</v>
      </c>
    </row>
    <row r="1844" ht="15.75" customHeight="1">
      <c r="A1844" s="22" t="s">
        <v>10837</v>
      </c>
      <c r="B1844" s="23">
        <v>54.64083429999999</v>
      </c>
      <c r="C1844" s="23">
        <v>8.6196573</v>
      </c>
    </row>
    <row r="1845" ht="15.75" customHeight="1">
      <c r="A1845" s="22" t="s">
        <v>10838</v>
      </c>
      <c r="B1845" s="23">
        <v>54.6292919</v>
      </c>
      <c r="C1845" s="23">
        <v>9.1870549</v>
      </c>
    </row>
    <row r="1846" ht="15.75" customHeight="1">
      <c r="A1846" s="22" t="s">
        <v>10839</v>
      </c>
      <c r="B1846" s="23">
        <v>54.4688475</v>
      </c>
      <c r="C1846" s="23">
        <v>9.1169914</v>
      </c>
    </row>
    <row r="1847" ht="15.75" customHeight="1">
      <c r="A1847" s="22" t="s">
        <v>10840</v>
      </c>
      <c r="B1847" s="23">
        <v>54.3583765</v>
      </c>
      <c r="C1847" s="23">
        <v>9.2628054</v>
      </c>
    </row>
    <row r="1848" ht="15.75" customHeight="1">
      <c r="A1848" s="22" t="s">
        <v>10841</v>
      </c>
      <c r="B1848" s="23">
        <v>54.6338517</v>
      </c>
      <c r="C1848" s="23">
        <v>8.716699799999999</v>
      </c>
    </row>
    <row r="1849" ht="15.75" customHeight="1">
      <c r="A1849" s="22" t="s">
        <v>10842</v>
      </c>
      <c r="B1849" s="23">
        <v>54.3716112</v>
      </c>
      <c r="C1849" s="23">
        <v>8.942592699999999</v>
      </c>
    </row>
    <row r="1850" ht="15.75" customHeight="1">
      <c r="A1850" s="22" t="s">
        <v>10843</v>
      </c>
      <c r="B1850" s="23">
        <v>54.4645251</v>
      </c>
      <c r="C1850" s="23">
        <v>9.2457535</v>
      </c>
    </row>
    <row r="1851" ht="15.75" customHeight="1">
      <c r="A1851" s="22" t="s">
        <v>10844</v>
      </c>
      <c r="B1851" s="23">
        <v>54.4498694</v>
      </c>
      <c r="C1851" s="23">
        <v>9.1488069</v>
      </c>
    </row>
    <row r="1852" ht="15.75" customHeight="1">
      <c r="A1852" s="22" t="s">
        <v>10845</v>
      </c>
      <c r="B1852" s="23">
        <v>51.165691</v>
      </c>
      <c r="C1852" s="23">
        <v>10.451526</v>
      </c>
    </row>
    <row r="1853" ht="15.75" customHeight="1">
      <c r="A1853" s="22" t="s">
        <v>10846</v>
      </c>
      <c r="B1853" s="23">
        <v>54.4022926</v>
      </c>
      <c r="C1853" s="23">
        <v>9.193772200000002</v>
      </c>
    </row>
    <row r="1854" ht="15.75" customHeight="1">
      <c r="A1854" s="22" t="s">
        <v>10847</v>
      </c>
      <c r="B1854" s="23">
        <v>54.3661162</v>
      </c>
      <c r="C1854" s="23">
        <v>9.1640261</v>
      </c>
    </row>
    <row r="1855" ht="15.75" customHeight="1">
      <c r="A1855" s="22" t="s">
        <v>10848</v>
      </c>
      <c r="B1855" s="23">
        <v>54.34147309999999</v>
      </c>
      <c r="C1855" s="23">
        <v>9.195898</v>
      </c>
    </row>
    <row r="1856" ht="15.75" customHeight="1">
      <c r="A1856" s="22" t="s">
        <v>10849</v>
      </c>
      <c r="B1856" s="23">
        <v>54.3301045</v>
      </c>
      <c r="C1856" s="23">
        <v>8.6830395</v>
      </c>
    </row>
    <row r="1857" ht="15.75" customHeight="1">
      <c r="A1857" s="22" t="s">
        <v>10850</v>
      </c>
      <c r="B1857" s="23">
        <v>54.38385779999999</v>
      </c>
      <c r="C1857" s="23">
        <v>8.8521805</v>
      </c>
    </row>
    <row r="1858" ht="15.75" customHeight="1">
      <c r="A1858" s="22" t="s">
        <v>10851</v>
      </c>
      <c r="B1858" s="23">
        <v>54.5701823</v>
      </c>
      <c r="C1858" s="23">
        <v>9.1791953</v>
      </c>
    </row>
    <row r="1859" ht="15.75" customHeight="1">
      <c r="A1859" s="22" t="s">
        <v>10852</v>
      </c>
      <c r="B1859" s="23">
        <v>54.5098669</v>
      </c>
      <c r="C1859" s="23">
        <v>9.2306568</v>
      </c>
    </row>
    <row r="1860" ht="15.75" customHeight="1">
      <c r="A1860" s="22" t="s">
        <v>10853</v>
      </c>
      <c r="B1860" s="23">
        <v>54.4274564</v>
      </c>
      <c r="C1860" s="23">
        <v>9.225349399999999</v>
      </c>
    </row>
    <row r="1861" ht="15.75" customHeight="1">
      <c r="A1861" s="22" t="s">
        <v>10854</v>
      </c>
      <c r="B1861" s="23">
        <v>54.4158461</v>
      </c>
      <c r="C1861" s="23">
        <v>9.0150693</v>
      </c>
    </row>
    <row r="1862" ht="15.75" customHeight="1">
      <c r="A1862" s="22" t="s">
        <v>10855</v>
      </c>
      <c r="B1862" s="23">
        <v>54.7562578</v>
      </c>
      <c r="C1862" s="23">
        <v>8.7450662</v>
      </c>
    </row>
    <row r="1863" ht="15.75" customHeight="1">
      <c r="A1863" s="22" t="s">
        <v>10856</v>
      </c>
      <c r="B1863" s="23">
        <v>54.7698891</v>
      </c>
      <c r="C1863" s="23">
        <v>9.011256</v>
      </c>
    </row>
    <row r="1864" ht="15.75" customHeight="1">
      <c r="A1864" s="22" t="s">
        <v>10857</v>
      </c>
      <c r="B1864" s="23">
        <v>54.7617378</v>
      </c>
      <c r="C1864" s="23">
        <v>8.875351</v>
      </c>
    </row>
    <row r="1865" ht="15.75" customHeight="1">
      <c r="A1865" s="22" t="s">
        <v>10858</v>
      </c>
      <c r="B1865" s="23">
        <v>54.8729878</v>
      </c>
      <c r="C1865" s="23">
        <v>8.8974878</v>
      </c>
    </row>
    <row r="1866" ht="15.75" customHeight="1">
      <c r="A1866" s="22" t="s">
        <v>10859</v>
      </c>
      <c r="B1866" s="23">
        <v>54.861259</v>
      </c>
      <c r="C1866" s="23">
        <v>8.6716091</v>
      </c>
    </row>
    <row r="1867" ht="15.75" customHeight="1">
      <c r="A1867" s="22" t="s">
        <v>10860</v>
      </c>
      <c r="B1867" s="23">
        <v>54.8347542</v>
      </c>
      <c r="C1867" s="23">
        <v>9.033122299999999</v>
      </c>
    </row>
    <row r="1868" ht="15.75" customHeight="1">
      <c r="A1868" s="22" t="s">
        <v>10861</v>
      </c>
      <c r="B1868" s="23">
        <v>54.86880189999999</v>
      </c>
      <c r="C1868" s="23">
        <v>8.7338732</v>
      </c>
    </row>
    <row r="1869" ht="15.75" customHeight="1">
      <c r="A1869" s="22" t="s">
        <v>10862</v>
      </c>
      <c r="B1869" s="23">
        <v>54.71822290000001</v>
      </c>
      <c r="C1869" s="23">
        <v>8.5031023</v>
      </c>
    </row>
    <row r="1870" ht="15.75" customHeight="1">
      <c r="A1870" s="22" t="s">
        <v>10863</v>
      </c>
      <c r="B1870" s="23">
        <v>54.6469737</v>
      </c>
      <c r="C1870" s="23">
        <v>8.336001699999999</v>
      </c>
    </row>
    <row r="1871" ht="15.75" customHeight="1">
      <c r="A1871" s="22" t="s">
        <v>10864</v>
      </c>
      <c r="B1871" s="23">
        <v>54.886578</v>
      </c>
      <c r="C1871" s="23">
        <v>8.311244</v>
      </c>
    </row>
    <row r="1872" ht="15.75" customHeight="1">
      <c r="A1872" s="22" t="s">
        <v>10865</v>
      </c>
      <c r="B1872" s="23">
        <v>55.0186448</v>
      </c>
      <c r="C1872" s="23">
        <v>8.4062649</v>
      </c>
    </row>
    <row r="1873" ht="15.75" customHeight="1">
      <c r="A1873" s="22" t="s">
        <v>10866</v>
      </c>
      <c r="B1873" s="23">
        <v>54.9348957</v>
      </c>
      <c r="C1873" s="23">
        <v>8.3339336</v>
      </c>
    </row>
    <row r="1874" ht="15.75" customHeight="1">
      <c r="A1874" s="22" t="s">
        <v>10867</v>
      </c>
      <c r="B1874" s="23">
        <v>54.7692552</v>
      </c>
      <c r="C1874" s="23">
        <v>8.2863588</v>
      </c>
    </row>
    <row r="1875" ht="15.75" customHeight="1">
      <c r="A1875" s="22" t="s">
        <v>10868</v>
      </c>
      <c r="B1875" s="23">
        <v>54.9566034</v>
      </c>
      <c r="C1875" s="23">
        <v>8.3457119</v>
      </c>
    </row>
    <row r="1876" ht="15.75" customHeight="1">
      <c r="A1876" s="22" t="s">
        <v>10869</v>
      </c>
      <c r="B1876" s="23">
        <v>53.153707</v>
      </c>
      <c r="C1876" s="23">
        <v>8.209595499999999</v>
      </c>
    </row>
    <row r="1877" ht="15.75" customHeight="1">
      <c r="A1877" s="22" t="s">
        <v>10870</v>
      </c>
      <c r="B1877" s="23">
        <v>53.13778629999999</v>
      </c>
      <c r="C1877" s="23">
        <v>8.2048108</v>
      </c>
    </row>
    <row r="1878" ht="15.75" customHeight="1">
      <c r="A1878" s="22" t="s">
        <v>10871</v>
      </c>
      <c r="B1878" s="23">
        <v>53.1522347</v>
      </c>
      <c r="C1878" s="23">
        <v>8.230832699999999</v>
      </c>
    </row>
    <row r="1879" ht="15.75" customHeight="1">
      <c r="A1879" s="22" t="s">
        <v>10872</v>
      </c>
      <c r="B1879" s="23">
        <v>53.1748875</v>
      </c>
      <c r="C1879" s="23">
        <v>8.2557526</v>
      </c>
    </row>
    <row r="1880" ht="15.75" customHeight="1">
      <c r="A1880" s="22" t="s">
        <v>10873</v>
      </c>
      <c r="B1880" s="23">
        <v>53.1682014</v>
      </c>
      <c r="C1880" s="23">
        <v>8.1958833</v>
      </c>
    </row>
    <row r="1881" ht="15.75" customHeight="1">
      <c r="A1881" s="22" t="s">
        <v>10874</v>
      </c>
      <c r="B1881" s="23">
        <v>53.1479457</v>
      </c>
      <c r="C1881" s="23">
        <v>8.175364</v>
      </c>
    </row>
    <row r="1882" ht="15.75" customHeight="1">
      <c r="A1882" s="22" t="s">
        <v>10875</v>
      </c>
      <c r="B1882" s="23">
        <v>53.1267181</v>
      </c>
      <c r="C1882" s="23">
        <v>8.1690126</v>
      </c>
    </row>
    <row r="1883" ht="15.75" customHeight="1">
      <c r="A1883" s="22" t="s">
        <v>10876</v>
      </c>
      <c r="B1883" s="23">
        <v>53.1015899</v>
      </c>
      <c r="C1883" s="23">
        <v>8.219192699999999</v>
      </c>
    </row>
    <row r="1884" ht="15.75" customHeight="1">
      <c r="A1884" s="22" t="s">
        <v>10877</v>
      </c>
      <c r="B1884" s="23">
        <v>53.1208397</v>
      </c>
      <c r="C1884" s="23">
        <v>8.2538737</v>
      </c>
    </row>
    <row r="1885" ht="15.75" customHeight="1">
      <c r="A1885" s="22" t="s">
        <v>10878</v>
      </c>
      <c r="B1885" s="23">
        <v>53.1856017</v>
      </c>
      <c r="C1885" s="23">
        <v>8.0205892</v>
      </c>
    </row>
    <row r="1886" ht="15.75" customHeight="1">
      <c r="A1886" s="22" t="s">
        <v>10879</v>
      </c>
      <c r="B1886" s="23">
        <v>53.0232723</v>
      </c>
      <c r="C1886" s="23">
        <v>7.858544299999999</v>
      </c>
    </row>
    <row r="1887" ht="15.75" customHeight="1">
      <c r="A1887" s="22" t="s">
        <v>10880</v>
      </c>
      <c r="B1887" s="23">
        <v>53.2589924</v>
      </c>
      <c r="C1887" s="23">
        <v>8.2159441</v>
      </c>
    </row>
    <row r="1888" ht="15.75" customHeight="1">
      <c r="A1888" s="22" t="s">
        <v>10881</v>
      </c>
      <c r="B1888" s="23">
        <v>53.1122039</v>
      </c>
      <c r="C1888" s="23">
        <v>7.984689799999999</v>
      </c>
    </row>
    <row r="1889" ht="15.75" customHeight="1">
      <c r="A1889" s="22" t="s">
        <v>10882</v>
      </c>
      <c r="B1889" s="23">
        <v>52.9541353</v>
      </c>
      <c r="C1889" s="23">
        <v>8.2396026</v>
      </c>
    </row>
    <row r="1890" ht="15.75" customHeight="1">
      <c r="A1890" s="22" t="s">
        <v>10883</v>
      </c>
      <c r="B1890" s="23">
        <v>53.0466804</v>
      </c>
      <c r="C1890" s="23">
        <v>8.1523159</v>
      </c>
    </row>
    <row r="1891" ht="15.75" customHeight="1">
      <c r="A1891" s="22" t="s">
        <v>10884</v>
      </c>
      <c r="B1891" s="23">
        <v>53.03490410000001</v>
      </c>
      <c r="C1891" s="23">
        <v>8.3216418</v>
      </c>
    </row>
    <row r="1892" ht="15.75" customHeight="1">
      <c r="A1892" s="22" t="s">
        <v>10885</v>
      </c>
      <c r="B1892" s="23">
        <v>53.2551955</v>
      </c>
      <c r="C1892" s="23">
        <v>8.1133914</v>
      </c>
    </row>
    <row r="1893" ht="15.75" customHeight="1">
      <c r="A1893" s="22" t="s">
        <v>10886</v>
      </c>
      <c r="B1893" s="23">
        <v>53.00591069999999</v>
      </c>
      <c r="C1893" s="23">
        <v>7.954321599999999</v>
      </c>
    </row>
    <row r="1894" ht="15.75" customHeight="1">
      <c r="A1894" s="22" t="s">
        <v>10887</v>
      </c>
      <c r="B1894" s="23">
        <v>53.39451949999999</v>
      </c>
      <c r="C1894" s="23">
        <v>8.1404134</v>
      </c>
    </row>
    <row r="1895" ht="15.75" customHeight="1">
      <c r="A1895" s="22" t="s">
        <v>10888</v>
      </c>
      <c r="B1895" s="23">
        <v>53.3963896</v>
      </c>
      <c r="C1895" s="23">
        <v>7.9521674</v>
      </c>
    </row>
    <row r="1896" ht="15.75" customHeight="1">
      <c r="A1896" s="22" t="s">
        <v>10889</v>
      </c>
      <c r="B1896" s="23">
        <v>53.3712609</v>
      </c>
      <c r="C1896" s="23">
        <v>8.0028132</v>
      </c>
    </row>
    <row r="1897" ht="15.75" customHeight="1">
      <c r="A1897" s="22" t="s">
        <v>10890</v>
      </c>
      <c r="B1897" s="23">
        <v>53.3440757</v>
      </c>
      <c r="C1897" s="23">
        <v>8.2416234</v>
      </c>
    </row>
    <row r="1898" ht="15.75" customHeight="1">
      <c r="A1898" s="22" t="s">
        <v>10891</v>
      </c>
      <c r="B1898" s="23">
        <v>53.5221495</v>
      </c>
      <c r="C1898" s="23">
        <v>8.1113286</v>
      </c>
    </row>
    <row r="1899" ht="15.75" customHeight="1">
      <c r="A1899" s="22" t="s">
        <v>10892</v>
      </c>
      <c r="B1899" s="23">
        <v>53.5323912</v>
      </c>
      <c r="C1899" s="23">
        <v>8.1261824</v>
      </c>
    </row>
    <row r="1900" ht="15.75" customHeight="1">
      <c r="A1900" s="22" t="s">
        <v>10893</v>
      </c>
      <c r="B1900" s="23">
        <v>53.5545104</v>
      </c>
      <c r="C1900" s="23">
        <v>8.1079794</v>
      </c>
    </row>
    <row r="1901" ht="15.75" customHeight="1">
      <c r="A1901" s="22" t="s">
        <v>10894</v>
      </c>
      <c r="B1901" s="23">
        <v>53.5846108</v>
      </c>
      <c r="C1901" s="23">
        <v>8.0657794</v>
      </c>
    </row>
    <row r="1902" ht="15.75" customHeight="1">
      <c r="A1902" s="22" t="s">
        <v>10895</v>
      </c>
      <c r="B1902" s="23">
        <v>53.5186109</v>
      </c>
      <c r="C1902" s="23">
        <v>8.0754004</v>
      </c>
    </row>
    <row r="1903" ht="15.75" customHeight="1">
      <c r="A1903" s="22" t="s">
        <v>10896</v>
      </c>
      <c r="B1903" s="23">
        <v>53.5957267</v>
      </c>
      <c r="C1903" s="23">
        <v>7.7337218</v>
      </c>
    </row>
    <row r="1904" ht="15.75" customHeight="1">
      <c r="A1904" s="22" t="s">
        <v>10897</v>
      </c>
      <c r="B1904" s="23">
        <v>53.5476667</v>
      </c>
      <c r="C1904" s="23">
        <v>7.967317299999999</v>
      </c>
    </row>
    <row r="1905" ht="15.75" customHeight="1">
      <c r="A1905" s="22" t="s">
        <v>10898</v>
      </c>
      <c r="B1905" s="23">
        <v>53.6448738</v>
      </c>
      <c r="C1905" s="23">
        <v>7.607919799999999</v>
      </c>
    </row>
    <row r="1906" ht="15.75" customHeight="1">
      <c r="A1906" s="22" t="s">
        <v>10899</v>
      </c>
      <c r="B1906" s="23">
        <v>53.6700206</v>
      </c>
      <c r="C1906" s="23">
        <v>7.930094899999999</v>
      </c>
    </row>
    <row r="1907" ht="15.75" customHeight="1">
      <c r="A1907" s="22" t="s">
        <v>10900</v>
      </c>
      <c r="B1907" s="23">
        <v>53.55525549999999</v>
      </c>
      <c r="C1907" s="23">
        <v>7.853026899999999</v>
      </c>
    </row>
    <row r="1908" ht="15.75" customHeight="1">
      <c r="A1908" s="22" t="s">
        <v>10901</v>
      </c>
      <c r="B1908" s="23">
        <v>53.4563345</v>
      </c>
      <c r="C1908" s="23">
        <v>7.868048099999999</v>
      </c>
    </row>
    <row r="1909" ht="15.75" customHeight="1">
      <c r="A1909" s="22" t="s">
        <v>10902</v>
      </c>
      <c r="B1909" s="23">
        <v>53.5011295</v>
      </c>
      <c r="C1909" s="23">
        <v>8.01193</v>
      </c>
    </row>
    <row r="1910" ht="15.75" customHeight="1">
      <c r="A1910" s="22" t="s">
        <v>10903</v>
      </c>
      <c r="B1910" s="23">
        <v>53.74736919999999</v>
      </c>
      <c r="C1910" s="23">
        <v>7.492568200000001</v>
      </c>
    </row>
    <row r="1911" ht="15.75" customHeight="1">
      <c r="A1911" s="22" t="s">
        <v>10904</v>
      </c>
      <c r="B1911" s="23">
        <v>53.7711203</v>
      </c>
      <c r="C1911" s="23">
        <v>7.6937722</v>
      </c>
    </row>
    <row r="1912" ht="15.75" customHeight="1">
      <c r="A1912" s="22" t="s">
        <v>10905</v>
      </c>
      <c r="B1912" s="23">
        <v>53.7891725</v>
      </c>
      <c r="C1912" s="23">
        <v>7.9025794</v>
      </c>
    </row>
    <row r="1913" ht="15.75" customHeight="1">
      <c r="A1913" s="22" t="s">
        <v>10906</v>
      </c>
      <c r="B1913" s="23">
        <v>53.5706064</v>
      </c>
      <c r="C1913" s="23">
        <v>7.530819999999999</v>
      </c>
    </row>
    <row r="1914" ht="15.75" customHeight="1">
      <c r="A1914" s="22" t="s">
        <v>10907</v>
      </c>
      <c r="B1914" s="23">
        <v>53.61040999999999</v>
      </c>
      <c r="C1914" s="23">
        <v>7.528588099999999</v>
      </c>
    </row>
    <row r="1915" ht="15.75" customHeight="1">
      <c r="A1915" s="22" t="s">
        <v>10908</v>
      </c>
      <c r="B1915" s="23">
        <v>53.5768531</v>
      </c>
      <c r="C1915" s="23">
        <v>7.164471600000001</v>
      </c>
    </row>
    <row r="1916" ht="15.75" customHeight="1">
      <c r="A1916" s="22" t="s">
        <v>10909</v>
      </c>
      <c r="B1916" s="23">
        <v>53.61282440000001</v>
      </c>
      <c r="C1916" s="23">
        <v>7.289322500000001</v>
      </c>
    </row>
    <row r="1917" ht="15.75" customHeight="1">
      <c r="A1917" s="22" t="s">
        <v>10910</v>
      </c>
      <c r="B1917" s="23">
        <v>53.5057782</v>
      </c>
      <c r="C1917" s="23">
        <v>7.2607246</v>
      </c>
    </row>
    <row r="1918" ht="15.75" customHeight="1">
      <c r="A1918" s="22" t="s">
        <v>10911</v>
      </c>
      <c r="B1918" s="23">
        <v>53.5861712</v>
      </c>
      <c r="C1918" s="23">
        <v>7.368786799999999</v>
      </c>
    </row>
    <row r="1919" ht="15.75" customHeight="1">
      <c r="A1919" s="22" t="s">
        <v>10912</v>
      </c>
      <c r="B1919" s="23">
        <v>53.71682699999999</v>
      </c>
      <c r="C1919" s="23">
        <v>7.281028199999999</v>
      </c>
    </row>
    <row r="1920" ht="15.75" customHeight="1">
      <c r="A1920" s="22" t="s">
        <v>10913</v>
      </c>
      <c r="B1920" s="23">
        <v>53.6459263</v>
      </c>
      <c r="C1920" s="23">
        <v>7.4305132</v>
      </c>
    </row>
    <row r="1921" ht="15.75" customHeight="1">
      <c r="A1921" s="22" t="s">
        <v>10914</v>
      </c>
      <c r="B1921" s="23">
        <v>53.5902476</v>
      </c>
      <c r="C1921" s="23">
        <v>7.458034699999999</v>
      </c>
    </row>
    <row r="1922" ht="15.75" customHeight="1">
      <c r="A1922" s="22" t="s">
        <v>10915</v>
      </c>
      <c r="B1922" s="23">
        <v>53.6781727</v>
      </c>
      <c r="C1922" s="23">
        <v>6.995835599999999</v>
      </c>
    </row>
    <row r="1923" ht="15.75" customHeight="1">
      <c r="A1923" s="22" t="s">
        <v>10916</v>
      </c>
      <c r="B1923" s="23">
        <v>53.7288055</v>
      </c>
      <c r="C1923" s="23">
        <v>7.396643200000001</v>
      </c>
    </row>
    <row r="1924" ht="15.75" customHeight="1">
      <c r="A1924" s="22" t="s">
        <v>10917</v>
      </c>
      <c r="B1924" s="23">
        <v>53.47282670000001</v>
      </c>
      <c r="C1924" s="23">
        <v>7.485800999999999</v>
      </c>
    </row>
    <row r="1925" ht="15.75" customHeight="1">
      <c r="A1925" s="22" t="s">
        <v>10918</v>
      </c>
      <c r="B1925" s="23">
        <v>53.4668022</v>
      </c>
      <c r="C1925" s="23">
        <v>7.538233399999998</v>
      </c>
    </row>
    <row r="1926" ht="15.75" customHeight="1">
      <c r="A1926" s="22" t="s">
        <v>10919</v>
      </c>
      <c r="B1926" s="23">
        <v>53.5211342</v>
      </c>
      <c r="C1926" s="23">
        <v>7.538827</v>
      </c>
    </row>
    <row r="1927" ht="15.75" customHeight="1">
      <c r="A1927" s="22" t="s">
        <v>10920</v>
      </c>
      <c r="B1927" s="23">
        <v>53.4890069</v>
      </c>
      <c r="C1927" s="23">
        <v>7.356937599999999</v>
      </c>
    </row>
    <row r="1928" ht="15.75" customHeight="1">
      <c r="A1928" s="22" t="s">
        <v>10921</v>
      </c>
      <c r="B1928" s="23">
        <v>53.3857571</v>
      </c>
      <c r="C1928" s="23">
        <v>7.6166489</v>
      </c>
    </row>
    <row r="1929" ht="15.75" customHeight="1">
      <c r="A1929" s="22" t="s">
        <v>10922</v>
      </c>
      <c r="B1929" s="23">
        <v>53.4000234</v>
      </c>
      <c r="C1929" s="23">
        <v>7.390383999999999</v>
      </c>
    </row>
    <row r="1930" ht="15.75" customHeight="1">
      <c r="A1930" s="22" t="s">
        <v>10923</v>
      </c>
      <c r="B1930" s="23">
        <v>53.4113669</v>
      </c>
      <c r="C1930" s="23">
        <v>7.7248722</v>
      </c>
    </row>
    <row r="1931" ht="15.75" customHeight="1">
      <c r="A1931" s="22" t="s">
        <v>10924</v>
      </c>
      <c r="B1931" s="23">
        <v>53.2782834</v>
      </c>
      <c r="C1931" s="23">
        <v>7.9322363</v>
      </c>
    </row>
    <row r="1932" ht="15.75" customHeight="1">
      <c r="A1932" s="22" t="s">
        <v>10925</v>
      </c>
      <c r="B1932" s="23">
        <v>53.2895011</v>
      </c>
      <c r="C1932" s="23">
        <v>7.762403399999999</v>
      </c>
    </row>
    <row r="1933" ht="15.75" customHeight="1">
      <c r="A1933" s="22" t="s">
        <v>10926</v>
      </c>
      <c r="B1933" s="23">
        <v>53.1465696</v>
      </c>
      <c r="C1933" s="23">
        <v>7.793562700000001</v>
      </c>
    </row>
    <row r="1934" ht="15.75" customHeight="1">
      <c r="A1934" s="22" t="s">
        <v>10927</v>
      </c>
      <c r="B1934" s="23">
        <v>53.0767864</v>
      </c>
      <c r="C1934" s="23">
        <v>7.702199499999999</v>
      </c>
    </row>
    <row r="1935" ht="15.75" customHeight="1">
      <c r="A1935" s="22" t="s">
        <v>10928</v>
      </c>
      <c r="B1935" s="23">
        <v>53.2006565</v>
      </c>
      <c r="C1935" s="23">
        <v>7.794635700000001</v>
      </c>
    </row>
    <row r="1936" ht="15.75" customHeight="1">
      <c r="A1936" s="22" t="s">
        <v>10929</v>
      </c>
      <c r="B1936" s="23">
        <v>53.3808252</v>
      </c>
      <c r="C1936" s="23">
        <v>7.2067786</v>
      </c>
    </row>
    <row r="1937" ht="15.75" customHeight="1">
      <c r="A1937" s="22" t="s">
        <v>10930</v>
      </c>
      <c r="B1937" s="23">
        <v>53.3647296</v>
      </c>
      <c r="C1937" s="23">
        <v>7.1721227</v>
      </c>
    </row>
    <row r="1938" ht="15.75" customHeight="1">
      <c r="A1938" s="22" t="s">
        <v>10931</v>
      </c>
      <c r="B1938" s="23">
        <v>53.3544421</v>
      </c>
      <c r="C1938" s="23">
        <v>7.249148</v>
      </c>
    </row>
    <row r="1939" ht="15.75" customHeight="1">
      <c r="A1939" s="22" t="s">
        <v>10932</v>
      </c>
      <c r="B1939" s="23">
        <v>53.4599662</v>
      </c>
      <c r="C1939" s="23">
        <v>7.1194793</v>
      </c>
    </row>
    <row r="1940" ht="15.75" customHeight="1">
      <c r="A1940" s="22" t="s">
        <v>10933</v>
      </c>
      <c r="B1940" s="23">
        <v>53.587622</v>
      </c>
      <c r="C1940" s="23">
        <v>6.6704003</v>
      </c>
    </row>
    <row r="1941" ht="15.75" customHeight="1">
      <c r="A1941" s="22" t="s">
        <v>10934</v>
      </c>
      <c r="B1941" s="23">
        <v>53.4219551</v>
      </c>
      <c r="C1941" s="23">
        <v>7.2097703</v>
      </c>
    </row>
    <row r="1942" ht="15.75" customHeight="1">
      <c r="A1942" s="22" t="s">
        <v>10935</v>
      </c>
      <c r="B1942" s="23">
        <v>53.2551971</v>
      </c>
      <c r="C1942" s="23">
        <v>7.451357799999999</v>
      </c>
    </row>
    <row r="1943" ht="15.75" customHeight="1">
      <c r="A1943" s="22" t="s">
        <v>10936</v>
      </c>
      <c r="B1943" s="23">
        <v>53.30760660000001</v>
      </c>
      <c r="C1943" s="23">
        <v>7.4800141</v>
      </c>
    </row>
    <row r="1944" ht="15.75" customHeight="1">
      <c r="A1944" s="22" t="s">
        <v>10937</v>
      </c>
      <c r="B1944" s="23">
        <v>53.1371972</v>
      </c>
      <c r="C1944" s="23">
        <v>7.4335036</v>
      </c>
    </row>
    <row r="1945" ht="15.75" customHeight="1">
      <c r="A1945" s="22" t="s">
        <v>10938</v>
      </c>
      <c r="B1945" s="23">
        <v>53.13011909999999</v>
      </c>
      <c r="C1945" s="23">
        <v>7.5456732</v>
      </c>
    </row>
    <row r="1946" ht="15.75" customHeight="1">
      <c r="A1946" s="22" t="s">
        <v>10939</v>
      </c>
      <c r="B1946" s="23">
        <v>53.1441593</v>
      </c>
      <c r="C1946" s="23">
        <v>7.321469500000001</v>
      </c>
    </row>
    <row r="1947" ht="15.75" customHeight="1">
      <c r="A1947" s="22" t="s">
        <v>10940</v>
      </c>
      <c r="B1947" s="23">
        <v>53.20341269999999</v>
      </c>
      <c r="C1947" s="23">
        <v>7.237635000000001</v>
      </c>
    </row>
    <row r="1948" ht="15.75" customHeight="1">
      <c r="A1948" s="22" t="s">
        <v>10941</v>
      </c>
      <c r="B1948" s="23">
        <v>53.3057211</v>
      </c>
      <c r="C1948" s="23">
        <v>7.5938167</v>
      </c>
    </row>
    <row r="1949" ht="15.75" customHeight="1">
      <c r="A1949" s="22" t="s">
        <v>10942</v>
      </c>
      <c r="B1949" s="23">
        <v>53.1362682</v>
      </c>
      <c r="C1949" s="23">
        <v>7.6188096</v>
      </c>
    </row>
    <row r="1950" ht="15.75" customHeight="1">
      <c r="A1950" s="22" t="s">
        <v>10943</v>
      </c>
      <c r="B1950" s="23">
        <v>53.2681662</v>
      </c>
      <c r="C1950" s="23">
        <v>7.3849623</v>
      </c>
    </row>
    <row r="1951" ht="15.75" customHeight="1">
      <c r="A1951" s="22" t="s">
        <v>10944</v>
      </c>
      <c r="B1951" s="23">
        <v>53.2423079</v>
      </c>
      <c r="C1951" s="23">
        <v>7.5695484</v>
      </c>
    </row>
    <row r="1952" ht="15.75" customHeight="1">
      <c r="A1952" s="22" t="s">
        <v>10945</v>
      </c>
      <c r="B1952" s="23">
        <v>53.2156013</v>
      </c>
      <c r="C1952" s="23">
        <v>7.6481303</v>
      </c>
    </row>
    <row r="1953" ht="15.75" customHeight="1">
      <c r="A1953" s="22" t="s">
        <v>10946</v>
      </c>
      <c r="B1953" s="23">
        <v>53.24256399999999</v>
      </c>
      <c r="C1953" s="23">
        <v>7.624778099999999</v>
      </c>
    </row>
    <row r="1954" ht="15.75" customHeight="1">
      <c r="A1954" s="22" t="s">
        <v>10947</v>
      </c>
      <c r="B1954" s="23">
        <v>53.0521313</v>
      </c>
      <c r="C1954" s="23">
        <v>7.410425800000001</v>
      </c>
    </row>
    <row r="1955" ht="15.75" customHeight="1">
      <c r="A1955" s="22" t="s">
        <v>10948</v>
      </c>
      <c r="B1955" s="23">
        <v>52.9591381</v>
      </c>
      <c r="C1955" s="23">
        <v>7.342845100000001</v>
      </c>
    </row>
    <row r="1956" ht="15.75" customHeight="1">
      <c r="A1956" s="22" t="s">
        <v>10949</v>
      </c>
      <c r="B1956" s="23">
        <v>52.9927537</v>
      </c>
      <c r="C1956" s="23">
        <v>7.6329914</v>
      </c>
    </row>
    <row r="1957" ht="15.75" customHeight="1">
      <c r="A1957" s="22" t="s">
        <v>10950</v>
      </c>
      <c r="B1957" s="23">
        <v>53.05936089999999</v>
      </c>
      <c r="C1957" s="23">
        <v>7.2719131</v>
      </c>
    </row>
    <row r="1958" ht="15.75" customHeight="1">
      <c r="A1958" s="22" t="s">
        <v>10951</v>
      </c>
      <c r="B1958" s="23">
        <v>52.9379262</v>
      </c>
      <c r="C1958" s="23">
        <v>7.6774415</v>
      </c>
    </row>
    <row r="1959" ht="15.75" customHeight="1">
      <c r="A1959" s="22" t="s">
        <v>10952</v>
      </c>
      <c r="B1959" s="23">
        <v>52.9911098</v>
      </c>
      <c r="C1959" s="23">
        <v>7.521641</v>
      </c>
    </row>
    <row r="1960" ht="15.75" customHeight="1">
      <c r="A1960" s="22" t="s">
        <v>10953</v>
      </c>
      <c r="B1960" s="23">
        <v>52.92567769999999</v>
      </c>
      <c r="C1960" s="23">
        <v>7.5320456</v>
      </c>
    </row>
    <row r="1961" ht="15.75" customHeight="1">
      <c r="A1961" s="22" t="s">
        <v>10954</v>
      </c>
      <c r="B1961" s="23">
        <v>52.965979</v>
      </c>
      <c r="C1961" s="23">
        <v>7.231583000000001</v>
      </c>
    </row>
    <row r="1962" ht="15.75" customHeight="1">
      <c r="A1962" s="22" t="s">
        <v>10955</v>
      </c>
      <c r="B1962" s="23">
        <v>52.9283927</v>
      </c>
      <c r="C1962" s="23">
        <v>7.2287243</v>
      </c>
    </row>
    <row r="1963" ht="15.75" customHeight="1">
      <c r="A1963" s="22" t="s">
        <v>10956</v>
      </c>
      <c r="B1963" s="23">
        <v>52.9582938</v>
      </c>
      <c r="C1963" s="23">
        <v>7.4498274</v>
      </c>
    </row>
    <row r="1964" ht="15.75" customHeight="1">
      <c r="A1964" s="22" t="s">
        <v>10957</v>
      </c>
      <c r="B1964" s="23">
        <v>53.3184064</v>
      </c>
      <c r="C1964" s="23">
        <v>8.4522801</v>
      </c>
    </row>
    <row r="1965" ht="15.75" customHeight="1">
      <c r="A1965" s="22" t="s">
        <v>10958</v>
      </c>
      <c r="B1965" s="23">
        <v>53.20458259999999</v>
      </c>
      <c r="C1965" s="23">
        <v>8.3735056</v>
      </c>
    </row>
    <row r="1966" ht="15.75" customHeight="1">
      <c r="A1966" s="22" t="s">
        <v>10959</v>
      </c>
      <c r="B1966" s="23">
        <v>53.4029883</v>
      </c>
      <c r="C1966" s="23">
        <v>8.4565173</v>
      </c>
    </row>
    <row r="1967" ht="15.75" customHeight="1">
      <c r="A1967" s="22" t="s">
        <v>10960</v>
      </c>
      <c r="B1967" s="23">
        <v>53.41159949999999</v>
      </c>
      <c r="C1967" s="23">
        <v>8.3642564</v>
      </c>
    </row>
    <row r="1968" ht="15.75" customHeight="1">
      <c r="A1968" s="22" t="s">
        <v>10961</v>
      </c>
      <c r="B1968" s="23">
        <v>53.4620389</v>
      </c>
      <c r="C1968" s="23">
        <v>8.343188699999999</v>
      </c>
    </row>
    <row r="1969" ht="15.75" customHeight="1">
      <c r="A1969" s="22" t="s">
        <v>10962</v>
      </c>
      <c r="B1969" s="23">
        <v>53.3420395</v>
      </c>
      <c r="C1969" s="23">
        <v>8.4191609</v>
      </c>
    </row>
    <row r="1970" ht="15.75" customHeight="1">
      <c r="A1970" s="22" t="s">
        <v>10963</v>
      </c>
      <c r="B1970" s="23">
        <v>53.4927518</v>
      </c>
      <c r="C1970" s="23">
        <v>8.447880999999999</v>
      </c>
    </row>
    <row r="1971" ht="15.75" customHeight="1">
      <c r="A1971" s="22" t="s">
        <v>10964</v>
      </c>
      <c r="B1971" s="23">
        <v>53.55717629999999</v>
      </c>
      <c r="C1971" s="23">
        <v>8.3063997</v>
      </c>
    </row>
    <row r="1972" ht="15.75" customHeight="1">
      <c r="A1972" s="22" t="s">
        <v>10965</v>
      </c>
      <c r="B1972" s="23">
        <v>52.87542879999999</v>
      </c>
      <c r="C1972" s="23">
        <v>8.7339691</v>
      </c>
    </row>
    <row r="1973" ht="15.75" customHeight="1">
      <c r="A1973" s="22" t="s">
        <v>10966</v>
      </c>
      <c r="B1973" s="23">
        <v>52.6657889</v>
      </c>
      <c r="C1973" s="23">
        <v>8.7965951</v>
      </c>
    </row>
    <row r="1974" ht="15.75" customHeight="1">
      <c r="A1974" s="22" t="s">
        <v>10967</v>
      </c>
      <c r="B1974" s="23">
        <v>52.79928289999999</v>
      </c>
      <c r="C1974" s="23">
        <v>8.594511100000002</v>
      </c>
    </row>
    <row r="1975" ht="15.75" customHeight="1">
      <c r="A1975" s="22" t="s">
        <v>10968</v>
      </c>
      <c r="B1975" s="23">
        <v>52.9091463</v>
      </c>
      <c r="C1975" s="23">
        <v>8.5870541</v>
      </c>
    </row>
    <row r="1976" ht="15.75" customHeight="1">
      <c r="A1976" s="22" t="s">
        <v>10969</v>
      </c>
      <c r="B1976" s="23">
        <v>52.56801960000001</v>
      </c>
      <c r="C1976" s="23">
        <v>8.8082741</v>
      </c>
    </row>
    <row r="1977" ht="15.75" customHeight="1">
      <c r="A1977" s="22" t="s">
        <v>10970</v>
      </c>
      <c r="B1977" s="23">
        <v>52.6552209</v>
      </c>
      <c r="C1977" s="23">
        <v>8.9370712</v>
      </c>
    </row>
    <row r="1978" ht="15.75" customHeight="1">
      <c r="A1978" s="22" t="s">
        <v>10971</v>
      </c>
      <c r="B1978" s="23">
        <v>52.7393688</v>
      </c>
      <c r="C1978" s="23">
        <v>8.6762914</v>
      </c>
    </row>
    <row r="1979" ht="15.75" customHeight="1">
      <c r="A1979" s="22" t="s">
        <v>10972</v>
      </c>
      <c r="B1979" s="23">
        <v>52.7015517</v>
      </c>
      <c r="C1979" s="23">
        <v>8.8945069</v>
      </c>
    </row>
    <row r="1980" ht="15.75" customHeight="1">
      <c r="A1980" s="22" t="s">
        <v>10973</v>
      </c>
      <c r="B1980" s="23">
        <v>52.7749832</v>
      </c>
      <c r="C1980" s="23">
        <v>8.750760099999999</v>
      </c>
    </row>
    <row r="1981" ht="15.75" customHeight="1">
      <c r="A1981" s="22" t="s">
        <v>10974</v>
      </c>
      <c r="B1981" s="23">
        <v>52.7371773</v>
      </c>
      <c r="C1981" s="23">
        <v>8.823537199999999</v>
      </c>
    </row>
    <row r="1982" ht="15.75" customHeight="1">
      <c r="A1982" s="22" t="s">
        <v>10975</v>
      </c>
      <c r="B1982" s="23">
        <v>52.7161903</v>
      </c>
      <c r="C1982" s="23">
        <v>8.9858627</v>
      </c>
    </row>
    <row r="1983" ht="15.75" customHeight="1">
      <c r="A1983" s="22" t="s">
        <v>10976</v>
      </c>
      <c r="B1983" s="23">
        <v>52.7921515</v>
      </c>
      <c r="C1983" s="23">
        <v>8.8372668</v>
      </c>
    </row>
    <row r="1984" ht="15.75" customHeight="1">
      <c r="A1984" s="22" t="s">
        <v>10977</v>
      </c>
      <c r="B1984" s="23">
        <v>52.6315234</v>
      </c>
      <c r="C1984" s="23">
        <v>8.6906891</v>
      </c>
    </row>
    <row r="1985" ht="15.75" customHeight="1">
      <c r="A1985" s="22" t="s">
        <v>10978</v>
      </c>
      <c r="B1985" s="23">
        <v>52.9347982</v>
      </c>
      <c r="C1985" s="23">
        <v>9.2329647</v>
      </c>
    </row>
    <row r="1986" ht="15.75" customHeight="1">
      <c r="A1986" s="22" t="s">
        <v>10979</v>
      </c>
      <c r="B1986" s="23">
        <v>53.0047548</v>
      </c>
      <c r="C1986" s="23">
        <v>9.168849600000001</v>
      </c>
    </row>
    <row r="1987" ht="15.75" customHeight="1">
      <c r="A1987" s="22" t="s">
        <v>10980</v>
      </c>
      <c r="B1987" s="23">
        <v>52.8280051</v>
      </c>
      <c r="C1987" s="23">
        <v>8.9891256</v>
      </c>
    </row>
    <row r="1988" ht="15.75" customHeight="1">
      <c r="A1988" s="22" t="s">
        <v>10981</v>
      </c>
      <c r="B1988" s="23">
        <v>52.9119104</v>
      </c>
      <c r="C1988" s="23">
        <v>9.3859841</v>
      </c>
    </row>
    <row r="1989" ht="15.75" customHeight="1">
      <c r="A1989" s="22" t="s">
        <v>10982</v>
      </c>
      <c r="B1989" s="23">
        <v>52.8469415</v>
      </c>
      <c r="C1989" s="23">
        <v>9.227669599999999</v>
      </c>
    </row>
    <row r="1990" ht="15.75" customHeight="1">
      <c r="A1990" s="22" t="s">
        <v>10983</v>
      </c>
      <c r="B1990" s="23">
        <v>52.833833</v>
      </c>
      <c r="C1990" s="23">
        <v>9.1407443</v>
      </c>
    </row>
    <row r="1991" ht="15.75" customHeight="1">
      <c r="A1991" s="22" t="s">
        <v>10984</v>
      </c>
      <c r="B1991" s="23">
        <v>52.9501873</v>
      </c>
      <c r="C1991" s="23">
        <v>9.0339242</v>
      </c>
    </row>
    <row r="1992" ht="15.75" customHeight="1">
      <c r="A1992" s="22" t="s">
        <v>10985</v>
      </c>
      <c r="B1992" s="23">
        <v>52.7792396</v>
      </c>
      <c r="C1992" s="23">
        <v>9.2216764</v>
      </c>
    </row>
    <row r="1993" ht="15.75" customHeight="1">
      <c r="A1993" s="22" t="s">
        <v>10986</v>
      </c>
      <c r="B1993" s="23">
        <v>52.8760398</v>
      </c>
      <c r="C1993" s="23">
        <v>9.0609404</v>
      </c>
    </row>
    <row r="1994" ht="15.75" customHeight="1">
      <c r="A1994" s="22" t="s">
        <v>10987</v>
      </c>
      <c r="B1994" s="23">
        <v>52.7723998</v>
      </c>
      <c r="C1994" s="23">
        <v>9.0045269</v>
      </c>
    </row>
    <row r="1995" ht="15.75" customHeight="1">
      <c r="A1995" s="22" t="s">
        <v>10988</v>
      </c>
      <c r="B1995" s="23">
        <v>52.7796734</v>
      </c>
      <c r="C1995" s="23">
        <v>9.1306429</v>
      </c>
    </row>
    <row r="1996" ht="15.75" customHeight="1">
      <c r="A1996" s="22" t="s">
        <v>10989</v>
      </c>
      <c r="B1996" s="23">
        <v>52.7850859</v>
      </c>
      <c r="C1996" s="23">
        <v>9.378943999999999</v>
      </c>
    </row>
    <row r="1997" ht="15.75" customHeight="1">
      <c r="A1997" s="22" t="s">
        <v>10990</v>
      </c>
      <c r="B1997" s="23">
        <v>52.9248103</v>
      </c>
      <c r="C1997" s="23">
        <v>9.1321199</v>
      </c>
    </row>
    <row r="1998" ht="15.75" customHeight="1">
      <c r="A1998" s="22" t="s">
        <v>10991</v>
      </c>
      <c r="B1998" s="23">
        <v>52.97009869999999</v>
      </c>
      <c r="C1998" s="23">
        <v>8.9402942</v>
      </c>
    </row>
    <row r="1999" ht="15.75" customHeight="1">
      <c r="A1999" s="22" t="s">
        <v>10992</v>
      </c>
      <c r="B1999" s="23">
        <v>53.0852034</v>
      </c>
      <c r="C1999" s="23">
        <v>9.386889300000002</v>
      </c>
    </row>
    <row r="2000" ht="15.75" customHeight="1">
      <c r="A2000" s="22" t="s">
        <v>10993</v>
      </c>
      <c r="B2000" s="23">
        <v>53.0987094</v>
      </c>
      <c r="C2000" s="23">
        <v>9.2151487</v>
      </c>
    </row>
    <row r="2001" ht="15.75" customHeight="1">
      <c r="A2001" s="22" t="s">
        <v>10994</v>
      </c>
      <c r="B2001" s="23">
        <v>52.98706</v>
      </c>
      <c r="C2001" s="23">
        <v>9.5293704</v>
      </c>
    </row>
    <row r="2002" ht="15.75" customHeight="1">
      <c r="A2002" s="22" t="s">
        <v>10995</v>
      </c>
      <c r="B2002" s="23">
        <v>53.16513690000001</v>
      </c>
      <c r="C2002" s="23">
        <v>9.473520299999999</v>
      </c>
    </row>
    <row r="2003" ht="15.75" customHeight="1">
      <c r="A2003" s="22" t="s">
        <v>10996</v>
      </c>
      <c r="B2003" s="23">
        <v>53.0666434</v>
      </c>
      <c r="C2003" s="23">
        <v>9.4835203</v>
      </c>
    </row>
    <row r="2004" ht="15.75" customHeight="1">
      <c r="A2004" s="22" t="s">
        <v>10997</v>
      </c>
      <c r="B2004" s="23">
        <v>53.2098622</v>
      </c>
      <c r="C2004" s="23">
        <v>9.592765499999999</v>
      </c>
    </row>
    <row r="2005" ht="15.75" customHeight="1">
      <c r="A2005" s="22" t="s">
        <v>10998</v>
      </c>
      <c r="B2005" s="23">
        <v>53.2679831</v>
      </c>
      <c r="C2005" s="23">
        <v>9.2725744</v>
      </c>
    </row>
    <row r="2006" ht="15.75" customHeight="1">
      <c r="A2006" s="22" t="s">
        <v>10999</v>
      </c>
      <c r="B2006" s="23">
        <v>53.2238984</v>
      </c>
      <c r="C2006" s="23">
        <v>9.0772927</v>
      </c>
    </row>
    <row r="2007" ht="15.75" customHeight="1">
      <c r="A2007" s="22" t="s">
        <v>11000</v>
      </c>
      <c r="B2007" s="23">
        <v>53.2920464</v>
      </c>
      <c r="C2007" s="23">
        <v>9.5177888</v>
      </c>
    </row>
    <row r="2008" ht="15.75" customHeight="1">
      <c r="A2008" s="22" t="s">
        <v>11001</v>
      </c>
      <c r="B2008" s="23">
        <v>53.4980712</v>
      </c>
      <c r="C2008" s="23">
        <v>9.1134911</v>
      </c>
    </row>
    <row r="2009" ht="15.75" customHeight="1">
      <c r="A2009" s="22" t="s">
        <v>11002</v>
      </c>
      <c r="B2009" s="23">
        <v>53.3750004</v>
      </c>
      <c r="C2009" s="23">
        <v>9.0132745</v>
      </c>
    </row>
    <row r="2010" ht="15.75" customHeight="1">
      <c r="A2010" s="22" t="s">
        <v>11003</v>
      </c>
      <c r="B2010" s="23">
        <v>53.3996924</v>
      </c>
      <c r="C2010" s="23">
        <v>9.2582355</v>
      </c>
    </row>
    <row r="2011" ht="15.75" customHeight="1">
      <c r="A2011" s="22" t="s">
        <v>11004</v>
      </c>
      <c r="B2011" s="23">
        <v>53.4811187</v>
      </c>
      <c r="C2011" s="23">
        <v>9.3228967</v>
      </c>
    </row>
    <row r="2012" ht="15.75" customHeight="1">
      <c r="A2012" s="22" t="s">
        <v>11005</v>
      </c>
      <c r="B2012" s="23">
        <v>53.8552071</v>
      </c>
      <c r="C2012" s="23">
        <v>8.7073855</v>
      </c>
    </row>
    <row r="2013" ht="15.75" customHeight="1">
      <c r="A2013" s="22" t="s">
        <v>11006</v>
      </c>
      <c r="B2013" s="23">
        <v>53.853279</v>
      </c>
      <c r="C2013" s="23">
        <v>8.6724488</v>
      </c>
    </row>
    <row r="2014" ht="15.75" customHeight="1">
      <c r="A2014" s="22" t="s">
        <v>11007</v>
      </c>
      <c r="B2014" s="23">
        <v>53.8613781</v>
      </c>
      <c r="C2014" s="23">
        <v>8.6296012</v>
      </c>
    </row>
    <row r="2015" ht="15.75" customHeight="1">
      <c r="A2015" s="22" t="s">
        <v>11008</v>
      </c>
      <c r="B2015" s="23">
        <v>53.8003927</v>
      </c>
      <c r="C2015" s="23">
        <v>8.722470999999999</v>
      </c>
    </row>
    <row r="2016" ht="15.75" customHeight="1">
      <c r="A2016" s="22" t="s">
        <v>11009</v>
      </c>
      <c r="B2016" s="23">
        <v>54.1830721</v>
      </c>
      <c r="C2016" s="23">
        <v>7.8863887</v>
      </c>
    </row>
    <row r="2017" ht="15.75" customHeight="1">
      <c r="A2017" s="22" t="s">
        <v>11010</v>
      </c>
      <c r="B2017" s="23">
        <v>53.9204084</v>
      </c>
      <c r="C2017" s="23">
        <v>8.5001641</v>
      </c>
    </row>
    <row r="2018" ht="15.75" customHeight="1">
      <c r="A2018" s="22" t="s">
        <v>11011</v>
      </c>
      <c r="B2018" s="23">
        <v>53.5660014</v>
      </c>
      <c r="C2018" s="23">
        <v>8.566356899999999</v>
      </c>
    </row>
    <row r="2019" ht="15.75" customHeight="1">
      <c r="A2019" s="22" t="s">
        <v>11012</v>
      </c>
      <c r="B2019" s="23">
        <v>53.5398577</v>
      </c>
      <c r="C2019" s="23">
        <v>8.5904598</v>
      </c>
    </row>
    <row r="2020" ht="15.75" customHeight="1">
      <c r="A2020" s="22" t="s">
        <v>11013</v>
      </c>
      <c r="B2020" s="23">
        <v>53.5055175</v>
      </c>
      <c r="C2020" s="23">
        <v>8.5985581</v>
      </c>
    </row>
    <row r="2021" ht="15.75" customHeight="1">
      <c r="A2021" s="22" t="s">
        <v>11014</v>
      </c>
      <c r="B2021" s="23">
        <v>53.5285139</v>
      </c>
      <c r="C2021" s="23">
        <v>8.618536299999999</v>
      </c>
    </row>
    <row r="2022" ht="15.75" customHeight="1">
      <c r="A2022" s="22" t="s">
        <v>11015</v>
      </c>
      <c r="B2022" s="23">
        <v>53.55678469999999</v>
      </c>
      <c r="C2022" s="23">
        <v>8.592949899999999</v>
      </c>
    </row>
    <row r="2023" ht="15.75" customHeight="1">
      <c r="A2023" s="22" t="s">
        <v>11016</v>
      </c>
      <c r="B2023" s="23">
        <v>53.5875822</v>
      </c>
      <c r="C2023" s="23">
        <v>8.6119541</v>
      </c>
    </row>
    <row r="2024" ht="15.75" customHeight="1">
      <c r="A2024" s="22" t="s">
        <v>11017</v>
      </c>
      <c r="B2024" s="23">
        <v>53.581361</v>
      </c>
      <c r="C2024" s="23">
        <v>8.5915275</v>
      </c>
    </row>
    <row r="2025" ht="15.75" customHeight="1">
      <c r="A2025" s="22" t="s">
        <v>11018</v>
      </c>
      <c r="B2025" s="23">
        <v>53.6647241</v>
      </c>
      <c r="C2025" s="23">
        <v>8.634534</v>
      </c>
    </row>
    <row r="2026" ht="15.75" customHeight="1">
      <c r="A2026" s="22" t="s">
        <v>11019</v>
      </c>
      <c r="B2026" s="23">
        <v>53.4515614</v>
      </c>
      <c r="C2026" s="23">
        <v>8.567064199999999</v>
      </c>
    </row>
    <row r="2027" ht="15.75" customHeight="1">
      <c r="A2027" s="22" t="s">
        <v>11020</v>
      </c>
      <c r="B2027" s="23">
        <v>53.43476500000001</v>
      </c>
      <c r="C2027" s="23">
        <v>8.7969675</v>
      </c>
    </row>
    <row r="2028" ht="15.75" customHeight="1">
      <c r="A2028" s="22" t="s">
        <v>11021</v>
      </c>
      <c r="B2028" s="23">
        <v>53.5379727</v>
      </c>
      <c r="C2028" s="23">
        <v>8.7270206</v>
      </c>
    </row>
    <row r="2029" ht="15.75" customHeight="1">
      <c r="A2029" s="22" t="s">
        <v>11022</v>
      </c>
      <c r="B2029" s="23">
        <v>53.6247038</v>
      </c>
      <c r="C2029" s="23">
        <v>8.8415435</v>
      </c>
    </row>
    <row r="2030" ht="15.75" customHeight="1">
      <c r="A2030" s="22" t="s">
        <v>11023</v>
      </c>
      <c r="B2030" s="23">
        <v>53.3581583</v>
      </c>
      <c r="C2030" s="23">
        <v>8.6548594</v>
      </c>
    </row>
    <row r="2031" ht="15.75" customHeight="1">
      <c r="A2031" s="22" t="s">
        <v>11024</v>
      </c>
      <c r="B2031" s="23">
        <v>53.7660747</v>
      </c>
      <c r="C2031" s="23">
        <v>8.592640099999999</v>
      </c>
    </row>
    <row r="2032" ht="15.75" customHeight="1">
      <c r="A2032" s="22" t="s">
        <v>11025</v>
      </c>
      <c r="B2032" s="23">
        <v>53.6399907</v>
      </c>
      <c r="C2032" s="23">
        <v>8.5232806</v>
      </c>
    </row>
    <row r="2033" ht="15.75" customHeight="1">
      <c r="A2033" s="22" t="s">
        <v>11026</v>
      </c>
      <c r="B2033" s="23">
        <v>53.7543426</v>
      </c>
      <c r="C2033" s="23">
        <v>8.6037524</v>
      </c>
    </row>
    <row r="2034" ht="15.75" customHeight="1">
      <c r="A2034" s="22" t="s">
        <v>11027</v>
      </c>
      <c r="B2034" s="23">
        <v>53.2648107</v>
      </c>
      <c r="C2034" s="23">
        <v>8.7422227</v>
      </c>
    </row>
    <row r="2035" ht="15.75" customHeight="1">
      <c r="A2035" s="22" t="s">
        <v>11028</v>
      </c>
      <c r="B2035" s="23">
        <v>53.1953433</v>
      </c>
      <c r="C2035" s="23">
        <v>8.7272731</v>
      </c>
    </row>
    <row r="2036" ht="15.75" customHeight="1">
      <c r="A2036" s="22" t="s">
        <v>11029</v>
      </c>
      <c r="B2036" s="23">
        <v>53.2381881</v>
      </c>
      <c r="C2036" s="23">
        <v>8.9534183</v>
      </c>
    </row>
    <row r="2037" ht="15.75" customHeight="1">
      <c r="A2037" s="22" t="s">
        <v>11030</v>
      </c>
      <c r="B2037" s="23">
        <v>53.3104953</v>
      </c>
      <c r="C2037" s="23">
        <v>8.8262156</v>
      </c>
    </row>
    <row r="2038" ht="15.75" customHeight="1">
      <c r="A2038" s="22" t="s">
        <v>11031</v>
      </c>
      <c r="B2038" s="23">
        <v>53.0472662</v>
      </c>
      <c r="C2038" s="23">
        <v>8.640136</v>
      </c>
    </row>
    <row r="2039" ht="15.75" customHeight="1">
      <c r="A2039" s="22" t="s">
        <v>11032</v>
      </c>
      <c r="B2039" s="23">
        <v>53.0530881</v>
      </c>
      <c r="C2039" s="23">
        <v>8.6629201</v>
      </c>
    </row>
    <row r="2040" ht="15.75" customHeight="1">
      <c r="A2040" s="22" t="s">
        <v>11033</v>
      </c>
      <c r="B2040" s="23">
        <v>53.0522371</v>
      </c>
      <c r="C2040" s="23">
        <v>8.609065</v>
      </c>
    </row>
    <row r="2041" ht="15.75" customHeight="1">
      <c r="A2041" s="22" t="s">
        <v>11034</v>
      </c>
      <c r="B2041" s="23">
        <v>53.0291368</v>
      </c>
      <c r="C2041" s="23">
        <v>8.638680400000002</v>
      </c>
    </row>
    <row r="2042" ht="15.75" customHeight="1">
      <c r="A2042" s="22" t="s">
        <v>11035</v>
      </c>
      <c r="B2042" s="23">
        <v>53.0515645</v>
      </c>
      <c r="C2042" s="23">
        <v>8.5436228</v>
      </c>
    </row>
    <row r="2043" ht="15.75" customHeight="1">
      <c r="A2043" s="22" t="s">
        <v>11036</v>
      </c>
      <c r="B2043" s="23">
        <v>52.88837789999999</v>
      </c>
      <c r="C2043" s="23">
        <v>8.4064497</v>
      </c>
    </row>
    <row r="2044" ht="15.75" customHeight="1">
      <c r="A2044" s="22" t="s">
        <v>11037</v>
      </c>
      <c r="B2044" s="23">
        <v>53.119698</v>
      </c>
      <c r="C2044" s="23">
        <v>8.3475079</v>
      </c>
    </row>
    <row r="2045" ht="15.75" customHeight="1">
      <c r="A2045" s="22" t="s">
        <v>11038</v>
      </c>
      <c r="B2045" s="23">
        <v>52.9729762</v>
      </c>
      <c r="C2045" s="23">
        <v>8.4324845</v>
      </c>
    </row>
    <row r="2046" ht="15.75" customHeight="1">
      <c r="A2046" s="22" t="s">
        <v>11039</v>
      </c>
      <c r="B2046" s="23">
        <v>53.1656868</v>
      </c>
      <c r="C2046" s="23">
        <v>8.463132</v>
      </c>
    </row>
    <row r="2047" ht="15.75" customHeight="1">
      <c r="A2047" s="22" t="s">
        <v>11040</v>
      </c>
      <c r="B2047" s="23">
        <v>53.1623038</v>
      </c>
      <c r="C2047" s="23">
        <v>8.6151509</v>
      </c>
    </row>
    <row r="2048" ht="15.75" customHeight="1">
      <c r="A2048" s="22" t="s">
        <v>11041</v>
      </c>
      <c r="B2048" s="23">
        <v>53.0838997</v>
      </c>
      <c r="C2048" s="23">
        <v>8.8044917</v>
      </c>
    </row>
    <row r="2049" ht="15.75" customHeight="1">
      <c r="A2049" s="22" t="s">
        <v>11042</v>
      </c>
      <c r="B2049" s="23">
        <v>53.1047574</v>
      </c>
      <c r="C2049" s="23">
        <v>8.7056215</v>
      </c>
    </row>
    <row r="2050" ht="15.75" customHeight="1">
      <c r="A2050" s="22" t="s">
        <v>11043</v>
      </c>
      <c r="B2050" s="23">
        <v>53.05030499999999</v>
      </c>
      <c r="C2050" s="23">
        <v>8.7827539</v>
      </c>
    </row>
    <row r="2051" ht="15.75" customHeight="1">
      <c r="A2051" s="22" t="s">
        <v>11044</v>
      </c>
      <c r="B2051" s="23">
        <v>53.0593756</v>
      </c>
      <c r="C2051" s="23">
        <v>8.8043744</v>
      </c>
    </row>
    <row r="2052" ht="15.75" customHeight="1">
      <c r="A2052" s="22" t="s">
        <v>11045</v>
      </c>
      <c r="B2052" s="23">
        <v>53.0751906</v>
      </c>
      <c r="C2052" s="23">
        <v>8.8226611</v>
      </c>
    </row>
    <row r="2053" ht="15.75" customHeight="1">
      <c r="A2053" s="22" t="s">
        <v>11046</v>
      </c>
      <c r="B2053" s="23">
        <v>53.07013689999999</v>
      </c>
      <c r="C2053" s="23">
        <v>8.8437507</v>
      </c>
    </row>
    <row r="2054" ht="15.75" customHeight="1">
      <c r="A2054" s="22" t="s">
        <v>11047</v>
      </c>
      <c r="B2054" s="23">
        <v>53.06428829999999</v>
      </c>
      <c r="C2054" s="23">
        <v>8.8696848</v>
      </c>
    </row>
    <row r="2055" ht="15.75" customHeight="1">
      <c r="A2055" s="22" t="s">
        <v>11048</v>
      </c>
      <c r="B2055" s="23">
        <v>53.0864455</v>
      </c>
      <c r="C2055" s="23">
        <v>8.8336391</v>
      </c>
    </row>
    <row r="2056" ht="15.75" customHeight="1">
      <c r="A2056" s="22" t="s">
        <v>11049</v>
      </c>
      <c r="B2056" s="23">
        <v>53.0807167</v>
      </c>
      <c r="C2056" s="23">
        <v>8.8471788</v>
      </c>
    </row>
    <row r="2057" ht="15.75" customHeight="1">
      <c r="A2057" s="22" t="s">
        <v>11050</v>
      </c>
      <c r="B2057" s="23">
        <v>53.092669</v>
      </c>
      <c r="C2057" s="23">
        <v>8.8466892</v>
      </c>
    </row>
    <row r="2058" ht="15.75" customHeight="1">
      <c r="A2058" s="22" t="s">
        <v>11051</v>
      </c>
      <c r="B2058" s="23">
        <v>53.0981817</v>
      </c>
      <c r="C2058" s="23">
        <v>8.812544899999999</v>
      </c>
    </row>
    <row r="2059" ht="15.75" customHeight="1">
      <c r="A2059" s="22" t="s">
        <v>11052</v>
      </c>
      <c r="B2059" s="23">
        <v>53.0915236</v>
      </c>
      <c r="C2059" s="23">
        <v>8.790940599999999</v>
      </c>
    </row>
    <row r="2060" ht="15.75" customHeight="1">
      <c r="A2060" s="22" t="s">
        <v>11053</v>
      </c>
      <c r="B2060" s="23">
        <v>53.1041886</v>
      </c>
      <c r="C2060" s="23">
        <v>8.7854239</v>
      </c>
    </row>
    <row r="2061" ht="15.75" customHeight="1">
      <c r="A2061" s="22" t="s">
        <v>11054</v>
      </c>
      <c r="B2061" s="23">
        <v>53.1317586</v>
      </c>
      <c r="C2061" s="23">
        <v>8.7069552</v>
      </c>
    </row>
    <row r="2062" ht="15.75" customHeight="1">
      <c r="A2062" s="22" t="s">
        <v>11055</v>
      </c>
      <c r="B2062" s="23">
        <v>53.132048</v>
      </c>
      <c r="C2062" s="23">
        <v>8.7398289</v>
      </c>
    </row>
    <row r="2063" ht="15.75" customHeight="1">
      <c r="A2063" s="22" t="s">
        <v>11056</v>
      </c>
      <c r="B2063" s="23">
        <v>53.0528943</v>
      </c>
      <c r="C2063" s="23">
        <v>8.7410645</v>
      </c>
    </row>
    <row r="2064" ht="15.75" customHeight="1">
      <c r="A2064" s="22" t="s">
        <v>11057</v>
      </c>
      <c r="B2064" s="23">
        <v>53.0365574</v>
      </c>
      <c r="C2064" s="23">
        <v>8.8219678</v>
      </c>
    </row>
    <row r="2065" ht="15.75" customHeight="1">
      <c r="A2065" s="22" t="s">
        <v>11058</v>
      </c>
      <c r="B2065" s="23">
        <v>53.0452356</v>
      </c>
      <c r="C2065" s="23">
        <v>8.8511952</v>
      </c>
    </row>
    <row r="2066" ht="15.75" customHeight="1">
      <c r="A2066" s="22" t="s">
        <v>11059</v>
      </c>
      <c r="B2066" s="23">
        <v>53.0385916</v>
      </c>
      <c r="C2066" s="23">
        <v>8.939150399999999</v>
      </c>
    </row>
    <row r="2067" ht="15.75" customHeight="1">
      <c r="A2067" s="22" t="s">
        <v>11060</v>
      </c>
      <c r="B2067" s="23">
        <v>53.0418089</v>
      </c>
      <c r="C2067" s="23">
        <v>8.896474099999999</v>
      </c>
    </row>
    <row r="2068" ht="15.75" customHeight="1">
      <c r="A2068" s="22" t="s">
        <v>11061</v>
      </c>
      <c r="B2068" s="23">
        <v>53.0647975</v>
      </c>
      <c r="C2068" s="23">
        <v>8.9466168</v>
      </c>
    </row>
    <row r="2069" ht="15.75" customHeight="1">
      <c r="A2069" s="22" t="s">
        <v>11062</v>
      </c>
      <c r="B2069" s="23">
        <v>53.0725631</v>
      </c>
      <c r="C2069" s="23">
        <v>8.9277404</v>
      </c>
    </row>
    <row r="2070" ht="15.75" customHeight="1">
      <c r="A2070" s="22" t="s">
        <v>11063</v>
      </c>
      <c r="B2070" s="23">
        <v>53.0780512</v>
      </c>
      <c r="C2070" s="23">
        <v>8.8827645</v>
      </c>
    </row>
    <row r="2071" ht="15.75" customHeight="1">
      <c r="A2071" s="22" t="s">
        <v>11064</v>
      </c>
      <c r="B2071" s="23">
        <v>51.165691</v>
      </c>
      <c r="C2071" s="23">
        <v>10.451526</v>
      </c>
    </row>
    <row r="2072" ht="15.75" customHeight="1">
      <c r="A2072" s="22" t="s">
        <v>11065</v>
      </c>
      <c r="B2072" s="23">
        <v>53.0903178</v>
      </c>
      <c r="C2072" s="23">
        <v>8.9354031</v>
      </c>
    </row>
    <row r="2073" ht="15.75" customHeight="1">
      <c r="A2073" s="22" t="s">
        <v>11066</v>
      </c>
      <c r="B2073" s="23">
        <v>53.1190688</v>
      </c>
      <c r="C2073" s="23">
        <v>8.8778703</v>
      </c>
    </row>
    <row r="2074" ht="15.75" customHeight="1">
      <c r="A2074" s="22" t="s">
        <v>11067</v>
      </c>
      <c r="B2074" s="23">
        <v>53.1013476</v>
      </c>
      <c r="C2074" s="23">
        <v>8.8611632</v>
      </c>
    </row>
    <row r="2075" ht="15.75" customHeight="1">
      <c r="A2075" s="22" t="s">
        <v>11068</v>
      </c>
      <c r="B2075" s="23">
        <v>53.1710453</v>
      </c>
      <c r="C2075" s="23">
        <v>8.6859714</v>
      </c>
    </row>
    <row r="2076" ht="15.75" customHeight="1">
      <c r="A2076" s="22" t="s">
        <v>11069</v>
      </c>
      <c r="B2076" s="23">
        <v>53.1531542</v>
      </c>
      <c r="C2076" s="23">
        <v>8.7130944</v>
      </c>
    </row>
    <row r="2077" ht="15.75" customHeight="1">
      <c r="A2077" s="22" t="s">
        <v>11070</v>
      </c>
      <c r="B2077" s="23">
        <v>53.1843831</v>
      </c>
      <c r="C2077" s="23">
        <v>8.6105982</v>
      </c>
    </row>
    <row r="2078" ht="15.75" customHeight="1">
      <c r="A2078" s="22" t="s">
        <v>11071</v>
      </c>
      <c r="B2078" s="23">
        <v>53.17688010000001</v>
      </c>
      <c r="C2078" s="23">
        <v>8.6336927</v>
      </c>
    </row>
    <row r="2079" ht="15.75" customHeight="1">
      <c r="A2079" s="22" t="s">
        <v>11072</v>
      </c>
      <c r="B2079" s="23">
        <v>53.1677224</v>
      </c>
      <c r="C2079" s="23">
        <v>8.6601296</v>
      </c>
    </row>
    <row r="2080" ht="15.75" customHeight="1">
      <c r="A2080" s="22" t="s">
        <v>11073</v>
      </c>
      <c r="B2080" s="23">
        <v>53.2098621</v>
      </c>
      <c r="C2080" s="23">
        <v>8.527771</v>
      </c>
    </row>
    <row r="2081" ht="15.75" customHeight="1">
      <c r="A2081" s="22" t="s">
        <v>11074</v>
      </c>
      <c r="B2081" s="23">
        <v>53.1960526</v>
      </c>
      <c r="C2081" s="23">
        <v>8.5716941</v>
      </c>
    </row>
    <row r="2082" ht="15.75" customHeight="1">
      <c r="A2082" s="22" t="s">
        <v>11075</v>
      </c>
      <c r="B2082" s="23">
        <v>53.2444387</v>
      </c>
      <c r="C2082" s="23">
        <v>8.575040099999999</v>
      </c>
    </row>
    <row r="2083" ht="15.75" customHeight="1">
      <c r="A2083" s="22" t="s">
        <v>11076</v>
      </c>
      <c r="B2083" s="23">
        <v>53.0063839</v>
      </c>
      <c r="C2083" s="23">
        <v>8.7178351</v>
      </c>
    </row>
    <row r="2084" ht="15.75" customHeight="1">
      <c r="A2084" s="22" t="s">
        <v>11077</v>
      </c>
      <c r="B2084" s="23">
        <v>53.0230093</v>
      </c>
      <c r="C2084" s="23">
        <v>9.0726476</v>
      </c>
    </row>
    <row r="2085" ht="15.75" customHeight="1">
      <c r="A2085" s="22" t="s">
        <v>11078</v>
      </c>
      <c r="B2085" s="23">
        <v>52.98633719999999</v>
      </c>
      <c r="C2085" s="23">
        <v>8.8420828</v>
      </c>
    </row>
    <row r="2086" ht="15.75" customHeight="1">
      <c r="A2086" s="22" t="s">
        <v>11079</v>
      </c>
      <c r="B2086" s="23">
        <v>52.9092262</v>
      </c>
      <c r="C2086" s="23">
        <v>8.8606613</v>
      </c>
    </row>
    <row r="2087" ht="15.75" customHeight="1">
      <c r="A2087" s="22" t="s">
        <v>11080</v>
      </c>
      <c r="B2087" s="23">
        <v>53.1555884</v>
      </c>
      <c r="C2087" s="23">
        <v>8.8970748</v>
      </c>
    </row>
    <row r="2088" ht="15.75" customHeight="1">
      <c r="A2088" s="22" t="s">
        <v>11081</v>
      </c>
      <c r="B2088" s="23">
        <v>53.11703499999999</v>
      </c>
      <c r="C2088" s="23">
        <v>9.118623099999999</v>
      </c>
    </row>
    <row r="2089" ht="15.75" customHeight="1">
      <c r="A2089" s="22" t="s">
        <v>11082</v>
      </c>
      <c r="B2089" s="23">
        <v>53.0791242</v>
      </c>
      <c r="C2089" s="23">
        <v>9.0474256</v>
      </c>
    </row>
    <row r="2090" ht="15.75" customHeight="1">
      <c r="A2090" s="22" t="s">
        <v>11083</v>
      </c>
      <c r="B2090" s="23">
        <v>53.1914719</v>
      </c>
      <c r="C2090" s="23">
        <v>8.9967169</v>
      </c>
    </row>
    <row r="2091" ht="15.75" customHeight="1">
      <c r="A2091" s="22" t="s">
        <v>11084</v>
      </c>
      <c r="B2091" s="23">
        <v>52.613917</v>
      </c>
      <c r="C2091" s="23">
        <v>10.0821322</v>
      </c>
    </row>
    <row r="2092" ht="15.75" customHeight="1">
      <c r="A2092" s="22" t="s">
        <v>11085</v>
      </c>
      <c r="B2092" s="23">
        <v>52.6313097</v>
      </c>
      <c r="C2092" s="23">
        <v>10.0995576</v>
      </c>
    </row>
    <row r="2093" ht="15.75" customHeight="1">
      <c r="A2093" s="22" t="s">
        <v>11086</v>
      </c>
      <c r="B2093" s="23">
        <v>52.6106309</v>
      </c>
      <c r="C2093" s="23">
        <v>10.0259315</v>
      </c>
    </row>
    <row r="2094" ht="15.75" customHeight="1">
      <c r="A2094" s="22" t="s">
        <v>11087</v>
      </c>
      <c r="B2094" s="23">
        <v>52.6008714</v>
      </c>
      <c r="C2094" s="23">
        <v>10.1396875</v>
      </c>
    </row>
    <row r="2095" ht="15.75" customHeight="1">
      <c r="A2095" s="22" t="s">
        <v>11088</v>
      </c>
      <c r="B2095" s="23">
        <v>52.6579495</v>
      </c>
      <c r="C2095" s="23">
        <v>10.1278735</v>
      </c>
    </row>
    <row r="2096" ht="15.75" customHeight="1">
      <c r="A2096" s="22" t="s">
        <v>11089</v>
      </c>
      <c r="B2096" s="23">
        <v>52.77625750000001</v>
      </c>
      <c r="C2096" s="23">
        <v>9.983716</v>
      </c>
    </row>
    <row r="2097" ht="15.75" customHeight="1">
      <c r="A2097" s="22" t="s">
        <v>11090</v>
      </c>
      <c r="B2097" s="23">
        <v>52.68892659999999</v>
      </c>
      <c r="C2097" s="23">
        <v>9.9105986</v>
      </c>
    </row>
    <row r="2098" ht="15.75" customHeight="1">
      <c r="A2098" s="22" t="s">
        <v>11091</v>
      </c>
      <c r="B2098" s="23">
        <v>52.6178703</v>
      </c>
      <c r="C2098" s="23">
        <v>9.9406854</v>
      </c>
    </row>
    <row r="2099" ht="15.75" customHeight="1">
      <c r="A2099" s="22" t="s">
        <v>11092</v>
      </c>
      <c r="B2099" s="23">
        <v>52.8084526</v>
      </c>
      <c r="C2099" s="23">
        <v>10.1135268</v>
      </c>
    </row>
    <row r="2100" ht="15.75" customHeight="1">
      <c r="A2100" s="22" t="s">
        <v>11093</v>
      </c>
      <c r="B2100" s="23">
        <v>52.6483673</v>
      </c>
      <c r="C2100" s="23">
        <v>9.8346463</v>
      </c>
    </row>
    <row r="2101" ht="15.75" customHeight="1">
      <c r="A2101" s="22" t="s">
        <v>11094</v>
      </c>
      <c r="B2101" s="23">
        <v>52.887445</v>
      </c>
      <c r="C2101" s="23">
        <v>10.202124</v>
      </c>
    </row>
    <row r="2102" ht="15.75" customHeight="1">
      <c r="A2102" s="22" t="s">
        <v>11095</v>
      </c>
      <c r="B2102" s="23">
        <v>52.6189846</v>
      </c>
      <c r="C2102" s="23">
        <v>10.2419747</v>
      </c>
    </row>
    <row r="2103" ht="15.75" customHeight="1">
      <c r="A2103" s="22" t="s">
        <v>11096</v>
      </c>
      <c r="B2103" s="23">
        <v>52.5562744</v>
      </c>
      <c r="C2103" s="23">
        <v>10.1044526</v>
      </c>
    </row>
    <row r="2104" ht="15.75" customHeight="1">
      <c r="A2104" s="22" t="s">
        <v>11097</v>
      </c>
      <c r="B2104" s="23">
        <v>52.5357058</v>
      </c>
      <c r="C2104" s="23">
        <v>10.1448689</v>
      </c>
    </row>
    <row r="2105" ht="15.75" customHeight="1">
      <c r="A2105" s="22" t="s">
        <v>11098</v>
      </c>
      <c r="B2105" s="23">
        <v>52.5796495</v>
      </c>
      <c r="C2105" s="23">
        <v>10.197876</v>
      </c>
    </row>
    <row r="2106" ht="15.75" customHeight="1">
      <c r="A2106" s="22" t="s">
        <v>11099</v>
      </c>
      <c r="B2106" s="23">
        <v>52.8451501</v>
      </c>
      <c r="C2106" s="23">
        <v>10.2916615</v>
      </c>
    </row>
    <row r="2107" ht="15.75" customHeight="1">
      <c r="A2107" s="22" t="s">
        <v>11100</v>
      </c>
      <c r="B2107" s="23">
        <v>52.7339061</v>
      </c>
      <c r="C2107" s="23">
        <v>10.2338484</v>
      </c>
    </row>
    <row r="2108" ht="15.75" customHeight="1">
      <c r="A2108" s="22" t="s">
        <v>11101</v>
      </c>
      <c r="B2108" s="23">
        <v>52.6852896</v>
      </c>
      <c r="C2108" s="23">
        <v>10.344097</v>
      </c>
    </row>
    <row r="2109" ht="15.75" customHeight="1">
      <c r="A2109" s="22" t="s">
        <v>11102</v>
      </c>
      <c r="B2109" s="23">
        <v>52.56386</v>
      </c>
      <c r="C2109" s="23">
        <v>10.0596831</v>
      </c>
    </row>
    <row r="2110" ht="15.75" customHeight="1">
      <c r="A2110" s="22" t="s">
        <v>11103</v>
      </c>
      <c r="B2110" s="23">
        <v>52.6113242</v>
      </c>
      <c r="C2110" s="23">
        <v>10.2845828</v>
      </c>
    </row>
    <row r="2111" ht="15.75" customHeight="1">
      <c r="A2111" s="22" t="s">
        <v>11104</v>
      </c>
      <c r="B2111" s="23">
        <v>52.6420934</v>
      </c>
      <c r="C2111" s="23">
        <v>10.2596847</v>
      </c>
    </row>
    <row r="2112" ht="15.75" customHeight="1">
      <c r="A2112" s="22" t="s">
        <v>11105</v>
      </c>
      <c r="B2112" s="23">
        <v>52.51326839999999</v>
      </c>
      <c r="C2112" s="23">
        <v>10.2171369</v>
      </c>
    </row>
    <row r="2113" ht="15.75" customHeight="1">
      <c r="A2113" s="22" t="s">
        <v>11106</v>
      </c>
      <c r="B2113" s="23">
        <v>52.5496165</v>
      </c>
      <c r="C2113" s="23">
        <v>10.1856033</v>
      </c>
    </row>
    <row r="2114" ht="15.75" customHeight="1">
      <c r="A2114" s="22" t="s">
        <v>11107</v>
      </c>
      <c r="B2114" s="23">
        <v>52.708706</v>
      </c>
      <c r="C2114" s="23">
        <v>10.2274052</v>
      </c>
    </row>
    <row r="2115" ht="15.75" customHeight="1">
      <c r="A2115" s="22" t="s">
        <v>11108</v>
      </c>
      <c r="B2115" s="23">
        <v>52.67713089999999</v>
      </c>
      <c r="C2115" s="23">
        <v>10.2564092</v>
      </c>
    </row>
    <row r="2116" ht="15.75" customHeight="1">
      <c r="A2116" s="22" t="s">
        <v>11109</v>
      </c>
      <c r="B2116" s="23">
        <v>52.58792750000001</v>
      </c>
      <c r="C2116" s="23">
        <v>10.3765104</v>
      </c>
    </row>
    <row r="2117" ht="15.75" customHeight="1">
      <c r="A2117" s="22" t="s">
        <v>11110</v>
      </c>
      <c r="B2117" s="23">
        <v>52.55572919999999</v>
      </c>
      <c r="C2117" s="23">
        <v>10.2819331</v>
      </c>
    </row>
    <row r="2118" ht="15.75" customHeight="1">
      <c r="A2118" s="22" t="s">
        <v>11111</v>
      </c>
      <c r="B2118" s="23">
        <v>52.7658772</v>
      </c>
      <c r="C2118" s="23">
        <v>10.4893419</v>
      </c>
    </row>
    <row r="2119" ht="15.75" customHeight="1">
      <c r="A2119" s="22" t="s">
        <v>11112</v>
      </c>
      <c r="B2119" s="23">
        <v>52.7064073</v>
      </c>
      <c r="C2119" s="23">
        <v>10.4152057</v>
      </c>
    </row>
    <row r="2120" ht="15.75" customHeight="1">
      <c r="A2120" s="22" t="s">
        <v>11113</v>
      </c>
      <c r="B2120" s="23">
        <v>52.5968186</v>
      </c>
      <c r="C2120" s="23">
        <v>10.4325066</v>
      </c>
    </row>
    <row r="2121" ht="15.75" customHeight="1">
      <c r="A2121" s="22" t="s">
        <v>11114</v>
      </c>
      <c r="B2121" s="23">
        <v>52.6936518</v>
      </c>
      <c r="C2121" s="23">
        <v>10.7961985</v>
      </c>
    </row>
    <row r="2122" ht="15.75" customHeight="1">
      <c r="A2122" s="22" t="s">
        <v>11115</v>
      </c>
      <c r="B2122" s="23">
        <v>52.6597681</v>
      </c>
      <c r="C2122" s="23">
        <v>10.6936501</v>
      </c>
    </row>
    <row r="2123" ht="15.75" customHeight="1">
      <c r="A2123" s="22" t="s">
        <v>11116</v>
      </c>
      <c r="B2123" s="23">
        <v>52.72823959999999</v>
      </c>
      <c r="C2123" s="23">
        <v>10.6037492</v>
      </c>
    </row>
    <row r="2124" ht="15.75" customHeight="1">
      <c r="A2124" s="22" t="s">
        <v>11117</v>
      </c>
      <c r="B2124" s="23">
        <v>52.83279650000001</v>
      </c>
      <c r="C2124" s="23">
        <v>10.6742199</v>
      </c>
    </row>
    <row r="2125" ht="15.75" customHeight="1">
      <c r="A2125" s="22" t="s">
        <v>11118</v>
      </c>
      <c r="B2125" s="23">
        <v>52.5934381</v>
      </c>
      <c r="C2125" s="23">
        <v>10.5368379</v>
      </c>
    </row>
    <row r="2126" ht="15.75" customHeight="1">
      <c r="A2126" s="22" t="s">
        <v>11119</v>
      </c>
      <c r="B2126" s="23">
        <v>52.6477787</v>
      </c>
      <c r="C2126" s="23">
        <v>10.4667584</v>
      </c>
    </row>
    <row r="2127" ht="15.75" customHeight="1">
      <c r="A2127" s="22" t="s">
        <v>11120</v>
      </c>
      <c r="B2127" s="23">
        <v>52.8083015</v>
      </c>
      <c r="C2127" s="23">
        <v>10.6651078</v>
      </c>
    </row>
    <row r="2128" ht="15.75" customHeight="1">
      <c r="A2128" s="22" t="s">
        <v>11121</v>
      </c>
      <c r="B2128" s="23">
        <v>52.63223989999999</v>
      </c>
      <c r="C2128" s="23">
        <v>10.6272194</v>
      </c>
    </row>
    <row r="2129" ht="15.75" customHeight="1">
      <c r="A2129" s="22" t="s">
        <v>11122</v>
      </c>
      <c r="B2129" s="23">
        <v>52.6257946</v>
      </c>
      <c r="C2129" s="23">
        <v>10.5914499</v>
      </c>
    </row>
    <row r="2130" ht="15.75" customHeight="1">
      <c r="A2130" s="22" t="s">
        <v>11123</v>
      </c>
      <c r="B2130" s="23">
        <v>52.8400945</v>
      </c>
      <c r="C2130" s="23">
        <v>11.1996856</v>
      </c>
    </row>
    <row r="2131" ht="15.75" customHeight="1">
      <c r="A2131" s="22" t="s">
        <v>11124</v>
      </c>
      <c r="B2131" s="23">
        <v>52.7836781</v>
      </c>
      <c r="C2131" s="23">
        <v>10.8767222</v>
      </c>
    </row>
    <row r="2132" ht="15.75" customHeight="1">
      <c r="A2132" s="22" t="s">
        <v>11125</v>
      </c>
      <c r="B2132" s="23">
        <v>52.7964329</v>
      </c>
      <c r="C2132" s="23">
        <v>11.3337223</v>
      </c>
    </row>
    <row r="2133" ht="15.75" customHeight="1">
      <c r="A2133" s="22" t="s">
        <v>11126</v>
      </c>
      <c r="B2133" s="23">
        <v>52.98566539999999</v>
      </c>
      <c r="C2133" s="23">
        <v>11.1538642</v>
      </c>
    </row>
    <row r="2134" ht="15.75" customHeight="1">
      <c r="A2134" s="22" t="s">
        <v>11127</v>
      </c>
      <c r="B2134" s="23">
        <v>53.0986852</v>
      </c>
      <c r="C2134" s="23">
        <v>11.109336</v>
      </c>
    </row>
    <row r="2135" ht="15.75" customHeight="1">
      <c r="A2135" s="22" t="s">
        <v>11128</v>
      </c>
      <c r="B2135" s="23">
        <v>53.1479724</v>
      </c>
      <c r="C2135" s="23">
        <v>11.0436405</v>
      </c>
    </row>
    <row r="2136" ht="15.75" customHeight="1">
      <c r="A2136" s="22" t="s">
        <v>11129</v>
      </c>
      <c r="B2136" s="23">
        <v>52.93572</v>
      </c>
      <c r="C2136" s="23">
        <v>10.9548061</v>
      </c>
    </row>
    <row r="2137" ht="15.75" customHeight="1">
      <c r="A2137" s="22" t="s">
        <v>11130</v>
      </c>
      <c r="B2137" s="23">
        <v>52.9228913</v>
      </c>
      <c r="C2137" s="23">
        <v>11.1281545</v>
      </c>
    </row>
    <row r="2138" ht="15.75" customHeight="1">
      <c r="A2138" s="22" t="s">
        <v>11131</v>
      </c>
      <c r="B2138" s="23">
        <v>52.8893077</v>
      </c>
      <c r="C2138" s="23">
        <v>10.8913505</v>
      </c>
    </row>
    <row r="2139" ht="15.75" customHeight="1">
      <c r="A2139" s="22" t="s">
        <v>11132</v>
      </c>
      <c r="B2139" s="23">
        <v>52.8907479</v>
      </c>
      <c r="C2139" s="23">
        <v>10.9563139</v>
      </c>
    </row>
    <row r="2140" ht="15.75" customHeight="1">
      <c r="A2140" s="22" t="s">
        <v>11133</v>
      </c>
      <c r="B2140" s="23">
        <v>53.02493750000001</v>
      </c>
      <c r="C2140" s="23">
        <v>11.4506942</v>
      </c>
    </row>
    <row r="2141" ht="15.75" customHeight="1">
      <c r="A2141" s="22" t="s">
        <v>11134</v>
      </c>
      <c r="B2141" s="23">
        <v>53.142423</v>
      </c>
      <c r="C2141" s="23">
        <v>11.1652083</v>
      </c>
    </row>
    <row r="2142" ht="15.75" customHeight="1">
      <c r="A2142" s="22" t="s">
        <v>11135</v>
      </c>
      <c r="B2142" s="23">
        <v>53.1204434</v>
      </c>
      <c r="C2142" s="23">
        <v>10.8760258</v>
      </c>
    </row>
    <row r="2143" ht="15.75" customHeight="1">
      <c r="A2143" s="22" t="s">
        <v>11136</v>
      </c>
      <c r="B2143" s="23">
        <v>53.0469399</v>
      </c>
      <c r="C2143" s="23">
        <v>11.3555108</v>
      </c>
    </row>
    <row r="2144" ht="15.75" customHeight="1">
      <c r="A2144" s="22" t="s">
        <v>11137</v>
      </c>
      <c r="B2144" s="23">
        <v>53.0802545</v>
      </c>
      <c r="C2144" s="23">
        <v>11.2108865</v>
      </c>
    </row>
    <row r="2145" ht="15.75" customHeight="1">
      <c r="A2145" s="22" t="s">
        <v>11138</v>
      </c>
      <c r="B2145" s="23">
        <v>53.0619823</v>
      </c>
      <c r="C2145" s="23">
        <v>11.4358787</v>
      </c>
    </row>
    <row r="2146" ht="15.75" customHeight="1">
      <c r="A2146" s="22" t="s">
        <v>11139</v>
      </c>
      <c r="B2146" s="23">
        <v>53.0420372</v>
      </c>
      <c r="C2146" s="23">
        <v>11.075672</v>
      </c>
    </row>
    <row r="2147" ht="15.75" customHeight="1">
      <c r="A2147" s="22" t="s">
        <v>11140</v>
      </c>
      <c r="B2147" s="23">
        <v>53.0886475</v>
      </c>
      <c r="C2147" s="23">
        <v>10.984147</v>
      </c>
    </row>
    <row r="2148" ht="15.75" customHeight="1">
      <c r="A2148" s="22" t="s">
        <v>11141</v>
      </c>
      <c r="B2148" s="23">
        <v>52.9779318</v>
      </c>
      <c r="C2148" s="23">
        <v>11.0626354</v>
      </c>
    </row>
    <row r="2149" ht="15.75" customHeight="1">
      <c r="A2149" s="22" t="s">
        <v>11142</v>
      </c>
      <c r="B2149" s="23">
        <v>53.10777530000001</v>
      </c>
      <c r="C2149" s="23">
        <v>11.2326964</v>
      </c>
    </row>
    <row r="2150" ht="15.75" customHeight="1">
      <c r="A2150" s="22" t="s">
        <v>11143</v>
      </c>
      <c r="B2150" s="23">
        <v>52.9034646</v>
      </c>
      <c r="C2150" s="23">
        <v>11.3315539</v>
      </c>
    </row>
    <row r="2151" ht="15.75" customHeight="1">
      <c r="A2151" s="22" t="s">
        <v>11144</v>
      </c>
      <c r="B2151" s="23">
        <v>52.9370099</v>
      </c>
      <c r="C2151" s="23">
        <v>11.0359408</v>
      </c>
    </row>
    <row r="2152" ht="15.75" customHeight="1">
      <c r="A2152" s="22" t="s">
        <v>11145</v>
      </c>
      <c r="B2152" s="23">
        <v>52.9146137</v>
      </c>
      <c r="C2152" s="23">
        <v>11.2152899</v>
      </c>
    </row>
    <row r="2153" ht="15.75" customHeight="1">
      <c r="A2153" s="22" t="s">
        <v>11146</v>
      </c>
      <c r="B2153" s="23">
        <v>53.2282189</v>
      </c>
      <c r="C2153" s="23">
        <v>10.8842911</v>
      </c>
    </row>
    <row r="2154" ht="15.75" customHeight="1">
      <c r="A2154" s="22" t="s">
        <v>11147</v>
      </c>
      <c r="B2154" s="23">
        <v>52.9633438</v>
      </c>
      <c r="C2154" s="23">
        <v>11.386853</v>
      </c>
    </row>
    <row r="2155" ht="15.75" customHeight="1">
      <c r="A2155" s="22" t="s">
        <v>11148</v>
      </c>
      <c r="B2155" s="23">
        <v>53.0355843</v>
      </c>
      <c r="C2155" s="23">
        <v>11.5389395</v>
      </c>
    </row>
    <row r="2156" ht="15.75" customHeight="1">
      <c r="A2156" s="22" t="s">
        <v>11149</v>
      </c>
      <c r="B2156" s="23">
        <v>52.9954895</v>
      </c>
      <c r="C2156" s="23">
        <v>11.2789873</v>
      </c>
    </row>
    <row r="2157" ht="15.75" customHeight="1">
      <c r="A2157" s="22" t="s">
        <v>11150</v>
      </c>
      <c r="B2157" s="23">
        <v>52.9961619</v>
      </c>
      <c r="C2157" s="23">
        <v>10.9593391</v>
      </c>
    </row>
    <row r="2158" ht="15.75" customHeight="1">
      <c r="A2158" s="22" t="s">
        <v>11151</v>
      </c>
      <c r="B2158" s="23">
        <v>52.9540421</v>
      </c>
      <c r="C2158" s="23">
        <v>11.2181789</v>
      </c>
    </row>
    <row r="2159" ht="15.75" customHeight="1">
      <c r="A2159" s="22" t="s">
        <v>11152</v>
      </c>
      <c r="B2159" s="23">
        <v>53.0702937</v>
      </c>
      <c r="C2159" s="23">
        <v>10.8848684</v>
      </c>
    </row>
    <row r="2160" ht="15.75" customHeight="1">
      <c r="A2160" s="22" t="s">
        <v>11153</v>
      </c>
      <c r="B2160" s="23">
        <v>52.98284289999999</v>
      </c>
      <c r="C2160" s="23">
        <v>10.5961231</v>
      </c>
    </row>
    <row r="2161" ht="15.75" customHeight="1">
      <c r="A2161" s="22" t="s">
        <v>11154</v>
      </c>
      <c r="B2161" s="23">
        <v>53.0812435</v>
      </c>
      <c r="C2161" s="23">
        <v>10.5894411</v>
      </c>
    </row>
    <row r="2162" ht="15.75" customHeight="1">
      <c r="A2162" s="22" t="s">
        <v>11155</v>
      </c>
      <c r="B2162" s="23">
        <v>53.1336659</v>
      </c>
      <c r="C2162" s="23">
        <v>10.4896309</v>
      </c>
    </row>
    <row r="2163" ht="15.75" customHeight="1">
      <c r="A2163" s="22" t="s">
        <v>11156</v>
      </c>
      <c r="B2163" s="23">
        <v>52.8988751</v>
      </c>
      <c r="C2163" s="23">
        <v>10.4422349</v>
      </c>
    </row>
    <row r="2164" ht="15.75" customHeight="1">
      <c r="A2164" s="22" t="s">
        <v>11157</v>
      </c>
      <c r="B2164" s="23">
        <v>52.8937559</v>
      </c>
      <c r="C2164" s="23">
        <v>10.6212456</v>
      </c>
    </row>
    <row r="2165" ht="15.75" customHeight="1">
      <c r="A2165" s="22" t="s">
        <v>11158</v>
      </c>
      <c r="B2165" s="23">
        <v>52.9268653</v>
      </c>
      <c r="C2165" s="23">
        <v>10.7646991</v>
      </c>
    </row>
    <row r="2166" ht="15.75" customHeight="1">
      <c r="A2166" s="22" t="s">
        <v>11159</v>
      </c>
      <c r="B2166" s="23">
        <v>53.05555649999999</v>
      </c>
      <c r="C2166" s="23">
        <v>10.2652523</v>
      </c>
    </row>
    <row r="2167" ht="15.75" customHeight="1">
      <c r="A2167" s="22" t="s">
        <v>11160</v>
      </c>
      <c r="B2167" s="23">
        <v>52.89002499999999</v>
      </c>
      <c r="C2167" s="23">
        <v>10.6517154</v>
      </c>
    </row>
    <row r="2168" ht="15.75" customHeight="1">
      <c r="A2168" s="22" t="s">
        <v>11161</v>
      </c>
      <c r="B2168" s="23">
        <v>52.9972128</v>
      </c>
      <c r="C2168" s="23">
        <v>10.7967813</v>
      </c>
    </row>
    <row r="2169" ht="15.75" customHeight="1">
      <c r="A2169" s="22" t="s">
        <v>11162</v>
      </c>
      <c r="B2169" s="23">
        <v>53.0311034</v>
      </c>
      <c r="C2169" s="23">
        <v>10.4202572</v>
      </c>
    </row>
    <row r="2170" ht="15.75" customHeight="1">
      <c r="A2170" s="22" t="s">
        <v>11163</v>
      </c>
      <c r="B2170" s="23">
        <v>53.1317523</v>
      </c>
      <c r="C2170" s="23">
        <v>10.5982234</v>
      </c>
    </row>
    <row r="2171" ht="15.75" customHeight="1">
      <c r="A2171" s="22" t="s">
        <v>11164</v>
      </c>
      <c r="B2171" s="23">
        <v>53.0506688</v>
      </c>
      <c r="C2171" s="23">
        <v>10.5149464</v>
      </c>
    </row>
    <row r="2172" ht="15.75" customHeight="1">
      <c r="A2172" s="22" t="s">
        <v>11165</v>
      </c>
      <c r="B2172" s="23">
        <v>52.96468849999999</v>
      </c>
      <c r="C2172" s="23">
        <v>10.3129221</v>
      </c>
    </row>
    <row r="2173" ht="15.75" customHeight="1">
      <c r="A2173" s="22" t="s">
        <v>11166</v>
      </c>
      <c r="B2173" s="23">
        <v>53.0214073</v>
      </c>
      <c r="C2173" s="23">
        <v>10.5734149</v>
      </c>
    </row>
    <row r="2174" ht="15.75" customHeight="1">
      <c r="A2174" s="22" t="s">
        <v>11167</v>
      </c>
      <c r="B2174" s="23">
        <v>52.9655347</v>
      </c>
      <c r="C2174" s="23">
        <v>10.4250341</v>
      </c>
    </row>
    <row r="2175" ht="15.75" customHeight="1">
      <c r="A2175" s="22" t="s">
        <v>11168</v>
      </c>
      <c r="B2175" s="23">
        <v>53.0572224</v>
      </c>
      <c r="C2175" s="23">
        <v>10.3704327</v>
      </c>
    </row>
    <row r="2176" ht="15.75" customHeight="1">
      <c r="A2176" s="22" t="s">
        <v>11169</v>
      </c>
      <c r="B2176" s="23">
        <v>53.0950664</v>
      </c>
      <c r="C2176" s="23">
        <v>10.7306019</v>
      </c>
    </row>
    <row r="2177" ht="15.75" customHeight="1">
      <c r="A2177" s="22" t="s">
        <v>11170</v>
      </c>
      <c r="B2177" s="23">
        <v>53.10746109999999</v>
      </c>
      <c r="C2177" s="23">
        <v>10.5395607</v>
      </c>
    </row>
    <row r="2178" ht="15.75" customHeight="1">
      <c r="A2178" s="22" t="s">
        <v>11171</v>
      </c>
      <c r="B2178" s="23">
        <v>53.0705767</v>
      </c>
      <c r="C2178" s="23">
        <v>10.4653311</v>
      </c>
    </row>
    <row r="2179" ht="15.75" customHeight="1">
      <c r="A2179" s="22" t="s">
        <v>11172</v>
      </c>
      <c r="B2179" s="23">
        <v>53.0218043</v>
      </c>
      <c r="C2179" s="23">
        <v>10.674824</v>
      </c>
    </row>
    <row r="2180" ht="15.75" customHeight="1">
      <c r="A2180" s="22" t="s">
        <v>11173</v>
      </c>
      <c r="B2180" s="23">
        <v>52.9763439</v>
      </c>
      <c r="C2180" s="23">
        <v>10.6765868</v>
      </c>
    </row>
    <row r="2181" ht="15.75" customHeight="1">
      <c r="A2181" s="22" t="s">
        <v>11174</v>
      </c>
      <c r="B2181" s="23">
        <v>53.0960372</v>
      </c>
      <c r="C2181" s="23">
        <v>10.6497416</v>
      </c>
    </row>
    <row r="2182" ht="15.75" customHeight="1">
      <c r="A2182" s="22" t="s">
        <v>11175</v>
      </c>
      <c r="B2182" s="23">
        <v>52.991935</v>
      </c>
      <c r="C2182" s="23">
        <v>10.3950426</v>
      </c>
    </row>
    <row r="2183" ht="15.75" customHeight="1">
      <c r="A2183" s="22" t="s">
        <v>11176</v>
      </c>
      <c r="B2183" s="23">
        <v>52.868847</v>
      </c>
      <c r="C2183" s="23">
        <v>10.7759281</v>
      </c>
    </row>
    <row r="2184" ht="15.75" customHeight="1">
      <c r="A2184" s="22" t="s">
        <v>11177</v>
      </c>
      <c r="B2184" s="23">
        <v>51.165691</v>
      </c>
      <c r="C2184" s="23">
        <v>10.451526</v>
      </c>
    </row>
    <row r="2185" ht="15.75" customHeight="1">
      <c r="A2185" s="22" t="s">
        <v>11178</v>
      </c>
      <c r="B2185" s="23">
        <v>53.0659996</v>
      </c>
      <c r="C2185" s="23">
        <v>10.7864777</v>
      </c>
    </row>
    <row r="2186" ht="15.75" customHeight="1">
      <c r="A2186" s="22" t="s">
        <v>11179</v>
      </c>
      <c r="B2186" s="23">
        <v>53.0596139</v>
      </c>
      <c r="C2186" s="23">
        <v>10.7032937</v>
      </c>
    </row>
    <row r="2187" ht="15.75" customHeight="1">
      <c r="A2187" s="22" t="s">
        <v>11180</v>
      </c>
      <c r="B2187" s="23">
        <v>53.0057013</v>
      </c>
      <c r="C2187" s="23">
        <v>9.830919399999999</v>
      </c>
    </row>
    <row r="2188" ht="15.75" customHeight="1">
      <c r="A2188" s="22" t="s">
        <v>11181</v>
      </c>
      <c r="B2188" s="23">
        <v>52.9905538</v>
      </c>
      <c r="C2188" s="23">
        <v>10.0809352</v>
      </c>
    </row>
    <row r="2189" ht="15.75" customHeight="1">
      <c r="A2189" s="22" t="s">
        <v>11182</v>
      </c>
      <c r="B2189" s="23">
        <v>53.136959</v>
      </c>
      <c r="C2189" s="23">
        <v>9.818976</v>
      </c>
    </row>
    <row r="2190" ht="15.75" customHeight="1">
      <c r="A2190" s="22" t="s">
        <v>11183</v>
      </c>
      <c r="B2190" s="23">
        <v>53.0620774</v>
      </c>
      <c r="C2190" s="23">
        <v>9.673699599999999</v>
      </c>
    </row>
    <row r="2191" ht="15.75" customHeight="1">
      <c r="A2191" s="22" t="s">
        <v>11184</v>
      </c>
      <c r="B2191" s="23">
        <v>53.122449</v>
      </c>
      <c r="C2191" s="23">
        <v>9.9920811</v>
      </c>
    </row>
    <row r="2192" ht="15.75" customHeight="1">
      <c r="A2192" s="22" t="s">
        <v>11185</v>
      </c>
      <c r="B2192" s="23">
        <v>52.91891219999999</v>
      </c>
      <c r="C2192" s="23">
        <v>9.9751535</v>
      </c>
    </row>
    <row r="2193" ht="15.75" customHeight="1">
      <c r="A2193" s="22" t="s">
        <v>11186</v>
      </c>
      <c r="B2193" s="23">
        <v>52.8794368</v>
      </c>
      <c r="C2193" s="23">
        <v>9.5211797</v>
      </c>
    </row>
    <row r="2194" ht="15.75" customHeight="1">
      <c r="A2194" s="22" t="s">
        <v>11187</v>
      </c>
      <c r="B2194" s="23">
        <v>52.89587059999999</v>
      </c>
      <c r="C2194" s="23">
        <v>9.717825999999999</v>
      </c>
    </row>
    <row r="2195" ht="15.75" customHeight="1">
      <c r="A2195" s="22" t="s">
        <v>11188</v>
      </c>
      <c r="B2195" s="23">
        <v>52.6763454</v>
      </c>
      <c r="C2195" s="23">
        <v>9.6178404</v>
      </c>
    </row>
    <row r="2196" ht="15.75" customHeight="1">
      <c r="A2196" s="22" t="s">
        <v>11189</v>
      </c>
      <c r="B2196" s="23">
        <v>52.7627702</v>
      </c>
      <c r="C2196" s="23">
        <v>9.5833193</v>
      </c>
    </row>
    <row r="2197" ht="15.75" customHeight="1">
      <c r="A2197" s="22" t="s">
        <v>11190</v>
      </c>
      <c r="B2197" s="23">
        <v>52.904597</v>
      </c>
      <c r="C2197" s="23">
        <v>9.658177799999999</v>
      </c>
    </row>
    <row r="2198" ht="15.75" customHeight="1">
      <c r="A2198" s="22" t="s">
        <v>11191</v>
      </c>
      <c r="B2198" s="23">
        <v>52.3749839</v>
      </c>
      <c r="C2198" s="23">
        <v>9.738815299999999</v>
      </c>
    </row>
    <row r="2199" ht="15.75" customHeight="1">
      <c r="A2199" s="22" t="s">
        <v>11192</v>
      </c>
      <c r="B2199" s="23">
        <v>52.3839683</v>
      </c>
      <c r="C2199" s="23">
        <v>9.7462919</v>
      </c>
    </row>
    <row r="2200" ht="15.75" customHeight="1">
      <c r="A2200" s="22" t="s">
        <v>11193</v>
      </c>
      <c r="B2200" s="23">
        <v>52.3996378</v>
      </c>
      <c r="C2200" s="23">
        <v>9.749382899999999</v>
      </c>
    </row>
    <row r="2201" ht="15.75" customHeight="1">
      <c r="A2201" s="22" t="s">
        <v>11194</v>
      </c>
      <c r="B2201" s="23">
        <v>52.4042924</v>
      </c>
      <c r="C2201" s="23">
        <v>9.7256772</v>
      </c>
    </row>
    <row r="2202" ht="15.75" customHeight="1">
      <c r="A2202" s="22" t="s">
        <v>11195</v>
      </c>
      <c r="B2202" s="23">
        <v>52.3863062</v>
      </c>
      <c r="C2202" s="23">
        <v>9.7156831</v>
      </c>
    </row>
    <row r="2203" ht="15.75" customHeight="1">
      <c r="A2203" s="22" t="s">
        <v>11196</v>
      </c>
      <c r="B2203" s="23">
        <v>52.3630935</v>
      </c>
      <c r="C2203" s="23">
        <v>9.7364049</v>
      </c>
    </row>
    <row r="2204" ht="15.75" customHeight="1">
      <c r="A2204" s="22" t="s">
        <v>11197</v>
      </c>
      <c r="B2204" s="23">
        <v>52.36569429999999</v>
      </c>
      <c r="C2204" s="23">
        <v>9.7536133</v>
      </c>
    </row>
    <row r="2205" ht="15.75" customHeight="1">
      <c r="A2205" s="22" t="s">
        <v>11198</v>
      </c>
      <c r="B2205" s="23">
        <v>52.35553830000001</v>
      </c>
      <c r="C2205" s="23">
        <v>9.762668699999999</v>
      </c>
    </row>
    <row r="2206" ht="15.75" customHeight="1">
      <c r="A2206" s="22" t="s">
        <v>11199</v>
      </c>
      <c r="B2206" s="23">
        <v>52.3769996</v>
      </c>
      <c r="C2206" s="23">
        <v>9.7630649</v>
      </c>
    </row>
    <row r="2207" ht="15.75" customHeight="1">
      <c r="A2207" s="22" t="s">
        <v>11200</v>
      </c>
      <c r="B2207" s="23">
        <v>52.39266079999999</v>
      </c>
      <c r="C2207" s="23">
        <v>9.7686402</v>
      </c>
    </row>
    <row r="2208" ht="15.75" customHeight="1">
      <c r="A2208" s="22" t="s">
        <v>11201</v>
      </c>
      <c r="B2208" s="23">
        <v>52.41240089999999</v>
      </c>
      <c r="C2208" s="23">
        <v>9.757545499999999</v>
      </c>
    </row>
    <row r="2209" ht="15.75" customHeight="1">
      <c r="A2209" s="22" t="s">
        <v>11202</v>
      </c>
      <c r="B2209" s="23">
        <v>52.4089418</v>
      </c>
      <c r="C2209" s="23">
        <v>9.669391599999999</v>
      </c>
    </row>
    <row r="2210" ht="15.75" customHeight="1">
      <c r="A2210" s="22" t="s">
        <v>11203</v>
      </c>
      <c r="B2210" s="23">
        <v>52.35962139999999</v>
      </c>
      <c r="C2210" s="23">
        <v>9.7134711</v>
      </c>
    </row>
    <row r="2211" ht="15.75" customHeight="1">
      <c r="A2211" s="22" t="s">
        <v>11204</v>
      </c>
      <c r="B2211" s="23">
        <v>52.3749948</v>
      </c>
      <c r="C2211" s="23">
        <v>9.7062518</v>
      </c>
    </row>
    <row r="2212" ht="15.75" customHeight="1">
      <c r="A2212" s="22" t="s">
        <v>11205</v>
      </c>
      <c r="B2212" s="23">
        <v>52.3723858</v>
      </c>
      <c r="C2212" s="23">
        <v>9.689053699999999</v>
      </c>
    </row>
    <row r="2213" ht="15.75" customHeight="1">
      <c r="A2213" s="22" t="s">
        <v>11206</v>
      </c>
      <c r="B2213" s="23">
        <v>52.35828619999999</v>
      </c>
      <c r="C2213" s="23">
        <v>9.670653699999999</v>
      </c>
    </row>
    <row r="2214" ht="15.75" customHeight="1">
      <c r="A2214" s="22" t="s">
        <v>11207</v>
      </c>
      <c r="B2214" s="23">
        <v>52.3323093</v>
      </c>
      <c r="C2214" s="23">
        <v>9.6912761</v>
      </c>
    </row>
    <row r="2215" ht="15.75" customHeight="1">
      <c r="A2215" s="22" t="s">
        <v>11208</v>
      </c>
      <c r="B2215" s="23">
        <v>52.3421592</v>
      </c>
      <c r="C2215" s="23">
        <v>9.7207584</v>
      </c>
    </row>
    <row r="2216" ht="15.75" customHeight="1">
      <c r="A2216" s="22" t="s">
        <v>11209</v>
      </c>
      <c r="B2216" s="23">
        <v>52.3358144</v>
      </c>
      <c r="C2216" s="23">
        <v>9.7737388</v>
      </c>
    </row>
    <row r="2217" ht="15.75" customHeight="1">
      <c r="A2217" s="22" t="s">
        <v>11210</v>
      </c>
      <c r="B2217" s="23">
        <v>52.3239015</v>
      </c>
      <c r="C2217" s="23">
        <v>9.8038578</v>
      </c>
    </row>
    <row r="2218" ht="15.75" customHeight="1">
      <c r="A2218" s="22" t="s">
        <v>11211</v>
      </c>
      <c r="B2218" s="23">
        <v>52.3253119</v>
      </c>
      <c r="C2218" s="23">
        <v>9.8351239</v>
      </c>
    </row>
    <row r="2219" ht="15.75" customHeight="1">
      <c r="A2219" s="22" t="s">
        <v>11212</v>
      </c>
      <c r="B2219" s="23">
        <v>52.3624123</v>
      </c>
      <c r="C2219" s="23">
        <v>9.841181599999999</v>
      </c>
    </row>
    <row r="2220" ht="15.75" customHeight="1">
      <c r="A2220" s="22" t="s">
        <v>11213</v>
      </c>
      <c r="B2220" s="23">
        <v>52.3763832</v>
      </c>
      <c r="C2220" s="23">
        <v>9.8026933</v>
      </c>
    </row>
    <row r="2221" ht="15.75" customHeight="1">
      <c r="A2221" s="22" t="s">
        <v>11214</v>
      </c>
      <c r="B2221" s="23">
        <v>52.3879592</v>
      </c>
      <c r="C2221" s="23">
        <v>9.8249604</v>
      </c>
    </row>
    <row r="2222" ht="15.75" customHeight="1">
      <c r="A2222" s="22" t="s">
        <v>11215</v>
      </c>
      <c r="B2222" s="23">
        <v>52.3927372</v>
      </c>
      <c r="C2222" s="23">
        <v>9.8476686</v>
      </c>
    </row>
    <row r="2223" ht="15.75" customHeight="1">
      <c r="A2223" s="22" t="s">
        <v>11216</v>
      </c>
      <c r="B2223" s="23">
        <v>52.40075479999999</v>
      </c>
      <c r="C2223" s="23">
        <v>9.8005269</v>
      </c>
    </row>
    <row r="2224" ht="15.75" customHeight="1">
      <c r="A2224" s="22" t="s">
        <v>11217</v>
      </c>
      <c r="B2224" s="23">
        <v>52.4155616</v>
      </c>
      <c r="C2224" s="23">
        <v>9.7814388</v>
      </c>
    </row>
    <row r="2225" ht="15.75" customHeight="1">
      <c r="A2225" s="22" t="s">
        <v>11218</v>
      </c>
      <c r="B2225" s="23">
        <v>52.4181462</v>
      </c>
      <c r="C2225" s="23">
        <v>9.8176312</v>
      </c>
    </row>
    <row r="2226" ht="15.75" customHeight="1">
      <c r="A2226" s="22" t="s">
        <v>11219</v>
      </c>
      <c r="B2226" s="23">
        <v>52.4626539</v>
      </c>
      <c r="C2226" s="23">
        <v>9.686535</v>
      </c>
    </row>
    <row r="2227" ht="15.75" customHeight="1">
      <c r="A2227" s="22" t="s">
        <v>11220</v>
      </c>
      <c r="B2227" s="23">
        <v>52.4158598</v>
      </c>
      <c r="C2227" s="23">
        <v>9.585015199999999</v>
      </c>
    </row>
    <row r="2228" ht="15.75" customHeight="1">
      <c r="A2228" s="22" t="s">
        <v>11221</v>
      </c>
      <c r="B2228" s="23">
        <v>52.4553232</v>
      </c>
      <c r="C2228" s="23">
        <v>9.562628</v>
      </c>
    </row>
    <row r="2229" ht="15.75" customHeight="1">
      <c r="A2229" s="22" t="s">
        <v>11222</v>
      </c>
      <c r="B2229" s="23">
        <v>52.4449221</v>
      </c>
      <c r="C2229" s="23">
        <v>9.624131</v>
      </c>
    </row>
    <row r="2230" ht="15.75" customHeight="1">
      <c r="A2230" s="22" t="s">
        <v>11223</v>
      </c>
      <c r="B2230" s="23">
        <v>52.4323268</v>
      </c>
      <c r="C2230" s="23">
        <v>9.731292999999999</v>
      </c>
    </row>
    <row r="2231" ht="15.75" customHeight="1">
      <c r="A2231" s="22" t="s">
        <v>11224</v>
      </c>
      <c r="B2231" s="23">
        <v>52.4460851</v>
      </c>
      <c r="C2231" s="23">
        <v>9.74051</v>
      </c>
    </row>
    <row r="2232" ht="15.75" customHeight="1">
      <c r="A2232" s="22" t="s">
        <v>11225</v>
      </c>
      <c r="B2232" s="23">
        <v>52.4879267</v>
      </c>
      <c r="C2232" s="23">
        <v>9.6900251</v>
      </c>
    </row>
    <row r="2233" ht="15.75" customHeight="1">
      <c r="A2233" s="22" t="s">
        <v>11226</v>
      </c>
      <c r="B2233" s="23">
        <v>52.2812522</v>
      </c>
      <c r="C2233" s="23">
        <v>9.8482706</v>
      </c>
    </row>
    <row r="2234" ht="15.75" customHeight="1">
      <c r="A2234" s="22" t="s">
        <v>11227</v>
      </c>
      <c r="B2234" s="23">
        <v>52.34375350000001</v>
      </c>
      <c r="C2234" s="23">
        <v>9.4806112</v>
      </c>
    </row>
    <row r="2235" ht="15.75" customHeight="1">
      <c r="A2235" s="22" t="s">
        <v>11228</v>
      </c>
      <c r="B2235" s="23">
        <v>52.5390729</v>
      </c>
      <c r="C2235" s="23">
        <v>9.722674099999999</v>
      </c>
    </row>
    <row r="2236" ht="15.75" customHeight="1">
      <c r="A2236" s="22" t="s">
        <v>11229</v>
      </c>
      <c r="B2236" s="23">
        <v>52.45293270000001</v>
      </c>
      <c r="C2236" s="23">
        <v>9.8519046</v>
      </c>
    </row>
    <row r="2237" ht="15.75" customHeight="1">
      <c r="A2237" s="22" t="s">
        <v>11230</v>
      </c>
      <c r="B2237" s="23">
        <v>52.3903042</v>
      </c>
      <c r="C2237" s="23">
        <v>9.5688702</v>
      </c>
    </row>
    <row r="2238" ht="15.75" customHeight="1">
      <c r="A2238" s="22" t="s">
        <v>11231</v>
      </c>
      <c r="B2238" s="23">
        <v>52.52490719999999</v>
      </c>
      <c r="C2238" s="23">
        <v>9.8923998</v>
      </c>
    </row>
    <row r="2239" ht="15.75" customHeight="1">
      <c r="A2239" s="22" t="s">
        <v>11232</v>
      </c>
      <c r="B2239" s="23">
        <v>52.297583</v>
      </c>
      <c r="C2239" s="23">
        <v>9.6518689</v>
      </c>
    </row>
    <row r="2240" ht="15.75" customHeight="1">
      <c r="A2240" s="22" t="s">
        <v>11233</v>
      </c>
      <c r="B2240" s="23">
        <v>52.2964253</v>
      </c>
      <c r="C2240" s="23">
        <v>9.7308342</v>
      </c>
    </row>
    <row r="2241" ht="15.75" customHeight="1">
      <c r="A2241" s="22" t="s">
        <v>11234</v>
      </c>
      <c r="B2241" s="23">
        <v>52.2604513</v>
      </c>
      <c r="C2241" s="23">
        <v>9.5812492</v>
      </c>
    </row>
    <row r="2242" ht="15.75" customHeight="1">
      <c r="A2242" s="22" t="s">
        <v>11235</v>
      </c>
      <c r="B2242" s="23">
        <v>52.2466018</v>
      </c>
      <c r="C2242" s="23">
        <v>9.7492444</v>
      </c>
    </row>
    <row r="2243" ht="15.75" customHeight="1">
      <c r="A2243" s="22" t="s">
        <v>11236</v>
      </c>
      <c r="B2243" s="23">
        <v>52.3253469</v>
      </c>
      <c r="C2243" s="23">
        <v>9.5750771</v>
      </c>
    </row>
    <row r="2244" ht="15.75" customHeight="1">
      <c r="A2244" s="22" t="s">
        <v>11237</v>
      </c>
      <c r="B2244" s="23">
        <v>52.1216559</v>
      </c>
      <c r="C2244" s="23">
        <v>9.7050247</v>
      </c>
    </row>
    <row r="2245" ht="15.75" customHeight="1">
      <c r="A2245" s="22" t="s">
        <v>11238</v>
      </c>
      <c r="B2245" s="23">
        <v>52.0753943</v>
      </c>
      <c r="C2245" s="23">
        <v>9.617099699999999</v>
      </c>
    </row>
    <row r="2246" ht="15.75" customHeight="1">
      <c r="A2246" s="22" t="s">
        <v>11239</v>
      </c>
      <c r="B2246" s="23">
        <v>52.08679790000001</v>
      </c>
      <c r="C2246" s="23">
        <v>9.786251499999999</v>
      </c>
    </row>
    <row r="2247" ht="15.75" customHeight="1">
      <c r="A2247" s="22" t="s">
        <v>11240</v>
      </c>
      <c r="B2247" s="23">
        <v>51.165691</v>
      </c>
      <c r="C2247" s="23">
        <v>10.451526</v>
      </c>
    </row>
    <row r="2248" ht="15.75" customHeight="1">
      <c r="A2248" s="22" t="s">
        <v>11241</v>
      </c>
      <c r="B2248" s="23">
        <v>52.1119546</v>
      </c>
      <c r="C2248" s="23">
        <v>9.7913673</v>
      </c>
    </row>
    <row r="2249" ht="15.75" customHeight="1">
      <c r="A2249" s="22" t="s">
        <v>11242</v>
      </c>
      <c r="B2249" s="23">
        <v>51.165691</v>
      </c>
      <c r="C2249" s="23">
        <v>10.451526</v>
      </c>
    </row>
    <row r="2250" ht="15.75" customHeight="1">
      <c r="A2250" s="22" t="s">
        <v>11243</v>
      </c>
      <c r="B2250" s="23">
        <v>52.0825429</v>
      </c>
      <c r="C2250" s="23">
        <v>9.8441567</v>
      </c>
    </row>
    <row r="2251" ht="15.75" customHeight="1">
      <c r="A2251" s="22" t="s">
        <v>11244</v>
      </c>
      <c r="B2251" s="23">
        <v>52.0727154</v>
      </c>
      <c r="C2251" s="23">
        <v>9.723099099999999</v>
      </c>
    </row>
    <row r="2252" ht="15.75" customHeight="1">
      <c r="A2252" s="22" t="s">
        <v>11245</v>
      </c>
      <c r="B2252" s="23">
        <v>51.165691</v>
      </c>
      <c r="C2252" s="23">
        <v>10.451526</v>
      </c>
    </row>
    <row r="2253" ht="15.75" customHeight="1">
      <c r="A2253" s="22" t="s">
        <v>11246</v>
      </c>
      <c r="B2253" s="23">
        <v>51.9830185</v>
      </c>
      <c r="C2253" s="23">
        <v>9.8279123</v>
      </c>
    </row>
    <row r="2254" ht="15.75" customHeight="1">
      <c r="A2254" s="22" t="s">
        <v>11247</v>
      </c>
      <c r="B2254" s="23">
        <v>51.9231057</v>
      </c>
      <c r="C2254" s="23">
        <v>9.7779699</v>
      </c>
    </row>
    <row r="2255" ht="15.75" customHeight="1">
      <c r="A2255" s="22" t="s">
        <v>11248</v>
      </c>
      <c r="B2255" s="23">
        <v>52.04112749999999</v>
      </c>
      <c r="C2255" s="23">
        <v>9.9131892</v>
      </c>
    </row>
    <row r="2256" ht="15.75" customHeight="1">
      <c r="A2256" s="22" t="s">
        <v>11249</v>
      </c>
      <c r="B2256" s="23">
        <v>51.165691</v>
      </c>
      <c r="C2256" s="23">
        <v>10.451526</v>
      </c>
    </row>
    <row r="2257" ht="15.75" customHeight="1">
      <c r="A2257" s="22" t="s">
        <v>11250</v>
      </c>
      <c r="B2257" s="23">
        <v>51.9494541</v>
      </c>
      <c r="C2257" s="23">
        <v>9.9090182</v>
      </c>
    </row>
    <row r="2258" ht="15.75" customHeight="1">
      <c r="A2258" s="22" t="s">
        <v>11251</v>
      </c>
      <c r="B2258" s="23">
        <v>51.9216206</v>
      </c>
      <c r="C2258" s="23">
        <v>9.9849722</v>
      </c>
    </row>
    <row r="2259" ht="15.75" customHeight="1">
      <c r="A2259" s="22" t="s">
        <v>11252</v>
      </c>
      <c r="B2259" s="23">
        <v>51.9379022</v>
      </c>
      <c r="C2259" s="23">
        <v>9.9378183</v>
      </c>
    </row>
    <row r="2260" ht="15.75" customHeight="1">
      <c r="A2260" s="22" t="s">
        <v>11253</v>
      </c>
      <c r="B2260" s="23">
        <v>52.0049459</v>
      </c>
      <c r="C2260" s="23">
        <v>9.6971513</v>
      </c>
    </row>
    <row r="2261" ht="15.75" customHeight="1">
      <c r="A2261" s="22" t="s">
        <v>11254</v>
      </c>
      <c r="B2261" s="23">
        <v>51.9882725</v>
      </c>
      <c r="C2261" s="23">
        <v>9.7331493</v>
      </c>
    </row>
    <row r="2262" ht="15.75" customHeight="1">
      <c r="A2262" s="22" t="s">
        <v>11255</v>
      </c>
      <c r="B2262" s="23">
        <v>52.0280845</v>
      </c>
      <c r="C2262" s="23">
        <v>9.736493099999999</v>
      </c>
    </row>
    <row r="2263" ht="15.75" customHeight="1">
      <c r="A2263" s="22" t="s">
        <v>11256</v>
      </c>
      <c r="B2263" s="23">
        <v>52.0407831</v>
      </c>
      <c r="C2263" s="23">
        <v>9.680116499999999</v>
      </c>
    </row>
    <row r="2264" ht="15.75" customHeight="1">
      <c r="A2264" s="22" t="s">
        <v>11257</v>
      </c>
      <c r="B2264" s="23">
        <v>52.0200012</v>
      </c>
      <c r="C2264" s="23">
        <v>9.6728106</v>
      </c>
    </row>
    <row r="2265" ht="15.75" customHeight="1">
      <c r="A2265" s="22" t="s">
        <v>11258</v>
      </c>
      <c r="B2265" s="23">
        <v>51.9816815</v>
      </c>
      <c r="C2265" s="23">
        <v>9.938564699999999</v>
      </c>
    </row>
    <row r="2266" ht="15.75" customHeight="1">
      <c r="A2266" s="22" t="s">
        <v>11259</v>
      </c>
      <c r="B2266" s="23">
        <v>51.9654568</v>
      </c>
      <c r="C2266" s="23">
        <v>9.9721692</v>
      </c>
    </row>
    <row r="2267" ht="15.75" customHeight="1">
      <c r="A2267" s="22" t="s">
        <v>11260</v>
      </c>
      <c r="B2267" s="23">
        <v>52.1462043</v>
      </c>
      <c r="C2267" s="23">
        <v>9.954893799999999</v>
      </c>
    </row>
    <row r="2268" ht="15.75" customHeight="1">
      <c r="A2268" s="22" t="s">
        <v>11261</v>
      </c>
      <c r="B2268" s="23">
        <v>52.1629095</v>
      </c>
      <c r="C2268" s="23">
        <v>9.9789993</v>
      </c>
    </row>
    <row r="2269" ht="15.75" customHeight="1">
      <c r="A2269" s="22" t="s">
        <v>11262</v>
      </c>
      <c r="B2269" s="23">
        <v>52.1676714</v>
      </c>
      <c r="C2269" s="23">
        <v>9.9229728</v>
      </c>
    </row>
    <row r="2270" ht="15.75" customHeight="1">
      <c r="A2270" s="22" t="s">
        <v>11263</v>
      </c>
      <c r="B2270" s="23">
        <v>52.1260772</v>
      </c>
      <c r="C2270" s="23">
        <v>9.9079664</v>
      </c>
    </row>
    <row r="2271" ht="15.75" customHeight="1">
      <c r="A2271" s="22" t="s">
        <v>11264</v>
      </c>
      <c r="B2271" s="23">
        <v>52.124735</v>
      </c>
      <c r="C2271" s="23">
        <v>9.9867859</v>
      </c>
    </row>
    <row r="2272" ht="15.75" customHeight="1">
      <c r="A2272" s="22" t="s">
        <v>11265</v>
      </c>
      <c r="B2272" s="23">
        <v>52.2395766</v>
      </c>
      <c r="C2272" s="23">
        <v>9.833335199999999</v>
      </c>
    </row>
    <row r="2273" ht="15.75" customHeight="1">
      <c r="A2273" s="22" t="s">
        <v>11266</v>
      </c>
      <c r="B2273" s="23">
        <v>52.0726077</v>
      </c>
      <c r="C2273" s="23">
        <v>10.0327076</v>
      </c>
    </row>
    <row r="2274" ht="15.75" customHeight="1">
      <c r="A2274" s="22" t="s">
        <v>11267</v>
      </c>
      <c r="B2274" s="23">
        <v>52.0007254</v>
      </c>
      <c r="C2274" s="23">
        <v>10.1216655</v>
      </c>
    </row>
    <row r="2275" ht="15.75" customHeight="1">
      <c r="A2275" s="22" t="s">
        <v>11268</v>
      </c>
      <c r="B2275" s="23">
        <v>52.1562934</v>
      </c>
      <c r="C2275" s="23">
        <v>9.803574399999999</v>
      </c>
    </row>
    <row r="2276" ht="15.75" customHeight="1">
      <c r="A2276" s="22" t="s">
        <v>11269</v>
      </c>
      <c r="B2276" s="23">
        <v>52.1740828</v>
      </c>
      <c r="C2276" s="23">
        <v>10.0987722</v>
      </c>
    </row>
    <row r="2277" ht="15.75" customHeight="1">
      <c r="A2277" s="22" t="s">
        <v>11270</v>
      </c>
      <c r="B2277" s="23">
        <v>52.2045138</v>
      </c>
      <c r="C2277" s="23">
        <v>9.9941242</v>
      </c>
    </row>
    <row r="2278" ht="15.75" customHeight="1">
      <c r="A2278" s="22" t="s">
        <v>11271</v>
      </c>
      <c r="B2278" s="23">
        <v>52.2140327</v>
      </c>
      <c r="C2278" s="23">
        <v>9.8819352</v>
      </c>
    </row>
    <row r="2279" ht="15.75" customHeight="1">
      <c r="A2279" s="22" t="s">
        <v>11272</v>
      </c>
      <c r="B2279" s="23">
        <v>52.2083557</v>
      </c>
      <c r="C2279" s="23">
        <v>10.1984322</v>
      </c>
    </row>
    <row r="2280" ht="15.75" customHeight="1">
      <c r="A2280" s="22" t="s">
        <v>11273</v>
      </c>
      <c r="B2280" s="23">
        <v>52.0861374</v>
      </c>
      <c r="C2280" s="23">
        <v>10.1242568</v>
      </c>
    </row>
    <row r="2281" ht="15.75" customHeight="1">
      <c r="A2281" s="22" t="s">
        <v>11274</v>
      </c>
      <c r="B2281" s="23">
        <v>52.26014619999999</v>
      </c>
      <c r="C2281" s="23">
        <v>9.9709225</v>
      </c>
    </row>
    <row r="2282" ht="15.75" customHeight="1">
      <c r="A2282" s="22" t="s">
        <v>11275</v>
      </c>
      <c r="B2282" s="23">
        <v>51.961916</v>
      </c>
      <c r="C2282" s="23">
        <v>10.0116186</v>
      </c>
    </row>
    <row r="2283" ht="15.75" customHeight="1">
      <c r="A2283" s="22" t="s">
        <v>11276</v>
      </c>
      <c r="B2283" s="23">
        <v>52.0111904</v>
      </c>
      <c r="C2283" s="23">
        <v>9.9744481</v>
      </c>
    </row>
    <row r="2284" ht="15.75" customHeight="1">
      <c r="A2284" s="22" t="s">
        <v>11277</v>
      </c>
      <c r="B2284" s="23">
        <v>52.1005455</v>
      </c>
      <c r="C2284" s="23">
        <v>9.9563817</v>
      </c>
    </row>
    <row r="2285" ht="15.75" customHeight="1">
      <c r="A2285" s="22" t="s">
        <v>11278</v>
      </c>
      <c r="B2285" s="23">
        <v>52.3307295</v>
      </c>
      <c r="C2285" s="23">
        <v>10.2732008</v>
      </c>
    </row>
    <row r="2286" ht="15.75" customHeight="1">
      <c r="A2286" s="22" t="s">
        <v>11279</v>
      </c>
      <c r="B2286" s="23">
        <v>52.3197468</v>
      </c>
      <c r="C2286" s="23">
        <v>10.1525102</v>
      </c>
    </row>
    <row r="2287" ht="15.75" customHeight="1">
      <c r="A2287" s="22" t="s">
        <v>11280</v>
      </c>
      <c r="B2287" s="23">
        <v>52.3405423</v>
      </c>
      <c r="C2287" s="23">
        <v>10.1876714</v>
      </c>
    </row>
    <row r="2288" ht="15.75" customHeight="1">
      <c r="A2288" s="22" t="s">
        <v>11281</v>
      </c>
      <c r="B2288" s="23">
        <v>52.4023929</v>
      </c>
      <c r="C2288" s="23">
        <v>10.3147311</v>
      </c>
    </row>
    <row r="2289" ht="15.75" customHeight="1">
      <c r="A2289" s="22" t="s">
        <v>11282</v>
      </c>
      <c r="B2289" s="23">
        <v>52.2627117</v>
      </c>
      <c r="C2289" s="23">
        <v>10.193176</v>
      </c>
    </row>
    <row r="2290" ht="15.75" customHeight="1">
      <c r="A2290" s="22" t="s">
        <v>11283</v>
      </c>
      <c r="B2290" s="23">
        <v>52.24153769999999</v>
      </c>
      <c r="C2290" s="23">
        <v>10.2471396</v>
      </c>
    </row>
    <row r="2291" ht="15.75" customHeight="1">
      <c r="A2291" s="22" t="s">
        <v>11284</v>
      </c>
      <c r="B2291" s="23">
        <v>52.2621392</v>
      </c>
      <c r="C2291" s="23">
        <v>10.0731388</v>
      </c>
    </row>
    <row r="2292" ht="15.75" customHeight="1">
      <c r="A2292" s="22" t="s">
        <v>11285</v>
      </c>
      <c r="B2292" s="23">
        <v>52.3852067</v>
      </c>
      <c r="C2292" s="23">
        <v>10.0164773</v>
      </c>
    </row>
    <row r="2293" ht="15.75" customHeight="1">
      <c r="A2293" s="22" t="s">
        <v>11286</v>
      </c>
      <c r="B2293" s="23">
        <v>52.4827623</v>
      </c>
      <c r="C2293" s="23">
        <v>10.0083967</v>
      </c>
    </row>
    <row r="2294" ht="15.75" customHeight="1">
      <c r="A2294" s="22" t="s">
        <v>11287</v>
      </c>
      <c r="B2294" s="23">
        <v>52.4589396</v>
      </c>
      <c r="C2294" s="23">
        <v>10.1603184</v>
      </c>
    </row>
    <row r="2295" ht="15.75" customHeight="1">
      <c r="A2295" s="22" t="s">
        <v>11288</v>
      </c>
      <c r="B2295" s="23">
        <v>52.3134289</v>
      </c>
      <c r="C2295" s="23">
        <v>9.975787</v>
      </c>
    </row>
    <row r="2296" ht="15.75" customHeight="1">
      <c r="A2296" s="22" t="s">
        <v>11289</v>
      </c>
      <c r="B2296" s="23">
        <v>52.42482529999999</v>
      </c>
      <c r="C2296" s="23">
        <v>9.407641</v>
      </c>
    </row>
    <row r="2297" ht="15.75" customHeight="1">
      <c r="A2297" s="22" t="s">
        <v>11290</v>
      </c>
      <c r="B2297" s="23">
        <v>52.5620786</v>
      </c>
      <c r="C2297" s="23">
        <v>9.4403547</v>
      </c>
    </row>
    <row r="2298" ht="15.75" customHeight="1">
      <c r="A2298" s="22" t="s">
        <v>11291</v>
      </c>
      <c r="B2298" s="23">
        <v>52.3365112</v>
      </c>
      <c r="C2298" s="23">
        <v>9.370241799999999</v>
      </c>
    </row>
    <row r="2299" ht="15.75" customHeight="1">
      <c r="A2299" s="22" t="s">
        <v>11292</v>
      </c>
      <c r="B2299" s="23">
        <v>52.4635161</v>
      </c>
      <c r="C2299" s="23">
        <v>9.1903575</v>
      </c>
    </row>
    <row r="2300" ht="15.75" customHeight="1">
      <c r="A2300" s="22" t="s">
        <v>11293</v>
      </c>
      <c r="B2300" s="23">
        <v>52.30161409999999</v>
      </c>
      <c r="C2300" s="23">
        <v>9.3368243</v>
      </c>
    </row>
    <row r="2301" ht="15.75" customHeight="1">
      <c r="A2301" s="22" t="s">
        <v>11294</v>
      </c>
      <c r="B2301" s="23">
        <v>52.3972121</v>
      </c>
      <c r="C2301" s="23">
        <v>9.2683882</v>
      </c>
    </row>
    <row r="2302" ht="15.75" customHeight="1">
      <c r="A2302" s="22" t="s">
        <v>11295</v>
      </c>
      <c r="B2302" s="23">
        <v>52.36385430000001</v>
      </c>
      <c r="C2302" s="23">
        <v>9.397558400000001</v>
      </c>
    </row>
    <row r="2303" ht="15.75" customHeight="1">
      <c r="A2303" s="22" t="s">
        <v>11296</v>
      </c>
      <c r="B2303" s="23">
        <v>52.4206917</v>
      </c>
      <c r="C2303" s="23">
        <v>9.234030299999999</v>
      </c>
    </row>
    <row r="2304" ht="15.75" customHeight="1">
      <c r="A2304" s="22" t="s">
        <v>11297</v>
      </c>
      <c r="B2304" s="23">
        <v>52.4257448</v>
      </c>
      <c r="C2304" s="23">
        <v>9.3287087</v>
      </c>
    </row>
    <row r="2305" ht="15.75" customHeight="1">
      <c r="A2305" s="22" t="s">
        <v>11298</v>
      </c>
      <c r="B2305" s="23">
        <v>52.3643159</v>
      </c>
      <c r="C2305" s="23">
        <v>9.3581618</v>
      </c>
    </row>
    <row r="2306" ht="15.75" customHeight="1">
      <c r="A2306" s="22" t="s">
        <v>11299</v>
      </c>
      <c r="B2306" s="23">
        <v>52.6380917</v>
      </c>
      <c r="C2306" s="23">
        <v>9.2084143</v>
      </c>
    </row>
    <row r="2307" ht="15.75" customHeight="1">
      <c r="A2307" s="22" t="s">
        <v>11300</v>
      </c>
      <c r="B2307" s="23">
        <v>52.5184788</v>
      </c>
      <c r="C2307" s="23">
        <v>9.0361189</v>
      </c>
    </row>
    <row r="2308" ht="15.75" customHeight="1">
      <c r="A2308" s="22" t="s">
        <v>11301</v>
      </c>
      <c r="B2308" s="23">
        <v>52.5878963</v>
      </c>
      <c r="C2308" s="23">
        <v>8.972655099999999</v>
      </c>
    </row>
    <row r="2309" ht="15.75" customHeight="1">
      <c r="A2309" s="22" t="s">
        <v>11302</v>
      </c>
      <c r="B2309" s="23">
        <v>52.5175929</v>
      </c>
      <c r="C2309" s="23">
        <v>8.9066686</v>
      </c>
    </row>
    <row r="2310" ht="15.75" customHeight="1">
      <c r="A2310" s="22" t="s">
        <v>11303</v>
      </c>
      <c r="B2310" s="23">
        <v>52.4535713</v>
      </c>
      <c r="C2310" s="23">
        <v>8.7573571</v>
      </c>
    </row>
    <row r="2311" ht="15.75" customHeight="1">
      <c r="A2311" s="22" t="s">
        <v>11304</v>
      </c>
      <c r="B2311" s="23">
        <v>52.4598343</v>
      </c>
      <c r="C2311" s="23">
        <v>8.9595146</v>
      </c>
    </row>
    <row r="2312" ht="15.75" customHeight="1">
      <c r="A2312" s="22" t="s">
        <v>11305</v>
      </c>
      <c r="B2312" s="23">
        <v>52.43787380000001</v>
      </c>
      <c r="C2312" s="23">
        <v>8.8237021</v>
      </c>
    </row>
    <row r="2313" ht="15.75" customHeight="1">
      <c r="A2313" s="22" t="s">
        <v>11306</v>
      </c>
      <c r="B2313" s="23">
        <v>52.6598275</v>
      </c>
      <c r="C2313" s="23">
        <v>9.149275399999999</v>
      </c>
    </row>
    <row r="2314" ht="15.75" customHeight="1">
      <c r="A2314" s="22" t="s">
        <v>11307</v>
      </c>
      <c r="B2314" s="23">
        <v>52.7182155</v>
      </c>
      <c r="C2314" s="23">
        <v>9.184915199999999</v>
      </c>
    </row>
    <row r="2315" ht="15.75" customHeight="1">
      <c r="A2315" s="22" t="s">
        <v>11308</v>
      </c>
      <c r="B2315" s="23">
        <v>52.7097126</v>
      </c>
      <c r="C2315" s="23">
        <v>9.070448299999999</v>
      </c>
    </row>
    <row r="2316" ht="15.75" customHeight="1">
      <c r="A2316" s="22" t="s">
        <v>11309</v>
      </c>
      <c r="B2316" s="23">
        <v>52.6002811</v>
      </c>
      <c r="C2316" s="23">
        <v>9.0919403</v>
      </c>
    </row>
    <row r="2317" ht="15.75" customHeight="1">
      <c r="A2317" s="22" t="s">
        <v>11310</v>
      </c>
      <c r="B2317" s="23">
        <v>52.6193259</v>
      </c>
      <c r="C2317" s="23">
        <v>9.1318896</v>
      </c>
    </row>
    <row r="2318" ht="15.75" customHeight="1">
      <c r="A2318" s="22" t="s">
        <v>11311</v>
      </c>
      <c r="B2318" s="23">
        <v>52.6424798</v>
      </c>
      <c r="C2318" s="23">
        <v>9.027163999999999</v>
      </c>
    </row>
    <row r="2319" ht="15.75" customHeight="1">
      <c r="A2319" s="22" t="s">
        <v>11312</v>
      </c>
      <c r="B2319" s="23">
        <v>52.7054886</v>
      </c>
      <c r="C2319" s="23">
        <v>9.252701799999999</v>
      </c>
    </row>
    <row r="2320" ht="15.75" customHeight="1">
      <c r="A2320" s="22" t="s">
        <v>11313</v>
      </c>
      <c r="B2320" s="23">
        <v>52.68737369999999</v>
      </c>
      <c r="C2320" s="23">
        <v>9.2175596</v>
      </c>
    </row>
    <row r="2321" ht="15.75" customHeight="1">
      <c r="A2321" s="22" t="s">
        <v>11314</v>
      </c>
      <c r="B2321" s="23">
        <v>52.7290373</v>
      </c>
      <c r="C2321" s="23">
        <v>9.2334341</v>
      </c>
    </row>
    <row r="2322" ht="15.75" customHeight="1">
      <c r="A2322" s="22" t="s">
        <v>11315</v>
      </c>
      <c r="B2322" s="23">
        <v>52.71287410000001</v>
      </c>
      <c r="C2322" s="23">
        <v>9.2380738</v>
      </c>
    </row>
    <row r="2323" ht="15.75" customHeight="1">
      <c r="A2323" s="22" t="s">
        <v>11316</v>
      </c>
      <c r="B2323" s="23">
        <v>52.5581031</v>
      </c>
      <c r="C2323" s="23">
        <v>9.120050599999999</v>
      </c>
    </row>
    <row r="2324" ht="15.75" customHeight="1">
      <c r="A2324" s="22" t="s">
        <v>11317</v>
      </c>
      <c r="B2324" s="23">
        <v>52.5884255</v>
      </c>
      <c r="C2324" s="23">
        <v>9.141836800000002</v>
      </c>
    </row>
    <row r="2325" ht="15.75" customHeight="1">
      <c r="A2325" s="22" t="s">
        <v>11318</v>
      </c>
      <c r="B2325" s="23">
        <v>52.5643063</v>
      </c>
      <c r="C2325" s="23">
        <v>9.250639999999999</v>
      </c>
    </row>
    <row r="2326" ht="15.75" customHeight="1">
      <c r="A2326" s="22" t="s">
        <v>11319</v>
      </c>
      <c r="B2326" s="23">
        <v>52.5098108</v>
      </c>
      <c r="C2326" s="23">
        <v>9.1482826</v>
      </c>
    </row>
    <row r="2327" ht="15.75" customHeight="1">
      <c r="A2327" s="22" t="s">
        <v>11320</v>
      </c>
      <c r="B2327" s="23">
        <v>52.6559733</v>
      </c>
      <c r="C2327" s="23">
        <v>9.3884315</v>
      </c>
    </row>
    <row r="2328" ht="15.75" customHeight="1">
      <c r="A2328" s="22" t="s">
        <v>11321</v>
      </c>
      <c r="B2328" s="23">
        <v>52.5936446</v>
      </c>
      <c r="C2328" s="23">
        <v>9.3037428</v>
      </c>
    </row>
    <row r="2329" ht="15.75" customHeight="1">
      <c r="A2329" s="22" t="s">
        <v>11322</v>
      </c>
      <c r="B2329" s="23">
        <v>52.695149</v>
      </c>
      <c r="C2329" s="23">
        <v>9.4817982</v>
      </c>
    </row>
    <row r="2330" ht="15.75" customHeight="1">
      <c r="A2330" s="22" t="s">
        <v>11323</v>
      </c>
      <c r="B2330" s="23">
        <v>52.63885029999999</v>
      </c>
      <c r="C2330" s="23">
        <v>9.337281299999999</v>
      </c>
    </row>
    <row r="2331" ht="15.75" customHeight="1">
      <c r="A2331" s="22" t="s">
        <v>11324</v>
      </c>
      <c r="B2331" s="23">
        <v>52.31044439999999</v>
      </c>
      <c r="C2331" s="23">
        <v>9.2251409</v>
      </c>
    </row>
    <row r="2332" ht="15.75" customHeight="1">
      <c r="A2332" s="22" t="s">
        <v>11325</v>
      </c>
      <c r="B2332" s="23">
        <v>52.281639</v>
      </c>
      <c r="C2332" s="23">
        <v>9.0440611</v>
      </c>
    </row>
    <row r="2333" ht="15.75" customHeight="1">
      <c r="A2333" s="22" t="s">
        <v>11326</v>
      </c>
      <c r="B2333" s="23">
        <v>52.2683264</v>
      </c>
      <c r="C2333" s="23">
        <v>9.146706199999999</v>
      </c>
    </row>
    <row r="2334" ht="15.75" customHeight="1">
      <c r="A2334" s="22" t="s">
        <v>11327</v>
      </c>
      <c r="B2334" s="23">
        <v>52.2892265</v>
      </c>
      <c r="C2334" s="23">
        <v>9.1536624</v>
      </c>
    </row>
    <row r="2335" ht="15.75" customHeight="1">
      <c r="A2335" s="22" t="s">
        <v>11328</v>
      </c>
      <c r="B2335" s="23">
        <v>52.3029316</v>
      </c>
      <c r="C2335" s="23">
        <v>9.1153397</v>
      </c>
    </row>
    <row r="2336" ht="15.75" customHeight="1">
      <c r="A2336" s="22" t="s">
        <v>11329</v>
      </c>
      <c r="B2336" s="23">
        <v>52.3303942</v>
      </c>
      <c r="C2336" s="23">
        <v>9.106244</v>
      </c>
    </row>
    <row r="2337" ht="15.75" customHeight="1">
      <c r="A2337" s="22" t="s">
        <v>11330</v>
      </c>
      <c r="B2337" s="23">
        <v>52.36175069999999</v>
      </c>
      <c r="C2337" s="23">
        <v>9.289036399999999</v>
      </c>
    </row>
    <row r="2338" ht="15.75" customHeight="1">
      <c r="A2338" s="22" t="s">
        <v>11331</v>
      </c>
      <c r="B2338" s="23">
        <v>52.3409624</v>
      </c>
      <c r="C2338" s="23">
        <v>9.314303299999999</v>
      </c>
    </row>
    <row r="2339" ht="15.75" customHeight="1">
      <c r="A2339" s="22" t="s">
        <v>11332</v>
      </c>
      <c r="B2339" s="23">
        <v>52.3286555</v>
      </c>
      <c r="C2339" s="23">
        <v>9.278597</v>
      </c>
    </row>
    <row r="2340" ht="15.75" customHeight="1">
      <c r="A2340" s="22" t="s">
        <v>11333</v>
      </c>
      <c r="B2340" s="23">
        <v>52.359587</v>
      </c>
      <c r="C2340" s="23">
        <v>9.2545171</v>
      </c>
    </row>
    <row r="2341" ht="15.75" customHeight="1">
      <c r="A2341" s="22" t="s">
        <v>11334</v>
      </c>
      <c r="B2341" s="23">
        <v>52.2413259</v>
      </c>
      <c r="C2341" s="23">
        <v>9.1020258</v>
      </c>
    </row>
    <row r="2342" ht="15.75" customHeight="1">
      <c r="A2342" s="22" t="s">
        <v>11335</v>
      </c>
      <c r="B2342" s="23">
        <v>52.2587802</v>
      </c>
      <c r="C2342" s="23">
        <v>9.0971466</v>
      </c>
    </row>
    <row r="2343" ht="15.75" customHeight="1">
      <c r="A2343" s="22" t="s">
        <v>11336</v>
      </c>
      <c r="B2343" s="23">
        <v>52.22564389999999</v>
      </c>
      <c r="C2343" s="23">
        <v>9.1271735</v>
      </c>
    </row>
    <row r="2344" ht="15.75" customHeight="1">
      <c r="A2344" s="22" t="s">
        <v>11337</v>
      </c>
      <c r="B2344" s="23">
        <v>52.2252446</v>
      </c>
      <c r="C2344" s="23">
        <v>9.090124</v>
      </c>
    </row>
    <row r="2345" ht="15.75" customHeight="1">
      <c r="A2345" s="22" t="s">
        <v>11338</v>
      </c>
      <c r="B2345" s="23">
        <v>52.3656877</v>
      </c>
      <c r="C2345" s="23">
        <v>9.1361806</v>
      </c>
    </row>
    <row r="2346" ht="15.75" customHeight="1">
      <c r="A2346" s="22" t="s">
        <v>11339</v>
      </c>
      <c r="B2346" s="23">
        <v>52.356327</v>
      </c>
      <c r="C2346" s="23">
        <v>9.208015699999999</v>
      </c>
    </row>
    <row r="2347" ht="15.75" customHeight="1">
      <c r="A2347" s="22" t="s">
        <v>11340</v>
      </c>
      <c r="B2347" s="23">
        <v>52.3426962</v>
      </c>
      <c r="C2347" s="23">
        <v>9.150424899999999</v>
      </c>
    </row>
    <row r="2348" ht="15.75" customHeight="1">
      <c r="A2348" s="22" t="s">
        <v>11341</v>
      </c>
      <c r="B2348" s="23">
        <v>52.3516884</v>
      </c>
      <c r="C2348" s="23">
        <v>9.182930500000001</v>
      </c>
    </row>
    <row r="2349" ht="15.75" customHeight="1">
      <c r="A2349" s="22" t="s">
        <v>11342</v>
      </c>
      <c r="B2349" s="23">
        <v>52.3877568</v>
      </c>
      <c r="C2349" s="23">
        <v>9.1911571</v>
      </c>
    </row>
    <row r="2350" ht="15.75" customHeight="1">
      <c r="A2350" s="22" t="s">
        <v>11343</v>
      </c>
      <c r="B2350" s="23">
        <v>52.3828147</v>
      </c>
      <c r="C2350" s="23">
        <v>9.1197347</v>
      </c>
    </row>
    <row r="2351" ht="15.75" customHeight="1">
      <c r="A2351" s="22" t="s">
        <v>11344</v>
      </c>
      <c r="B2351" s="23">
        <v>52.1685907</v>
      </c>
      <c r="C2351" s="23">
        <v>9.1207187</v>
      </c>
    </row>
    <row r="2352" ht="15.75" customHeight="1">
      <c r="A2352" s="22" t="s">
        <v>11345</v>
      </c>
      <c r="B2352" s="23">
        <v>52.24337629999999</v>
      </c>
      <c r="C2352" s="23">
        <v>9.259832399999999</v>
      </c>
    </row>
    <row r="2353" ht="15.75" customHeight="1">
      <c r="A2353" s="22" t="s">
        <v>11346</v>
      </c>
      <c r="B2353" s="23">
        <v>52.1037614</v>
      </c>
      <c r="C2353" s="23">
        <v>9.3661014</v>
      </c>
    </row>
    <row r="2354" ht="15.75" customHeight="1">
      <c r="A2354" s="22" t="s">
        <v>11347</v>
      </c>
      <c r="B2354" s="23">
        <v>52.1082884</v>
      </c>
      <c r="C2354" s="23">
        <v>9.341938899999999</v>
      </c>
    </row>
    <row r="2355" ht="15.75" customHeight="1">
      <c r="A2355" s="22" t="s">
        <v>11348</v>
      </c>
      <c r="B2355" s="23">
        <v>52.0903623</v>
      </c>
      <c r="C2355" s="23">
        <v>9.3516655</v>
      </c>
    </row>
    <row r="2356" ht="15.75" customHeight="1">
      <c r="A2356" s="22" t="s">
        <v>11349</v>
      </c>
      <c r="B2356" s="23">
        <v>51.9845094</v>
      </c>
      <c r="C2356" s="23">
        <v>9.2865902</v>
      </c>
    </row>
    <row r="2357" ht="15.75" customHeight="1">
      <c r="A2357" s="22" t="s">
        <v>11350</v>
      </c>
      <c r="B2357" s="23">
        <v>52.2048941</v>
      </c>
      <c r="C2357" s="23">
        <v>9.6049894</v>
      </c>
    </row>
    <row r="2358" ht="15.75" customHeight="1">
      <c r="A2358" s="22" t="s">
        <v>11351</v>
      </c>
      <c r="B2358" s="23">
        <v>52.148378</v>
      </c>
      <c r="C2358" s="23">
        <v>9.242160199999999</v>
      </c>
    </row>
    <row r="2359" ht="15.75" customHeight="1">
      <c r="A2359" s="22" t="s">
        <v>11352</v>
      </c>
      <c r="B2359" s="23">
        <v>52.2184983</v>
      </c>
      <c r="C2359" s="23">
        <v>9.437488799999999</v>
      </c>
    </row>
    <row r="2360" ht="15.75" customHeight="1">
      <c r="A2360" s="22" t="s">
        <v>11353</v>
      </c>
      <c r="B2360" s="23">
        <v>52.051324</v>
      </c>
      <c r="C2360" s="23">
        <v>9.2522609</v>
      </c>
    </row>
    <row r="2361" ht="15.75" customHeight="1">
      <c r="A2361" s="22" t="s">
        <v>11354</v>
      </c>
      <c r="B2361" s="23">
        <v>52.01726559999999</v>
      </c>
      <c r="C2361" s="23">
        <v>9.411423899999999</v>
      </c>
    </row>
    <row r="2362" ht="15.75" customHeight="1">
      <c r="A2362" s="22" t="s">
        <v>11355</v>
      </c>
      <c r="B2362" s="23">
        <v>52.118056</v>
      </c>
      <c r="C2362" s="23">
        <v>9.546538499999999</v>
      </c>
    </row>
    <row r="2363" ht="15.75" customHeight="1">
      <c r="A2363" s="22" t="s">
        <v>11356</v>
      </c>
      <c r="B2363" s="23">
        <v>52.2741504</v>
      </c>
      <c r="C2363" s="23">
        <v>9.367927</v>
      </c>
    </row>
    <row r="2364" ht="15.75" customHeight="1">
      <c r="A2364" s="22" t="s">
        <v>11357</v>
      </c>
      <c r="B2364" s="23">
        <v>51.95489269999999</v>
      </c>
      <c r="C2364" s="23">
        <v>9.390141</v>
      </c>
    </row>
    <row r="2365" ht="15.75" customHeight="1">
      <c r="A2365" s="22" t="s">
        <v>11358</v>
      </c>
      <c r="B2365" s="23">
        <v>52.13539549999999</v>
      </c>
      <c r="C2365" s="23">
        <v>8.7130931</v>
      </c>
    </row>
    <row r="2366" ht="15.75" customHeight="1">
      <c r="A2366" s="22" t="s">
        <v>11359</v>
      </c>
      <c r="B2366" s="23">
        <v>52.1017418</v>
      </c>
      <c r="C2366" s="23">
        <v>8.5897784</v>
      </c>
    </row>
    <row r="2367" ht="15.75" customHeight="1">
      <c r="A2367" s="22" t="s">
        <v>11360</v>
      </c>
      <c r="B2367" s="23">
        <v>52.0919704</v>
      </c>
      <c r="C2367" s="23">
        <v>8.6500658</v>
      </c>
    </row>
    <row r="2368" ht="15.75" customHeight="1">
      <c r="A2368" s="22" t="s">
        <v>11361</v>
      </c>
      <c r="B2368" s="23">
        <v>52.0848218</v>
      </c>
      <c r="C2368" s="23">
        <v>8.7464532</v>
      </c>
    </row>
    <row r="2369" ht="15.75" customHeight="1">
      <c r="A2369" s="22" t="s">
        <v>11362</v>
      </c>
      <c r="B2369" s="23">
        <v>52.0727509</v>
      </c>
      <c r="C2369" s="23">
        <v>8.693308799999999</v>
      </c>
    </row>
    <row r="2370" ht="15.75" customHeight="1">
      <c r="A2370" s="22" t="s">
        <v>11363</v>
      </c>
      <c r="B2370" s="23">
        <v>52.0853966</v>
      </c>
      <c r="C2370" s="23">
        <v>8.8101326</v>
      </c>
    </row>
    <row r="2371" ht="15.75" customHeight="1">
      <c r="A2371" s="22" t="s">
        <v>11364</v>
      </c>
      <c r="B2371" s="23">
        <v>52.1624101</v>
      </c>
      <c r="C2371" s="23">
        <v>8.636922799999999</v>
      </c>
    </row>
    <row r="2372" ht="15.75" customHeight="1">
      <c r="A2372" s="22" t="s">
        <v>11365</v>
      </c>
      <c r="B2372" s="23">
        <v>52.14755760000001</v>
      </c>
      <c r="C2372" s="23">
        <v>8.54772</v>
      </c>
    </row>
    <row r="2373" ht="15.75" customHeight="1">
      <c r="A2373" s="22" t="s">
        <v>11366</v>
      </c>
      <c r="B2373" s="23">
        <v>52.1326307</v>
      </c>
      <c r="C2373" s="23">
        <v>8.458715399999999</v>
      </c>
    </row>
    <row r="2374" ht="15.75" customHeight="1">
      <c r="A2374" s="22" t="s">
        <v>11367</v>
      </c>
      <c r="B2374" s="23">
        <v>52.198835</v>
      </c>
      <c r="C2374" s="23">
        <v>8.5777547</v>
      </c>
    </row>
    <row r="2375" ht="15.75" customHeight="1">
      <c r="A2375" s="22" t="s">
        <v>11368</v>
      </c>
      <c r="B2375" s="23">
        <v>52.2251494</v>
      </c>
      <c r="C2375" s="23">
        <v>8.6566223</v>
      </c>
    </row>
    <row r="2376" ht="15.75" customHeight="1">
      <c r="A2376" s="22" t="s">
        <v>11369</v>
      </c>
      <c r="B2376" s="23">
        <v>52.2372464</v>
      </c>
      <c r="C2376" s="23">
        <v>8.490898</v>
      </c>
    </row>
    <row r="2377" ht="15.75" customHeight="1">
      <c r="A2377" s="22" t="s">
        <v>11370</v>
      </c>
      <c r="B2377" s="23">
        <v>52.3129662</v>
      </c>
      <c r="C2377" s="23">
        <v>8.627567299999999</v>
      </c>
    </row>
    <row r="2378" ht="15.75" customHeight="1">
      <c r="A2378" s="22" t="s">
        <v>11371</v>
      </c>
      <c r="B2378" s="23">
        <v>52.3663804</v>
      </c>
      <c r="C2378" s="23">
        <v>8.6301395</v>
      </c>
    </row>
    <row r="2379" ht="15.75" customHeight="1">
      <c r="A2379" s="22" t="s">
        <v>11372</v>
      </c>
      <c r="B2379" s="23">
        <v>52.4204498</v>
      </c>
      <c r="C2379" s="23">
        <v>8.4766636</v>
      </c>
    </row>
    <row r="2380" ht="15.75" customHeight="1">
      <c r="A2380" s="22" t="s">
        <v>11373</v>
      </c>
      <c r="B2380" s="23">
        <v>52.3000863</v>
      </c>
      <c r="C2380" s="23">
        <v>8.5103036</v>
      </c>
    </row>
    <row r="2381" ht="15.75" customHeight="1">
      <c r="A2381" s="22" t="s">
        <v>11374</v>
      </c>
      <c r="B2381" s="23">
        <v>52.4543743</v>
      </c>
      <c r="C2381" s="23">
        <v>8.6008636</v>
      </c>
    </row>
    <row r="2382" ht="15.75" customHeight="1">
      <c r="A2382" s="22" t="s">
        <v>11375</v>
      </c>
      <c r="B2382" s="23">
        <v>52.2937952</v>
      </c>
      <c r="C2382" s="23">
        <v>8.9553818</v>
      </c>
    </row>
    <row r="2383" ht="15.75" customHeight="1">
      <c r="A2383" s="22" t="s">
        <v>11376</v>
      </c>
      <c r="B2383" s="23">
        <v>52.3362299</v>
      </c>
      <c r="C2383" s="23">
        <v>8.8907884</v>
      </c>
    </row>
    <row r="2384" ht="15.75" customHeight="1">
      <c r="A2384" s="22" t="s">
        <v>11377</v>
      </c>
      <c r="B2384" s="23">
        <v>52.29067930000001</v>
      </c>
      <c r="C2384" s="23">
        <v>8.887359199999999</v>
      </c>
    </row>
    <row r="2385" ht="15.75" customHeight="1">
      <c r="A2385" s="22" t="s">
        <v>11378</v>
      </c>
      <c r="B2385" s="23">
        <v>52.275536</v>
      </c>
      <c r="C2385" s="23">
        <v>8.8427586</v>
      </c>
    </row>
    <row r="2386" ht="15.75" customHeight="1">
      <c r="A2386" s="22" t="s">
        <v>11379</v>
      </c>
      <c r="B2386" s="23">
        <v>52.2253083</v>
      </c>
      <c r="C2386" s="23">
        <v>8.9402185</v>
      </c>
    </row>
    <row r="2387" ht="15.75" customHeight="1">
      <c r="A2387" s="22" t="s">
        <v>11380</v>
      </c>
      <c r="B2387" s="23">
        <v>52.3832895</v>
      </c>
      <c r="C2387" s="23">
        <v>8.9774411</v>
      </c>
    </row>
    <row r="2388" ht="15.75" customHeight="1">
      <c r="A2388" s="22" t="s">
        <v>11381</v>
      </c>
      <c r="B2388" s="23">
        <v>52.3121379</v>
      </c>
      <c r="C2388" s="23">
        <v>8.7834291</v>
      </c>
    </row>
    <row r="2389" ht="15.75" customHeight="1">
      <c r="A2389" s="22" t="s">
        <v>11382</v>
      </c>
      <c r="B2389" s="23">
        <v>52.1971271</v>
      </c>
      <c r="C2389" s="23">
        <v>8.7926501</v>
      </c>
    </row>
    <row r="2390" ht="15.75" customHeight="1">
      <c r="A2390" s="22" t="s">
        <v>11383</v>
      </c>
      <c r="B2390" s="23">
        <v>52.2074157</v>
      </c>
      <c r="C2390" s="23">
        <v>8.822436999999999</v>
      </c>
    </row>
    <row r="2391" ht="15.75" customHeight="1">
      <c r="A2391" s="22" t="s">
        <v>11384</v>
      </c>
      <c r="B2391" s="23">
        <v>52.2357817</v>
      </c>
      <c r="C2391" s="23">
        <v>8.8016185</v>
      </c>
    </row>
    <row r="2392" ht="15.75" customHeight="1">
      <c r="A2392" s="22" t="s">
        <v>11385</v>
      </c>
      <c r="B2392" s="23">
        <v>52.1866111</v>
      </c>
      <c r="C2392" s="23">
        <v>8.7434549</v>
      </c>
    </row>
    <row r="2393" ht="15.75" customHeight="1">
      <c r="A2393" s="22" t="s">
        <v>11386</v>
      </c>
      <c r="B2393" s="23">
        <v>52.1480262</v>
      </c>
      <c r="C2393" s="23">
        <v>8.830184500000001</v>
      </c>
    </row>
    <row r="2394" ht="15.75" customHeight="1">
      <c r="A2394" s="22" t="s">
        <v>11387</v>
      </c>
      <c r="B2394" s="23">
        <v>52.2670048</v>
      </c>
      <c r="C2394" s="23">
        <v>8.669796</v>
      </c>
    </row>
    <row r="2395" ht="15.75" customHeight="1">
      <c r="A2395" s="22" t="s">
        <v>11388</v>
      </c>
      <c r="B2395" s="23">
        <v>52.03535000000001</v>
      </c>
      <c r="C2395" s="23">
        <v>8.9070006</v>
      </c>
    </row>
    <row r="2396" ht="15.75" customHeight="1">
      <c r="A2396" s="22" t="s">
        <v>11389</v>
      </c>
      <c r="B2396" s="23">
        <v>51.8898786</v>
      </c>
      <c r="C2396" s="23">
        <v>9.2689127</v>
      </c>
    </row>
    <row r="2397" ht="15.75" customHeight="1">
      <c r="A2397" s="22" t="s">
        <v>11390</v>
      </c>
      <c r="B2397" s="23">
        <v>51.9975391</v>
      </c>
      <c r="C2397" s="23">
        <v>9.1208499</v>
      </c>
    </row>
    <row r="2398" ht="15.75" customHeight="1">
      <c r="A2398" s="22" t="s">
        <v>11391</v>
      </c>
      <c r="B2398" s="23">
        <v>52.1281572</v>
      </c>
      <c r="C2398" s="23">
        <v>8.9512242</v>
      </c>
    </row>
    <row r="2399" ht="15.75" customHeight="1">
      <c r="A2399" s="22" t="s">
        <v>11392</v>
      </c>
      <c r="B2399" s="23">
        <v>52.0269121</v>
      </c>
      <c r="C2399" s="23">
        <v>9.0173133</v>
      </c>
    </row>
    <row r="2400" ht="15.75" customHeight="1">
      <c r="A2400" s="22" t="s">
        <v>11393</v>
      </c>
      <c r="B2400" s="23">
        <v>52.07366529999999</v>
      </c>
      <c r="C2400" s="23">
        <v>9.1035118</v>
      </c>
    </row>
    <row r="2401" ht="15.75" customHeight="1">
      <c r="A2401" s="22" t="s">
        <v>11394</v>
      </c>
      <c r="B2401" s="23">
        <v>51.93692249999999</v>
      </c>
      <c r="C2401" s="23">
        <v>8.8682321</v>
      </c>
    </row>
    <row r="2402" ht="15.75" customHeight="1">
      <c r="A2402" s="22" t="s">
        <v>11395</v>
      </c>
      <c r="B2402" s="23">
        <v>51.9561706</v>
      </c>
      <c r="C2402" s="23">
        <v>8.8251724</v>
      </c>
    </row>
    <row r="2403" ht="15.75" customHeight="1">
      <c r="A2403" s="22" t="s">
        <v>11396</v>
      </c>
      <c r="B2403" s="23">
        <v>51.9083032</v>
      </c>
      <c r="C2403" s="23">
        <v>8.8941812</v>
      </c>
    </row>
    <row r="2404" ht="15.75" customHeight="1">
      <c r="A2404" s="22" t="s">
        <v>11397</v>
      </c>
      <c r="B2404" s="23">
        <v>51.9811313</v>
      </c>
      <c r="C2404" s="23">
        <v>8.7768774</v>
      </c>
    </row>
    <row r="2405" ht="15.75" customHeight="1">
      <c r="A2405" s="22" t="s">
        <v>11398</v>
      </c>
      <c r="B2405" s="23">
        <v>51.8604282</v>
      </c>
      <c r="C2405" s="23">
        <v>8.9630488</v>
      </c>
    </row>
    <row r="2406" ht="15.75" customHeight="1">
      <c r="A2406" s="22" t="s">
        <v>11399</v>
      </c>
      <c r="B2406" s="23">
        <v>51.9078631</v>
      </c>
      <c r="C2406" s="23">
        <v>9.175909599999999</v>
      </c>
    </row>
    <row r="2407" ht="15.75" customHeight="1">
      <c r="A2407" s="22" t="s">
        <v>11400</v>
      </c>
      <c r="B2407" s="23">
        <v>51.9487215</v>
      </c>
      <c r="C2407" s="23">
        <v>9.0623357</v>
      </c>
    </row>
    <row r="2408" ht="15.75" customHeight="1">
      <c r="A2408" s="22" t="s">
        <v>11401</v>
      </c>
      <c r="B2408" s="23">
        <v>51.897825</v>
      </c>
      <c r="C2408" s="23">
        <v>8.750420199999999</v>
      </c>
    </row>
    <row r="2409" ht="15.75" customHeight="1">
      <c r="A2409" s="22" t="s">
        <v>11402</v>
      </c>
      <c r="B2409" s="23">
        <v>51.8697126</v>
      </c>
      <c r="C2409" s="23">
        <v>9.0863736</v>
      </c>
    </row>
    <row r="2410" ht="15.75" customHeight="1">
      <c r="A2410" s="22" t="s">
        <v>11403</v>
      </c>
      <c r="B2410" s="23">
        <v>51.73672819999999</v>
      </c>
      <c r="C2410" s="23">
        <v>9.0490757</v>
      </c>
    </row>
    <row r="2411" ht="15.75" customHeight="1">
      <c r="A2411" s="22" t="s">
        <v>11404</v>
      </c>
      <c r="B2411" s="23">
        <v>51.7281977</v>
      </c>
      <c r="C2411" s="23">
        <v>9.1585552</v>
      </c>
    </row>
    <row r="2412" ht="15.75" customHeight="1">
      <c r="A2412" s="22" t="s">
        <v>11405</v>
      </c>
      <c r="B2412" s="23">
        <v>51.8055268</v>
      </c>
      <c r="C2412" s="23">
        <v>9.1173323</v>
      </c>
    </row>
    <row r="2413" ht="15.75" customHeight="1">
      <c r="A2413" s="22" t="s">
        <v>11406</v>
      </c>
      <c r="B2413" s="23">
        <v>51.7113515</v>
      </c>
      <c r="C2413" s="23">
        <v>8.754257599999999</v>
      </c>
    </row>
    <row r="2414" ht="15.75" customHeight="1">
      <c r="A2414" s="22" t="s">
        <v>11407</v>
      </c>
      <c r="B2414" s="23">
        <v>51.7212792</v>
      </c>
      <c r="C2414" s="23">
        <v>8.834156199999999</v>
      </c>
    </row>
    <row r="2415" ht="15.75" customHeight="1">
      <c r="A2415" s="22" t="s">
        <v>11408</v>
      </c>
      <c r="B2415" s="23">
        <v>51.7331315</v>
      </c>
      <c r="C2415" s="23">
        <v>8.747207099999999</v>
      </c>
    </row>
    <row r="2416" ht="15.75" customHeight="1">
      <c r="A2416" s="22" t="s">
        <v>11409</v>
      </c>
      <c r="B2416" s="23">
        <v>51.7710084</v>
      </c>
      <c r="C2416" s="23">
        <v>8.738254699999999</v>
      </c>
    </row>
    <row r="2417" ht="15.75" customHeight="1">
      <c r="A2417" s="22" t="s">
        <v>11410</v>
      </c>
      <c r="B2417" s="23">
        <v>51.7107326</v>
      </c>
      <c r="C2417" s="23">
        <v>8.691364499999999</v>
      </c>
    </row>
    <row r="2418" ht="15.75" customHeight="1">
      <c r="A2418" s="22" t="s">
        <v>11411</v>
      </c>
      <c r="B2418" s="23">
        <v>51.7737127</v>
      </c>
      <c r="C2418" s="23">
        <v>8.5578667</v>
      </c>
    </row>
    <row r="2419" ht="15.75" customHeight="1">
      <c r="A2419" s="22" t="s">
        <v>11412</v>
      </c>
      <c r="B2419" s="23">
        <v>51.5581888</v>
      </c>
      <c r="C2419" s="23">
        <v>8.6020547</v>
      </c>
    </row>
    <row r="2420" ht="15.75" customHeight="1">
      <c r="A2420" s="22" t="s">
        <v>11413</v>
      </c>
      <c r="B2420" s="23">
        <v>51.6752444</v>
      </c>
      <c r="C2420" s="23">
        <v>8.5968392</v>
      </c>
    </row>
    <row r="2421" ht="15.75" customHeight="1">
      <c r="A2421" s="22" t="s">
        <v>11414</v>
      </c>
      <c r="B2421" s="23">
        <v>51.8394719</v>
      </c>
      <c r="C2421" s="23">
        <v>8.6760109</v>
      </c>
    </row>
    <row r="2422" ht="15.75" customHeight="1">
      <c r="A2422" s="22" t="s">
        <v>11415</v>
      </c>
      <c r="B2422" s="23">
        <v>51.6207332</v>
      </c>
      <c r="C2422" s="23">
        <v>8.8995725</v>
      </c>
    </row>
    <row r="2423" ht="15.75" customHeight="1">
      <c r="A2423" s="22" t="s">
        <v>11416</v>
      </c>
      <c r="B2423" s="23">
        <v>51.785633</v>
      </c>
      <c r="C2423" s="23">
        <v>8.826764299999999</v>
      </c>
    </row>
    <row r="2424" ht="15.75" customHeight="1">
      <c r="A2424" s="22" t="s">
        <v>11417</v>
      </c>
      <c r="B2424" s="23">
        <v>51.6676571</v>
      </c>
      <c r="C2424" s="23">
        <v>8.7229861</v>
      </c>
    </row>
    <row r="2425" ht="15.75" customHeight="1">
      <c r="A2425" s="22" t="s">
        <v>11418</v>
      </c>
      <c r="B2425" s="23">
        <v>51.5047092</v>
      </c>
      <c r="C2425" s="23">
        <v>8.7514254</v>
      </c>
    </row>
    <row r="2426" ht="15.75" customHeight="1">
      <c r="A2426" s="22" t="s">
        <v>11419</v>
      </c>
      <c r="B2426" s="23">
        <v>51.745145</v>
      </c>
      <c r="C2426" s="23">
        <v>8.939711899999999</v>
      </c>
    </row>
    <row r="2427" ht="15.75" customHeight="1">
      <c r="A2427" s="22" t="s">
        <v>11420</v>
      </c>
      <c r="B2427" s="23">
        <v>51.8406829</v>
      </c>
      <c r="C2427" s="23">
        <v>8.8023317</v>
      </c>
    </row>
    <row r="2428" ht="15.75" customHeight="1">
      <c r="A2428" s="22" t="s">
        <v>11421</v>
      </c>
      <c r="B2428" s="23">
        <v>51.909671</v>
      </c>
      <c r="C2428" s="23">
        <v>8.369734900000001</v>
      </c>
    </row>
    <row r="2429" ht="15.75" customHeight="1">
      <c r="A2429" s="22" t="s">
        <v>11422</v>
      </c>
      <c r="B2429" s="23">
        <v>51.897298</v>
      </c>
      <c r="C2429" s="23">
        <v>8.3938455</v>
      </c>
    </row>
    <row r="2430" ht="15.75" customHeight="1">
      <c r="A2430" s="22" t="s">
        <v>11423</v>
      </c>
      <c r="B2430" s="23">
        <v>51.944695</v>
      </c>
      <c r="C2430" s="23">
        <v>8.4012859</v>
      </c>
    </row>
    <row r="2431" ht="15.75" customHeight="1">
      <c r="A2431" s="22" t="s">
        <v>11424</v>
      </c>
      <c r="B2431" s="23">
        <v>51.9199178</v>
      </c>
      <c r="C2431" s="23">
        <v>8.4495493</v>
      </c>
    </row>
    <row r="2432" ht="15.75" customHeight="1">
      <c r="A2432" s="22" t="s">
        <v>11425</v>
      </c>
      <c r="B2432" s="23">
        <v>51.8349207</v>
      </c>
      <c r="C2432" s="23">
        <v>8.2985134</v>
      </c>
    </row>
    <row r="2433" ht="15.75" customHeight="1">
      <c r="A2433" s="22" t="s">
        <v>11426</v>
      </c>
      <c r="B2433" s="23">
        <v>51.7855342</v>
      </c>
      <c r="C2433" s="23">
        <v>8.3946686</v>
      </c>
    </row>
    <row r="2434" ht="15.75" customHeight="1">
      <c r="A2434" s="22" t="s">
        <v>11427</v>
      </c>
      <c r="B2434" s="23">
        <v>51.86091279999999</v>
      </c>
      <c r="C2434" s="23">
        <v>8.529086699999999</v>
      </c>
    </row>
    <row r="2435" ht="15.75" customHeight="1">
      <c r="A2435" s="22" t="s">
        <v>11428</v>
      </c>
      <c r="B2435" s="23">
        <v>51.9715241</v>
      </c>
      <c r="C2435" s="23">
        <v>8.1724753</v>
      </c>
    </row>
    <row r="2436" ht="15.75" customHeight="1">
      <c r="A2436" s="22" t="s">
        <v>11429</v>
      </c>
      <c r="B2436" s="23">
        <v>51.8937329</v>
      </c>
      <c r="C2436" s="23">
        <v>8.2188923</v>
      </c>
    </row>
    <row r="2437" ht="15.75" customHeight="1">
      <c r="A2437" s="22" t="s">
        <v>11430</v>
      </c>
      <c r="B2437" s="23">
        <v>51.77997999999999</v>
      </c>
      <c r="C2437" s="23">
        <v>8.3236176</v>
      </c>
    </row>
    <row r="2438" ht="15.75" customHeight="1">
      <c r="A2438" s="22" t="s">
        <v>11431</v>
      </c>
      <c r="B2438" s="23">
        <v>51.165691</v>
      </c>
      <c r="C2438" s="23">
        <v>10.451526</v>
      </c>
    </row>
    <row r="2439" ht="15.75" customHeight="1">
      <c r="A2439" s="22" t="s">
        <v>11432</v>
      </c>
      <c r="B2439" s="23">
        <v>52.0230903</v>
      </c>
      <c r="C2439" s="23">
        <v>8.5337526</v>
      </c>
    </row>
    <row r="2440" ht="15.75" customHeight="1">
      <c r="A2440" s="22" t="s">
        <v>11433</v>
      </c>
      <c r="B2440" s="23">
        <v>52.00664339999999</v>
      </c>
      <c r="C2440" s="23">
        <v>8.5482855</v>
      </c>
    </row>
    <row r="2441" ht="15.75" customHeight="1">
      <c r="A2441" s="22" t="s">
        <v>11434</v>
      </c>
      <c r="B2441" s="23">
        <v>52.0010807</v>
      </c>
      <c r="C2441" s="23">
        <v>8.5795134</v>
      </c>
    </row>
    <row r="2442" ht="15.75" customHeight="1">
      <c r="A2442" s="22" t="s">
        <v>11435</v>
      </c>
      <c r="B2442" s="23">
        <v>52.0200879</v>
      </c>
      <c r="C2442" s="23">
        <v>8.5749022</v>
      </c>
    </row>
    <row r="2443" ht="15.75" customHeight="1">
      <c r="A2443" s="22" t="s">
        <v>11436</v>
      </c>
      <c r="B2443" s="23">
        <v>52.0414585</v>
      </c>
      <c r="C2443" s="23">
        <v>8.574527999999999</v>
      </c>
    </row>
    <row r="2444" ht="15.75" customHeight="1">
      <c r="A2444" s="22" t="s">
        <v>11437</v>
      </c>
      <c r="B2444" s="23">
        <v>52.04868159999999</v>
      </c>
      <c r="C2444" s="23">
        <v>8.548692299999999</v>
      </c>
    </row>
    <row r="2445" ht="15.75" customHeight="1">
      <c r="A2445" s="22" t="s">
        <v>11438</v>
      </c>
      <c r="B2445" s="23">
        <v>52.0499345</v>
      </c>
      <c r="C2445" s="23">
        <v>8.5214223</v>
      </c>
    </row>
    <row r="2446" ht="15.75" customHeight="1">
      <c r="A2446" s="22" t="s">
        <v>11439</v>
      </c>
      <c r="B2446" s="23">
        <v>52.0303012</v>
      </c>
      <c r="C2446" s="23">
        <v>8.5079382</v>
      </c>
    </row>
    <row r="2447" ht="15.75" customHeight="1">
      <c r="A2447" s="22" t="s">
        <v>11440</v>
      </c>
      <c r="B2447" s="23">
        <v>52.005081</v>
      </c>
      <c r="C2447" s="23">
        <v>8.5246804</v>
      </c>
    </row>
    <row r="2448" ht="15.75" customHeight="1">
      <c r="A2448" s="22" t="s">
        <v>11441</v>
      </c>
      <c r="B2448" s="23">
        <v>52.0404442</v>
      </c>
      <c r="C2448" s="23">
        <v>8.4770585</v>
      </c>
    </row>
    <row r="2449" ht="15.75" customHeight="1">
      <c r="A2449" s="22" t="s">
        <v>11442</v>
      </c>
      <c r="B2449" s="23">
        <v>51.9852138</v>
      </c>
      <c r="C2449" s="23">
        <v>8.5045443</v>
      </c>
    </row>
    <row r="2450" ht="15.75" customHeight="1">
      <c r="A2450" s="22" t="s">
        <v>11443</v>
      </c>
      <c r="B2450" s="23">
        <v>51.97775499999999</v>
      </c>
      <c r="C2450" s="23">
        <v>8.4602772</v>
      </c>
    </row>
    <row r="2451" ht="15.75" customHeight="1">
      <c r="A2451" s="22" t="s">
        <v>11444</v>
      </c>
      <c r="B2451" s="23">
        <v>51.9576538</v>
      </c>
      <c r="C2451" s="23">
        <v>8.5170368</v>
      </c>
    </row>
    <row r="2452" ht="15.75" customHeight="1">
      <c r="A2452" s="22" t="s">
        <v>11445</v>
      </c>
      <c r="B2452" s="23">
        <v>51.9516551</v>
      </c>
      <c r="C2452" s="23">
        <v>8.5991676</v>
      </c>
    </row>
    <row r="2453" ht="15.75" customHeight="1">
      <c r="A2453" s="22" t="s">
        <v>11446</v>
      </c>
      <c r="B2453" s="23">
        <v>51.9876349</v>
      </c>
      <c r="C2453" s="23">
        <v>8.6174004</v>
      </c>
    </row>
    <row r="2454" ht="15.75" customHeight="1">
      <c r="A2454" s="22" t="s">
        <v>11447</v>
      </c>
      <c r="B2454" s="23">
        <v>52.0199295</v>
      </c>
      <c r="C2454" s="23">
        <v>8.6134521</v>
      </c>
    </row>
    <row r="2455" ht="15.75" customHeight="1">
      <c r="A2455" s="22" t="s">
        <v>11448</v>
      </c>
      <c r="B2455" s="23">
        <v>52.0701622</v>
      </c>
      <c r="C2455" s="23">
        <v>8.6062946</v>
      </c>
    </row>
    <row r="2456" ht="15.75" customHeight="1">
      <c r="A2456" s="22" t="s">
        <v>11449</v>
      </c>
      <c r="B2456" s="23">
        <v>52.0848649</v>
      </c>
      <c r="C2456" s="23">
        <v>8.5283</v>
      </c>
    </row>
    <row r="2457" ht="15.75" customHeight="1">
      <c r="A2457" s="22" t="s">
        <v>11450</v>
      </c>
      <c r="B2457" s="23">
        <v>51.88311539999999</v>
      </c>
      <c r="C2457" s="23">
        <v>8.661740199999999</v>
      </c>
    </row>
    <row r="2458" ht="15.75" customHeight="1">
      <c r="A2458" s="22" t="s">
        <v>11451</v>
      </c>
      <c r="B2458" s="23">
        <v>52.0455929</v>
      </c>
      <c r="C2458" s="23">
        <v>8.1804854</v>
      </c>
    </row>
    <row r="2459" ht="15.75" customHeight="1">
      <c r="A2459" s="22" t="s">
        <v>11452</v>
      </c>
      <c r="B2459" s="23">
        <v>52.03598</v>
      </c>
      <c r="C2459" s="23">
        <v>8.3172114</v>
      </c>
    </row>
    <row r="2460" ht="15.75" customHeight="1">
      <c r="A2460" s="22" t="s">
        <v>11453</v>
      </c>
      <c r="B2460" s="23">
        <v>51.9883767</v>
      </c>
      <c r="C2460" s="23">
        <v>8.3866415</v>
      </c>
    </row>
    <row r="2461" ht="15.75" customHeight="1">
      <c r="A2461" s="22" t="s">
        <v>11454</v>
      </c>
      <c r="B2461" s="23">
        <v>51.9455927</v>
      </c>
      <c r="C2461" s="23">
        <v>8.6813664</v>
      </c>
    </row>
    <row r="2462" ht="15.75" customHeight="1">
      <c r="A2462" s="22" t="s">
        <v>11455</v>
      </c>
      <c r="B2462" s="23">
        <v>52.0081232</v>
      </c>
      <c r="C2462" s="23">
        <v>8.7010651</v>
      </c>
    </row>
    <row r="2463" ht="15.75" customHeight="1">
      <c r="A2463" s="22" t="s">
        <v>11456</v>
      </c>
      <c r="B2463" s="23">
        <v>52.0927985</v>
      </c>
      <c r="C2463" s="23">
        <v>8.418446</v>
      </c>
    </row>
    <row r="2464" ht="15.75" customHeight="1">
      <c r="A2464" s="22" t="s">
        <v>11457</v>
      </c>
      <c r="B2464" s="23">
        <v>52.1025558</v>
      </c>
      <c r="C2464" s="23">
        <v>8.2813014</v>
      </c>
    </row>
    <row r="2465" ht="15.75" customHeight="1">
      <c r="A2465" s="22" t="s">
        <v>11458</v>
      </c>
      <c r="B2465" s="23">
        <v>51.31705359999999</v>
      </c>
      <c r="C2465" s="23">
        <v>9.4924552</v>
      </c>
    </row>
    <row r="2466" ht="15.75" customHeight="1">
      <c r="A2466" s="22" t="s">
        <v>11459</v>
      </c>
      <c r="B2466" s="23">
        <v>51.3161771</v>
      </c>
      <c r="C2466" s="23">
        <v>9.468795799999999</v>
      </c>
    </row>
    <row r="2467" ht="15.75" customHeight="1">
      <c r="A2467" s="22" t="s">
        <v>11460</v>
      </c>
      <c r="B2467" s="23">
        <v>51.3021767</v>
      </c>
      <c r="C2467" s="23">
        <v>9.480386099999999</v>
      </c>
    </row>
    <row r="2468" ht="15.75" customHeight="1">
      <c r="A2468" s="22" t="s">
        <v>11461</v>
      </c>
      <c r="B2468" s="23">
        <v>51.3011458</v>
      </c>
      <c r="C2468" s="23">
        <v>9.5253672</v>
      </c>
    </row>
    <row r="2469" ht="15.75" customHeight="1">
      <c r="A2469" s="22" t="s">
        <v>11462</v>
      </c>
      <c r="B2469" s="23">
        <v>51.3331165</v>
      </c>
      <c r="C2469" s="23">
        <v>9.5223999</v>
      </c>
    </row>
    <row r="2470" ht="15.75" customHeight="1">
      <c r="A2470" s="22" t="s">
        <v>11463</v>
      </c>
      <c r="B2470" s="23">
        <v>51.3330407</v>
      </c>
      <c r="C2470" s="23">
        <v>9.4909559</v>
      </c>
    </row>
    <row r="2471" ht="15.75" customHeight="1">
      <c r="A2471" s="22" t="s">
        <v>11464</v>
      </c>
      <c r="B2471" s="23">
        <v>51.3367949</v>
      </c>
      <c r="C2471" s="23">
        <v>9.438763</v>
      </c>
    </row>
    <row r="2472" ht="15.75" customHeight="1">
      <c r="A2472" s="22" t="s">
        <v>11465</v>
      </c>
      <c r="B2472" s="23">
        <v>51.3239504</v>
      </c>
      <c r="C2472" s="23">
        <v>9.439663399999999</v>
      </c>
    </row>
    <row r="2473" ht="15.75" customHeight="1">
      <c r="A2473" s="22" t="s">
        <v>11466</v>
      </c>
      <c r="B2473" s="23">
        <v>51.31107590000001</v>
      </c>
      <c r="C2473" s="23">
        <v>9.403286099999999</v>
      </c>
    </row>
    <row r="2474" ht="15.75" customHeight="1">
      <c r="A2474" s="22" t="s">
        <v>11467</v>
      </c>
      <c r="B2474" s="23">
        <v>51.2804955</v>
      </c>
      <c r="C2474" s="23">
        <v>9.426647599999999</v>
      </c>
    </row>
    <row r="2475" ht="15.75" customHeight="1">
      <c r="A2475" s="22" t="s">
        <v>11468</v>
      </c>
      <c r="B2475" s="23">
        <v>51.285338</v>
      </c>
      <c r="C2475" s="23">
        <v>9.4690759</v>
      </c>
    </row>
    <row r="2476" ht="15.75" customHeight="1">
      <c r="A2476" s="22" t="s">
        <v>11469</v>
      </c>
      <c r="B2476" s="23">
        <v>51.1530243</v>
      </c>
      <c r="C2476" s="23">
        <v>9.5926919</v>
      </c>
    </row>
    <row r="2477" ht="15.75" customHeight="1">
      <c r="A2477" s="22" t="s">
        <v>11470</v>
      </c>
      <c r="B2477" s="23">
        <v>51.2528626</v>
      </c>
      <c r="C2477" s="23">
        <v>9.4044051</v>
      </c>
    </row>
    <row r="2478" ht="15.75" customHeight="1">
      <c r="A2478" s="22" t="s">
        <v>11471</v>
      </c>
      <c r="B2478" s="23">
        <v>51.3502842</v>
      </c>
      <c r="C2478" s="23">
        <v>9.5262922</v>
      </c>
    </row>
    <row r="2479" ht="15.75" customHeight="1">
      <c r="A2479" s="22" t="s">
        <v>11472</v>
      </c>
      <c r="B2479" s="23">
        <v>51.359241</v>
      </c>
      <c r="C2479" s="23">
        <v>9.4615271</v>
      </c>
    </row>
    <row r="2480" ht="15.75" customHeight="1">
      <c r="A2480" s="22" t="s">
        <v>11473</v>
      </c>
      <c r="B2480" s="23">
        <v>51.266966</v>
      </c>
      <c r="C2480" s="23">
        <v>9.5554487</v>
      </c>
    </row>
    <row r="2481" ht="15.75" customHeight="1">
      <c r="A2481" s="22" t="s">
        <v>11474</v>
      </c>
      <c r="B2481" s="23">
        <v>51.2830458</v>
      </c>
      <c r="C2481" s="23">
        <v>9.6168464</v>
      </c>
    </row>
    <row r="2482" ht="15.75" customHeight="1">
      <c r="A2482" s="22" t="s">
        <v>11475</v>
      </c>
      <c r="B2482" s="23">
        <v>51.3172513</v>
      </c>
      <c r="C2482" s="23">
        <v>9.586786199999999</v>
      </c>
    </row>
    <row r="2483" ht="15.75" customHeight="1">
      <c r="A2483" s="22" t="s">
        <v>11476</v>
      </c>
      <c r="B2483" s="23">
        <v>51.27897350000001</v>
      </c>
      <c r="C2483" s="23">
        <v>9.3613856</v>
      </c>
    </row>
    <row r="2484" ht="15.75" customHeight="1">
      <c r="A2484" s="22" t="s">
        <v>11477</v>
      </c>
      <c r="B2484" s="23">
        <v>51.2454636</v>
      </c>
      <c r="C2484" s="23">
        <v>9.4823117</v>
      </c>
    </row>
    <row r="2485" ht="15.75" customHeight="1">
      <c r="A2485" s="22" t="s">
        <v>11478</v>
      </c>
      <c r="B2485" s="23">
        <v>51.178114</v>
      </c>
      <c r="C2485" s="23">
        <v>9.364220600000001</v>
      </c>
    </row>
    <row r="2486" ht="15.75" customHeight="1">
      <c r="A2486" s="22" t="s">
        <v>11479</v>
      </c>
      <c r="B2486" s="23">
        <v>51.1235368</v>
      </c>
      <c r="C2486" s="23">
        <v>9.6937497</v>
      </c>
    </row>
    <row r="2487" ht="15.75" customHeight="1">
      <c r="A2487" s="22" t="s">
        <v>11480</v>
      </c>
      <c r="B2487" s="23">
        <v>51.3802214</v>
      </c>
      <c r="C2487" s="23">
        <v>9.2664336</v>
      </c>
    </row>
    <row r="2488" ht="15.75" customHeight="1">
      <c r="A2488" s="22" t="s">
        <v>11481</v>
      </c>
      <c r="B2488" s="23">
        <v>51.3647405</v>
      </c>
      <c r="C2488" s="23">
        <v>9.3936175</v>
      </c>
    </row>
    <row r="2489" ht="15.75" customHeight="1">
      <c r="A2489" s="22" t="s">
        <v>11482</v>
      </c>
      <c r="B2489" s="23">
        <v>51.2194931</v>
      </c>
      <c r="C2489" s="23">
        <v>9.3864134</v>
      </c>
    </row>
    <row r="2490" ht="15.75" customHeight="1">
      <c r="A2490" s="22" t="s">
        <v>11483</v>
      </c>
      <c r="B2490" s="23">
        <v>51.2571441</v>
      </c>
      <c r="C2490" s="23">
        <v>9.686297699999999</v>
      </c>
    </row>
    <row r="2491" ht="15.75" customHeight="1">
      <c r="A2491" s="22" t="s">
        <v>11484</v>
      </c>
      <c r="B2491" s="23">
        <v>51.2075463</v>
      </c>
      <c r="C2491" s="23">
        <v>9.5071554</v>
      </c>
    </row>
    <row r="2492" ht="15.75" customHeight="1">
      <c r="A2492" s="22" t="s">
        <v>11485</v>
      </c>
      <c r="B2492" s="23">
        <v>51.2182664</v>
      </c>
      <c r="C2492" s="23">
        <v>9.3094193</v>
      </c>
    </row>
    <row r="2493" ht="15.75" customHeight="1">
      <c r="A2493" s="22" t="s">
        <v>11486</v>
      </c>
      <c r="B2493" s="23">
        <v>51.26586589999999</v>
      </c>
      <c r="C2493" s="23">
        <v>9.2421384</v>
      </c>
    </row>
    <row r="2494" ht="15.75" customHeight="1">
      <c r="A2494" s="22" t="s">
        <v>11487</v>
      </c>
      <c r="B2494" s="23">
        <v>51.2289869</v>
      </c>
      <c r="C2494" s="23">
        <v>9.174478299999999</v>
      </c>
    </row>
    <row r="2495" ht="15.75" customHeight="1">
      <c r="A2495" s="22" t="s">
        <v>11488</v>
      </c>
      <c r="B2495" s="23">
        <v>51.398481</v>
      </c>
      <c r="C2495" s="23">
        <v>9.4738934</v>
      </c>
    </row>
    <row r="2496" ht="15.75" customHeight="1">
      <c r="A2496" s="22" t="s">
        <v>11489</v>
      </c>
      <c r="B2496" s="23">
        <v>51.3261263</v>
      </c>
      <c r="C2496" s="23">
        <v>9.310638899999999</v>
      </c>
    </row>
    <row r="2497" ht="15.75" customHeight="1">
      <c r="A2497" s="22" t="s">
        <v>11490</v>
      </c>
      <c r="B2497" s="23">
        <v>51.2342147</v>
      </c>
      <c r="C2497" s="23">
        <v>9.5769872</v>
      </c>
    </row>
    <row r="2498" ht="15.75" customHeight="1">
      <c r="A2498" s="22" t="s">
        <v>11491</v>
      </c>
      <c r="B2498" s="23">
        <v>51.07544</v>
      </c>
      <c r="C2498" s="23">
        <v>9.510450800000001</v>
      </c>
    </row>
    <row r="2499" ht="15.75" customHeight="1">
      <c r="A2499" s="22" t="s">
        <v>11492</v>
      </c>
      <c r="B2499" s="23">
        <v>51.0685003</v>
      </c>
      <c r="C2499" s="23">
        <v>9.6129718</v>
      </c>
    </row>
    <row r="2500" ht="15.75" customHeight="1">
      <c r="A2500" s="22" t="s">
        <v>11493</v>
      </c>
      <c r="B2500" s="23">
        <v>51.1745318</v>
      </c>
      <c r="C2500" s="23">
        <v>9.523634099999999</v>
      </c>
    </row>
    <row r="2501" ht="15.75" customHeight="1">
      <c r="A2501" s="22" t="s">
        <v>11494</v>
      </c>
      <c r="B2501" s="23">
        <v>51.3087781</v>
      </c>
      <c r="C2501" s="23">
        <v>9.6572554</v>
      </c>
    </row>
    <row r="2502" ht="15.75" customHeight="1">
      <c r="A2502" s="22" t="s">
        <v>11495</v>
      </c>
      <c r="B2502" s="23">
        <v>51.420221</v>
      </c>
      <c r="C2502" s="23">
        <v>9.6856834</v>
      </c>
    </row>
    <row r="2503" ht="15.75" customHeight="1">
      <c r="A2503" s="22" t="s">
        <v>11496</v>
      </c>
      <c r="B2503" s="23">
        <v>51.3379002</v>
      </c>
      <c r="C2503" s="23">
        <v>9.6569153</v>
      </c>
    </row>
    <row r="2504" ht="15.75" customHeight="1">
      <c r="A2504" s="22" t="s">
        <v>11497</v>
      </c>
      <c r="B2504" s="23">
        <v>51.4939455</v>
      </c>
      <c r="C2504" s="23">
        <v>9.5954672</v>
      </c>
    </row>
    <row r="2505" ht="15.75" customHeight="1">
      <c r="A2505" s="22" t="s">
        <v>11498</v>
      </c>
      <c r="B2505" s="23">
        <v>51.4996439</v>
      </c>
      <c r="C2505" s="23">
        <v>9.3624662</v>
      </c>
    </row>
    <row r="2506" ht="15.75" customHeight="1">
      <c r="A2506" s="22" t="s">
        <v>11499</v>
      </c>
      <c r="B2506" s="23">
        <v>51.4285881</v>
      </c>
      <c r="C2506" s="23">
        <v>9.4770621</v>
      </c>
    </row>
    <row r="2507" ht="15.75" customHeight="1">
      <c r="A2507" s="22" t="s">
        <v>11500</v>
      </c>
      <c r="B2507" s="23">
        <v>51.409646</v>
      </c>
      <c r="C2507" s="23">
        <v>9.4008101</v>
      </c>
    </row>
    <row r="2508" ht="15.75" customHeight="1">
      <c r="A2508" s="22" t="s">
        <v>11501</v>
      </c>
      <c r="B2508" s="23">
        <v>51.6434875</v>
      </c>
      <c r="C2508" s="23">
        <v>9.4564158</v>
      </c>
    </row>
    <row r="2509" ht="15.75" customHeight="1">
      <c r="A2509" s="22" t="s">
        <v>11502</v>
      </c>
      <c r="B2509" s="23">
        <v>51.57784789999999</v>
      </c>
      <c r="C2509" s="23">
        <v>9.4451662</v>
      </c>
    </row>
    <row r="2510" ht="15.75" customHeight="1">
      <c r="A2510" s="22" t="s">
        <v>11503</v>
      </c>
      <c r="B2510" s="23">
        <v>51.4472831</v>
      </c>
      <c r="C2510" s="23">
        <v>9.4100615</v>
      </c>
    </row>
    <row r="2511" ht="15.75" customHeight="1">
      <c r="A2511" s="22" t="s">
        <v>11504</v>
      </c>
      <c r="B2511" s="23">
        <v>51.4972866</v>
      </c>
      <c r="C2511" s="23">
        <v>9.281464399999999</v>
      </c>
    </row>
    <row r="2512" ht="15.75" customHeight="1">
      <c r="A2512" s="22" t="s">
        <v>11505</v>
      </c>
      <c r="B2512" s="23">
        <v>51.5965297</v>
      </c>
      <c r="C2512" s="23">
        <v>9.6064613</v>
      </c>
    </row>
    <row r="2513" ht="15.75" customHeight="1">
      <c r="A2513" s="22" t="s">
        <v>11506</v>
      </c>
      <c r="B2513" s="23">
        <v>51.4756133</v>
      </c>
      <c r="C2513" s="23">
        <v>9.1309863</v>
      </c>
    </row>
    <row r="2514" ht="15.75" customHeight="1">
      <c r="A2514" s="22" t="s">
        <v>11507</v>
      </c>
      <c r="B2514" s="23">
        <v>51.4551847</v>
      </c>
      <c r="C2514" s="23">
        <v>8.8465078</v>
      </c>
    </row>
    <row r="2515" ht="15.75" customHeight="1">
      <c r="A2515" s="22" t="s">
        <v>11508</v>
      </c>
      <c r="B2515" s="23">
        <v>51.5910115</v>
      </c>
      <c r="C2515" s="23">
        <v>9.281188799999999</v>
      </c>
    </row>
    <row r="2516" ht="15.75" customHeight="1">
      <c r="A2516" s="22" t="s">
        <v>11509</v>
      </c>
      <c r="B2516" s="23">
        <v>51.6039191</v>
      </c>
      <c r="C2516" s="23">
        <v>9.1174663</v>
      </c>
    </row>
    <row r="2517" ht="15.75" customHeight="1">
      <c r="A2517" s="22" t="s">
        <v>11510</v>
      </c>
      <c r="B2517" s="23">
        <v>51.4014535</v>
      </c>
      <c r="C2517" s="23">
        <v>8.9955229</v>
      </c>
    </row>
    <row r="2518" ht="15.75" customHeight="1">
      <c r="A2518" s="22" t="s">
        <v>11511</v>
      </c>
      <c r="B2518" s="23">
        <v>51.3340627</v>
      </c>
      <c r="C2518" s="23">
        <v>9.1815449</v>
      </c>
    </row>
    <row r="2519" ht="15.75" customHeight="1">
      <c r="A2519" s="22" t="s">
        <v>11512</v>
      </c>
      <c r="B2519" s="23">
        <v>51.4044185</v>
      </c>
      <c r="C2519" s="23">
        <v>9.0936463</v>
      </c>
    </row>
    <row r="2520" ht="15.75" customHeight="1">
      <c r="A2520" s="22" t="s">
        <v>11513</v>
      </c>
      <c r="B2520" s="23">
        <v>51.4747827</v>
      </c>
      <c r="C2520" s="23">
        <v>9.0054682</v>
      </c>
    </row>
    <row r="2521" ht="15.75" customHeight="1">
      <c r="A2521" s="22" t="s">
        <v>11514</v>
      </c>
      <c r="B2521" s="23">
        <v>51.3369234</v>
      </c>
      <c r="C2521" s="23">
        <v>8.9652633</v>
      </c>
    </row>
    <row r="2522" ht="15.75" customHeight="1">
      <c r="A2522" s="22" t="s">
        <v>11515</v>
      </c>
      <c r="B2522" s="23">
        <v>51.41532249999999</v>
      </c>
      <c r="C2522" s="23">
        <v>9.1846898</v>
      </c>
    </row>
    <row r="2523" ht="15.75" customHeight="1">
      <c r="A2523" s="22" t="s">
        <v>11516</v>
      </c>
      <c r="B2523" s="23">
        <v>51.27461659999999</v>
      </c>
      <c r="C2523" s="23">
        <v>8.8579248</v>
      </c>
    </row>
    <row r="2524" ht="15.75" customHeight="1">
      <c r="A2524" s="22" t="s">
        <v>11517</v>
      </c>
      <c r="B2524" s="23">
        <v>51.3020791</v>
      </c>
      <c r="C2524" s="23">
        <v>8.6327185</v>
      </c>
    </row>
    <row r="2525" ht="15.75" customHeight="1">
      <c r="A2525" s="22" t="s">
        <v>11518</v>
      </c>
      <c r="B2525" s="23">
        <v>51.2281948</v>
      </c>
      <c r="C2525" s="23">
        <v>9.0498247</v>
      </c>
    </row>
    <row r="2526" ht="15.75" customHeight="1">
      <c r="A2526" s="22" t="s">
        <v>11519</v>
      </c>
      <c r="B2526" s="23">
        <v>51.2052229</v>
      </c>
      <c r="C2526" s="23">
        <v>8.944187</v>
      </c>
    </row>
    <row r="2527" ht="15.75" customHeight="1">
      <c r="A2527" s="22" t="s">
        <v>11520</v>
      </c>
      <c r="B2527" s="23">
        <v>51.3353331</v>
      </c>
      <c r="C2527" s="23">
        <v>8.7531935</v>
      </c>
    </row>
    <row r="2528" ht="15.75" customHeight="1">
      <c r="A2528" s="22" t="s">
        <v>11521</v>
      </c>
      <c r="B2528" s="23">
        <v>51.0964448</v>
      </c>
      <c r="C2528" s="23">
        <v>9.1169931</v>
      </c>
    </row>
    <row r="2529" ht="15.75" customHeight="1">
      <c r="A2529" s="22" t="s">
        <v>11522</v>
      </c>
      <c r="B2529" s="23">
        <v>51.17361959999999</v>
      </c>
      <c r="C2529" s="23">
        <v>9.073392499999999</v>
      </c>
    </row>
    <row r="2530" ht="15.75" customHeight="1">
      <c r="A2530" s="22" t="s">
        <v>11523</v>
      </c>
      <c r="B2530" s="23">
        <v>51.13822649999999</v>
      </c>
      <c r="C2530" s="23">
        <v>9.254952</v>
      </c>
    </row>
    <row r="2531" ht="15.75" customHeight="1">
      <c r="A2531" s="22" t="s">
        <v>11524</v>
      </c>
      <c r="B2531" s="23">
        <v>51.0296943</v>
      </c>
      <c r="C2531" s="23">
        <v>9.425673399999999</v>
      </c>
    </row>
    <row r="2532" ht="15.75" customHeight="1">
      <c r="A2532" s="22" t="s">
        <v>11525</v>
      </c>
      <c r="B2532" s="23">
        <v>51.0518467</v>
      </c>
      <c r="C2532" s="23">
        <v>9.2813226</v>
      </c>
    </row>
    <row r="2533" ht="15.75" customHeight="1">
      <c r="A2533" s="22" t="s">
        <v>11526</v>
      </c>
      <c r="B2533" s="23">
        <v>51.1435738</v>
      </c>
      <c r="C2533" s="23">
        <v>9.4505637</v>
      </c>
    </row>
    <row r="2534" ht="15.75" customHeight="1">
      <c r="A2534" s="22" t="s">
        <v>11527</v>
      </c>
      <c r="B2534" s="23">
        <v>51.10116439999999</v>
      </c>
      <c r="C2534" s="23">
        <v>9.3501205</v>
      </c>
    </row>
    <row r="2535" ht="15.75" customHeight="1">
      <c r="A2535" s="22" t="s">
        <v>11528</v>
      </c>
      <c r="B2535" s="23">
        <v>51.03675579999999</v>
      </c>
      <c r="C2535" s="23">
        <v>9.5124876</v>
      </c>
    </row>
    <row r="2536" ht="15.75" customHeight="1">
      <c r="A2536" s="22" t="s">
        <v>11529</v>
      </c>
      <c r="B2536" s="23">
        <v>51.0520402</v>
      </c>
      <c r="C2536" s="23">
        <v>9.1753837</v>
      </c>
    </row>
    <row r="2537" ht="15.75" customHeight="1">
      <c r="A2537" s="22" t="s">
        <v>11530</v>
      </c>
      <c r="B2537" s="23">
        <v>51.0054627</v>
      </c>
      <c r="C2537" s="23">
        <v>9.2292458</v>
      </c>
    </row>
    <row r="2538" ht="15.75" customHeight="1">
      <c r="A2538" s="22" t="s">
        <v>11531</v>
      </c>
      <c r="B2538" s="23">
        <v>50.9197368</v>
      </c>
      <c r="C2538" s="23">
        <v>9.2235701</v>
      </c>
    </row>
    <row r="2539" ht="15.75" customHeight="1">
      <c r="A2539" s="22" t="s">
        <v>11532</v>
      </c>
      <c r="B2539" s="23">
        <v>50.9731159</v>
      </c>
      <c r="C2539" s="23">
        <v>9.3242903</v>
      </c>
    </row>
    <row r="2540" ht="15.75" customHeight="1">
      <c r="A2540" s="22" t="s">
        <v>11533</v>
      </c>
      <c r="B2540" s="23">
        <v>50.8772747</v>
      </c>
      <c r="C2540" s="23">
        <v>9.3603629</v>
      </c>
    </row>
    <row r="2541" ht="15.75" customHeight="1">
      <c r="A2541" s="22" t="s">
        <v>11534</v>
      </c>
      <c r="B2541" s="23">
        <v>50.8499445</v>
      </c>
      <c r="C2541" s="23">
        <v>9.196118799999999</v>
      </c>
    </row>
    <row r="2542" ht="15.75" customHeight="1">
      <c r="A2542" s="22" t="s">
        <v>11535</v>
      </c>
      <c r="B2542" s="23">
        <v>50.9436445</v>
      </c>
      <c r="C2542" s="23">
        <v>9.053299599999999</v>
      </c>
    </row>
    <row r="2543" ht="15.75" customHeight="1">
      <c r="A2543" s="22" t="s">
        <v>11536</v>
      </c>
      <c r="B2543" s="23">
        <v>50.9978006</v>
      </c>
      <c r="C2543" s="23">
        <v>9.145385899999999</v>
      </c>
    </row>
    <row r="2544" ht="15.75" customHeight="1">
      <c r="A2544" s="22" t="s">
        <v>11537</v>
      </c>
      <c r="B2544" s="23">
        <v>50.80521299999999</v>
      </c>
      <c r="C2544" s="23">
        <v>9.3851746</v>
      </c>
    </row>
    <row r="2545" ht="15.75" customHeight="1">
      <c r="A2545" s="22" t="s">
        <v>11538</v>
      </c>
      <c r="B2545" s="23">
        <v>50.8406868</v>
      </c>
      <c r="C2545" s="23">
        <v>9.2932167</v>
      </c>
    </row>
    <row r="2546" ht="15.75" customHeight="1">
      <c r="A2546" s="22" t="s">
        <v>11539</v>
      </c>
      <c r="B2546" s="23">
        <v>50.911437</v>
      </c>
      <c r="C2546" s="23">
        <v>9.4472952</v>
      </c>
    </row>
    <row r="2547" ht="15.75" customHeight="1">
      <c r="A2547" s="22" t="s">
        <v>11540</v>
      </c>
      <c r="B2547" s="23">
        <v>50.8037915</v>
      </c>
      <c r="C2547" s="23">
        <v>8.756556999999999</v>
      </c>
    </row>
    <row r="2548" ht="15.75" customHeight="1">
      <c r="A2548" s="22" t="s">
        <v>11541</v>
      </c>
      <c r="B2548" s="23">
        <v>50.8324955</v>
      </c>
      <c r="C2548" s="23">
        <v>8.7927351</v>
      </c>
    </row>
    <row r="2549" ht="15.75" customHeight="1">
      <c r="A2549" s="22" t="s">
        <v>11542</v>
      </c>
      <c r="B2549" s="23">
        <v>50.8377166</v>
      </c>
      <c r="C2549" s="23">
        <v>8.7603752</v>
      </c>
    </row>
    <row r="2550" ht="15.75" customHeight="1">
      <c r="A2550" s="22" t="s">
        <v>11543</v>
      </c>
      <c r="B2550" s="23">
        <v>50.7941641</v>
      </c>
      <c r="C2550" s="23">
        <v>8.8145397</v>
      </c>
    </row>
    <row r="2551" ht="15.75" customHeight="1">
      <c r="A2551" s="22" t="s">
        <v>11544</v>
      </c>
      <c r="B2551" s="23">
        <v>51.0800893</v>
      </c>
      <c r="C2551" s="23">
        <v>8.782397</v>
      </c>
    </row>
    <row r="2552" ht="15.75" customHeight="1">
      <c r="A2552" s="22" t="s">
        <v>11545</v>
      </c>
      <c r="B2552" s="23">
        <v>50.7598385</v>
      </c>
      <c r="C2552" s="23">
        <v>8.573839</v>
      </c>
    </row>
    <row r="2553" ht="15.75" customHeight="1">
      <c r="A2553" s="22" t="s">
        <v>11546</v>
      </c>
      <c r="B2553" s="23">
        <v>50.7563816</v>
      </c>
      <c r="C2553" s="23">
        <v>8.4784238</v>
      </c>
    </row>
    <row r="2554" ht="15.75" customHeight="1">
      <c r="A2554" s="22" t="s">
        <v>11547</v>
      </c>
      <c r="B2554" s="23">
        <v>50.9032893</v>
      </c>
      <c r="C2554" s="23">
        <v>8.7238628</v>
      </c>
    </row>
    <row r="2555" ht="15.75" customHeight="1">
      <c r="A2555" s="22" t="s">
        <v>11548</v>
      </c>
      <c r="B2555" s="23">
        <v>50.7287879</v>
      </c>
      <c r="C2555" s="23">
        <v>8.8480299</v>
      </c>
    </row>
    <row r="2556" ht="15.75" customHeight="1">
      <c r="A2556" s="22" t="s">
        <v>11549</v>
      </c>
      <c r="B2556" s="23">
        <v>50.99660919999999</v>
      </c>
      <c r="C2556" s="23">
        <v>8.6334726</v>
      </c>
    </row>
    <row r="2557" ht="15.75" customHeight="1">
      <c r="A2557" s="22" t="s">
        <v>11550</v>
      </c>
      <c r="B2557" s="23">
        <v>50.8510281</v>
      </c>
      <c r="C2557" s="23">
        <v>8.782381599999999</v>
      </c>
    </row>
    <row r="2558" ht="15.75" customHeight="1">
      <c r="A2558" s="22" t="s">
        <v>11551</v>
      </c>
      <c r="B2558" s="23">
        <v>50.8470818</v>
      </c>
      <c r="C2558" s="23">
        <v>8.6684544</v>
      </c>
    </row>
    <row r="2559" ht="15.75" customHeight="1">
      <c r="A2559" s="22" t="s">
        <v>11552</v>
      </c>
      <c r="B2559" s="23">
        <v>50.734464</v>
      </c>
      <c r="C2559" s="23">
        <v>8.7030026</v>
      </c>
    </row>
    <row r="2560" ht="15.75" customHeight="1">
      <c r="A2560" s="22" t="s">
        <v>11553</v>
      </c>
      <c r="B2560" s="23">
        <v>51.0195702</v>
      </c>
      <c r="C2560" s="23">
        <v>8.7579203</v>
      </c>
    </row>
    <row r="2561" ht="15.75" customHeight="1">
      <c r="A2561" s="22" t="s">
        <v>11554</v>
      </c>
      <c r="B2561" s="23">
        <v>50.7242612</v>
      </c>
      <c r="C2561" s="23">
        <v>8.6303129</v>
      </c>
    </row>
    <row r="2562" ht="15.75" customHeight="1">
      <c r="A2562" s="22" t="s">
        <v>11555</v>
      </c>
      <c r="B2562" s="23">
        <v>51.1736636</v>
      </c>
      <c r="C2562" s="23">
        <v>8.7983124</v>
      </c>
    </row>
    <row r="2563" ht="15.75" customHeight="1">
      <c r="A2563" s="22" t="s">
        <v>11556</v>
      </c>
      <c r="B2563" s="23">
        <v>51.03571669999999</v>
      </c>
      <c r="C2563" s="23">
        <v>8.6728806</v>
      </c>
    </row>
    <row r="2564" ht="15.75" customHeight="1">
      <c r="A2564" s="22" t="s">
        <v>11557</v>
      </c>
      <c r="B2564" s="23">
        <v>51.0997074</v>
      </c>
      <c r="C2564" s="23">
        <v>8.9393636</v>
      </c>
    </row>
    <row r="2565" ht="15.75" customHeight="1">
      <c r="A2565" s="22" t="s">
        <v>11558</v>
      </c>
      <c r="B2565" s="23">
        <v>50.7025199</v>
      </c>
      <c r="C2565" s="23">
        <v>8.7112743</v>
      </c>
    </row>
    <row r="2566" ht="15.75" customHeight="1">
      <c r="A2566" s="22" t="s">
        <v>11559</v>
      </c>
      <c r="B2566" s="23">
        <v>51.03397</v>
      </c>
      <c r="C2566" s="23">
        <v>8.9730276</v>
      </c>
    </row>
    <row r="2567" ht="15.75" customHeight="1">
      <c r="A2567" s="22" t="s">
        <v>11560</v>
      </c>
      <c r="B2567" s="23">
        <v>50.9943233</v>
      </c>
      <c r="C2567" s="23">
        <v>8.5451598</v>
      </c>
    </row>
    <row r="2568" ht="15.75" customHeight="1">
      <c r="A2568" s="22" t="s">
        <v>11561</v>
      </c>
      <c r="B2568" s="23">
        <v>50.9603507</v>
      </c>
      <c r="C2568" s="23">
        <v>8.7176397</v>
      </c>
    </row>
    <row r="2569" ht="15.75" customHeight="1">
      <c r="A2569" s="22" t="s">
        <v>11562</v>
      </c>
      <c r="B2569" s="23">
        <v>50.9740297</v>
      </c>
      <c r="C2569" s="23">
        <v>8.868148999999999</v>
      </c>
    </row>
    <row r="2570" ht="15.75" customHeight="1">
      <c r="A2570" s="22" t="s">
        <v>11563</v>
      </c>
      <c r="B2570" s="23">
        <v>50.9315987</v>
      </c>
      <c r="C2570" s="23">
        <v>8.5183866</v>
      </c>
    </row>
    <row r="2571" ht="15.75" customHeight="1">
      <c r="A2571" s="22" t="s">
        <v>11564</v>
      </c>
      <c r="B2571" s="23">
        <v>50.8344412</v>
      </c>
      <c r="C2571" s="23">
        <v>8.556263</v>
      </c>
    </row>
    <row r="2572" ht="15.75" customHeight="1">
      <c r="A2572" s="22" t="s">
        <v>11565</v>
      </c>
      <c r="B2572" s="23">
        <v>50.8851203</v>
      </c>
      <c r="C2572" s="23">
        <v>8.4365791</v>
      </c>
    </row>
    <row r="2573" ht="15.75" customHeight="1">
      <c r="A2573" s="22" t="s">
        <v>11566</v>
      </c>
      <c r="B2573" s="23">
        <v>50.8404284</v>
      </c>
      <c r="C2573" s="23">
        <v>8.4685512</v>
      </c>
    </row>
    <row r="2574" ht="15.75" customHeight="1">
      <c r="A2574" s="22" t="s">
        <v>11567</v>
      </c>
      <c r="B2574" s="23">
        <v>50.8412666</v>
      </c>
      <c r="C2574" s="23">
        <v>9.0200339</v>
      </c>
    </row>
    <row r="2575" ht="15.75" customHeight="1">
      <c r="A2575" s="22" t="s">
        <v>11568</v>
      </c>
      <c r="B2575" s="23">
        <v>50.8494827</v>
      </c>
      <c r="C2575" s="23">
        <v>8.913689999999999</v>
      </c>
    </row>
    <row r="2576" ht="15.75" customHeight="1">
      <c r="A2576" s="22" t="s">
        <v>11569</v>
      </c>
      <c r="B2576" s="23">
        <v>50.8524475</v>
      </c>
      <c r="C2576" s="23">
        <v>9.115276</v>
      </c>
    </row>
    <row r="2577" ht="15.75" customHeight="1">
      <c r="A2577" s="22" t="s">
        <v>11570</v>
      </c>
      <c r="B2577" s="23">
        <v>50.8835487</v>
      </c>
      <c r="C2577" s="23">
        <v>8.914734</v>
      </c>
    </row>
    <row r="2578" ht="15.75" customHeight="1">
      <c r="A2578" s="22" t="s">
        <v>11571</v>
      </c>
      <c r="B2578" s="23">
        <v>50.9726998</v>
      </c>
      <c r="C2578" s="23">
        <v>8.9693427</v>
      </c>
    </row>
    <row r="2579" ht="15.75" customHeight="1">
      <c r="A2579" s="22" t="s">
        <v>11572</v>
      </c>
      <c r="B2579" s="23">
        <v>50.7977381</v>
      </c>
      <c r="C2579" s="23">
        <v>8.9218552</v>
      </c>
    </row>
    <row r="2580" ht="15.75" customHeight="1">
      <c r="A2580" s="22" t="s">
        <v>11573</v>
      </c>
      <c r="B2580" s="23">
        <v>50.931416</v>
      </c>
      <c r="C2580" s="23">
        <v>8.9399833</v>
      </c>
    </row>
    <row r="2581" ht="15.75" customHeight="1">
      <c r="A2581" s="22" t="s">
        <v>11574</v>
      </c>
      <c r="B2581" s="23">
        <v>50.6053598</v>
      </c>
      <c r="C2581" s="23">
        <v>8.9574649</v>
      </c>
    </row>
    <row r="2582" ht="15.75" customHeight="1">
      <c r="A2582" s="22" t="s">
        <v>11575</v>
      </c>
      <c r="B2582" s="23">
        <v>50.7278004</v>
      </c>
      <c r="C2582" s="23">
        <v>8.996919499999999</v>
      </c>
    </row>
    <row r="2583" ht="15.75" customHeight="1">
      <c r="A2583" s="22" t="s">
        <v>11576</v>
      </c>
      <c r="B2583" s="23">
        <v>50.547251</v>
      </c>
      <c r="C2583" s="23">
        <v>9.0333457</v>
      </c>
    </row>
    <row r="2584" ht="15.75" customHeight="1">
      <c r="A2584" s="22" t="s">
        <v>11577</v>
      </c>
      <c r="B2584" s="23">
        <v>50.62875409999999</v>
      </c>
      <c r="C2584" s="23">
        <v>9.059800899999999</v>
      </c>
    </row>
    <row r="2585" ht="15.75" customHeight="1">
      <c r="A2585" s="22" t="s">
        <v>11578</v>
      </c>
      <c r="B2585" s="23">
        <v>50.57598549999999</v>
      </c>
      <c r="C2585" s="23">
        <v>9.1929129</v>
      </c>
    </row>
    <row r="2586" ht="15.75" customHeight="1">
      <c r="A2586" s="22" t="s">
        <v>11579</v>
      </c>
      <c r="B2586" s="23">
        <v>50.6983687</v>
      </c>
      <c r="C2586" s="23">
        <v>9.0717521</v>
      </c>
    </row>
    <row r="2587" ht="15.75" customHeight="1">
      <c r="A2587" s="22" t="s">
        <v>11580</v>
      </c>
      <c r="B2587" s="23">
        <v>50.5850486</v>
      </c>
      <c r="C2587" s="23">
        <v>8.6741668</v>
      </c>
    </row>
    <row r="2588" ht="15.75" customHeight="1">
      <c r="A2588" s="22" t="s">
        <v>11581</v>
      </c>
      <c r="B2588" s="23">
        <v>50.5698008</v>
      </c>
      <c r="C2588" s="23">
        <v>8.669903099999999</v>
      </c>
    </row>
    <row r="2589" ht="15.75" customHeight="1">
      <c r="A2589" s="22" t="s">
        <v>11582</v>
      </c>
      <c r="B2589" s="23">
        <v>50.5714513</v>
      </c>
      <c r="C2589" s="23">
        <v>8.7174674</v>
      </c>
    </row>
    <row r="2590" ht="15.75" customHeight="1">
      <c r="A2590" s="22" t="s">
        <v>11583</v>
      </c>
      <c r="B2590" s="23">
        <v>50.6057456</v>
      </c>
      <c r="C2590" s="23">
        <v>8.7073795</v>
      </c>
    </row>
    <row r="2591" ht="15.75" customHeight="1">
      <c r="A2591" s="22" t="s">
        <v>11584</v>
      </c>
      <c r="B2591" s="23">
        <v>50.56156259999999</v>
      </c>
      <c r="C2591" s="23">
        <v>8.6404842</v>
      </c>
    </row>
    <row r="2592" ht="15.75" customHeight="1">
      <c r="A2592" s="22" t="s">
        <v>11585</v>
      </c>
      <c r="B2592" s="23">
        <v>50.4831415</v>
      </c>
      <c r="C2592" s="23">
        <v>8.9182902</v>
      </c>
    </row>
    <row r="2593" ht="15.75" customHeight="1">
      <c r="A2593" s="22" t="s">
        <v>11586</v>
      </c>
      <c r="B2593" s="23">
        <v>50.50832150000001</v>
      </c>
      <c r="C2593" s="23">
        <v>8.7246052</v>
      </c>
    </row>
    <row r="2594" ht="15.75" customHeight="1">
      <c r="A2594" s="22" t="s">
        <v>11587</v>
      </c>
      <c r="B2594" s="23">
        <v>50.6082767</v>
      </c>
      <c r="C2594" s="23">
        <v>8.782881099999999</v>
      </c>
    </row>
    <row r="2595" ht="15.75" customHeight="1">
      <c r="A2595" s="22" t="s">
        <v>11588</v>
      </c>
      <c r="B2595" s="23">
        <v>50.5003659</v>
      </c>
      <c r="C2595" s="23">
        <v>8.8295891</v>
      </c>
    </row>
    <row r="2596" ht="15.75" customHeight="1">
      <c r="A2596" s="22" t="s">
        <v>11589</v>
      </c>
      <c r="B2596" s="23">
        <v>50.4773564</v>
      </c>
      <c r="C2596" s="23">
        <v>8.5809977</v>
      </c>
    </row>
    <row r="2597" ht="15.75" customHeight="1">
      <c r="A2597" s="22" t="s">
        <v>11590</v>
      </c>
      <c r="B2597" s="23">
        <v>50.6385886</v>
      </c>
      <c r="C2597" s="23">
        <v>8.6576503</v>
      </c>
    </row>
    <row r="2598" ht="15.75" customHeight="1">
      <c r="A2598" s="22" t="s">
        <v>11591</v>
      </c>
      <c r="B2598" s="23">
        <v>50.5326418</v>
      </c>
      <c r="C2598" s="23">
        <v>8.6784939</v>
      </c>
    </row>
    <row r="2599" ht="15.75" customHeight="1">
      <c r="A2599" s="22" t="s">
        <v>11592</v>
      </c>
      <c r="B2599" s="23">
        <v>50.6444528</v>
      </c>
      <c r="C2599" s="23">
        <v>8.5787406</v>
      </c>
    </row>
    <row r="2600" ht="15.75" customHeight="1">
      <c r="A2600" s="22" t="s">
        <v>11593</v>
      </c>
      <c r="B2600" s="23">
        <v>50.6022608</v>
      </c>
      <c r="C2600" s="23">
        <v>8.861908900000001</v>
      </c>
    </row>
    <row r="2601" ht="15.75" customHeight="1">
      <c r="A2601" s="22" t="s">
        <v>11594</v>
      </c>
      <c r="B2601" s="23">
        <v>50.5839192</v>
      </c>
      <c r="C2601" s="23">
        <v>8.6205448</v>
      </c>
    </row>
    <row r="2602" ht="15.75" customHeight="1">
      <c r="A2602" s="22" t="s">
        <v>11595</v>
      </c>
      <c r="B2602" s="23">
        <v>50.6469839</v>
      </c>
      <c r="C2602" s="23">
        <v>8.7035561</v>
      </c>
    </row>
    <row r="2603" ht="15.75" customHeight="1">
      <c r="A2603" s="22" t="s">
        <v>11596</v>
      </c>
      <c r="B2603" s="23">
        <v>50.66000769999999</v>
      </c>
      <c r="C2603" s="23">
        <v>8.7320412</v>
      </c>
    </row>
    <row r="2604" ht="15.75" customHeight="1">
      <c r="A2604" s="22" t="s">
        <v>11597</v>
      </c>
      <c r="B2604" s="23">
        <v>50.5504576</v>
      </c>
      <c r="C2604" s="23">
        <v>8.779566299999999</v>
      </c>
    </row>
    <row r="2605" ht="15.75" customHeight="1">
      <c r="A2605" s="22" t="s">
        <v>11598</v>
      </c>
      <c r="B2605" s="23">
        <v>50.6747184</v>
      </c>
      <c r="C2605" s="23">
        <v>8.8657595</v>
      </c>
    </row>
    <row r="2606" ht="15.75" customHeight="1">
      <c r="A2606" s="22" t="s">
        <v>11599</v>
      </c>
      <c r="B2606" s="23">
        <v>50.6833234</v>
      </c>
      <c r="C2606" s="23">
        <v>8.826840299999999</v>
      </c>
    </row>
    <row r="2607" ht="15.75" customHeight="1">
      <c r="A2607" s="22" t="s">
        <v>11600</v>
      </c>
      <c r="B2607" s="23">
        <v>50.42159179999999</v>
      </c>
      <c r="C2607" s="23">
        <v>8.630666</v>
      </c>
    </row>
    <row r="2608" ht="15.75" customHeight="1">
      <c r="A2608" s="22" t="s">
        <v>11601</v>
      </c>
      <c r="B2608" s="23">
        <v>50.4600286</v>
      </c>
      <c r="C2608" s="23">
        <v>8.7430334</v>
      </c>
    </row>
    <row r="2609" ht="15.75" customHeight="1">
      <c r="A2609" s="22" t="s">
        <v>11602</v>
      </c>
      <c r="B2609" s="23">
        <v>50.422932</v>
      </c>
      <c r="C2609" s="23">
        <v>8.7515125</v>
      </c>
    </row>
    <row r="2610" ht="15.75" customHeight="1">
      <c r="A2610" s="22" t="s">
        <v>11603</v>
      </c>
      <c r="B2610" s="23">
        <v>50.5629784</v>
      </c>
      <c r="C2610" s="23">
        <v>8.4800373</v>
      </c>
    </row>
    <row r="2611" ht="15.75" customHeight="1">
      <c r="A2611" s="22" t="s">
        <v>11604</v>
      </c>
      <c r="B2611" s="23">
        <v>50.549895</v>
      </c>
      <c r="C2611" s="23">
        <v>8.5162205</v>
      </c>
    </row>
    <row r="2612" ht="15.75" customHeight="1">
      <c r="A2612" s="22" t="s">
        <v>11605</v>
      </c>
      <c r="B2612" s="23">
        <v>50.5412159</v>
      </c>
      <c r="C2612" s="23">
        <v>8.4567081</v>
      </c>
    </row>
    <row r="2613" ht="15.75" customHeight="1">
      <c r="A2613" s="22" t="s">
        <v>11606</v>
      </c>
      <c r="B2613" s="23">
        <v>50.5286248</v>
      </c>
      <c r="C2613" s="23">
        <v>8.486321</v>
      </c>
    </row>
    <row r="2614" ht="15.75" customHeight="1">
      <c r="A2614" s="22" t="s">
        <v>11607</v>
      </c>
      <c r="B2614" s="23">
        <v>50.5487974</v>
      </c>
      <c r="C2614" s="23">
        <v>8.5763725</v>
      </c>
    </row>
    <row r="2615" ht="15.75" customHeight="1">
      <c r="A2615" s="22" t="s">
        <v>11608</v>
      </c>
      <c r="B2615" s="23">
        <v>50.5593923</v>
      </c>
      <c r="C2615" s="23">
        <v>8.597114</v>
      </c>
    </row>
    <row r="2616" ht="15.75" customHeight="1">
      <c r="A2616" s="22" t="s">
        <v>11609</v>
      </c>
      <c r="B2616" s="23">
        <v>50.5666607</v>
      </c>
      <c r="C2616" s="23">
        <v>8.5297123</v>
      </c>
    </row>
    <row r="2617" ht="15.75" customHeight="1">
      <c r="A2617" s="22" t="s">
        <v>11610</v>
      </c>
      <c r="B2617" s="23">
        <v>50.5832099</v>
      </c>
      <c r="C2617" s="23">
        <v>8.5228331</v>
      </c>
    </row>
    <row r="2618" ht="15.75" customHeight="1">
      <c r="A2618" s="22" t="s">
        <v>11611</v>
      </c>
      <c r="B2618" s="23">
        <v>50.6130603</v>
      </c>
      <c r="C2618" s="23">
        <v>8.5086873</v>
      </c>
    </row>
    <row r="2619" ht="15.75" customHeight="1">
      <c r="A2619" s="22" t="s">
        <v>11612</v>
      </c>
      <c r="B2619" s="23">
        <v>50.5839046</v>
      </c>
      <c r="C2619" s="23">
        <v>8.4896437</v>
      </c>
    </row>
    <row r="2620" ht="15.75" customHeight="1">
      <c r="A2620" s="22" t="s">
        <v>11613</v>
      </c>
      <c r="B2620" s="23">
        <v>50.5519629</v>
      </c>
      <c r="C2620" s="23">
        <v>8.4165038</v>
      </c>
    </row>
    <row r="2621" ht="15.75" customHeight="1">
      <c r="A2621" s="22" t="s">
        <v>11614</v>
      </c>
      <c r="B2621" s="23">
        <v>50.6132229</v>
      </c>
      <c r="C2621" s="23">
        <v>8.435002400000002</v>
      </c>
    </row>
    <row r="2622" ht="15.75" customHeight="1">
      <c r="A2622" s="22" t="s">
        <v>11615</v>
      </c>
      <c r="B2622" s="23">
        <v>50.4907592</v>
      </c>
      <c r="C2622" s="23">
        <v>8.3980711</v>
      </c>
    </row>
    <row r="2623" ht="15.75" customHeight="1">
      <c r="A2623" s="22" t="s">
        <v>11616</v>
      </c>
      <c r="B2623" s="23">
        <v>50.5174295</v>
      </c>
      <c r="C2623" s="23">
        <v>8.585281799999999</v>
      </c>
    </row>
    <row r="2624" ht="15.75" customHeight="1">
      <c r="A2624" s="22" t="s">
        <v>11617</v>
      </c>
      <c r="B2624" s="23">
        <v>50.6189136</v>
      </c>
      <c r="C2624" s="23">
        <v>8.3563818</v>
      </c>
    </row>
    <row r="2625" ht="15.75" customHeight="1">
      <c r="A2625" s="22" t="s">
        <v>11618</v>
      </c>
      <c r="B2625" s="23">
        <v>50.5878113</v>
      </c>
      <c r="C2625" s="23">
        <v>8.5680445</v>
      </c>
    </row>
    <row r="2626" ht="15.75" customHeight="1">
      <c r="A2626" s="22" t="s">
        <v>11619</v>
      </c>
      <c r="B2626" s="23">
        <v>50.55393429999999</v>
      </c>
      <c r="C2626" s="23">
        <v>8.3169267</v>
      </c>
    </row>
    <row r="2627" ht="15.75" customHeight="1">
      <c r="A2627" s="22" t="s">
        <v>11620</v>
      </c>
      <c r="B2627" s="23">
        <v>50.4956356</v>
      </c>
      <c r="C2627" s="23">
        <v>8.470975</v>
      </c>
    </row>
    <row r="2628" ht="15.75" customHeight="1">
      <c r="A2628" s="22" t="s">
        <v>11621</v>
      </c>
      <c r="B2628" s="23">
        <v>50.6731878</v>
      </c>
      <c r="C2628" s="23">
        <v>8.525335499999999</v>
      </c>
    </row>
    <row r="2629" ht="15.75" customHeight="1">
      <c r="A2629" s="22" t="s">
        <v>11622</v>
      </c>
      <c r="B2629" s="23">
        <v>50.4348085</v>
      </c>
      <c r="C2629" s="23">
        <v>8.497105399999999</v>
      </c>
    </row>
    <row r="2630" ht="15.75" customHeight="1">
      <c r="A2630" s="22" t="s">
        <v>11623</v>
      </c>
      <c r="B2630" s="23">
        <v>50.71352539999999</v>
      </c>
      <c r="C2630" s="23">
        <v>8.492295799999999</v>
      </c>
    </row>
    <row r="2631" ht="15.75" customHeight="1">
      <c r="A2631" s="22" t="s">
        <v>11624</v>
      </c>
      <c r="B2631" s="23">
        <v>50.7445501</v>
      </c>
      <c r="C2631" s="23">
        <v>8.2799788</v>
      </c>
    </row>
    <row r="2632" ht="15.75" customHeight="1">
      <c r="A2632" s="22" t="s">
        <v>11625</v>
      </c>
      <c r="B2632" s="23">
        <v>50.7771406</v>
      </c>
      <c r="C2632" s="23">
        <v>8.299662</v>
      </c>
    </row>
    <row r="2633" ht="15.75" customHeight="1">
      <c r="A2633" s="22" t="s">
        <v>11626</v>
      </c>
      <c r="B2633" s="23">
        <v>50.7671042</v>
      </c>
      <c r="C2633" s="23">
        <v>8.267108</v>
      </c>
    </row>
    <row r="2634" ht="15.75" customHeight="1">
      <c r="A2634" s="22" t="s">
        <v>11627</v>
      </c>
      <c r="B2634" s="23">
        <v>50.7166291</v>
      </c>
      <c r="C2634" s="23">
        <v>8.231505</v>
      </c>
    </row>
    <row r="2635" ht="15.75" customHeight="1">
      <c r="A2635" s="22" t="s">
        <v>11628</v>
      </c>
      <c r="B2635" s="23">
        <v>50.7218455</v>
      </c>
      <c r="C2635" s="23">
        <v>8.3073813</v>
      </c>
    </row>
    <row r="2636" ht="15.75" customHeight="1">
      <c r="A2636" s="22" t="s">
        <v>11629</v>
      </c>
      <c r="B2636" s="23">
        <v>50.7352907</v>
      </c>
      <c r="C2636" s="23">
        <v>8.3452316</v>
      </c>
    </row>
    <row r="2637" ht="15.75" customHeight="1">
      <c r="A2637" s="22" t="s">
        <v>11630</v>
      </c>
      <c r="B2637" s="23">
        <v>50.7510303</v>
      </c>
      <c r="C2637" s="23">
        <v>8.3355982</v>
      </c>
    </row>
    <row r="2638" ht="15.75" customHeight="1">
      <c r="A2638" s="22" t="s">
        <v>11631</v>
      </c>
      <c r="B2638" s="23">
        <v>50.7724592</v>
      </c>
      <c r="C2638" s="23">
        <v>8.3285704</v>
      </c>
    </row>
    <row r="2639" ht="15.75" customHeight="1">
      <c r="A2639" s="22" t="s">
        <v>11632</v>
      </c>
      <c r="B2639" s="23">
        <v>50.7864729</v>
      </c>
      <c r="C2639" s="23">
        <v>8.2051872</v>
      </c>
    </row>
    <row r="2640" ht="15.75" customHeight="1">
      <c r="A2640" s="22" t="s">
        <v>11633</v>
      </c>
      <c r="B2640" s="23">
        <v>50.8069042</v>
      </c>
      <c r="C2640" s="23">
        <v>8.3590565</v>
      </c>
    </row>
    <row r="2641" ht="15.75" customHeight="1">
      <c r="A2641" s="22" t="s">
        <v>11634</v>
      </c>
      <c r="B2641" s="23">
        <v>50.8342695</v>
      </c>
      <c r="C2641" s="23">
        <v>8.3098821</v>
      </c>
    </row>
    <row r="2642" ht="15.75" customHeight="1">
      <c r="A2642" s="22" t="s">
        <v>11635</v>
      </c>
      <c r="B2642" s="23">
        <v>50.8067875</v>
      </c>
      <c r="C2642" s="23">
        <v>8.433095999999999</v>
      </c>
    </row>
    <row r="2643" ht="15.75" customHeight="1">
      <c r="A2643" s="22" t="s">
        <v>11636</v>
      </c>
      <c r="B2643" s="23">
        <v>50.6859062</v>
      </c>
      <c r="C2643" s="23">
        <v>8.2960569</v>
      </c>
    </row>
    <row r="2644" ht="15.75" customHeight="1">
      <c r="A2644" s="22" t="s">
        <v>11637</v>
      </c>
      <c r="B2644" s="23">
        <v>50.6059658</v>
      </c>
      <c r="C2644" s="23">
        <v>8.245615599999999</v>
      </c>
    </row>
    <row r="2645" ht="15.75" customHeight="1">
      <c r="A2645" s="22" t="s">
        <v>11638</v>
      </c>
      <c r="B2645" s="23">
        <v>50.6895323</v>
      </c>
      <c r="C2645" s="23">
        <v>8.3909825</v>
      </c>
    </row>
    <row r="2646" ht="15.75" customHeight="1">
      <c r="A2646" s="22" t="s">
        <v>11639</v>
      </c>
      <c r="B2646" s="23">
        <v>50.6340132</v>
      </c>
      <c r="C2646" s="23">
        <v>8.1859716</v>
      </c>
    </row>
    <row r="2647" ht="15.75" customHeight="1">
      <c r="A2647" s="22" t="s">
        <v>11640</v>
      </c>
      <c r="B2647" s="23">
        <v>50.65161920000001</v>
      </c>
      <c r="C2647" s="23">
        <v>8.3286336</v>
      </c>
    </row>
    <row r="2648" ht="15.75" customHeight="1">
      <c r="A2648" s="22" t="s">
        <v>11641</v>
      </c>
      <c r="B2648" s="23">
        <v>50.6886965</v>
      </c>
      <c r="C2648" s="23">
        <v>8.1831487</v>
      </c>
    </row>
    <row r="2649" ht="15.75" customHeight="1">
      <c r="A2649" s="22" t="s">
        <v>11642</v>
      </c>
      <c r="B2649" s="23">
        <v>50.735378</v>
      </c>
      <c r="C2649" s="23">
        <v>8.41572</v>
      </c>
    </row>
    <row r="2650" ht="15.75" customHeight="1">
      <c r="A2650" s="22" t="s">
        <v>11643</v>
      </c>
      <c r="B2650" s="23">
        <v>50.4797358</v>
      </c>
      <c r="C2650" s="23">
        <v>8.2615942</v>
      </c>
    </row>
    <row r="2651" ht="15.75" customHeight="1">
      <c r="A2651" s="22" t="s">
        <v>11644</v>
      </c>
      <c r="B2651" s="23">
        <v>50.4296122</v>
      </c>
      <c r="C2651" s="23">
        <v>8.379703899999999</v>
      </c>
    </row>
    <row r="2652" ht="15.75" customHeight="1">
      <c r="A2652" s="22" t="s">
        <v>11645</v>
      </c>
      <c r="B2652" s="23">
        <v>50.51103209999999</v>
      </c>
      <c r="C2652" s="23">
        <v>8.270443</v>
      </c>
    </row>
    <row r="2653" ht="15.75" customHeight="1">
      <c r="A2653" s="22" t="s">
        <v>11646</v>
      </c>
      <c r="B2653" s="23">
        <v>50.5465206</v>
      </c>
      <c r="C2653" s="23">
        <v>8.201441800000001</v>
      </c>
    </row>
    <row r="2654" ht="15.75" customHeight="1">
      <c r="A2654" s="22" t="s">
        <v>11647</v>
      </c>
      <c r="B2654" s="23">
        <v>50.4352361</v>
      </c>
      <c r="C2654" s="23">
        <v>8.3015841</v>
      </c>
    </row>
    <row r="2655" ht="15.75" customHeight="1">
      <c r="A2655" s="22" t="s">
        <v>11648</v>
      </c>
      <c r="B2655" s="23">
        <v>50.5050963</v>
      </c>
      <c r="C2655" s="23">
        <v>8.1877398</v>
      </c>
    </row>
    <row r="2656" ht="15.75" customHeight="1">
      <c r="A2656" s="22" t="s">
        <v>11649</v>
      </c>
      <c r="B2656" s="23">
        <v>50.55461</v>
      </c>
      <c r="C2656" s="23">
        <v>9.6850955</v>
      </c>
    </row>
    <row r="2657" ht="15.75" customHeight="1">
      <c r="A2657" s="22" t="s">
        <v>11650</v>
      </c>
      <c r="B2657" s="23">
        <v>50.5997419</v>
      </c>
      <c r="C2657" s="23">
        <v>9.676836999999999</v>
      </c>
    </row>
    <row r="2658" ht="15.75" customHeight="1">
      <c r="A2658" s="22" t="s">
        <v>11651</v>
      </c>
      <c r="B2658" s="23">
        <v>50.5409944</v>
      </c>
      <c r="C2658" s="23">
        <v>9.6291131</v>
      </c>
    </row>
    <row r="2659" ht="15.75" customHeight="1">
      <c r="A2659" s="22" t="s">
        <v>11652</v>
      </c>
      <c r="B2659" s="23">
        <v>50.5410803</v>
      </c>
      <c r="C2659" s="23">
        <v>9.6906458</v>
      </c>
    </row>
    <row r="2660" ht="15.75" customHeight="1">
      <c r="A2660" s="22" t="s">
        <v>11653</v>
      </c>
      <c r="B2660" s="23">
        <v>50.65627449999999</v>
      </c>
      <c r="C2660" s="23">
        <v>9.7514392</v>
      </c>
    </row>
    <row r="2661" ht="15.75" customHeight="1">
      <c r="A2661" s="22" t="s">
        <v>11654</v>
      </c>
      <c r="B2661" s="23">
        <v>50.5320972</v>
      </c>
      <c r="C2661" s="23">
        <v>9.735387099999999</v>
      </c>
    </row>
    <row r="2662" ht="15.75" customHeight="1">
      <c r="A2662" s="22" t="s">
        <v>11655</v>
      </c>
      <c r="B2662" s="23">
        <v>50.5727147</v>
      </c>
      <c r="C2662" s="23">
        <v>9.7496011</v>
      </c>
    </row>
    <row r="2663" ht="15.75" customHeight="1">
      <c r="A2663" s="22" t="s">
        <v>11656</v>
      </c>
      <c r="B2663" s="23">
        <v>50.4228256</v>
      </c>
      <c r="C2663" s="23">
        <v>9.5655737</v>
      </c>
    </row>
    <row r="2664" ht="15.75" customHeight="1">
      <c r="A2664" s="22" t="s">
        <v>11657</v>
      </c>
      <c r="B2664" s="23">
        <v>50.680927</v>
      </c>
      <c r="C2664" s="23">
        <v>9.5816182</v>
      </c>
    </row>
    <row r="2665" ht="15.75" customHeight="1">
      <c r="A2665" s="22" t="s">
        <v>11658</v>
      </c>
      <c r="B2665" s="23">
        <v>50.53195789999999</v>
      </c>
      <c r="C2665" s="23">
        <v>9.9821628</v>
      </c>
    </row>
    <row r="2666" ht="15.75" customHeight="1">
      <c r="A2666" s="22" t="s">
        <v>11659</v>
      </c>
      <c r="B2666" s="23">
        <v>50.4551262</v>
      </c>
      <c r="C2666" s="23">
        <v>9.6141854</v>
      </c>
    </row>
    <row r="2667" ht="15.75" customHeight="1">
      <c r="A2667" s="22" t="s">
        <v>11660</v>
      </c>
      <c r="B2667" s="23">
        <v>50.4712164</v>
      </c>
      <c r="C2667" s="23">
        <v>9.7141291</v>
      </c>
    </row>
    <row r="2668" ht="15.75" customHeight="1">
      <c r="A2668" s="22" t="s">
        <v>11661</v>
      </c>
      <c r="B2668" s="23">
        <v>50.4494857</v>
      </c>
      <c r="C2668" s="23">
        <v>9.919815999999999</v>
      </c>
    </row>
    <row r="2669" ht="15.75" customHeight="1">
      <c r="A2669" s="22" t="s">
        <v>11662</v>
      </c>
      <c r="B2669" s="23">
        <v>50.76094630000001</v>
      </c>
      <c r="C2669" s="23">
        <v>9.806975699999999</v>
      </c>
    </row>
    <row r="2670" ht="15.75" customHeight="1">
      <c r="A2670" s="22" t="s">
        <v>11663</v>
      </c>
      <c r="B2670" s="23">
        <v>50.5679217</v>
      </c>
      <c r="C2670" s="23">
        <v>9.556450400000001</v>
      </c>
    </row>
    <row r="2671" ht="15.75" customHeight="1">
      <c r="A2671" s="22" t="s">
        <v>11664</v>
      </c>
      <c r="B2671" s="23">
        <v>50.64475909999999</v>
      </c>
      <c r="C2671" s="23">
        <v>10.0089235</v>
      </c>
    </row>
    <row r="2672" ht="15.75" customHeight="1">
      <c r="A2672" s="22" t="s">
        <v>11665</v>
      </c>
      <c r="B2672" s="23">
        <v>50.5872608</v>
      </c>
      <c r="C2672" s="23">
        <v>9.837764600000002</v>
      </c>
    </row>
    <row r="2673" ht="15.75" customHeight="1">
      <c r="A2673" s="22" t="s">
        <v>11666</v>
      </c>
      <c r="B2673" s="23">
        <v>50.4286237</v>
      </c>
      <c r="C2673" s="23">
        <v>9.6407464</v>
      </c>
    </row>
    <row r="2674" ht="15.75" customHeight="1">
      <c r="A2674" s="22" t="s">
        <v>11667</v>
      </c>
      <c r="B2674" s="23">
        <v>50.6982039</v>
      </c>
      <c r="C2674" s="23">
        <v>9.7262516</v>
      </c>
    </row>
    <row r="2675" ht="15.75" customHeight="1">
      <c r="A2675" s="22" t="s">
        <v>11668</v>
      </c>
      <c r="B2675" s="23">
        <v>50.5051569</v>
      </c>
      <c r="C2675" s="23">
        <v>9.4791872</v>
      </c>
    </row>
    <row r="2676" ht="15.75" customHeight="1">
      <c r="A2676" s="22" t="s">
        <v>11669</v>
      </c>
      <c r="B2676" s="23">
        <v>50.4599916</v>
      </c>
      <c r="C2676" s="23">
        <v>9.7853201</v>
      </c>
    </row>
    <row r="2677" ht="15.75" customHeight="1">
      <c r="A2677" s="22" t="s">
        <v>11670</v>
      </c>
      <c r="B2677" s="23">
        <v>50.5309909</v>
      </c>
      <c r="C2677" s="23">
        <v>9.8103002</v>
      </c>
    </row>
    <row r="2678" ht="15.75" customHeight="1">
      <c r="A2678" s="22" t="s">
        <v>11671</v>
      </c>
      <c r="B2678" s="23">
        <v>50.4982646</v>
      </c>
      <c r="C2678" s="23">
        <v>9.8877919</v>
      </c>
    </row>
    <row r="2679" ht="15.75" customHeight="1">
      <c r="A2679" s="22" t="s">
        <v>11672</v>
      </c>
      <c r="B2679" s="23">
        <v>50.7683014</v>
      </c>
      <c r="C2679" s="23">
        <v>9.693885300000002</v>
      </c>
    </row>
    <row r="2680" ht="15.75" customHeight="1">
      <c r="A2680" s="22" t="s">
        <v>11673</v>
      </c>
      <c r="B2680" s="23">
        <v>50.6472249</v>
      </c>
      <c r="C2680" s="23">
        <v>9.8582419</v>
      </c>
    </row>
    <row r="2681" ht="15.75" customHeight="1">
      <c r="A2681" s="22" t="s">
        <v>11674</v>
      </c>
      <c r="B2681" s="23">
        <v>50.7116132</v>
      </c>
      <c r="C2681" s="23">
        <v>9.9017874</v>
      </c>
    </row>
    <row r="2682" ht="15.75" customHeight="1">
      <c r="A2682" s="22" t="s">
        <v>11675</v>
      </c>
      <c r="B2682" s="23">
        <v>50.96888020000001</v>
      </c>
      <c r="C2682" s="23">
        <v>9.7973766</v>
      </c>
    </row>
    <row r="2683" ht="15.75" customHeight="1">
      <c r="A2683" s="22" t="s">
        <v>11676</v>
      </c>
      <c r="B2683" s="23">
        <v>51.0143636</v>
      </c>
      <c r="C2683" s="23">
        <v>9.738924599999999</v>
      </c>
    </row>
    <row r="2684" ht="15.75" customHeight="1">
      <c r="A2684" s="22" t="s">
        <v>11677</v>
      </c>
      <c r="B2684" s="23">
        <v>51.0801415</v>
      </c>
      <c r="C2684" s="23">
        <v>9.957245499999999</v>
      </c>
    </row>
    <row r="2685" ht="15.75" customHeight="1">
      <c r="A2685" s="22" t="s">
        <v>11678</v>
      </c>
      <c r="B2685" s="23">
        <v>50.9499609</v>
      </c>
      <c r="C2685" s="23">
        <v>10.0275968</v>
      </c>
    </row>
    <row r="2686" ht="15.75" customHeight="1">
      <c r="A2686" s="22" t="s">
        <v>11679</v>
      </c>
      <c r="B2686" s="23">
        <v>51.0211246</v>
      </c>
      <c r="C2686" s="23">
        <v>9.6580277</v>
      </c>
    </row>
    <row r="2687" ht="15.75" customHeight="1">
      <c r="A2687" s="22" t="s">
        <v>11680</v>
      </c>
      <c r="B2687" s="23">
        <v>51.01371</v>
      </c>
      <c r="C2687" s="23">
        <v>9.9364101</v>
      </c>
    </row>
    <row r="2688" ht="15.75" customHeight="1">
      <c r="A2688" s="22" t="s">
        <v>11681</v>
      </c>
      <c r="B2688" s="23">
        <v>50.9478142</v>
      </c>
      <c r="C2688" s="23">
        <v>9.859394499999999</v>
      </c>
    </row>
    <row r="2689" ht="15.75" customHeight="1">
      <c r="A2689" s="22" t="s">
        <v>11682</v>
      </c>
      <c r="B2689" s="23">
        <v>51.0416201</v>
      </c>
      <c r="C2689" s="23">
        <v>9.8593703</v>
      </c>
    </row>
    <row r="2690" ht="15.75" customHeight="1">
      <c r="A2690" s="22" t="s">
        <v>11683</v>
      </c>
      <c r="B2690" s="23">
        <v>50.880385</v>
      </c>
      <c r="C2690" s="23">
        <v>9.7058593</v>
      </c>
    </row>
    <row r="2691" ht="15.75" customHeight="1">
      <c r="A2691" s="22" t="s">
        <v>11684</v>
      </c>
      <c r="B2691" s="23">
        <v>50.8943497</v>
      </c>
      <c r="C2691" s="23">
        <v>9.998392599999999</v>
      </c>
    </row>
    <row r="2692" ht="15.75" customHeight="1">
      <c r="A2692" s="22" t="s">
        <v>11685</v>
      </c>
      <c r="B2692" s="23">
        <v>50.8417458</v>
      </c>
      <c r="C2692" s="23">
        <v>10.0002167</v>
      </c>
    </row>
    <row r="2693" ht="15.75" customHeight="1">
      <c r="A2693" s="22" t="s">
        <v>11686</v>
      </c>
      <c r="B2693" s="23">
        <v>50.8003754</v>
      </c>
      <c r="C2693" s="23">
        <v>9.6051211</v>
      </c>
    </row>
    <row r="2694" ht="15.75" customHeight="1">
      <c r="A2694" s="22" t="s">
        <v>11687</v>
      </c>
      <c r="B2694" s="23">
        <v>50.8370495</v>
      </c>
      <c r="C2694" s="23">
        <v>9.5753767</v>
      </c>
    </row>
    <row r="2695" ht="15.75" customHeight="1">
      <c r="A2695" s="22" t="s">
        <v>11688</v>
      </c>
      <c r="B2695" s="23">
        <v>50.8192028</v>
      </c>
      <c r="C2695" s="23">
        <v>9.808753399999999</v>
      </c>
    </row>
    <row r="2696" ht="15.75" customHeight="1">
      <c r="A2696" s="22" t="s">
        <v>11689</v>
      </c>
      <c r="B2696" s="23">
        <v>50.8481576</v>
      </c>
      <c r="C2696" s="23">
        <v>9.4604275</v>
      </c>
    </row>
    <row r="2697" ht="15.75" customHeight="1">
      <c r="A2697" s="22" t="s">
        <v>11690</v>
      </c>
      <c r="B2697" s="23">
        <v>50.820326</v>
      </c>
      <c r="C2697" s="23">
        <v>9.7331877</v>
      </c>
    </row>
    <row r="2698" ht="15.75" customHeight="1">
      <c r="A2698" s="22" t="s">
        <v>11691</v>
      </c>
      <c r="B2698" s="23">
        <v>50.8080855</v>
      </c>
      <c r="C2698" s="23">
        <v>9.9231537</v>
      </c>
    </row>
    <row r="2699" ht="15.75" customHeight="1">
      <c r="A2699" s="22" t="s">
        <v>11692</v>
      </c>
      <c r="B2699" s="23">
        <v>50.9028644</v>
      </c>
      <c r="C2699" s="23">
        <v>9.5617735</v>
      </c>
    </row>
    <row r="2700" ht="15.75" customHeight="1">
      <c r="A2700" s="22" t="s">
        <v>11693</v>
      </c>
      <c r="B2700" s="23">
        <v>50.7747634</v>
      </c>
      <c r="C2700" s="23">
        <v>9.5173867</v>
      </c>
    </row>
    <row r="2701" ht="15.75" customHeight="1">
      <c r="A2701" s="22" t="s">
        <v>11694</v>
      </c>
      <c r="B2701" s="23">
        <v>50.8815014</v>
      </c>
      <c r="C2701" s="23">
        <v>9.856631499999999</v>
      </c>
    </row>
    <row r="2702" ht="15.75" customHeight="1">
      <c r="A2702" s="22" t="s">
        <v>11695</v>
      </c>
      <c r="B2702" s="23">
        <v>50.74770969999999</v>
      </c>
      <c r="C2702" s="23">
        <v>9.275865</v>
      </c>
    </row>
    <row r="2703" ht="15.75" customHeight="1">
      <c r="A2703" s="22" t="s">
        <v>11696</v>
      </c>
      <c r="B2703" s="23">
        <v>50.6966878</v>
      </c>
      <c r="C2703" s="23">
        <v>9.326366799999999</v>
      </c>
    </row>
    <row r="2704" ht="15.75" customHeight="1">
      <c r="A2704" s="22" t="s">
        <v>11697</v>
      </c>
      <c r="B2704" s="23">
        <v>50.7716213</v>
      </c>
      <c r="C2704" s="23">
        <v>9.1064011</v>
      </c>
    </row>
    <row r="2705" ht="15.75" customHeight="1">
      <c r="A2705" s="22" t="s">
        <v>11698</v>
      </c>
      <c r="B2705" s="23">
        <v>50.74270629999999</v>
      </c>
      <c r="C2705" s="23">
        <v>9.4735362</v>
      </c>
    </row>
    <row r="2706" ht="15.75" customHeight="1">
      <c r="A2706" s="22" t="s">
        <v>11699</v>
      </c>
      <c r="B2706" s="23">
        <v>50.6509641</v>
      </c>
      <c r="C2706" s="23">
        <v>9.1697024</v>
      </c>
    </row>
    <row r="2707" ht="15.75" customHeight="1">
      <c r="A2707" s="22" t="s">
        <v>11700</v>
      </c>
      <c r="B2707" s="23">
        <v>50.7949406</v>
      </c>
      <c r="C2707" s="23">
        <v>9.1842097</v>
      </c>
    </row>
    <row r="2708" ht="15.75" customHeight="1">
      <c r="A2708" s="22" t="s">
        <v>11701</v>
      </c>
      <c r="B2708" s="23">
        <v>50.7147105</v>
      </c>
      <c r="C2708" s="23">
        <v>9.220822799999999</v>
      </c>
    </row>
    <row r="2709" ht="15.75" customHeight="1">
      <c r="A2709" s="22" t="s">
        <v>11702</v>
      </c>
      <c r="B2709" s="23">
        <v>50.6463321</v>
      </c>
      <c r="C2709" s="23">
        <v>9.3647584</v>
      </c>
    </row>
    <row r="2710" ht="15.75" customHeight="1">
      <c r="A2710" s="22" t="s">
        <v>11703</v>
      </c>
      <c r="B2710" s="23">
        <v>50.4947913</v>
      </c>
      <c r="C2710" s="23">
        <v>9.3003942</v>
      </c>
    </row>
    <row r="2711" ht="15.75" customHeight="1">
      <c r="A2711" s="22" t="s">
        <v>11704</v>
      </c>
      <c r="B2711" s="23">
        <v>50.56161909999999</v>
      </c>
      <c r="C2711" s="23">
        <v>9.3477216</v>
      </c>
    </row>
    <row r="2712" ht="15.75" customHeight="1">
      <c r="A2712" s="22" t="s">
        <v>11705</v>
      </c>
      <c r="B2712" s="23">
        <v>50.6229774</v>
      </c>
      <c r="C2712" s="23">
        <v>9.5088862</v>
      </c>
    </row>
    <row r="2713" ht="15.75" customHeight="1">
      <c r="A2713" s="22" t="s">
        <v>11706</v>
      </c>
      <c r="B2713" s="23">
        <v>50.61950119999999</v>
      </c>
      <c r="C2713" s="23">
        <v>9.4375505</v>
      </c>
    </row>
    <row r="2714" ht="15.75" customHeight="1">
      <c r="A2714" s="22" t="s">
        <v>11707</v>
      </c>
      <c r="B2714" s="23">
        <v>50.5865434</v>
      </c>
      <c r="C2714" s="23">
        <v>9.2894506</v>
      </c>
    </row>
    <row r="2715" ht="15.75" customHeight="1">
      <c r="A2715" s="22" t="s">
        <v>11708</v>
      </c>
      <c r="B2715" s="23">
        <v>50.35155109999999</v>
      </c>
      <c r="C2715" s="23">
        <v>9.5231965</v>
      </c>
    </row>
    <row r="2716" ht="15.75" customHeight="1">
      <c r="A2716" s="22" t="s">
        <v>11709</v>
      </c>
      <c r="B2716" s="23">
        <v>50.302318</v>
      </c>
      <c r="C2716" s="23">
        <v>9.6147583</v>
      </c>
    </row>
    <row r="2717" ht="15.75" customHeight="1">
      <c r="A2717" s="22" t="s">
        <v>11710</v>
      </c>
      <c r="B2717" s="23">
        <v>50.3265689</v>
      </c>
      <c r="C2717" s="23">
        <v>9.4469967</v>
      </c>
    </row>
    <row r="2718" ht="15.75" customHeight="1">
      <c r="A2718" s="22" t="s">
        <v>11711</v>
      </c>
      <c r="B2718" s="23">
        <v>50.4242265</v>
      </c>
      <c r="C2718" s="23">
        <v>9.4033164</v>
      </c>
    </row>
    <row r="2719" ht="15.75" customHeight="1">
      <c r="A2719" s="22" t="s">
        <v>11712</v>
      </c>
      <c r="B2719" s="23">
        <v>50.79847059999999</v>
      </c>
      <c r="C2719" s="23">
        <v>10.050564</v>
      </c>
    </row>
    <row r="2720" ht="15.75" customHeight="1">
      <c r="A2720" s="22" t="s">
        <v>11713</v>
      </c>
      <c r="B2720" s="23">
        <v>50.8164917</v>
      </c>
      <c r="C2720" s="23">
        <v>9.9797317</v>
      </c>
    </row>
    <row r="2721" ht="15.75" customHeight="1">
      <c r="A2721" s="22" t="s">
        <v>11714</v>
      </c>
      <c r="B2721" s="23">
        <v>50.7307152</v>
      </c>
      <c r="C2721" s="23">
        <v>9.984587699999999</v>
      </c>
    </row>
    <row r="2722" ht="15.75" customHeight="1">
      <c r="A2722" s="22" t="s">
        <v>11715</v>
      </c>
      <c r="B2722" s="23">
        <v>50.82264929999999</v>
      </c>
      <c r="C2722" s="23">
        <v>10.254024</v>
      </c>
    </row>
    <row r="2723" ht="15.75" customHeight="1">
      <c r="A2723" s="22" t="s">
        <v>11716</v>
      </c>
      <c r="B2723" s="23">
        <v>50.833376</v>
      </c>
      <c r="C2723" s="23">
        <v>10.3695956</v>
      </c>
    </row>
    <row r="2724" ht="15.75" customHeight="1">
      <c r="A2724" s="22" t="s">
        <v>11717</v>
      </c>
      <c r="B2724" s="23">
        <v>50.6647296</v>
      </c>
      <c r="C2724" s="23">
        <v>10.1405123</v>
      </c>
    </row>
    <row r="2725" ht="15.75" customHeight="1">
      <c r="A2725" s="22" t="s">
        <v>11718</v>
      </c>
      <c r="B2725" s="23">
        <v>50.80199560000001</v>
      </c>
      <c r="C2725" s="23">
        <v>10.3090777</v>
      </c>
    </row>
    <row r="2726" ht="15.75" customHeight="1">
      <c r="A2726" s="22" t="s">
        <v>11719</v>
      </c>
      <c r="B2726" s="23">
        <v>50.7626178</v>
      </c>
      <c r="C2726" s="23">
        <v>10.1559343</v>
      </c>
    </row>
    <row r="2727" ht="15.75" customHeight="1">
      <c r="A2727" s="22" t="s">
        <v>11720</v>
      </c>
      <c r="B2727" s="23">
        <v>50.8572387</v>
      </c>
      <c r="C2727" s="23">
        <v>10.0996666</v>
      </c>
    </row>
    <row r="2728" ht="15.75" customHeight="1">
      <c r="A2728" s="22" t="s">
        <v>11721</v>
      </c>
      <c r="B2728" s="23">
        <v>50.7144684</v>
      </c>
      <c r="C2728" s="23">
        <v>10.1190749</v>
      </c>
    </row>
    <row r="2729" ht="15.75" customHeight="1">
      <c r="A2729" s="22" t="s">
        <v>11722</v>
      </c>
      <c r="B2729" s="23">
        <v>50.8401405</v>
      </c>
      <c r="C2729" s="23">
        <v>10.1654007</v>
      </c>
    </row>
    <row r="2730" ht="15.75" customHeight="1">
      <c r="A2730" s="22" t="s">
        <v>11723</v>
      </c>
      <c r="B2730" s="23">
        <v>51.5345284</v>
      </c>
      <c r="C2730" s="23">
        <v>9.9342312</v>
      </c>
    </row>
    <row r="2731" ht="15.75" customHeight="1">
      <c r="A2731" s="22" t="s">
        <v>11724</v>
      </c>
      <c r="B2731" s="23">
        <v>51.5366679</v>
      </c>
      <c r="C2731" s="23">
        <v>10.0022888</v>
      </c>
    </row>
    <row r="2732" ht="15.75" customHeight="1">
      <c r="A2732" s="22" t="s">
        <v>11725</v>
      </c>
      <c r="B2732" s="23">
        <v>51.56655319999999</v>
      </c>
      <c r="C2732" s="23">
        <v>9.963474999999999</v>
      </c>
    </row>
    <row r="2733" ht="15.75" customHeight="1">
      <c r="A2733" s="22" t="s">
        <v>11726</v>
      </c>
      <c r="B2733" s="23">
        <v>51.5551958</v>
      </c>
      <c r="C2733" s="23">
        <v>9.888394199999999</v>
      </c>
    </row>
    <row r="2734" ht="15.75" customHeight="1">
      <c r="A2734" s="22" t="s">
        <v>11727</v>
      </c>
      <c r="B2734" s="23">
        <v>51.5317158</v>
      </c>
      <c r="C2734" s="23">
        <v>9.9049169</v>
      </c>
    </row>
    <row r="2735" ht="15.75" customHeight="1">
      <c r="A2735" s="22" t="s">
        <v>11728</v>
      </c>
      <c r="B2735" s="23">
        <v>51.5206388</v>
      </c>
      <c r="C2735" s="23">
        <v>9.9408342</v>
      </c>
    </row>
    <row r="2736" ht="15.75" customHeight="1">
      <c r="A2736" s="22" t="s">
        <v>11729</v>
      </c>
      <c r="B2736" s="23">
        <v>51.5167266</v>
      </c>
      <c r="C2736" s="23">
        <v>9.970987000000001</v>
      </c>
    </row>
    <row r="2737" ht="15.75" customHeight="1">
      <c r="A2737" s="22" t="s">
        <v>11730</v>
      </c>
      <c r="B2737" s="23">
        <v>51.5130031</v>
      </c>
      <c r="C2737" s="23">
        <v>10.2136579</v>
      </c>
    </row>
    <row r="2738" ht="15.75" customHeight="1">
      <c r="A2738" s="22" t="s">
        <v>11731</v>
      </c>
      <c r="B2738" s="23">
        <v>51.5965363</v>
      </c>
      <c r="C2738" s="23">
        <v>9.8608658</v>
      </c>
    </row>
    <row r="2739" ht="15.75" customHeight="1">
      <c r="A2739" s="22" t="s">
        <v>11732</v>
      </c>
      <c r="B2739" s="23">
        <v>51.50510200000001</v>
      </c>
      <c r="C2739" s="23">
        <v>9.9016588</v>
      </c>
    </row>
    <row r="2740" ht="15.75" customHeight="1">
      <c r="A2740" s="22" t="s">
        <v>11733</v>
      </c>
      <c r="B2740" s="23">
        <v>51.46829349999999</v>
      </c>
      <c r="C2740" s="23">
        <v>9.744758500000001</v>
      </c>
    </row>
    <row r="2741" ht="15.75" customHeight="1">
      <c r="A2741" s="22" t="s">
        <v>11734</v>
      </c>
      <c r="B2741" s="23">
        <v>51.4814476</v>
      </c>
      <c r="C2741" s="23">
        <v>10.088507</v>
      </c>
    </row>
    <row r="2742" ht="15.75" customHeight="1">
      <c r="A2742" s="22" t="s">
        <v>11735</v>
      </c>
      <c r="B2742" s="23">
        <v>51.4371788</v>
      </c>
      <c r="C2742" s="23">
        <v>9.929314999999999</v>
      </c>
    </row>
    <row r="2743" ht="15.75" customHeight="1">
      <c r="A2743" s="22" t="s">
        <v>11736</v>
      </c>
      <c r="B2743" s="23">
        <v>51.5407073</v>
      </c>
      <c r="C2743" s="23">
        <v>10.1629761</v>
      </c>
    </row>
    <row r="2744" ht="15.75" customHeight="1">
      <c r="A2744" s="22" t="s">
        <v>11737</v>
      </c>
      <c r="B2744" s="23">
        <v>51.5645086</v>
      </c>
      <c r="C2744" s="23">
        <v>9.7363634</v>
      </c>
    </row>
    <row r="2745" ht="15.75" customHeight="1">
      <c r="A2745" s="22" t="s">
        <v>11738</v>
      </c>
      <c r="B2745" s="23">
        <v>51.7018549</v>
      </c>
      <c r="C2745" s="23">
        <v>9.998191</v>
      </c>
    </row>
    <row r="2746" ht="15.75" customHeight="1">
      <c r="A2746" s="22" t="s">
        <v>11739</v>
      </c>
      <c r="B2746" s="23">
        <v>51.6883936</v>
      </c>
      <c r="C2746" s="23">
        <v>9.652618600000002</v>
      </c>
    </row>
    <row r="2747" ht="15.75" customHeight="1">
      <c r="A2747" s="22" t="s">
        <v>11740</v>
      </c>
      <c r="B2747" s="23">
        <v>51.6331323</v>
      </c>
      <c r="C2747" s="23">
        <v>9.9307093</v>
      </c>
    </row>
    <row r="2748" ht="15.75" customHeight="1">
      <c r="A2748" s="22" t="s">
        <v>11741</v>
      </c>
      <c r="B2748" s="23">
        <v>51.6526873</v>
      </c>
      <c r="C2748" s="23">
        <v>9.8286322</v>
      </c>
    </row>
    <row r="2749" ht="15.75" customHeight="1">
      <c r="A2749" s="22" t="s">
        <v>11742</v>
      </c>
      <c r="B2749" s="23">
        <v>51.70444120000001</v>
      </c>
      <c r="C2749" s="23">
        <v>9.842631299999999</v>
      </c>
    </row>
    <row r="2750" ht="15.75" customHeight="1">
      <c r="A2750" s="22" t="s">
        <v>11743</v>
      </c>
      <c r="B2750" s="23">
        <v>51.6510486</v>
      </c>
      <c r="C2750" s="23">
        <v>10.0936577</v>
      </c>
    </row>
    <row r="2751" ht="15.75" customHeight="1">
      <c r="A2751" s="22" t="s">
        <v>11744</v>
      </c>
      <c r="B2751" s="23">
        <v>51.6446116</v>
      </c>
      <c r="C2751" s="23">
        <v>9.538498299999999</v>
      </c>
    </row>
    <row r="2752" ht="15.75" customHeight="1">
      <c r="A2752" s="22" t="s">
        <v>11745</v>
      </c>
      <c r="B2752" s="23">
        <v>51.650608</v>
      </c>
      <c r="C2752" s="23">
        <v>10.2365006</v>
      </c>
    </row>
    <row r="2753" ht="15.75" customHeight="1">
      <c r="A2753" s="22" t="s">
        <v>11746</v>
      </c>
      <c r="B2753" s="23">
        <v>51.66222759999999</v>
      </c>
      <c r="C2753" s="23">
        <v>10.1744846</v>
      </c>
    </row>
    <row r="2754" ht="15.75" customHeight="1">
      <c r="A2754" s="22" t="s">
        <v>11747</v>
      </c>
      <c r="B2754" s="23">
        <v>51.342462</v>
      </c>
      <c r="C2754" s="23">
        <v>9.854919599999999</v>
      </c>
    </row>
    <row r="2755" ht="15.75" customHeight="1">
      <c r="A2755" s="22" t="s">
        <v>11748</v>
      </c>
      <c r="B2755" s="23">
        <v>51.3321054</v>
      </c>
      <c r="C2755" s="23">
        <v>9.9144857</v>
      </c>
    </row>
    <row r="2756" ht="15.75" customHeight="1">
      <c r="A2756" s="22" t="s">
        <v>11749</v>
      </c>
      <c r="B2756" s="23">
        <v>51.2938993</v>
      </c>
      <c r="C2756" s="23">
        <v>9.849848099999999</v>
      </c>
    </row>
    <row r="2757" ht="15.75" customHeight="1">
      <c r="A2757" s="22" t="s">
        <v>11750</v>
      </c>
      <c r="B2757" s="23">
        <v>51.3070791</v>
      </c>
      <c r="C2757" s="23">
        <v>9.8353114</v>
      </c>
    </row>
    <row r="2758" ht="15.75" customHeight="1">
      <c r="A2758" s="22" t="s">
        <v>11751</v>
      </c>
      <c r="B2758" s="23">
        <v>51.349366</v>
      </c>
      <c r="C2758" s="23">
        <v>9.7730968</v>
      </c>
    </row>
    <row r="2759" ht="15.75" customHeight="1">
      <c r="A2759" s="22" t="s">
        <v>11752</v>
      </c>
      <c r="B2759" s="23">
        <v>51.3778658</v>
      </c>
      <c r="C2759" s="23">
        <v>9.8060818</v>
      </c>
    </row>
    <row r="2760" ht="15.75" customHeight="1">
      <c r="A2760" s="22" t="s">
        <v>11753</v>
      </c>
      <c r="B2760" s="23">
        <v>51.2033004</v>
      </c>
      <c r="C2760" s="23">
        <v>9.7496137</v>
      </c>
    </row>
    <row r="2761" ht="15.75" customHeight="1">
      <c r="A2761" s="22" t="s">
        <v>11754</v>
      </c>
      <c r="B2761" s="23">
        <v>51.2715595</v>
      </c>
      <c r="C2761" s="23">
        <v>9.9419582</v>
      </c>
    </row>
    <row r="2762" ht="15.75" customHeight="1">
      <c r="A2762" s="22" t="s">
        <v>11755</v>
      </c>
      <c r="B2762" s="23">
        <v>51.24206210000001</v>
      </c>
      <c r="C2762" s="23">
        <v>9.7912476</v>
      </c>
    </row>
    <row r="2763" ht="15.75" customHeight="1">
      <c r="A2763" s="22" t="s">
        <v>11756</v>
      </c>
      <c r="B2763" s="23">
        <v>51.3812587</v>
      </c>
      <c r="C2763" s="23">
        <v>9.8969032</v>
      </c>
    </row>
    <row r="2764" ht="15.75" customHeight="1">
      <c r="A2764" s="22" t="s">
        <v>11757</v>
      </c>
      <c r="B2764" s="23">
        <v>51.177827</v>
      </c>
      <c r="C2764" s="23">
        <v>10.0485055</v>
      </c>
    </row>
    <row r="2765" ht="15.75" customHeight="1">
      <c r="A2765" s="22" t="s">
        <v>11758</v>
      </c>
      <c r="B2765" s="23">
        <v>51.2058682</v>
      </c>
      <c r="C2765" s="23">
        <v>10.0668373</v>
      </c>
    </row>
    <row r="2766" ht="15.75" customHeight="1">
      <c r="A2766" s="22" t="s">
        <v>11759</v>
      </c>
      <c r="B2766" s="23">
        <v>51.1815413</v>
      </c>
      <c r="C2766" s="23">
        <v>10.1737854</v>
      </c>
    </row>
    <row r="2767" ht="15.75" customHeight="1">
      <c r="A2767" s="22" t="s">
        <v>11760</v>
      </c>
      <c r="B2767" s="23">
        <v>51.1457172</v>
      </c>
      <c r="C2767" s="23">
        <v>9.8772053</v>
      </c>
    </row>
    <row r="2768" ht="15.75" customHeight="1">
      <c r="A2768" s="22" t="s">
        <v>11761</v>
      </c>
      <c r="B2768" s="23">
        <v>51.1548335</v>
      </c>
      <c r="C2768" s="23">
        <v>9.9992251</v>
      </c>
    </row>
    <row r="2769" ht="15.75" customHeight="1">
      <c r="A2769" s="22" t="s">
        <v>11762</v>
      </c>
      <c r="B2769" s="23">
        <v>51.2096007</v>
      </c>
      <c r="C2769" s="23">
        <v>9.938814899999999</v>
      </c>
    </row>
    <row r="2770" ht="15.75" customHeight="1">
      <c r="A2770" s="22" t="s">
        <v>11763</v>
      </c>
      <c r="B2770" s="23">
        <v>51.0060594</v>
      </c>
      <c r="C2770" s="23">
        <v>10.1648786</v>
      </c>
    </row>
    <row r="2771" ht="15.75" customHeight="1">
      <c r="A2771" s="22" t="s">
        <v>11764</v>
      </c>
      <c r="B2771" s="23">
        <v>51.0912356</v>
      </c>
      <c r="C2771" s="23">
        <v>10.0731248</v>
      </c>
    </row>
    <row r="2772" ht="15.75" customHeight="1">
      <c r="A2772" s="22" t="s">
        <v>11765</v>
      </c>
      <c r="B2772" s="23">
        <v>51.2373948</v>
      </c>
      <c r="C2772" s="23">
        <v>9.9086606</v>
      </c>
    </row>
    <row r="2773" ht="15.75" customHeight="1">
      <c r="A2773" s="22" t="s">
        <v>11766</v>
      </c>
      <c r="B2773" s="23">
        <v>51.1114798</v>
      </c>
      <c r="C2773" s="23">
        <v>10.143571</v>
      </c>
    </row>
    <row r="2774" ht="15.75" customHeight="1">
      <c r="A2774" s="22" t="s">
        <v>11767</v>
      </c>
      <c r="B2774" s="23">
        <v>51.3896504</v>
      </c>
      <c r="C2774" s="23">
        <v>10.1681603</v>
      </c>
    </row>
    <row r="2775" ht="15.75" customHeight="1">
      <c r="A2775" s="22" t="s">
        <v>11768</v>
      </c>
      <c r="B2775" s="23">
        <v>51.3628667</v>
      </c>
      <c r="C2775" s="23">
        <v>10.0721805</v>
      </c>
    </row>
    <row r="2776" ht="15.75" customHeight="1">
      <c r="A2776" s="22" t="s">
        <v>11769</v>
      </c>
      <c r="B2776" s="23">
        <v>51.3866136</v>
      </c>
      <c r="C2776" s="23">
        <v>10.3229117</v>
      </c>
    </row>
    <row r="2777" ht="15.75" customHeight="1">
      <c r="A2777" s="22" t="s">
        <v>11770</v>
      </c>
      <c r="B2777" s="23">
        <v>51.4572669</v>
      </c>
      <c r="C2777" s="23">
        <v>10.363573</v>
      </c>
    </row>
    <row r="2778" ht="15.75" customHeight="1">
      <c r="A2778" s="22" t="s">
        <v>11771</v>
      </c>
      <c r="B2778" s="23">
        <v>51.5255045</v>
      </c>
      <c r="C2778" s="23">
        <v>10.4320323</v>
      </c>
    </row>
    <row r="2779" ht="15.75" customHeight="1">
      <c r="A2779" s="22" t="s">
        <v>11772</v>
      </c>
      <c r="B2779" s="23">
        <v>51.32505889999999</v>
      </c>
      <c r="C2779" s="23">
        <v>10.2999508</v>
      </c>
    </row>
    <row r="2780" ht="15.75" customHeight="1">
      <c r="A2780" s="22" t="s">
        <v>11773</v>
      </c>
      <c r="B2780" s="23">
        <v>51.3600173</v>
      </c>
      <c r="C2780" s="23">
        <v>10.4794893</v>
      </c>
    </row>
    <row r="2781" ht="15.75" customHeight="1">
      <c r="A2781" s="22" t="s">
        <v>11774</v>
      </c>
      <c r="B2781" s="23">
        <v>51.2659733</v>
      </c>
      <c r="C2781" s="23">
        <v>10.249725</v>
      </c>
    </row>
    <row r="2782" ht="15.75" customHeight="1">
      <c r="A2782" s="22" t="s">
        <v>11775</v>
      </c>
      <c r="B2782" s="23">
        <v>51.6201495</v>
      </c>
      <c r="C2782" s="23">
        <v>10.3247943</v>
      </c>
    </row>
    <row r="2783" ht="15.75" customHeight="1">
      <c r="A2783" s="22" t="s">
        <v>11776</v>
      </c>
      <c r="B2783" s="23">
        <v>51.6102792</v>
      </c>
      <c r="C2783" s="23">
        <v>10.4355016</v>
      </c>
    </row>
    <row r="2784" ht="15.75" customHeight="1">
      <c r="A2784" s="22" t="s">
        <v>11777</v>
      </c>
      <c r="B2784" s="23">
        <v>51.607631</v>
      </c>
      <c r="C2784" s="23">
        <v>10.2202484</v>
      </c>
    </row>
    <row r="2785" ht="15.75" customHeight="1">
      <c r="A2785" s="22" t="s">
        <v>11778</v>
      </c>
      <c r="B2785" s="23">
        <v>51.5797202</v>
      </c>
      <c r="C2785" s="23">
        <v>10.538447</v>
      </c>
    </row>
    <row r="2786" ht="15.75" customHeight="1">
      <c r="A2786" s="22" t="s">
        <v>11779</v>
      </c>
      <c r="B2786" s="23">
        <v>51.7404502</v>
      </c>
      <c r="C2786" s="23">
        <v>10.5280685</v>
      </c>
    </row>
    <row r="2787" ht="15.75" customHeight="1">
      <c r="A2787" s="22" t="s">
        <v>11780</v>
      </c>
      <c r="B2787" s="23">
        <v>51.5878334</v>
      </c>
      <c r="C2787" s="23">
        <v>10.6117219</v>
      </c>
    </row>
    <row r="2788" ht="15.75" customHeight="1">
      <c r="A2788" s="22" t="s">
        <v>11781</v>
      </c>
      <c r="B2788" s="23">
        <v>51.6315068</v>
      </c>
      <c r="C2788" s="23">
        <v>10.5839866</v>
      </c>
    </row>
    <row r="2789" ht="15.75" customHeight="1">
      <c r="A2789" s="22" t="s">
        <v>11782</v>
      </c>
      <c r="B2789" s="23">
        <v>51.625829</v>
      </c>
      <c r="C2789" s="23">
        <v>10.64585</v>
      </c>
    </row>
    <row r="2790" ht="15.75" customHeight="1">
      <c r="A2790" s="22" t="s">
        <v>11783</v>
      </c>
      <c r="B2790" s="23">
        <v>51.72393479999999</v>
      </c>
      <c r="C2790" s="23">
        <v>10.2347632</v>
      </c>
    </row>
    <row r="2791" ht="15.75" customHeight="1">
      <c r="A2791" s="22" t="s">
        <v>11784</v>
      </c>
      <c r="B2791" s="23">
        <v>51.7758634</v>
      </c>
      <c r="C2791" s="23">
        <v>10.1895664</v>
      </c>
    </row>
    <row r="2792" ht="15.75" customHeight="1">
      <c r="A2792" s="22" t="s">
        <v>11785</v>
      </c>
      <c r="B2792" s="23">
        <v>51.8094929</v>
      </c>
      <c r="C2792" s="23">
        <v>10.238557</v>
      </c>
    </row>
    <row r="2793" ht="15.75" customHeight="1">
      <c r="A2793" s="22" t="s">
        <v>11786</v>
      </c>
      <c r="B2793" s="23">
        <v>51.8443914</v>
      </c>
      <c r="C2793" s="23">
        <v>9.9803578</v>
      </c>
    </row>
    <row r="2794" ht="15.75" customHeight="1">
      <c r="A2794" s="22" t="s">
        <v>11787</v>
      </c>
      <c r="B2794" s="23">
        <v>51.8400755</v>
      </c>
      <c r="C2794" s="23">
        <v>9.8768862</v>
      </c>
    </row>
    <row r="2795" ht="15.75" customHeight="1">
      <c r="A2795" s="22" t="s">
        <v>11788</v>
      </c>
      <c r="B2795" s="23">
        <v>51.8672671</v>
      </c>
      <c r="C2795" s="23">
        <v>10.0583724</v>
      </c>
    </row>
    <row r="2796" ht="15.75" customHeight="1">
      <c r="A2796" s="22" t="s">
        <v>11789</v>
      </c>
      <c r="B2796" s="23">
        <v>51.8125693</v>
      </c>
      <c r="C2796" s="23">
        <v>9.696159</v>
      </c>
    </row>
    <row r="2797" ht="15.75" customHeight="1">
      <c r="A2797" s="22" t="s">
        <v>11790</v>
      </c>
      <c r="B2797" s="23">
        <v>51.7912709</v>
      </c>
      <c r="C2797" s="23">
        <v>10.07356</v>
      </c>
    </row>
    <row r="2798" ht="15.75" customHeight="1">
      <c r="A2798" s="22" t="s">
        <v>11791</v>
      </c>
      <c r="B2798" s="23">
        <v>51.784752</v>
      </c>
      <c r="C2798" s="23">
        <v>9.5161932</v>
      </c>
    </row>
    <row r="2799" ht="15.75" customHeight="1">
      <c r="A2799" s="22" t="s">
        <v>11792</v>
      </c>
      <c r="B2799" s="23">
        <v>51.9552167</v>
      </c>
      <c r="C2799" s="23">
        <v>9.5182385</v>
      </c>
    </row>
    <row r="2800" ht="15.75" customHeight="1">
      <c r="A2800" s="22" t="s">
        <v>11793</v>
      </c>
      <c r="B2800" s="23">
        <v>51.9905409</v>
      </c>
      <c r="C2800" s="23">
        <v>9.561637</v>
      </c>
    </row>
    <row r="2801" ht="15.75" customHeight="1">
      <c r="A2801" s="22" t="s">
        <v>11794</v>
      </c>
      <c r="B2801" s="23">
        <v>51.8516463</v>
      </c>
      <c r="C2801" s="23">
        <v>9.6103261</v>
      </c>
    </row>
    <row r="2802" ht="15.75" customHeight="1">
      <c r="A2802" s="22" t="s">
        <v>11795</v>
      </c>
      <c r="B2802" s="23">
        <v>51.9297148</v>
      </c>
      <c r="C2802" s="23">
        <v>9.6380382</v>
      </c>
    </row>
    <row r="2803" ht="15.75" customHeight="1">
      <c r="A2803" s="22" t="s">
        <v>11796</v>
      </c>
      <c r="B2803" s="23">
        <v>51.9738109</v>
      </c>
      <c r="C2803" s="23">
        <v>9.617342299999999</v>
      </c>
    </row>
    <row r="2804" ht="15.75" customHeight="1">
      <c r="A2804" s="22" t="s">
        <v>11797</v>
      </c>
      <c r="B2804" s="23">
        <v>51.9518746</v>
      </c>
      <c r="C2804" s="23">
        <v>9.6254227</v>
      </c>
    </row>
    <row r="2805" ht="15.75" customHeight="1">
      <c r="A2805" s="22" t="s">
        <v>11798</v>
      </c>
      <c r="B2805" s="23">
        <v>51.8568671</v>
      </c>
      <c r="C2805" s="23">
        <v>9.4955097</v>
      </c>
    </row>
    <row r="2806" ht="15.75" customHeight="1">
      <c r="A2806" s="22" t="s">
        <v>11799</v>
      </c>
      <c r="B2806" s="23">
        <v>51.89530310000001</v>
      </c>
      <c r="C2806" s="23">
        <v>9.5330924</v>
      </c>
    </row>
    <row r="2807" ht="15.75" customHeight="1">
      <c r="A2807" s="22" t="s">
        <v>11800</v>
      </c>
      <c r="B2807" s="23">
        <v>51.9126637</v>
      </c>
      <c r="C2807" s="23">
        <v>9.5817843</v>
      </c>
    </row>
    <row r="2808" ht="15.75" customHeight="1">
      <c r="A2808" s="22" t="s">
        <v>11801</v>
      </c>
      <c r="B2808" s="23">
        <v>51.88841370000001</v>
      </c>
      <c r="C2808" s="23">
        <v>9.5687777</v>
      </c>
    </row>
    <row r="2809" ht="15.75" customHeight="1">
      <c r="A2809" s="22" t="s">
        <v>11802</v>
      </c>
      <c r="B2809" s="23">
        <v>51.897996</v>
      </c>
      <c r="C2809" s="23">
        <v>9.4026563</v>
      </c>
    </row>
    <row r="2810" ht="15.75" customHeight="1">
      <c r="A2810" s="22" t="s">
        <v>11803</v>
      </c>
      <c r="B2810" s="23">
        <v>51.8720125</v>
      </c>
      <c r="C2810" s="23">
        <v>9.425715499999999</v>
      </c>
    </row>
    <row r="2811" ht="15.75" customHeight="1">
      <c r="A2811" s="22" t="s">
        <v>11804</v>
      </c>
      <c r="B2811" s="23">
        <v>51.7980896</v>
      </c>
      <c r="C2811" s="23">
        <v>9.3510271</v>
      </c>
    </row>
    <row r="2812" ht="15.75" customHeight="1">
      <c r="A2812" s="22" t="s">
        <v>11805</v>
      </c>
      <c r="B2812" s="23">
        <v>51.66014</v>
      </c>
      <c r="C2812" s="23">
        <v>9.3466097</v>
      </c>
    </row>
    <row r="2813" ht="15.75" customHeight="1">
      <c r="A2813" s="22" t="s">
        <v>11806</v>
      </c>
      <c r="B2813" s="23">
        <v>51.7503906</v>
      </c>
      <c r="C2813" s="23">
        <v>9.3987768</v>
      </c>
    </row>
    <row r="2814" ht="15.75" customHeight="1">
      <c r="A2814" s="22" t="s">
        <v>11807</v>
      </c>
      <c r="B2814" s="23">
        <v>51.8182984</v>
      </c>
      <c r="C2814" s="23">
        <v>9.2307887</v>
      </c>
    </row>
    <row r="2815" ht="15.75" customHeight="1">
      <c r="A2815" s="22" t="s">
        <v>11808</v>
      </c>
      <c r="B2815" s="23">
        <v>51.6598401</v>
      </c>
      <c r="C2815" s="23">
        <v>9.387903099999999</v>
      </c>
    </row>
    <row r="2816" ht="15.75" customHeight="1">
      <c r="A2816" s="22" t="s">
        <v>11809</v>
      </c>
      <c r="B2816" s="23">
        <v>51.7327131</v>
      </c>
      <c r="C2816" s="23">
        <v>9.4029402</v>
      </c>
    </row>
    <row r="2817" ht="15.75" customHeight="1">
      <c r="A2817" s="22" t="s">
        <v>11810</v>
      </c>
      <c r="B2817" s="23">
        <v>51.165691</v>
      </c>
      <c r="C2817" s="23">
        <v>10.451526</v>
      </c>
    </row>
    <row r="2818" ht="15.75" customHeight="1">
      <c r="A2818" s="22" t="s">
        <v>11811</v>
      </c>
      <c r="B2818" s="23">
        <v>52.2630024</v>
      </c>
      <c r="C2818" s="23">
        <v>10.5214314</v>
      </c>
    </row>
    <row r="2819" ht="15.75" customHeight="1">
      <c r="A2819" s="22" t="s">
        <v>11812</v>
      </c>
      <c r="B2819" s="23">
        <v>52.2566754</v>
      </c>
      <c r="C2819" s="23">
        <v>10.5336105</v>
      </c>
    </row>
    <row r="2820" ht="15.75" customHeight="1">
      <c r="A2820" s="22" t="s">
        <v>11813</v>
      </c>
      <c r="B2820" s="23">
        <v>52.2764013</v>
      </c>
      <c r="C2820" s="23">
        <v>10.5814705</v>
      </c>
    </row>
    <row r="2821" ht="15.75" customHeight="1">
      <c r="A2821" s="22" t="s">
        <v>11814</v>
      </c>
      <c r="B2821" s="23">
        <v>52.28023109999999</v>
      </c>
      <c r="C2821" s="23">
        <v>10.5390217</v>
      </c>
    </row>
    <row r="2822" ht="15.75" customHeight="1">
      <c r="A2822" s="22" t="s">
        <v>11815</v>
      </c>
      <c r="B2822" s="23">
        <v>52.3088545</v>
      </c>
      <c r="C2822" s="23">
        <v>10.5793453</v>
      </c>
    </row>
    <row r="2823" ht="15.75" customHeight="1">
      <c r="A2823" s="22" t="s">
        <v>11816</v>
      </c>
      <c r="B2823" s="23">
        <v>52.32811510000001</v>
      </c>
      <c r="C2823" s="23">
        <v>10.5115734</v>
      </c>
    </row>
    <row r="2824" ht="15.75" customHeight="1">
      <c r="A2824" s="22" t="s">
        <v>11817</v>
      </c>
      <c r="B2824" s="23">
        <v>52.3073694</v>
      </c>
      <c r="C2824" s="23">
        <v>10.4762485</v>
      </c>
    </row>
    <row r="2825" ht="15.75" customHeight="1">
      <c r="A2825" s="22" t="s">
        <v>11818</v>
      </c>
      <c r="B2825" s="23">
        <v>52.280494</v>
      </c>
      <c r="C2825" s="23">
        <v>10.5061988</v>
      </c>
    </row>
    <row r="2826" ht="15.75" customHeight="1">
      <c r="A2826" s="22" t="s">
        <v>11819</v>
      </c>
      <c r="B2826" s="23">
        <v>52.27744380000001</v>
      </c>
      <c r="C2826" s="23">
        <v>10.4502042</v>
      </c>
    </row>
    <row r="2827" ht="15.75" customHeight="1">
      <c r="A2827" s="22" t="s">
        <v>11820</v>
      </c>
      <c r="B2827" s="23">
        <v>52.26139550000001</v>
      </c>
      <c r="C2827" s="23">
        <v>10.5025372</v>
      </c>
    </row>
    <row r="2828" ht="15.75" customHeight="1">
      <c r="A2828" s="22" t="s">
        <v>11821</v>
      </c>
      <c r="B2828" s="23">
        <v>52.2541336</v>
      </c>
      <c r="C2828" s="23">
        <v>10.4705337</v>
      </c>
    </row>
    <row r="2829" ht="15.75" customHeight="1">
      <c r="A2829" s="22" t="s">
        <v>11822</v>
      </c>
      <c r="B2829" s="23">
        <v>52.2217067</v>
      </c>
      <c r="C2829" s="23">
        <v>10.4727549</v>
      </c>
    </row>
    <row r="2830" ht="15.75" customHeight="1">
      <c r="A2830" s="22" t="s">
        <v>11823</v>
      </c>
      <c r="B2830" s="23">
        <v>52.2280271</v>
      </c>
      <c r="C2830" s="23">
        <v>10.5311664</v>
      </c>
    </row>
    <row r="2831" ht="15.75" customHeight="1">
      <c r="A2831" s="22" t="s">
        <v>11824</v>
      </c>
      <c r="B2831" s="23">
        <v>52.2346447</v>
      </c>
      <c r="C2831" s="23">
        <v>10.5665003</v>
      </c>
    </row>
    <row r="2832" ht="15.75" customHeight="1">
      <c r="A2832" s="22" t="s">
        <v>11825</v>
      </c>
      <c r="B2832" s="23">
        <v>52.2732142</v>
      </c>
      <c r="C2832" s="23">
        <v>10.7929697</v>
      </c>
    </row>
    <row r="2833" ht="15.75" customHeight="1">
      <c r="A2833" s="22" t="s">
        <v>11826</v>
      </c>
      <c r="B2833" s="23">
        <v>52.2583592</v>
      </c>
      <c r="C2833" s="23">
        <v>10.3626737</v>
      </c>
    </row>
    <row r="2834" ht="15.75" customHeight="1">
      <c r="A2834" s="22" t="s">
        <v>11827</v>
      </c>
      <c r="B2834" s="23">
        <v>52.27194300000001</v>
      </c>
      <c r="C2834" s="23">
        <v>10.6896798</v>
      </c>
    </row>
    <row r="2835" ht="15.75" customHeight="1">
      <c r="A2835" s="22" t="s">
        <v>11828</v>
      </c>
      <c r="B2835" s="23">
        <v>52.3368605</v>
      </c>
      <c r="C2835" s="23">
        <v>10.6856315</v>
      </c>
    </row>
    <row r="2836" ht="15.75" customHeight="1">
      <c r="A2836" s="22" t="s">
        <v>11829</v>
      </c>
      <c r="B2836" s="23">
        <v>52.14356369999999</v>
      </c>
      <c r="C2836" s="23">
        <v>10.8005916</v>
      </c>
    </row>
    <row r="2837" ht="15.75" customHeight="1">
      <c r="A2837" s="22" t="s">
        <v>11830</v>
      </c>
      <c r="B2837" s="23">
        <v>52.2163365</v>
      </c>
      <c r="C2837" s="23">
        <v>10.6370701</v>
      </c>
    </row>
    <row r="2838" ht="15.75" customHeight="1">
      <c r="A2838" s="22" t="s">
        <v>11831</v>
      </c>
      <c r="B2838" s="23">
        <v>52.3207591</v>
      </c>
      <c r="C2838" s="23">
        <v>10.3862814</v>
      </c>
    </row>
    <row r="2839" ht="15.75" customHeight="1">
      <c r="A2839" s="22" t="s">
        <v>11832</v>
      </c>
      <c r="B2839" s="23">
        <v>52.34236629999999</v>
      </c>
      <c r="C2839" s="23">
        <v>10.4456941</v>
      </c>
    </row>
    <row r="2840" ht="15.75" customHeight="1">
      <c r="A2840" s="22" t="s">
        <v>11833</v>
      </c>
      <c r="B2840" s="23">
        <v>52.1590409</v>
      </c>
      <c r="C2840" s="23">
        <v>10.3325038</v>
      </c>
    </row>
    <row r="2841" ht="15.75" customHeight="1">
      <c r="A2841" s="22" t="s">
        <v>11834</v>
      </c>
      <c r="B2841" s="23">
        <v>52.1361843</v>
      </c>
      <c r="C2841" s="23">
        <v>10.2876225</v>
      </c>
    </row>
    <row r="2842" ht="15.75" customHeight="1">
      <c r="A2842" s="22" t="s">
        <v>11835</v>
      </c>
      <c r="B2842" s="23">
        <v>52.107989</v>
      </c>
      <c r="C2842" s="23">
        <v>10.3640976</v>
      </c>
    </row>
    <row r="2843" ht="15.75" customHeight="1">
      <c r="A2843" s="22" t="s">
        <v>11836</v>
      </c>
      <c r="B2843" s="23">
        <v>52.1885109</v>
      </c>
      <c r="C2843" s="23">
        <v>10.4236635</v>
      </c>
    </row>
    <row r="2844" ht="15.75" customHeight="1">
      <c r="A2844" s="22" t="s">
        <v>11837</v>
      </c>
      <c r="B2844" s="23">
        <v>52.0640206</v>
      </c>
      <c r="C2844" s="23">
        <v>10.3765154</v>
      </c>
    </row>
    <row r="2845" ht="15.75" customHeight="1">
      <c r="A2845" s="22" t="s">
        <v>11838</v>
      </c>
      <c r="B2845" s="23">
        <v>52.2009705</v>
      </c>
      <c r="C2845" s="23">
        <v>10.2828449</v>
      </c>
    </row>
    <row r="2846" ht="15.75" customHeight="1">
      <c r="A2846" s="22" t="s">
        <v>11839</v>
      </c>
      <c r="B2846" s="23">
        <v>52.0839788</v>
      </c>
      <c r="C2846" s="23">
        <v>10.2314832</v>
      </c>
    </row>
    <row r="2847" ht="15.75" customHeight="1">
      <c r="A2847" s="22" t="s">
        <v>11840</v>
      </c>
      <c r="B2847" s="23">
        <v>52.1441326</v>
      </c>
      <c r="C2847" s="23">
        <v>10.2175439</v>
      </c>
    </row>
    <row r="2848" ht="15.75" customHeight="1">
      <c r="A2848" s="22" t="s">
        <v>11841</v>
      </c>
      <c r="B2848" s="23">
        <v>52.0888691</v>
      </c>
      <c r="C2848" s="23">
        <v>10.2771608</v>
      </c>
    </row>
    <row r="2849" ht="15.75" customHeight="1">
      <c r="A2849" s="22" t="s">
        <v>11842</v>
      </c>
      <c r="B2849" s="23">
        <v>52.053048</v>
      </c>
      <c r="C2849" s="23">
        <v>10.3283409</v>
      </c>
    </row>
    <row r="2850" ht="15.75" customHeight="1">
      <c r="A2850" s="22" t="s">
        <v>11843</v>
      </c>
      <c r="B2850" s="23">
        <v>52.06021029999999</v>
      </c>
      <c r="C2850" s="23">
        <v>10.2375158</v>
      </c>
    </row>
    <row r="2851" ht="15.75" customHeight="1">
      <c r="A2851" s="22" t="s">
        <v>11844</v>
      </c>
      <c r="B2851" s="23">
        <v>52.0266504</v>
      </c>
      <c r="C2851" s="23">
        <v>10.2539225</v>
      </c>
    </row>
    <row r="2852" ht="15.75" customHeight="1">
      <c r="A2852" s="22" t="s">
        <v>11845</v>
      </c>
      <c r="B2852" s="23">
        <v>51.165691</v>
      </c>
      <c r="C2852" s="23">
        <v>10.451526</v>
      </c>
    </row>
    <row r="2853" ht="15.75" customHeight="1">
      <c r="A2853" s="22" t="s">
        <v>11846</v>
      </c>
      <c r="B2853" s="23">
        <v>52.1492943</v>
      </c>
      <c r="C2853" s="23">
        <v>10.5617114</v>
      </c>
    </row>
    <row r="2854" ht="15.75" customHeight="1">
      <c r="A2854" s="22" t="s">
        <v>11847</v>
      </c>
      <c r="B2854" s="23">
        <v>52.175862</v>
      </c>
      <c r="C2854" s="23">
        <v>10.564643</v>
      </c>
    </row>
    <row r="2855" ht="15.75" customHeight="1">
      <c r="A2855" s="22" t="s">
        <v>11848</v>
      </c>
      <c r="B2855" s="23">
        <v>52.1624709</v>
      </c>
      <c r="C2855" s="23">
        <v>10.5220304</v>
      </c>
    </row>
    <row r="2856" ht="15.75" customHeight="1">
      <c r="A2856" s="22" t="s">
        <v>11849</v>
      </c>
      <c r="B2856" s="23">
        <v>52.067141</v>
      </c>
      <c r="C2856" s="23">
        <v>10.57869</v>
      </c>
    </row>
    <row r="2857" ht="15.75" customHeight="1">
      <c r="A2857" s="22" t="s">
        <v>11850</v>
      </c>
      <c r="B2857" s="23">
        <v>52.0222122</v>
      </c>
      <c r="C2857" s="23">
        <v>10.5400338</v>
      </c>
    </row>
    <row r="2858" ht="15.75" customHeight="1">
      <c r="A2858" s="22" t="s">
        <v>11851</v>
      </c>
      <c r="B2858" s="23">
        <v>52.1135969</v>
      </c>
      <c r="C2858" s="23">
        <v>10.6753708</v>
      </c>
    </row>
    <row r="2859" ht="15.75" customHeight="1">
      <c r="A2859" s="22" t="s">
        <v>11852</v>
      </c>
      <c r="B2859" s="23">
        <v>52.1448891</v>
      </c>
      <c r="C2859" s="23">
        <v>10.6127176</v>
      </c>
    </row>
    <row r="2860" ht="15.75" customHeight="1">
      <c r="A2860" s="22" t="s">
        <v>11853</v>
      </c>
      <c r="B2860" s="23">
        <v>52.0656765</v>
      </c>
      <c r="C2860" s="23">
        <v>10.6810732</v>
      </c>
    </row>
    <row r="2861" ht="15.75" customHeight="1">
      <c r="A2861" s="22" t="s">
        <v>11854</v>
      </c>
      <c r="B2861" s="23">
        <v>52.1114587</v>
      </c>
      <c r="C2861" s="23">
        <v>10.5945145</v>
      </c>
    </row>
    <row r="2862" ht="15.75" customHeight="1">
      <c r="A2862" s="22" t="s">
        <v>11855</v>
      </c>
      <c r="B2862" s="23">
        <v>52.07950719999999</v>
      </c>
      <c r="C2862" s="23">
        <v>10.7389034</v>
      </c>
    </row>
    <row r="2863" ht="15.75" customHeight="1">
      <c r="A2863" s="22" t="s">
        <v>11856</v>
      </c>
      <c r="B2863" s="23">
        <v>52.09374039999999</v>
      </c>
      <c r="C2863" s="23">
        <v>10.7006741</v>
      </c>
    </row>
    <row r="2864" ht="15.75" customHeight="1">
      <c r="A2864" s="22" t="s">
        <v>11857</v>
      </c>
      <c r="B2864" s="23">
        <v>52.1309032</v>
      </c>
      <c r="C2864" s="23">
        <v>10.6415833</v>
      </c>
    </row>
    <row r="2865" ht="15.75" customHeight="1">
      <c r="A2865" s="22" t="s">
        <v>11858</v>
      </c>
      <c r="B2865" s="23">
        <v>52.2430058</v>
      </c>
      <c r="C2865" s="23">
        <v>11.0017167</v>
      </c>
    </row>
    <row r="2866" ht="15.75" customHeight="1">
      <c r="A2866" s="22" t="s">
        <v>11859</v>
      </c>
      <c r="B2866" s="23">
        <v>52.1394332</v>
      </c>
      <c r="C2866" s="23">
        <v>10.9602228</v>
      </c>
    </row>
    <row r="2867" ht="15.75" customHeight="1">
      <c r="A2867" s="22" t="s">
        <v>11860</v>
      </c>
      <c r="B2867" s="23">
        <v>52.3062162</v>
      </c>
      <c r="C2867" s="23">
        <v>11.0138024</v>
      </c>
    </row>
    <row r="2868" ht="15.75" customHeight="1">
      <c r="A2868" s="22" t="s">
        <v>11861</v>
      </c>
      <c r="B2868" s="23">
        <v>52.1710039</v>
      </c>
      <c r="C2868" s="23">
        <v>11.0194316</v>
      </c>
    </row>
    <row r="2869" ht="15.75" customHeight="1">
      <c r="A2869" s="22" t="s">
        <v>11862</v>
      </c>
      <c r="B2869" s="23">
        <v>52.22801279999999</v>
      </c>
      <c r="C2869" s="23">
        <v>10.9058912</v>
      </c>
    </row>
    <row r="2870" ht="15.75" customHeight="1">
      <c r="A2870" s="22" t="s">
        <v>11863</v>
      </c>
      <c r="B2870" s="23">
        <v>52.19518309999999</v>
      </c>
      <c r="C2870" s="23">
        <v>10.8792431</v>
      </c>
    </row>
    <row r="2871" ht="15.75" customHeight="1">
      <c r="A2871" s="22" t="s">
        <v>11864</v>
      </c>
      <c r="B2871" s="23">
        <v>52.2510095</v>
      </c>
      <c r="C2871" s="23">
        <v>10.9119644</v>
      </c>
    </row>
    <row r="2872" ht="15.75" customHeight="1">
      <c r="A2872" s="22" t="s">
        <v>11865</v>
      </c>
      <c r="B2872" s="23">
        <v>52.1780556</v>
      </c>
      <c r="C2872" s="23">
        <v>10.9205687</v>
      </c>
    </row>
    <row r="2873" ht="15.75" customHeight="1">
      <c r="A2873" s="22" t="s">
        <v>11866</v>
      </c>
      <c r="B2873" s="23">
        <v>52.1890234</v>
      </c>
      <c r="C2873" s="23">
        <v>10.9412587</v>
      </c>
    </row>
    <row r="2874" ht="15.75" customHeight="1">
      <c r="A2874" s="22" t="s">
        <v>11867</v>
      </c>
      <c r="B2874" s="23">
        <v>52.0754837</v>
      </c>
      <c r="C2874" s="23">
        <v>10.8981007</v>
      </c>
    </row>
    <row r="2875" ht="15.75" customHeight="1">
      <c r="A2875" s="22" t="s">
        <v>11868</v>
      </c>
      <c r="B2875" s="23">
        <v>52.0690817</v>
      </c>
      <c r="C2875" s="23">
        <v>10.8516784</v>
      </c>
    </row>
    <row r="2876" ht="15.75" customHeight="1">
      <c r="A2876" s="22" t="s">
        <v>11869</v>
      </c>
      <c r="B2876" s="23">
        <v>52.0716995</v>
      </c>
      <c r="C2876" s="23">
        <v>10.8234753</v>
      </c>
    </row>
    <row r="2877" ht="15.75" customHeight="1">
      <c r="A2877" s="22" t="s">
        <v>11870</v>
      </c>
      <c r="B2877" s="23">
        <v>52.1104722</v>
      </c>
      <c r="C2877" s="23">
        <v>10.8680583</v>
      </c>
    </row>
    <row r="2878" ht="15.75" customHeight="1">
      <c r="A2878" s="22" t="s">
        <v>11871</v>
      </c>
      <c r="B2878" s="23">
        <v>52.0915677</v>
      </c>
      <c r="C2878" s="23">
        <v>10.9263016</v>
      </c>
    </row>
    <row r="2879" ht="15.75" customHeight="1">
      <c r="A2879" s="22" t="s">
        <v>11872</v>
      </c>
      <c r="B2879" s="23">
        <v>52.1252655</v>
      </c>
      <c r="C2879" s="23">
        <v>10.9177537</v>
      </c>
    </row>
    <row r="2880" ht="15.75" customHeight="1">
      <c r="A2880" s="22" t="s">
        <v>11873</v>
      </c>
      <c r="B2880" s="23">
        <v>52.4206786</v>
      </c>
      <c r="C2880" s="23">
        <v>10.7700258</v>
      </c>
    </row>
    <row r="2881" ht="15.75" customHeight="1">
      <c r="A2881" s="22" t="s">
        <v>11874</v>
      </c>
      <c r="B2881" s="23">
        <v>52.4226485</v>
      </c>
      <c r="C2881" s="23">
        <v>10.6896793</v>
      </c>
    </row>
    <row r="2882" ht="15.75" customHeight="1">
      <c r="A2882" s="22" t="s">
        <v>11875</v>
      </c>
      <c r="B2882" s="23">
        <v>52.3732323</v>
      </c>
      <c r="C2882" s="23">
        <v>10.7587399</v>
      </c>
    </row>
    <row r="2883" ht="15.75" customHeight="1">
      <c r="A2883" s="22" t="s">
        <v>11876</v>
      </c>
      <c r="B2883" s="23">
        <v>52.3861406</v>
      </c>
      <c r="C2883" s="23">
        <v>10.8523296</v>
      </c>
    </row>
    <row r="2884" ht="15.75" customHeight="1">
      <c r="A2884" s="22" t="s">
        <v>11877</v>
      </c>
      <c r="B2884" s="23">
        <v>52.4538051</v>
      </c>
      <c r="C2884" s="23">
        <v>10.8200273</v>
      </c>
    </row>
    <row r="2885" ht="15.75" customHeight="1">
      <c r="A2885" s="22" t="s">
        <v>11878</v>
      </c>
      <c r="B2885" s="23">
        <v>52.403492</v>
      </c>
      <c r="C2885" s="23">
        <v>10.9553188</v>
      </c>
    </row>
    <row r="2886" ht="15.75" customHeight="1">
      <c r="A2886" s="22" t="s">
        <v>11879</v>
      </c>
      <c r="B2886" s="23">
        <v>52.37284500000001</v>
      </c>
      <c r="C2886" s="23">
        <v>10.9948109</v>
      </c>
    </row>
    <row r="2887" ht="15.75" customHeight="1">
      <c r="A2887" s="22" t="s">
        <v>11880</v>
      </c>
      <c r="B2887" s="23">
        <v>52.4400025</v>
      </c>
      <c r="C2887" s="23">
        <v>10.9107095</v>
      </c>
    </row>
    <row r="2888" ht="15.75" customHeight="1">
      <c r="A2888" s="22" t="s">
        <v>11881</v>
      </c>
      <c r="B2888" s="23">
        <v>52.4438551</v>
      </c>
      <c r="C2888" s="23">
        <v>10.9461629</v>
      </c>
    </row>
    <row r="2889" ht="15.75" customHeight="1">
      <c r="A2889" s="22" t="s">
        <v>11882</v>
      </c>
      <c r="B2889" s="23">
        <v>52.36007009999999</v>
      </c>
      <c r="C2889" s="23">
        <v>10.9010258</v>
      </c>
    </row>
    <row r="2890" ht="15.75" customHeight="1">
      <c r="A2890" s="22" t="s">
        <v>11883</v>
      </c>
      <c r="B2890" s="23">
        <v>52.5989715</v>
      </c>
      <c r="C2890" s="23">
        <v>10.9330621</v>
      </c>
    </row>
    <row r="2891" ht="15.75" customHeight="1">
      <c r="A2891" s="22" t="s">
        <v>11884</v>
      </c>
      <c r="B2891" s="23">
        <v>52.5429514</v>
      </c>
      <c r="C2891" s="23">
        <v>10.8479462</v>
      </c>
    </row>
    <row r="2892" ht="15.75" customHeight="1">
      <c r="A2892" s="22" t="s">
        <v>11885</v>
      </c>
      <c r="B2892" s="23">
        <v>52.5749425</v>
      </c>
      <c r="C2892" s="23">
        <v>10.7938598</v>
      </c>
    </row>
    <row r="2893" ht="15.75" customHeight="1">
      <c r="A2893" s="22" t="s">
        <v>11886</v>
      </c>
      <c r="B2893" s="23">
        <v>52.5351554</v>
      </c>
      <c r="C2893" s="23">
        <v>10.8880887</v>
      </c>
    </row>
    <row r="2894" ht="15.75" customHeight="1">
      <c r="A2894" s="22" t="s">
        <v>11887</v>
      </c>
      <c r="B2894" s="23">
        <v>52.490134</v>
      </c>
      <c r="C2894" s="23">
        <v>10.8936653</v>
      </c>
    </row>
    <row r="2895" ht="15.75" customHeight="1">
      <c r="A2895" s="22" t="s">
        <v>11888</v>
      </c>
      <c r="B2895" s="23">
        <v>52.5179305</v>
      </c>
      <c r="C2895" s="23">
        <v>10.8064619</v>
      </c>
    </row>
    <row r="2896" ht="15.75" customHeight="1">
      <c r="A2896" s="22" t="s">
        <v>11889</v>
      </c>
      <c r="B2896" s="23">
        <v>52.5787524</v>
      </c>
      <c r="C2896" s="23">
        <v>10.8695962</v>
      </c>
    </row>
    <row r="2897" ht="15.75" customHeight="1">
      <c r="A2897" s="22" t="s">
        <v>11890</v>
      </c>
      <c r="B2897" s="23">
        <v>52.5213123</v>
      </c>
      <c r="C2897" s="23">
        <v>10.7749524</v>
      </c>
    </row>
    <row r="2898" ht="15.75" customHeight="1">
      <c r="A2898" s="22" t="s">
        <v>11891</v>
      </c>
      <c r="B2898" s="23">
        <v>52.5000834</v>
      </c>
      <c r="C2898" s="23">
        <v>10.7637591</v>
      </c>
    </row>
    <row r="2899" ht="15.75" customHeight="1">
      <c r="A2899" s="22" t="s">
        <v>11892</v>
      </c>
      <c r="B2899" s="23">
        <v>52.471672</v>
      </c>
      <c r="C2899" s="23">
        <v>10.7392619</v>
      </c>
    </row>
    <row r="2900" ht="15.75" customHeight="1">
      <c r="A2900" s="22" t="s">
        <v>11893</v>
      </c>
      <c r="B2900" s="23">
        <v>52.62603060000001</v>
      </c>
      <c r="C2900" s="23">
        <v>11.1718704</v>
      </c>
    </row>
    <row r="2901" ht="15.75" customHeight="1">
      <c r="A2901" s="22" t="s">
        <v>11894</v>
      </c>
      <c r="B2901" s="23">
        <v>52.6840481</v>
      </c>
      <c r="C2901" s="23">
        <v>11.0160892</v>
      </c>
    </row>
    <row r="2902" ht="15.75" customHeight="1">
      <c r="A2902" s="22" t="s">
        <v>11895</v>
      </c>
      <c r="B2902" s="23">
        <v>52.5031666</v>
      </c>
      <c r="C2902" s="23">
        <v>10.5145813</v>
      </c>
    </row>
    <row r="2903" ht="15.75" customHeight="1">
      <c r="A2903" s="22" t="s">
        <v>11896</v>
      </c>
      <c r="B2903" s="23">
        <v>52.5437069</v>
      </c>
      <c r="C2903" s="23">
        <v>10.6631111</v>
      </c>
    </row>
    <row r="2904" ht="15.75" customHeight="1">
      <c r="A2904" s="22" t="s">
        <v>11897</v>
      </c>
      <c r="B2904" s="23">
        <v>52.3679651</v>
      </c>
      <c r="C2904" s="23">
        <v>10.5801613</v>
      </c>
    </row>
    <row r="2905" ht="15.75" customHeight="1">
      <c r="A2905" s="22" t="s">
        <v>11898</v>
      </c>
      <c r="B2905" s="23">
        <v>52.3852612</v>
      </c>
      <c r="C2905" s="23">
        <v>10.4473976</v>
      </c>
    </row>
    <row r="2906" ht="15.75" customHeight="1">
      <c r="A2906" s="22" t="s">
        <v>11899</v>
      </c>
      <c r="B2906" s="23">
        <v>52.3815493</v>
      </c>
      <c r="C2906" s="23">
        <v>10.3983596</v>
      </c>
    </row>
    <row r="2907" ht="15.75" customHeight="1">
      <c r="A2907" s="22" t="s">
        <v>11900</v>
      </c>
      <c r="B2907" s="23">
        <v>52.4158184</v>
      </c>
      <c r="C2907" s="23">
        <v>10.5309042</v>
      </c>
    </row>
    <row r="2908" ht="15.75" customHeight="1">
      <c r="A2908" s="22" t="s">
        <v>11901</v>
      </c>
      <c r="B2908" s="23">
        <v>52.36978269999999</v>
      </c>
      <c r="C2908" s="23">
        <v>10.5001367</v>
      </c>
    </row>
    <row r="2909" ht="15.75" customHeight="1">
      <c r="A2909" s="22" t="s">
        <v>11902</v>
      </c>
      <c r="B2909" s="23">
        <v>52.4766147</v>
      </c>
      <c r="C2909" s="23">
        <v>10.3280491</v>
      </c>
    </row>
    <row r="2910" ht="15.75" customHeight="1">
      <c r="A2910" s="22" t="s">
        <v>11903</v>
      </c>
      <c r="B2910" s="23">
        <v>52.5259529</v>
      </c>
      <c r="C2910" s="23">
        <v>10.3639682</v>
      </c>
    </row>
    <row r="2911" ht="15.75" customHeight="1">
      <c r="A2911" s="22" t="s">
        <v>11904</v>
      </c>
      <c r="B2911" s="23">
        <v>52.4457083</v>
      </c>
      <c r="C2911" s="23">
        <v>10.4337596</v>
      </c>
    </row>
    <row r="2912" ht="15.75" customHeight="1">
      <c r="A2912" s="22" t="s">
        <v>11905</v>
      </c>
      <c r="B2912" s="23">
        <v>52.412855</v>
      </c>
      <c r="C2912" s="23">
        <v>10.4035395</v>
      </c>
    </row>
    <row r="2913" ht="15.75" customHeight="1">
      <c r="A2913" s="22" t="s">
        <v>11906</v>
      </c>
      <c r="B2913" s="23">
        <v>52.4239563</v>
      </c>
      <c r="C2913" s="23">
        <v>10.6218488</v>
      </c>
    </row>
    <row r="2914" ht="15.75" customHeight="1">
      <c r="A2914" s="22" t="s">
        <v>11907</v>
      </c>
      <c r="B2914" s="23">
        <v>52.4375386</v>
      </c>
      <c r="C2914" s="23">
        <v>10.5849963</v>
      </c>
    </row>
    <row r="2915" ht="15.75" customHeight="1">
      <c r="A2915" s="22" t="s">
        <v>11908</v>
      </c>
      <c r="B2915" s="23">
        <v>52.433224</v>
      </c>
      <c r="C2915" s="23">
        <v>10.5100193</v>
      </c>
    </row>
    <row r="2916" ht="15.75" customHeight="1">
      <c r="A2916" s="22" t="s">
        <v>11909</v>
      </c>
      <c r="B2916" s="23">
        <v>52.41543249999999</v>
      </c>
      <c r="C2916" s="23">
        <v>10.5911613</v>
      </c>
    </row>
    <row r="2917" ht="15.75" customHeight="1">
      <c r="A2917" s="22" t="s">
        <v>11910</v>
      </c>
      <c r="B2917" s="23">
        <v>52.4627603</v>
      </c>
      <c r="C2917" s="23">
        <v>10.7193919</v>
      </c>
    </row>
    <row r="2918" ht="15.75" customHeight="1">
      <c r="A2918" s="22" t="s">
        <v>11911</v>
      </c>
      <c r="B2918" s="23">
        <v>52.5026836</v>
      </c>
      <c r="C2918" s="23">
        <v>10.698826</v>
      </c>
    </row>
    <row r="2919" ht="15.75" customHeight="1">
      <c r="A2919" s="22" t="s">
        <v>11912</v>
      </c>
      <c r="B2919" s="23">
        <v>52.4708646</v>
      </c>
      <c r="C2919" s="23">
        <v>10.6819375</v>
      </c>
    </row>
    <row r="2920" ht="15.75" customHeight="1">
      <c r="A2920" s="22" t="s">
        <v>11913</v>
      </c>
      <c r="B2920" s="23">
        <v>52.5521074</v>
      </c>
      <c r="C2920" s="23">
        <v>10.5229576</v>
      </c>
    </row>
    <row r="2921" ht="15.75" customHeight="1">
      <c r="A2921" s="22" t="s">
        <v>11914</v>
      </c>
      <c r="B2921" s="23">
        <v>51.9113762</v>
      </c>
      <c r="C2921" s="23">
        <v>10.4381381</v>
      </c>
    </row>
    <row r="2922" ht="15.75" customHeight="1">
      <c r="A2922" s="22" t="s">
        <v>11915</v>
      </c>
      <c r="B2922" s="23">
        <v>51.9140422</v>
      </c>
      <c r="C2922" s="23">
        <v>10.4680542</v>
      </c>
    </row>
    <row r="2923" ht="15.75" customHeight="1">
      <c r="A2923" s="22" t="s">
        <v>11916</v>
      </c>
      <c r="B2923" s="23">
        <v>51.8859286</v>
      </c>
      <c r="C2923" s="23">
        <v>10.4537523</v>
      </c>
    </row>
    <row r="2924" ht="15.75" customHeight="1">
      <c r="A2924" s="22" t="s">
        <v>11917</v>
      </c>
      <c r="B2924" s="23">
        <v>51.875859</v>
      </c>
      <c r="C2924" s="23">
        <v>10.5655195</v>
      </c>
    </row>
    <row r="2925" ht="15.75" customHeight="1">
      <c r="A2925" s="22" t="s">
        <v>11918</v>
      </c>
      <c r="B2925" s="23">
        <v>51.8107272</v>
      </c>
      <c r="C2925" s="23">
        <v>10.3388971</v>
      </c>
    </row>
    <row r="2926" ht="15.75" customHeight="1">
      <c r="A2926" s="22" t="s">
        <v>11919</v>
      </c>
      <c r="B2926" s="23">
        <v>51.8983476</v>
      </c>
      <c r="C2926" s="23">
        <v>10.3141871</v>
      </c>
    </row>
    <row r="2927" ht="15.75" customHeight="1">
      <c r="A2927" s="22" t="s">
        <v>11920</v>
      </c>
      <c r="B2927" s="23">
        <v>51.9610743</v>
      </c>
      <c r="C2927" s="23">
        <v>10.569299</v>
      </c>
    </row>
    <row r="2928" ht="15.75" customHeight="1">
      <c r="A2928" s="22" t="s">
        <v>11921</v>
      </c>
      <c r="B2928" s="23">
        <v>51.72499759999999</v>
      </c>
      <c r="C2928" s="23">
        <v>10.6114641</v>
      </c>
    </row>
    <row r="2929" ht="15.75" customHeight="1">
      <c r="A2929" s="22" t="s">
        <v>11922</v>
      </c>
      <c r="B2929" s="23">
        <v>51.9968733</v>
      </c>
      <c r="C2929" s="23">
        <v>10.4090787</v>
      </c>
    </row>
    <row r="2930" ht="15.75" customHeight="1">
      <c r="A2930" s="22" t="s">
        <v>11923</v>
      </c>
      <c r="B2930" s="23">
        <v>51.8214467</v>
      </c>
      <c r="C2930" s="23">
        <v>10.4581076</v>
      </c>
    </row>
    <row r="2931" ht="15.75" customHeight="1">
      <c r="A2931" s="22" t="s">
        <v>11924</v>
      </c>
      <c r="B2931" s="23">
        <v>51.828828</v>
      </c>
      <c r="C2931" s="23">
        <v>10.2834586</v>
      </c>
    </row>
    <row r="2932" ht="15.75" customHeight="1">
      <c r="A2932" s="22" t="s">
        <v>11925</v>
      </c>
      <c r="B2932" s="23">
        <v>51.89901589999999</v>
      </c>
      <c r="C2932" s="23">
        <v>10.1848869</v>
      </c>
    </row>
    <row r="2933" ht="15.75" customHeight="1">
      <c r="A2933" s="22" t="s">
        <v>11926</v>
      </c>
      <c r="B2933" s="23">
        <v>51.9892871</v>
      </c>
      <c r="C2933" s="23">
        <v>10.2678583</v>
      </c>
    </row>
    <row r="2934" ht="15.75" customHeight="1">
      <c r="A2934" s="22" t="s">
        <v>11927</v>
      </c>
      <c r="B2934" s="23">
        <v>51.8962146</v>
      </c>
      <c r="C2934" s="23">
        <v>11.0383935</v>
      </c>
    </row>
    <row r="2935" ht="15.75" customHeight="1">
      <c r="A2935" s="22" t="s">
        <v>11928</v>
      </c>
      <c r="B2935" s="23">
        <v>51.9374647</v>
      </c>
      <c r="C2935" s="23">
        <v>11.0549807</v>
      </c>
    </row>
    <row r="2936" ht="15.75" customHeight="1">
      <c r="A2936" s="22" t="s">
        <v>11929</v>
      </c>
      <c r="B2936" s="23">
        <v>51.88216809999999</v>
      </c>
      <c r="C2936" s="23">
        <v>11.1723095</v>
      </c>
    </row>
    <row r="2937" ht="15.75" customHeight="1">
      <c r="A2937" s="22" t="s">
        <v>11930</v>
      </c>
      <c r="B2937" s="23">
        <v>51.8695092</v>
      </c>
      <c r="C2937" s="23">
        <v>11.0983212</v>
      </c>
    </row>
    <row r="2938" ht="15.75" customHeight="1">
      <c r="A2938" s="22" t="s">
        <v>11931</v>
      </c>
      <c r="B2938" s="23">
        <v>51.9780039</v>
      </c>
      <c r="C2938" s="23">
        <v>10.7356558</v>
      </c>
    </row>
    <row r="2939" ht="15.75" customHeight="1">
      <c r="A2939" s="22" t="s">
        <v>11932</v>
      </c>
      <c r="B2939" s="23">
        <v>52.0089346</v>
      </c>
      <c r="C2939" s="23">
        <v>10.8644139</v>
      </c>
    </row>
    <row r="2940" ht="15.75" customHeight="1">
      <c r="A2940" s="22" t="s">
        <v>11933</v>
      </c>
      <c r="B2940" s="23">
        <v>52.012305</v>
      </c>
      <c r="C2940" s="23">
        <v>11.0354741</v>
      </c>
    </row>
    <row r="2941" ht="15.75" customHeight="1">
      <c r="A2941" s="22" t="s">
        <v>11934</v>
      </c>
      <c r="B2941" s="23">
        <v>51.8437498</v>
      </c>
      <c r="C2941" s="23">
        <v>10.7993086</v>
      </c>
    </row>
    <row r="2942" ht="15.75" customHeight="1">
      <c r="A2942" s="22" t="s">
        <v>11935</v>
      </c>
      <c r="B2942" s="23">
        <v>51.8953572</v>
      </c>
      <c r="C2942" s="23">
        <v>10.7034246</v>
      </c>
    </row>
    <row r="2943" ht="15.75" customHeight="1">
      <c r="A2943" s="22" t="s">
        <v>11936</v>
      </c>
      <c r="B2943" s="23">
        <v>51.7423854</v>
      </c>
      <c r="C2943" s="23">
        <v>10.7652582</v>
      </c>
    </row>
    <row r="2944" ht="15.75" customHeight="1">
      <c r="A2944" s="22" t="s">
        <v>11937</v>
      </c>
      <c r="B2944" s="23">
        <v>51.664129</v>
      </c>
      <c r="C2944" s="23">
        <v>10.7218641</v>
      </c>
    </row>
    <row r="2945" ht="15.75" customHeight="1">
      <c r="A2945" s="22" t="s">
        <v>11938</v>
      </c>
      <c r="B2945" s="23">
        <v>51.7653876</v>
      </c>
      <c r="C2945" s="23">
        <v>10.6564448</v>
      </c>
    </row>
    <row r="2946" ht="15.75" customHeight="1">
      <c r="A2946" s="22" t="s">
        <v>11939</v>
      </c>
      <c r="B2946" s="23">
        <v>51.7868484</v>
      </c>
      <c r="C2946" s="23">
        <v>10.950987</v>
      </c>
    </row>
    <row r="2947" ht="15.75" customHeight="1">
      <c r="A2947" s="22" t="s">
        <v>11940</v>
      </c>
      <c r="B2947" s="23">
        <v>51.870704</v>
      </c>
      <c r="C2947" s="23">
        <v>10.908848</v>
      </c>
    </row>
    <row r="2948" ht="15.75" customHeight="1">
      <c r="A2948" s="22" t="s">
        <v>11941</v>
      </c>
      <c r="B2948" s="23">
        <v>51.6917951</v>
      </c>
      <c r="C2948" s="23">
        <v>10.8550292</v>
      </c>
    </row>
    <row r="2949" ht="15.75" customHeight="1">
      <c r="A2949" s="22" t="s">
        <v>11942</v>
      </c>
      <c r="B2949" s="23">
        <v>51.165691</v>
      </c>
      <c r="C2949" s="23">
        <v>10.451526</v>
      </c>
    </row>
    <row r="2950" ht="15.75" customHeight="1">
      <c r="A2950" s="22" t="s">
        <v>11943</v>
      </c>
      <c r="B2950" s="23">
        <v>52.1146346</v>
      </c>
      <c r="C2950" s="23">
        <v>11.6326339</v>
      </c>
    </row>
    <row r="2951" ht="15.75" customHeight="1">
      <c r="A2951" s="22" t="s">
        <v>11944</v>
      </c>
      <c r="B2951" s="23">
        <v>52.1422657</v>
      </c>
      <c r="C2951" s="23">
        <v>11.6524366</v>
      </c>
    </row>
    <row r="2952" ht="15.75" customHeight="1">
      <c r="A2952" s="22" t="s">
        <v>11945</v>
      </c>
      <c r="B2952" s="23">
        <v>52.1351718</v>
      </c>
      <c r="C2952" s="23">
        <v>11.6153779</v>
      </c>
    </row>
    <row r="2953" ht="15.75" customHeight="1">
      <c r="A2953" s="22" t="s">
        <v>11946</v>
      </c>
      <c r="B2953" s="23">
        <v>52.1286374</v>
      </c>
      <c r="C2953" s="23">
        <v>11.5884201</v>
      </c>
    </row>
    <row r="2954" ht="15.75" customHeight="1">
      <c r="A2954" s="22" t="s">
        <v>11947</v>
      </c>
      <c r="B2954" s="23">
        <v>52.1131283</v>
      </c>
      <c r="C2954" s="23">
        <v>11.6080946</v>
      </c>
    </row>
    <row r="2955" ht="15.75" customHeight="1">
      <c r="A2955" s="22" t="s">
        <v>11948</v>
      </c>
      <c r="B2955" s="23">
        <v>52.0883969</v>
      </c>
      <c r="C2955" s="23">
        <v>11.7068022</v>
      </c>
    </row>
    <row r="2956" ht="15.75" customHeight="1">
      <c r="A2956" s="22" t="s">
        <v>11949</v>
      </c>
      <c r="B2956" s="23">
        <v>52.08197089999999</v>
      </c>
      <c r="C2956" s="23">
        <v>11.5558131</v>
      </c>
    </row>
    <row r="2957" ht="15.75" customHeight="1">
      <c r="A2957" s="22" t="s">
        <v>11950</v>
      </c>
      <c r="B2957" s="23">
        <v>52.09123</v>
      </c>
      <c r="C2957" s="23">
        <v>11.6059638</v>
      </c>
    </row>
    <row r="2958" ht="15.75" customHeight="1">
      <c r="A2958" s="22" t="s">
        <v>11951</v>
      </c>
      <c r="B2958" s="23">
        <v>52.0884882</v>
      </c>
      <c r="C2958" s="23">
        <v>11.6320016</v>
      </c>
    </row>
    <row r="2959" ht="15.75" customHeight="1">
      <c r="A2959" s="22" t="s">
        <v>11952</v>
      </c>
      <c r="B2959" s="23">
        <v>52.0712917</v>
      </c>
      <c r="C2959" s="23">
        <v>11.6713234</v>
      </c>
    </row>
    <row r="2960" ht="15.75" customHeight="1">
      <c r="A2960" s="22" t="s">
        <v>11953</v>
      </c>
      <c r="B2960" s="23">
        <v>52.1578903</v>
      </c>
      <c r="C2960" s="23">
        <v>11.6441144</v>
      </c>
    </row>
    <row r="2961" ht="15.75" customHeight="1">
      <c r="A2961" s="22" t="s">
        <v>11954</v>
      </c>
      <c r="B2961" s="23">
        <v>52.1780656</v>
      </c>
      <c r="C2961" s="23">
        <v>11.666794</v>
      </c>
    </row>
    <row r="2962" ht="15.75" customHeight="1">
      <c r="A2962" s="22" t="s">
        <v>11955</v>
      </c>
      <c r="B2962" s="23">
        <v>52.1675522</v>
      </c>
      <c r="C2962" s="23">
        <v>11.6142631</v>
      </c>
    </row>
    <row r="2963" ht="15.75" customHeight="1">
      <c r="A2963" s="22" t="s">
        <v>11956</v>
      </c>
      <c r="B2963" s="23">
        <v>52.15576610000001</v>
      </c>
      <c r="C2963" s="23">
        <v>11.5721967</v>
      </c>
    </row>
    <row r="2964" ht="15.75" customHeight="1">
      <c r="A2964" s="22" t="s">
        <v>11957</v>
      </c>
      <c r="B2964" s="23">
        <v>52.0700231</v>
      </c>
      <c r="C2964" s="23">
        <v>11.3688749</v>
      </c>
    </row>
    <row r="2965" ht="15.75" customHeight="1">
      <c r="A2965" s="22" t="s">
        <v>11958</v>
      </c>
      <c r="B2965" s="23">
        <v>52.1351762</v>
      </c>
      <c r="C2965" s="23">
        <v>11.5013104</v>
      </c>
    </row>
    <row r="2966" ht="15.75" customHeight="1">
      <c r="A2966" s="22" t="s">
        <v>11959</v>
      </c>
      <c r="B2966" s="23">
        <v>52.0318262</v>
      </c>
      <c r="C2966" s="23">
        <v>11.5199131</v>
      </c>
    </row>
    <row r="2967" ht="15.75" customHeight="1">
      <c r="A2967" s="22" t="s">
        <v>11960</v>
      </c>
      <c r="B2967" s="23">
        <v>52.147384</v>
      </c>
      <c r="C2967" s="23">
        <v>11.7618175</v>
      </c>
    </row>
    <row r="2968" ht="15.75" customHeight="1">
      <c r="A2968" s="22" t="s">
        <v>11961</v>
      </c>
      <c r="B2968" s="23">
        <v>52.2058225</v>
      </c>
      <c r="C2968" s="23">
        <v>11.6081986</v>
      </c>
    </row>
    <row r="2969" ht="15.75" customHeight="1">
      <c r="A2969" s="22" t="s">
        <v>11962</v>
      </c>
      <c r="B2969" s="23">
        <v>52.0091435</v>
      </c>
      <c r="C2969" s="23">
        <v>11.747048</v>
      </c>
    </row>
    <row r="2970" ht="15.75" customHeight="1">
      <c r="A2970" s="22" t="s">
        <v>11963</v>
      </c>
      <c r="B2970" s="23">
        <v>51.9744682</v>
      </c>
      <c r="C2970" s="23">
        <v>11.6559649</v>
      </c>
    </row>
    <row r="2971" ht="15.75" customHeight="1">
      <c r="A2971" s="22" t="s">
        <v>11964</v>
      </c>
      <c r="B2971" s="23">
        <v>51.90366530000001</v>
      </c>
      <c r="C2971" s="23">
        <v>11.8349628</v>
      </c>
    </row>
    <row r="2972" ht="15.75" customHeight="1">
      <c r="A2972" s="22" t="s">
        <v>11965</v>
      </c>
      <c r="B2972" s="23">
        <v>52.07481749999999</v>
      </c>
      <c r="C2972" s="23">
        <v>11.8235871</v>
      </c>
    </row>
    <row r="2973" ht="15.75" customHeight="1">
      <c r="A2973" s="22" t="s">
        <v>11966</v>
      </c>
      <c r="B2973" s="23">
        <v>51.9666346</v>
      </c>
      <c r="C2973" s="23">
        <v>11.8803131</v>
      </c>
    </row>
    <row r="2974" ht="15.75" customHeight="1">
      <c r="A2974" s="22" t="s">
        <v>11967</v>
      </c>
      <c r="B2974" s="23">
        <v>51.9624383</v>
      </c>
      <c r="C2974" s="23">
        <v>12.0981184</v>
      </c>
    </row>
    <row r="2975" ht="15.75" customHeight="1">
      <c r="A2975" s="22" t="s">
        <v>11968</v>
      </c>
      <c r="B2975" s="23">
        <v>52.0033435</v>
      </c>
      <c r="C2975" s="23">
        <v>12.2206875</v>
      </c>
    </row>
    <row r="2976" ht="15.75" customHeight="1">
      <c r="A2976" s="22" t="s">
        <v>11969</v>
      </c>
      <c r="B2976" s="23">
        <v>52.1034678</v>
      </c>
      <c r="C2976" s="23">
        <v>12.0858121</v>
      </c>
    </row>
    <row r="2977" ht="15.75" customHeight="1">
      <c r="A2977" s="22" t="s">
        <v>11970</v>
      </c>
      <c r="B2977" s="23">
        <v>52.2978506</v>
      </c>
      <c r="C2977" s="23">
        <v>11.8716379</v>
      </c>
    </row>
    <row r="2978" ht="15.75" customHeight="1">
      <c r="A2978" s="22" t="s">
        <v>11971</v>
      </c>
      <c r="B2978" s="23">
        <v>52.1425433</v>
      </c>
      <c r="C2978" s="23">
        <v>11.9549183</v>
      </c>
    </row>
    <row r="2979" ht="15.75" customHeight="1">
      <c r="A2979" s="22" t="s">
        <v>11972</v>
      </c>
      <c r="B2979" s="23">
        <v>52.3744452</v>
      </c>
      <c r="C2979" s="23">
        <v>12.1760778</v>
      </c>
    </row>
    <row r="2980" ht="15.75" customHeight="1">
      <c r="A2980" s="22" t="s">
        <v>11973</v>
      </c>
      <c r="B2980" s="23">
        <v>52.3835036</v>
      </c>
      <c r="C2980" s="23">
        <v>11.9841315</v>
      </c>
    </row>
    <row r="2981" ht="15.75" customHeight="1">
      <c r="A2981" s="22" t="s">
        <v>11974</v>
      </c>
      <c r="B2981" s="23">
        <v>52.4999163</v>
      </c>
      <c r="C2981" s="23">
        <v>12.0276471</v>
      </c>
    </row>
    <row r="2982" ht="15.75" customHeight="1">
      <c r="A2982" s="22" t="s">
        <v>11975</v>
      </c>
      <c r="B2982" s="23">
        <v>52.2795833</v>
      </c>
      <c r="C2982" s="23">
        <v>11.624627</v>
      </c>
    </row>
    <row r="2983" ht="15.75" customHeight="1">
      <c r="A2983" s="22" t="s">
        <v>11976</v>
      </c>
      <c r="B2983" s="23">
        <v>52.2903751</v>
      </c>
      <c r="C2983" s="23">
        <v>11.4058738</v>
      </c>
    </row>
    <row r="2984" ht="15.75" customHeight="1">
      <c r="A2984" s="22" t="s">
        <v>11977</v>
      </c>
      <c r="B2984" s="23">
        <v>52.22486019999999</v>
      </c>
      <c r="C2984" s="23">
        <v>11.3045259</v>
      </c>
    </row>
    <row r="2985" ht="15.75" customHeight="1">
      <c r="A2985" s="22" t="s">
        <v>11978</v>
      </c>
      <c r="B2985" s="23">
        <v>52.3373676</v>
      </c>
      <c r="C2985" s="23">
        <v>11.3659682</v>
      </c>
    </row>
    <row r="2986" ht="15.75" customHeight="1">
      <c r="A2986" s="22" t="s">
        <v>11979</v>
      </c>
      <c r="B2986" s="23">
        <v>52.3295915</v>
      </c>
      <c r="C2986" s="23">
        <v>11.1105302</v>
      </c>
    </row>
    <row r="2987" ht="15.75" customHeight="1">
      <c r="A2987" s="22" t="s">
        <v>11980</v>
      </c>
      <c r="B2987" s="23">
        <v>52.40714939999999</v>
      </c>
      <c r="C2987" s="23">
        <v>11.2014917</v>
      </c>
    </row>
    <row r="2988" ht="15.75" customHeight="1">
      <c r="A2988" s="22" t="s">
        <v>11981</v>
      </c>
      <c r="B2988" s="23">
        <v>52.14755719999999</v>
      </c>
      <c r="C2988" s="23">
        <v>11.2206781</v>
      </c>
    </row>
    <row r="2989" ht="15.75" customHeight="1">
      <c r="A2989" s="22" t="s">
        <v>11982</v>
      </c>
      <c r="B2989" s="23">
        <v>52.0181945</v>
      </c>
      <c r="C2989" s="23">
        <v>11.2196086</v>
      </c>
    </row>
    <row r="2990" ht="15.75" customHeight="1">
      <c r="A2990" s="22" t="s">
        <v>11983</v>
      </c>
      <c r="B2990" s="23">
        <v>52.08623590000001</v>
      </c>
      <c r="C2990" s="23">
        <v>11.1198458</v>
      </c>
    </row>
    <row r="2991" ht="15.75" customHeight="1">
      <c r="A2991" s="22" t="s">
        <v>11984</v>
      </c>
      <c r="B2991" s="23">
        <v>51.9419198</v>
      </c>
      <c r="C2991" s="23">
        <v>11.2324382</v>
      </c>
    </row>
    <row r="2992" ht="15.75" customHeight="1">
      <c r="A2992" s="22" t="s">
        <v>11985</v>
      </c>
      <c r="B2992" s="23">
        <v>51.9924719</v>
      </c>
      <c r="C2992" s="23">
        <v>11.3192817</v>
      </c>
    </row>
    <row r="2993" ht="15.75" customHeight="1">
      <c r="A2993" s="22" t="s">
        <v>11986</v>
      </c>
      <c r="B2993" s="23">
        <v>51.8647972</v>
      </c>
      <c r="C2993" s="23">
        <v>11.5822798</v>
      </c>
    </row>
    <row r="2994" ht="15.75" customHeight="1">
      <c r="A2994" s="22" t="s">
        <v>11987</v>
      </c>
      <c r="B2994" s="23">
        <v>51.165691</v>
      </c>
      <c r="C2994" s="23">
        <v>10.451526</v>
      </c>
    </row>
    <row r="2995" ht="15.75" customHeight="1">
      <c r="A2995" s="22" t="s">
        <v>11988</v>
      </c>
      <c r="B2995" s="23">
        <v>51.9409979</v>
      </c>
      <c r="C2995" s="23">
        <v>11.4250499</v>
      </c>
    </row>
    <row r="2996" ht="15.75" customHeight="1">
      <c r="A2996" s="22" t="s">
        <v>11989</v>
      </c>
      <c r="B2996" s="23">
        <v>51.7975334</v>
      </c>
      <c r="C2996" s="23">
        <v>11.6126844</v>
      </c>
    </row>
    <row r="2997" ht="15.75" customHeight="1">
      <c r="A2997" s="22" t="s">
        <v>11990</v>
      </c>
      <c r="B2997" s="23">
        <v>51.8981624</v>
      </c>
      <c r="C2997" s="23">
        <v>11.6338521</v>
      </c>
    </row>
    <row r="2998" ht="15.75" customHeight="1">
      <c r="A2998" s="22" t="s">
        <v>11991</v>
      </c>
      <c r="B2998" s="23">
        <v>51.8472326</v>
      </c>
      <c r="C2998" s="23">
        <v>11.5348352</v>
      </c>
    </row>
    <row r="2999" ht="15.75" customHeight="1">
      <c r="A2999" s="22" t="s">
        <v>11992</v>
      </c>
      <c r="B2999" s="23">
        <v>51.8968149</v>
      </c>
      <c r="C2999" s="23">
        <v>11.5295392</v>
      </c>
    </row>
    <row r="3000" ht="15.75" customHeight="1">
      <c r="A3000" s="22" t="s">
        <v>11993</v>
      </c>
      <c r="B3000" s="23">
        <v>51.9872716</v>
      </c>
      <c r="C3000" s="23">
        <v>11.4275102</v>
      </c>
    </row>
    <row r="3001" ht="15.75" customHeight="1">
      <c r="A3001" s="22" t="s">
        <v>11994</v>
      </c>
      <c r="B3001" s="23">
        <v>52.4339852</v>
      </c>
      <c r="C3001" s="23">
        <v>11.810623</v>
      </c>
    </row>
    <row r="3002" ht="15.75" customHeight="1">
      <c r="A3002" s="22" t="s">
        <v>11995</v>
      </c>
      <c r="B3002" s="23">
        <v>52.582928</v>
      </c>
      <c r="C3002" s="23">
        <v>12.0388604</v>
      </c>
    </row>
    <row r="3003" ht="15.75" customHeight="1">
      <c r="A3003" s="22" t="s">
        <v>11996</v>
      </c>
      <c r="B3003" s="23">
        <v>52.83068309999999</v>
      </c>
      <c r="C3003" s="23">
        <v>12.1672396</v>
      </c>
    </row>
    <row r="3004" ht="15.75" customHeight="1">
      <c r="A3004" s="22" t="s">
        <v>11997</v>
      </c>
      <c r="B3004" s="23">
        <v>52.5637808</v>
      </c>
      <c r="C3004" s="23">
        <v>11.8065632</v>
      </c>
    </row>
    <row r="3005" ht="15.75" customHeight="1">
      <c r="A3005" s="22" t="s">
        <v>11998</v>
      </c>
      <c r="B3005" s="23">
        <v>52.6226843</v>
      </c>
      <c r="C3005" s="23">
        <v>11.6509305</v>
      </c>
    </row>
    <row r="3006" ht="15.75" customHeight="1">
      <c r="A3006" s="22" t="s">
        <v>11999</v>
      </c>
      <c r="B3006" s="23">
        <v>52.5609374</v>
      </c>
      <c r="C3006" s="23">
        <v>11.9412645</v>
      </c>
    </row>
    <row r="3007" ht="15.75" customHeight="1">
      <c r="A3007" s="22" t="s">
        <v>12000</v>
      </c>
      <c r="B3007" s="23">
        <v>52.727602</v>
      </c>
      <c r="C3007" s="23">
        <v>11.9501613</v>
      </c>
    </row>
    <row r="3008" ht="15.75" customHeight="1">
      <c r="A3008" s="22" t="s">
        <v>12001</v>
      </c>
      <c r="B3008" s="23">
        <v>52.621384</v>
      </c>
      <c r="C3008" s="23">
        <v>11.7182476</v>
      </c>
    </row>
    <row r="3009" ht="15.75" customHeight="1">
      <c r="A3009" s="22" t="s">
        <v>12002</v>
      </c>
      <c r="B3009" s="23">
        <v>52.7890715</v>
      </c>
      <c r="C3009" s="23">
        <v>11.7223312</v>
      </c>
    </row>
    <row r="3010" ht="15.75" customHeight="1">
      <c r="A3010" s="22" t="s">
        <v>12003</v>
      </c>
      <c r="B3010" s="23">
        <v>52.8877708</v>
      </c>
      <c r="C3010" s="23">
        <v>11.7523292</v>
      </c>
    </row>
    <row r="3011" ht="15.75" customHeight="1">
      <c r="A3011" s="22" t="s">
        <v>12004</v>
      </c>
      <c r="B3011" s="23">
        <v>52.85946200000001</v>
      </c>
      <c r="C3011" s="23">
        <v>11.44928</v>
      </c>
    </row>
    <row r="3012" ht="15.75" customHeight="1">
      <c r="A3012" s="22" t="s">
        <v>12005</v>
      </c>
      <c r="B3012" s="23">
        <v>52.6870681</v>
      </c>
      <c r="C3012" s="23">
        <v>11.4372016</v>
      </c>
    </row>
    <row r="3013" ht="15.75" customHeight="1">
      <c r="A3013" s="22" t="s">
        <v>12006</v>
      </c>
      <c r="B3013" s="23">
        <v>52.6614108</v>
      </c>
      <c r="C3013" s="23">
        <v>11.5554256</v>
      </c>
    </row>
    <row r="3014" ht="15.75" customHeight="1">
      <c r="A3014" s="22" t="s">
        <v>12007</v>
      </c>
      <c r="B3014" s="23">
        <v>52.5386734</v>
      </c>
      <c r="C3014" s="23">
        <v>11.4050865</v>
      </c>
    </row>
    <row r="3015" ht="15.75" customHeight="1">
      <c r="A3015" s="22" t="s">
        <v>12008</v>
      </c>
      <c r="B3015" s="23">
        <v>52.4352116</v>
      </c>
      <c r="C3015" s="23">
        <v>10.9869604</v>
      </c>
    </row>
    <row r="3016" ht="15.75" customHeight="1">
      <c r="A3016" s="22" t="s">
        <v>12009</v>
      </c>
      <c r="B3016" s="23">
        <v>52.4957138</v>
      </c>
      <c r="C3016" s="23">
        <v>11.1782351</v>
      </c>
    </row>
    <row r="3017" ht="15.75" customHeight="1">
      <c r="A3017" s="22" t="s">
        <v>12010</v>
      </c>
      <c r="B3017" s="23">
        <v>51.2225286</v>
      </c>
      <c r="C3017" s="23">
        <v>6.787720299999999</v>
      </c>
    </row>
    <row r="3018" ht="15.75" customHeight="1">
      <c r="A3018" s="22" t="s">
        <v>12011</v>
      </c>
      <c r="B3018" s="23">
        <v>51.2301142</v>
      </c>
      <c r="C3018" s="23">
        <v>6.792883499999999</v>
      </c>
    </row>
    <row r="3019" ht="15.75" customHeight="1">
      <c r="A3019" s="22" t="s">
        <v>12012</v>
      </c>
      <c r="B3019" s="23">
        <v>51.22360339999999</v>
      </c>
      <c r="C3019" s="23">
        <v>6.780529</v>
      </c>
    </row>
    <row r="3020" ht="15.75" customHeight="1">
      <c r="A3020" s="22" t="s">
        <v>12013</v>
      </c>
      <c r="B3020" s="23">
        <v>51.2220859</v>
      </c>
      <c r="C3020" s="23">
        <v>6.7727077</v>
      </c>
    </row>
    <row r="3021" ht="15.75" customHeight="1">
      <c r="A3021" s="22" t="s">
        <v>12014</v>
      </c>
      <c r="B3021" s="23">
        <v>51.2149435</v>
      </c>
      <c r="C3021" s="23">
        <v>6.7825598</v>
      </c>
    </row>
    <row r="3022" ht="15.75" customHeight="1">
      <c r="A3022" s="22" t="s">
        <v>12015</v>
      </c>
      <c r="B3022" s="23">
        <v>51.21273110000001</v>
      </c>
      <c r="C3022" s="23">
        <v>6.7753988</v>
      </c>
    </row>
    <row r="3023" ht="15.75" customHeight="1">
      <c r="A3023" s="22" t="s">
        <v>12016</v>
      </c>
      <c r="B3023" s="23">
        <v>51.2134879</v>
      </c>
      <c r="C3023" s="23">
        <v>6.762340699999999</v>
      </c>
    </row>
    <row r="3024" ht="15.75" customHeight="1">
      <c r="A3024" s="22" t="s">
        <v>12017</v>
      </c>
      <c r="B3024" s="23">
        <v>51.1997076</v>
      </c>
      <c r="C3024" s="23">
        <v>6.7507247</v>
      </c>
    </row>
    <row r="3025" ht="15.75" customHeight="1">
      <c r="A3025" s="22" t="s">
        <v>12018</v>
      </c>
      <c r="B3025" s="23">
        <v>51.1997752</v>
      </c>
      <c r="C3025" s="23">
        <v>6.772247399999999</v>
      </c>
    </row>
    <row r="3026" ht="15.75" customHeight="1">
      <c r="A3026" s="22" t="s">
        <v>12019</v>
      </c>
      <c r="B3026" s="23">
        <v>51.19743750000001</v>
      </c>
      <c r="C3026" s="23">
        <v>6.7898817</v>
      </c>
    </row>
    <row r="3027" ht="15.75" customHeight="1">
      <c r="A3027" s="22" t="s">
        <v>12020</v>
      </c>
      <c r="B3027" s="23">
        <v>51.2153849</v>
      </c>
      <c r="C3027" s="23">
        <v>6.7975715</v>
      </c>
    </row>
    <row r="3028" ht="15.75" customHeight="1">
      <c r="A3028" s="22" t="s">
        <v>12021</v>
      </c>
      <c r="B3028" s="23">
        <v>51.19678709999999</v>
      </c>
      <c r="C3028" s="23">
        <v>6.8460233</v>
      </c>
    </row>
    <row r="3029" ht="15.75" customHeight="1">
      <c r="A3029" s="22" t="s">
        <v>12022</v>
      </c>
      <c r="B3029" s="23">
        <v>51.2134789</v>
      </c>
      <c r="C3029" s="23">
        <v>6.830239</v>
      </c>
    </row>
    <row r="3030" ht="15.75" customHeight="1">
      <c r="A3030" s="22" t="s">
        <v>12023</v>
      </c>
      <c r="B3030" s="23">
        <v>51.2198064</v>
      </c>
      <c r="C3030" s="23">
        <v>6.8119048</v>
      </c>
    </row>
    <row r="3031" ht="15.75" customHeight="1">
      <c r="A3031" s="22" t="s">
        <v>12024</v>
      </c>
      <c r="B3031" s="23">
        <v>51.22940939999999</v>
      </c>
      <c r="C3031" s="23">
        <v>6.8275162</v>
      </c>
    </row>
    <row r="3032" ht="15.75" customHeight="1">
      <c r="A3032" s="22" t="s">
        <v>12025</v>
      </c>
      <c r="B3032" s="23">
        <v>51.23573810000001</v>
      </c>
      <c r="C3032" s="23">
        <v>6.8091727</v>
      </c>
    </row>
    <row r="3033" ht="15.75" customHeight="1">
      <c r="A3033" s="22" t="s">
        <v>12026</v>
      </c>
      <c r="B3033" s="23">
        <v>51.2452874</v>
      </c>
      <c r="C3033" s="23">
        <v>6.8032182</v>
      </c>
    </row>
    <row r="3034" ht="15.75" customHeight="1">
      <c r="A3034" s="22" t="s">
        <v>12027</v>
      </c>
      <c r="B3034" s="23">
        <v>51.26116409999999</v>
      </c>
      <c r="C3034" s="23">
        <v>6.778904700000001</v>
      </c>
    </row>
    <row r="3035" ht="15.75" customHeight="1">
      <c r="A3035" s="22" t="s">
        <v>12028</v>
      </c>
      <c r="B3035" s="23">
        <v>51.2568594</v>
      </c>
      <c r="C3035" s="23">
        <v>6.8077057</v>
      </c>
    </row>
    <row r="3036" ht="15.75" customHeight="1">
      <c r="A3036" s="22" t="s">
        <v>12029</v>
      </c>
      <c r="B3036" s="23">
        <v>51.26848769999999</v>
      </c>
      <c r="C3036" s="23">
        <v>6.833787399999999</v>
      </c>
    </row>
    <row r="3037" ht="15.75" customHeight="1">
      <c r="A3037" s="22" t="s">
        <v>12030</v>
      </c>
      <c r="B3037" s="23">
        <v>51.2738092</v>
      </c>
      <c r="C3037" s="23">
        <v>6.7421871</v>
      </c>
    </row>
    <row r="3038" ht="15.75" customHeight="1">
      <c r="A3038" s="22" t="s">
        <v>12031</v>
      </c>
      <c r="B3038" s="23">
        <v>51.248009</v>
      </c>
      <c r="C3038" s="23">
        <v>6.7790167</v>
      </c>
    </row>
    <row r="3039" ht="15.75" customHeight="1">
      <c r="A3039" s="22" t="s">
        <v>12032</v>
      </c>
      <c r="B3039" s="23">
        <v>51.2384606</v>
      </c>
      <c r="C3039" s="23">
        <v>6.7849768</v>
      </c>
    </row>
    <row r="3040" ht="15.75" customHeight="1">
      <c r="A3040" s="22" t="s">
        <v>12033</v>
      </c>
      <c r="B3040" s="23">
        <v>51.233276</v>
      </c>
      <c r="C3040" s="23">
        <v>6.7837134</v>
      </c>
    </row>
    <row r="3041" ht="15.75" customHeight="1">
      <c r="A3041" s="22" t="s">
        <v>12034</v>
      </c>
      <c r="B3041" s="23">
        <v>51.3305246</v>
      </c>
      <c r="C3041" s="23">
        <v>6.7625867</v>
      </c>
    </row>
    <row r="3042" ht="15.75" customHeight="1">
      <c r="A3042" s="22" t="s">
        <v>12035</v>
      </c>
      <c r="B3042" s="23">
        <v>51.2284044</v>
      </c>
      <c r="C3042" s="23">
        <v>6.754373699999999</v>
      </c>
    </row>
    <row r="3043" ht="15.75" customHeight="1">
      <c r="A3043" s="22" t="s">
        <v>12036</v>
      </c>
      <c r="B3043" s="23">
        <v>51.2419331</v>
      </c>
      <c r="C3043" s="23">
        <v>6.747718799999999</v>
      </c>
    </row>
    <row r="3044" ht="15.75" customHeight="1">
      <c r="A3044" s="22" t="s">
        <v>12037</v>
      </c>
      <c r="B3044" s="23">
        <v>51.233068</v>
      </c>
      <c r="C3044" s="23">
        <v>6.719087399999999</v>
      </c>
    </row>
    <row r="3045" ht="15.75" customHeight="1">
      <c r="A3045" s="22" t="s">
        <v>12038</v>
      </c>
      <c r="B3045" s="23">
        <v>51.1640762</v>
      </c>
      <c r="C3045" s="23">
        <v>6.821441999999999</v>
      </c>
    </row>
    <row r="3046" ht="15.75" customHeight="1">
      <c r="A3046" s="22" t="s">
        <v>12039</v>
      </c>
      <c r="B3046" s="23">
        <v>51.1879547</v>
      </c>
      <c r="C3046" s="23">
        <v>6.8173593</v>
      </c>
    </row>
    <row r="3047" ht="15.75" customHeight="1">
      <c r="A3047" s="22" t="s">
        <v>12040</v>
      </c>
      <c r="B3047" s="23">
        <v>51.1403079</v>
      </c>
      <c r="C3047" s="23">
        <v>6.8685413</v>
      </c>
    </row>
    <row r="3048" ht="15.75" customHeight="1">
      <c r="A3048" s="22" t="s">
        <v>12041</v>
      </c>
      <c r="B3048" s="23">
        <v>51.140778</v>
      </c>
      <c r="C3048" s="23">
        <v>6.905068099999999</v>
      </c>
    </row>
    <row r="3049" ht="15.75" customHeight="1">
      <c r="A3049" s="22" t="s">
        <v>12042</v>
      </c>
      <c r="B3049" s="23">
        <v>51.1637947</v>
      </c>
      <c r="C3049" s="23">
        <v>6.871023399999999</v>
      </c>
    </row>
    <row r="3050" ht="15.75" customHeight="1">
      <c r="A3050" s="22" t="s">
        <v>12043</v>
      </c>
      <c r="B3050" s="23">
        <v>51.1824951</v>
      </c>
      <c r="C3050" s="23">
        <v>6.865698</v>
      </c>
    </row>
    <row r="3051" ht="15.75" customHeight="1">
      <c r="A3051" s="22" t="s">
        <v>12044</v>
      </c>
      <c r="B3051" s="23">
        <v>51.2358442</v>
      </c>
      <c r="C3051" s="23">
        <v>6.852315399999999</v>
      </c>
    </row>
    <row r="3052" ht="15.75" customHeight="1">
      <c r="A3052" s="22" t="s">
        <v>12045</v>
      </c>
      <c r="B3052" s="23">
        <v>51.2024446</v>
      </c>
      <c r="C3052" s="23">
        <v>6.8838823</v>
      </c>
    </row>
    <row r="3053" ht="15.75" customHeight="1">
      <c r="A3053" s="22" t="s">
        <v>12046</v>
      </c>
      <c r="B3053" s="23">
        <v>51.2550414</v>
      </c>
      <c r="C3053" s="23">
        <v>6.8836115</v>
      </c>
    </row>
    <row r="3054" ht="15.75" customHeight="1">
      <c r="A3054" s="22" t="s">
        <v>12047</v>
      </c>
      <c r="B3054" s="23">
        <v>51.2505</v>
      </c>
      <c r="C3054" s="23">
        <v>6.690188699999999</v>
      </c>
    </row>
    <row r="3055" ht="15.75" customHeight="1">
      <c r="A3055" s="22" t="s">
        <v>12048</v>
      </c>
      <c r="B3055" s="23">
        <v>51.308706</v>
      </c>
      <c r="C3055" s="23">
        <v>6.6842969</v>
      </c>
    </row>
    <row r="3056" ht="15.75" customHeight="1">
      <c r="A3056" s="22" t="s">
        <v>12049</v>
      </c>
      <c r="B3056" s="23">
        <v>51.2701556</v>
      </c>
      <c r="C3056" s="23">
        <v>6.6220978</v>
      </c>
    </row>
    <row r="3057" ht="15.75" customHeight="1">
      <c r="A3057" s="22" t="s">
        <v>12050</v>
      </c>
      <c r="B3057" s="23">
        <v>51.2208468</v>
      </c>
      <c r="C3057" s="23">
        <v>6.928271199999999</v>
      </c>
    </row>
    <row r="3058" ht="15.75" customHeight="1">
      <c r="A3058" s="22" t="s">
        <v>12051</v>
      </c>
      <c r="B3058" s="23">
        <v>51.169054</v>
      </c>
      <c r="C3058" s="23">
        <v>6.9153961</v>
      </c>
    </row>
    <row r="3059" ht="15.75" customHeight="1">
      <c r="A3059" s="22" t="s">
        <v>12052</v>
      </c>
      <c r="B3059" s="23">
        <v>51.1544727</v>
      </c>
      <c r="C3059" s="23">
        <v>6.940116799999999</v>
      </c>
    </row>
    <row r="3060" ht="15.75" customHeight="1">
      <c r="A3060" s="22" t="s">
        <v>12053</v>
      </c>
      <c r="B3060" s="23">
        <v>51.1770783</v>
      </c>
      <c r="C3060" s="23">
        <v>6.957192399999999</v>
      </c>
    </row>
    <row r="3061" ht="15.75" customHeight="1">
      <c r="A3061" s="22" t="s">
        <v>12054</v>
      </c>
      <c r="B3061" s="23">
        <v>51.118985</v>
      </c>
      <c r="C3061" s="23">
        <v>6.962567699999999</v>
      </c>
    </row>
    <row r="3062" ht="15.75" customHeight="1">
      <c r="A3062" s="22" t="s">
        <v>12055</v>
      </c>
      <c r="B3062" s="23">
        <v>51.0966108</v>
      </c>
      <c r="C3062" s="23">
        <v>6.8974365</v>
      </c>
    </row>
    <row r="3063" ht="15.75" customHeight="1">
      <c r="A3063" s="22" t="s">
        <v>12056</v>
      </c>
      <c r="B3063" s="23">
        <v>51.25439069999999</v>
      </c>
      <c r="C3063" s="23">
        <v>6.9831962</v>
      </c>
    </row>
    <row r="3064" ht="15.75" customHeight="1">
      <c r="A3064" s="22" t="s">
        <v>12057</v>
      </c>
      <c r="B3064" s="23">
        <v>51.165691</v>
      </c>
      <c r="C3064" s="23">
        <v>10.451526</v>
      </c>
    </row>
    <row r="3065" ht="15.75" customHeight="1">
      <c r="A3065" s="22" t="s">
        <v>12058</v>
      </c>
      <c r="B3065" s="23">
        <v>51.2964433</v>
      </c>
      <c r="C3065" s="23">
        <v>6.8506277</v>
      </c>
    </row>
    <row r="3066" ht="15.75" customHeight="1">
      <c r="A3066" s="22" t="s">
        <v>12059</v>
      </c>
      <c r="B3066" s="23">
        <v>51.301145</v>
      </c>
      <c r="C3066" s="23">
        <v>6.8152244</v>
      </c>
    </row>
    <row r="3067" ht="15.75" customHeight="1">
      <c r="A3067" s="22" t="s">
        <v>12060</v>
      </c>
      <c r="B3067" s="23">
        <v>51.3005563</v>
      </c>
      <c r="C3067" s="23">
        <v>6.914847399999999</v>
      </c>
    </row>
    <row r="3068" ht="15.75" customHeight="1">
      <c r="A3068" s="22" t="s">
        <v>12061</v>
      </c>
      <c r="B3068" s="23">
        <v>51.3300918</v>
      </c>
      <c r="C3068" s="23">
        <v>6.9097177</v>
      </c>
    </row>
    <row r="3069" ht="15.75" customHeight="1">
      <c r="A3069" s="22" t="s">
        <v>12062</v>
      </c>
      <c r="B3069" s="23">
        <v>51.3411368</v>
      </c>
      <c r="C3069" s="23">
        <v>6.851654</v>
      </c>
    </row>
    <row r="3070" ht="15.75" customHeight="1">
      <c r="A3070" s="22" t="s">
        <v>12063</v>
      </c>
      <c r="B3070" s="23">
        <v>51.1941892</v>
      </c>
      <c r="C3070" s="23">
        <v>6.429517199999999</v>
      </c>
    </row>
    <row r="3071" ht="15.75" customHeight="1">
      <c r="A3071" s="22" t="s">
        <v>12064</v>
      </c>
      <c r="B3071" s="23">
        <v>51.2076921</v>
      </c>
      <c r="C3071" s="23">
        <v>6.4227663</v>
      </c>
    </row>
    <row r="3072" ht="15.75" customHeight="1">
      <c r="A3072" s="22" t="s">
        <v>12065</v>
      </c>
      <c r="B3072" s="23">
        <v>51.19517</v>
      </c>
      <c r="C3072" s="23">
        <v>6.4593441</v>
      </c>
    </row>
    <row r="3073" ht="15.75" customHeight="1">
      <c r="A3073" s="22" t="s">
        <v>12066</v>
      </c>
      <c r="B3073" s="23">
        <v>51.2262928</v>
      </c>
      <c r="C3073" s="23">
        <v>6.4665644</v>
      </c>
    </row>
    <row r="3074" ht="15.75" customHeight="1">
      <c r="A3074" s="22" t="s">
        <v>12067</v>
      </c>
      <c r="B3074" s="23">
        <v>51.1987421</v>
      </c>
      <c r="C3074" s="23">
        <v>6.394406699999999</v>
      </c>
    </row>
    <row r="3075" ht="15.75" customHeight="1">
      <c r="A3075" s="22" t="s">
        <v>12068</v>
      </c>
      <c r="B3075" s="23">
        <v>51.180057</v>
      </c>
      <c r="C3075" s="23">
        <v>6.3999735</v>
      </c>
    </row>
    <row r="3076" ht="15.75" customHeight="1">
      <c r="A3076" s="22" t="s">
        <v>12069</v>
      </c>
      <c r="B3076" s="23">
        <v>51.2015715</v>
      </c>
      <c r="C3076" s="23">
        <v>6.342495599999999</v>
      </c>
    </row>
    <row r="3077" ht="15.75" customHeight="1">
      <c r="A3077" s="22" t="s">
        <v>12070</v>
      </c>
      <c r="B3077" s="23">
        <v>51.1642093</v>
      </c>
      <c r="C3077" s="23">
        <v>6.3536759</v>
      </c>
    </row>
    <row r="3078" ht="15.75" customHeight="1">
      <c r="A3078" s="22" t="s">
        <v>12071</v>
      </c>
      <c r="B3078" s="23">
        <v>51.1143829</v>
      </c>
      <c r="C3078" s="23">
        <v>6.401299499999999</v>
      </c>
    </row>
    <row r="3079" ht="15.75" customHeight="1">
      <c r="A3079" s="22" t="s">
        <v>12072</v>
      </c>
      <c r="B3079" s="23">
        <v>51.1329676</v>
      </c>
      <c r="C3079" s="23">
        <v>6.4449432</v>
      </c>
    </row>
    <row r="3080" ht="15.75" customHeight="1">
      <c r="A3080" s="22" t="s">
        <v>12073</v>
      </c>
      <c r="B3080" s="23">
        <v>51.1668326</v>
      </c>
      <c r="C3080" s="23">
        <v>6.449492299999999</v>
      </c>
    </row>
    <row r="3081" ht="15.75" customHeight="1">
      <c r="A3081" s="22" t="s">
        <v>12074</v>
      </c>
      <c r="B3081" s="23">
        <v>51.1619037</v>
      </c>
      <c r="C3081" s="23">
        <v>6.4910825</v>
      </c>
    </row>
    <row r="3082" ht="15.75" customHeight="1">
      <c r="A3082" s="22" t="s">
        <v>12075</v>
      </c>
      <c r="B3082" s="23">
        <v>51.1654923</v>
      </c>
      <c r="C3082" s="23">
        <v>6.4261842</v>
      </c>
    </row>
    <row r="3083" ht="15.75" customHeight="1">
      <c r="A3083" s="22" t="s">
        <v>12076</v>
      </c>
      <c r="B3083" s="23">
        <v>51.3262794</v>
      </c>
      <c r="C3083" s="23">
        <v>6.272100099999999</v>
      </c>
    </row>
    <row r="3084" ht="15.75" customHeight="1">
      <c r="A3084" s="22" t="s">
        <v>12077</v>
      </c>
      <c r="B3084" s="23">
        <v>51.1956517</v>
      </c>
      <c r="C3084" s="23">
        <v>6.545060899999999</v>
      </c>
    </row>
    <row r="3085" ht="15.75" customHeight="1">
      <c r="A3085" s="22" t="s">
        <v>12078</v>
      </c>
      <c r="B3085" s="23">
        <v>51.0934811</v>
      </c>
      <c r="C3085" s="23">
        <v>6.494853699999999</v>
      </c>
    </row>
    <row r="3086" ht="15.75" customHeight="1">
      <c r="A3086" s="22" t="s">
        <v>12079</v>
      </c>
      <c r="B3086" s="23">
        <v>51.2113052</v>
      </c>
      <c r="C3086" s="23">
        <v>6.259379399999999</v>
      </c>
    </row>
    <row r="3087" ht="15.75" customHeight="1">
      <c r="A3087" s="22" t="s">
        <v>12080</v>
      </c>
      <c r="B3087" s="23">
        <v>51.2168087</v>
      </c>
      <c r="C3087" s="23">
        <v>6.155755099999999</v>
      </c>
    </row>
    <row r="3088" ht="15.75" customHeight="1">
      <c r="A3088" s="22" t="s">
        <v>12081</v>
      </c>
      <c r="B3088" s="23">
        <v>51.2583557</v>
      </c>
      <c r="C3088" s="23">
        <v>6.1649406</v>
      </c>
    </row>
    <row r="3089" ht="15.75" customHeight="1">
      <c r="A3089" s="22" t="s">
        <v>12082</v>
      </c>
      <c r="B3089" s="23">
        <v>51.2075211</v>
      </c>
      <c r="C3089" s="23">
        <v>6.706313499999999</v>
      </c>
    </row>
    <row r="3090" ht="15.75" customHeight="1">
      <c r="A3090" s="22" t="s">
        <v>12083</v>
      </c>
      <c r="B3090" s="23">
        <v>51.2153172</v>
      </c>
      <c r="C3090" s="23">
        <v>6.6619119</v>
      </c>
    </row>
    <row r="3091" ht="15.75" customHeight="1">
      <c r="A3091" s="22" t="s">
        <v>12084</v>
      </c>
      <c r="B3091" s="23">
        <v>51.1910608</v>
      </c>
      <c r="C3091" s="23">
        <v>6.672621899999999</v>
      </c>
    </row>
    <row r="3092" ht="15.75" customHeight="1">
      <c r="A3092" s="22" t="s">
        <v>12085</v>
      </c>
      <c r="B3092" s="23">
        <v>51.1605128</v>
      </c>
      <c r="C3092" s="23">
        <v>6.7016069</v>
      </c>
    </row>
    <row r="3093" ht="15.75" customHeight="1">
      <c r="A3093" s="22" t="s">
        <v>12086</v>
      </c>
      <c r="B3093" s="23">
        <v>51.1615558</v>
      </c>
      <c r="C3093" s="23">
        <v>6.774528999999999</v>
      </c>
    </row>
    <row r="3094" ht="15.75" customHeight="1">
      <c r="A3094" s="22" t="s">
        <v>12087</v>
      </c>
      <c r="B3094" s="23">
        <v>51.1590145</v>
      </c>
      <c r="C3094" s="23">
        <v>6.727658799999999</v>
      </c>
    </row>
    <row r="3095" ht="15.75" customHeight="1">
      <c r="A3095" s="22" t="s">
        <v>12088</v>
      </c>
      <c r="B3095" s="23">
        <v>51.1375502</v>
      </c>
      <c r="C3095" s="23">
        <v>6.7356786</v>
      </c>
    </row>
    <row r="3096" ht="15.75" customHeight="1">
      <c r="A3096" s="22" t="s">
        <v>12089</v>
      </c>
      <c r="B3096" s="23">
        <v>51.1690416</v>
      </c>
      <c r="C3096" s="23">
        <v>6.6442567</v>
      </c>
    </row>
    <row r="3097" ht="15.75" customHeight="1">
      <c r="A3097" s="22" t="s">
        <v>12090</v>
      </c>
      <c r="B3097" s="23">
        <v>51.08212109999999</v>
      </c>
      <c r="C3097" s="23">
        <v>6.603842999999999</v>
      </c>
    </row>
    <row r="3098" ht="15.75" customHeight="1">
      <c r="A3098" s="22" t="s">
        <v>12091</v>
      </c>
      <c r="B3098" s="23">
        <v>51.1068955</v>
      </c>
      <c r="C3098" s="23">
        <v>6.6294561</v>
      </c>
    </row>
    <row r="3099" ht="15.75" customHeight="1">
      <c r="A3099" s="22" t="s">
        <v>12092</v>
      </c>
      <c r="B3099" s="23">
        <v>51.04627319999999</v>
      </c>
      <c r="C3099" s="23">
        <v>6.588794</v>
      </c>
    </row>
    <row r="3100" ht="15.75" customHeight="1">
      <c r="A3100" s="22" t="s">
        <v>12093</v>
      </c>
      <c r="B3100" s="23">
        <v>51.0996802</v>
      </c>
      <c r="C3100" s="23">
        <v>6.8453187</v>
      </c>
    </row>
    <row r="3101" ht="15.75" customHeight="1">
      <c r="A3101" s="22" t="s">
        <v>12094</v>
      </c>
      <c r="B3101" s="23">
        <v>51.0812746</v>
      </c>
      <c r="C3101" s="23">
        <v>6.8012013</v>
      </c>
    </row>
    <row r="3102" ht="15.75" customHeight="1">
      <c r="A3102" s="22" t="s">
        <v>12095</v>
      </c>
      <c r="B3102" s="23">
        <v>51.132252</v>
      </c>
      <c r="C3102" s="23">
        <v>6.8268745</v>
      </c>
    </row>
    <row r="3103" ht="15.75" customHeight="1">
      <c r="A3103" s="22" t="s">
        <v>12096</v>
      </c>
      <c r="B3103" s="23">
        <v>51.09943930000001</v>
      </c>
      <c r="C3103" s="23">
        <v>6.7594436</v>
      </c>
    </row>
    <row r="3104" ht="15.75" customHeight="1">
      <c r="A3104" s="22" t="s">
        <v>12097</v>
      </c>
      <c r="B3104" s="23">
        <v>51.2134619</v>
      </c>
      <c r="C3104" s="23">
        <v>6.602028000000001</v>
      </c>
    </row>
    <row r="3105" ht="15.75" customHeight="1">
      <c r="A3105" s="22" t="s">
        <v>12098</v>
      </c>
      <c r="B3105" s="23">
        <v>51.0514549</v>
      </c>
      <c r="C3105" s="23">
        <v>6.6820125</v>
      </c>
    </row>
    <row r="3106" ht="15.75" customHeight="1">
      <c r="A3106" s="22" t="s">
        <v>12099</v>
      </c>
      <c r="B3106" s="23">
        <v>51.2520558</v>
      </c>
      <c r="C3106" s="23">
        <v>6.380321299999999</v>
      </c>
    </row>
    <row r="3107" ht="15.75" customHeight="1">
      <c r="A3107" s="22" t="s">
        <v>12100</v>
      </c>
      <c r="B3107" s="23">
        <v>51.2395387</v>
      </c>
      <c r="C3107" s="23">
        <v>6.4169437</v>
      </c>
    </row>
    <row r="3108" ht="15.75" customHeight="1">
      <c r="A3108" s="22" t="s">
        <v>12101</v>
      </c>
      <c r="B3108" s="23">
        <v>51.2901799</v>
      </c>
      <c r="C3108" s="23">
        <v>6.3561159</v>
      </c>
    </row>
    <row r="3109" ht="15.75" customHeight="1">
      <c r="A3109" s="22" t="s">
        <v>12102</v>
      </c>
      <c r="B3109" s="23">
        <v>51.25004089999999</v>
      </c>
      <c r="C3109" s="23">
        <v>6.3206577</v>
      </c>
    </row>
    <row r="3110" ht="15.75" customHeight="1">
      <c r="A3110" s="22" t="s">
        <v>12103</v>
      </c>
      <c r="B3110" s="23">
        <v>51.07164600000001</v>
      </c>
      <c r="C3110" s="23">
        <v>6.3195429</v>
      </c>
    </row>
    <row r="3111" ht="15.75" customHeight="1">
      <c r="A3111" s="22" t="s">
        <v>12104</v>
      </c>
      <c r="B3111" s="23">
        <v>51.0454321</v>
      </c>
      <c r="C3111" s="23">
        <v>6.222254899999999</v>
      </c>
    </row>
    <row r="3112" ht="15.75" customHeight="1">
      <c r="A3112" s="22" t="s">
        <v>12105</v>
      </c>
      <c r="B3112" s="23">
        <v>51.1490546</v>
      </c>
      <c r="C3112" s="23">
        <v>6.245415299999999</v>
      </c>
    </row>
    <row r="3113" ht="15.75" customHeight="1">
      <c r="A3113" s="22" t="s">
        <v>12106</v>
      </c>
      <c r="B3113" s="23">
        <v>51.1130534</v>
      </c>
      <c r="C3113" s="23">
        <v>6.1328887</v>
      </c>
    </row>
    <row r="3114" ht="15.75" customHeight="1">
      <c r="A3114" s="22" t="s">
        <v>12107</v>
      </c>
      <c r="B3114" s="23">
        <v>51.2554934</v>
      </c>
      <c r="C3114" s="23">
        <v>7.146606599999999</v>
      </c>
    </row>
    <row r="3115" ht="15.75" customHeight="1">
      <c r="A3115" s="22" t="s">
        <v>12108</v>
      </c>
      <c r="B3115" s="23">
        <v>51.2623662</v>
      </c>
      <c r="C3115" s="23">
        <v>7.1417099</v>
      </c>
    </row>
    <row r="3116" ht="15.75" customHeight="1">
      <c r="A3116" s="22" t="s">
        <v>12109</v>
      </c>
      <c r="B3116" s="23">
        <v>51.262393</v>
      </c>
      <c r="C3116" s="23">
        <v>7.1552397</v>
      </c>
    </row>
    <row r="3117" ht="15.75" customHeight="1">
      <c r="A3117" s="22" t="s">
        <v>12110</v>
      </c>
      <c r="B3117" s="23">
        <v>51.2771687</v>
      </c>
      <c r="C3117" s="23">
        <v>7.157783299999999</v>
      </c>
    </row>
    <row r="3118" ht="15.75" customHeight="1">
      <c r="A3118" s="22" t="s">
        <v>12111</v>
      </c>
      <c r="B3118" s="23">
        <v>51.2932651</v>
      </c>
      <c r="C3118" s="23">
        <v>7.1679237</v>
      </c>
    </row>
    <row r="3119" ht="15.75" customHeight="1">
      <c r="A3119" s="22" t="s">
        <v>12112</v>
      </c>
      <c r="B3119" s="23">
        <v>51.2735765</v>
      </c>
      <c r="C3119" s="23">
        <v>7.1013566</v>
      </c>
    </row>
    <row r="3120" ht="15.75" customHeight="1">
      <c r="A3120" s="22" t="s">
        <v>12113</v>
      </c>
      <c r="B3120" s="23">
        <v>51.2533735</v>
      </c>
      <c r="C3120" s="23">
        <v>7.1170563</v>
      </c>
    </row>
    <row r="3121" ht="15.75" customHeight="1">
      <c r="A3121" s="22" t="s">
        <v>12114</v>
      </c>
      <c r="B3121" s="23">
        <v>51.2438036</v>
      </c>
      <c r="C3121" s="23">
        <v>7.133836899999999</v>
      </c>
    </row>
    <row r="3122" ht="15.75" customHeight="1">
      <c r="A3122" s="22" t="s">
        <v>12115</v>
      </c>
      <c r="B3122" s="23">
        <v>51.241269</v>
      </c>
      <c r="C3122" s="23">
        <v>7.156482899999999</v>
      </c>
    </row>
    <row r="3123" ht="15.75" customHeight="1">
      <c r="A3123" s="22" t="s">
        <v>12116</v>
      </c>
      <c r="B3123" s="23">
        <v>51.27362120000001</v>
      </c>
      <c r="C3123" s="23">
        <v>7.205441100000001</v>
      </c>
    </row>
    <row r="3124" ht="15.75" customHeight="1">
      <c r="A3124" s="22" t="s">
        <v>12117</v>
      </c>
      <c r="B3124" s="23">
        <v>51.2831824</v>
      </c>
      <c r="C3124" s="23">
        <v>7.215241700000001</v>
      </c>
    </row>
    <row r="3125" ht="15.75" customHeight="1">
      <c r="A3125" s="22" t="s">
        <v>12118</v>
      </c>
      <c r="B3125" s="23">
        <v>51.29659119999999</v>
      </c>
      <c r="C3125" s="23">
        <v>7.2409927</v>
      </c>
    </row>
    <row r="3126" ht="15.75" customHeight="1">
      <c r="A3126" s="22" t="s">
        <v>12119</v>
      </c>
      <c r="B3126" s="23">
        <v>51.2866862</v>
      </c>
      <c r="C3126" s="23">
        <v>7.188234700000001</v>
      </c>
    </row>
    <row r="3127" ht="15.75" customHeight="1">
      <c r="A3127" s="22" t="s">
        <v>12120</v>
      </c>
      <c r="B3127" s="23">
        <v>51.2711403</v>
      </c>
      <c r="C3127" s="23">
        <v>7.184218400000001</v>
      </c>
    </row>
    <row r="3128" ht="15.75" customHeight="1">
      <c r="A3128" s="22" t="s">
        <v>12121</v>
      </c>
      <c r="B3128" s="23">
        <v>51.256002</v>
      </c>
      <c r="C3128" s="23">
        <v>7.1736304</v>
      </c>
    </row>
    <row r="3129" ht="15.75" customHeight="1">
      <c r="A3129" s="22" t="s">
        <v>12122</v>
      </c>
      <c r="B3129" s="23">
        <v>51.2500514</v>
      </c>
      <c r="C3129" s="23">
        <v>7.1972592</v>
      </c>
    </row>
    <row r="3130" ht="15.75" customHeight="1">
      <c r="A3130" s="22" t="s">
        <v>12123</v>
      </c>
      <c r="B3130" s="23">
        <v>51.26894069999999</v>
      </c>
      <c r="C3130" s="23">
        <v>7.211937799999999</v>
      </c>
    </row>
    <row r="3131" ht="15.75" customHeight="1">
      <c r="A3131" s="22" t="s">
        <v>12124</v>
      </c>
      <c r="B3131" s="23">
        <v>51.2440784</v>
      </c>
      <c r="C3131" s="23">
        <v>7.0671702</v>
      </c>
    </row>
    <row r="3132" ht="15.75" customHeight="1">
      <c r="A3132" s="22" t="s">
        <v>12125</v>
      </c>
      <c r="B3132" s="23">
        <v>51.2266111</v>
      </c>
      <c r="C3132" s="23">
        <v>7.0697027</v>
      </c>
    </row>
    <row r="3133" ht="15.75" customHeight="1">
      <c r="A3133" s="22" t="s">
        <v>12126</v>
      </c>
      <c r="B3133" s="23">
        <v>51.20343740000001</v>
      </c>
      <c r="C3133" s="23">
        <v>7.130101199999999</v>
      </c>
    </row>
    <row r="3134" ht="15.75" customHeight="1">
      <c r="A3134" s="22" t="s">
        <v>12127</v>
      </c>
      <c r="B3134" s="23">
        <v>51.22569739999999</v>
      </c>
      <c r="C3134" s="23">
        <v>7.195853599999999</v>
      </c>
    </row>
    <row r="3135" ht="15.75" customHeight="1">
      <c r="A3135" s="22" t="s">
        <v>12128</v>
      </c>
      <c r="B3135" s="23">
        <v>51.2750473</v>
      </c>
      <c r="C3135" s="23">
        <v>7.248769099999999</v>
      </c>
    </row>
    <row r="3136" ht="15.75" customHeight="1">
      <c r="A3136" s="22" t="s">
        <v>12129</v>
      </c>
      <c r="B3136" s="23">
        <v>51.2425128</v>
      </c>
      <c r="C3136" s="23">
        <v>7.2836846</v>
      </c>
    </row>
    <row r="3137" ht="15.75" customHeight="1">
      <c r="A3137" s="22" t="s">
        <v>12130</v>
      </c>
      <c r="B3137" s="23">
        <v>51.20943889999999</v>
      </c>
      <c r="C3137" s="23">
        <v>7.3720815</v>
      </c>
    </row>
    <row r="3138" ht="15.75" customHeight="1">
      <c r="A3138" s="22" t="s">
        <v>12131</v>
      </c>
      <c r="B3138" s="23">
        <v>51.28792139999999</v>
      </c>
      <c r="C3138" s="23">
        <v>7.0382833</v>
      </c>
    </row>
    <row r="3139" ht="15.75" customHeight="1">
      <c r="A3139" s="22" t="s">
        <v>12132</v>
      </c>
      <c r="B3139" s="23">
        <v>51.1490386</v>
      </c>
      <c r="C3139" s="23">
        <v>7.3293896</v>
      </c>
    </row>
    <row r="3140" ht="15.75" customHeight="1">
      <c r="A3140" s="22" t="s">
        <v>12133</v>
      </c>
      <c r="B3140" s="23">
        <v>51.3309978</v>
      </c>
      <c r="C3140" s="23">
        <v>7.0224783</v>
      </c>
    </row>
    <row r="3141" ht="15.75" customHeight="1">
      <c r="A3141" s="22" t="s">
        <v>12134</v>
      </c>
      <c r="B3141" s="23">
        <v>51.3501692</v>
      </c>
      <c r="C3141" s="23">
        <v>7.0540533</v>
      </c>
    </row>
    <row r="3142" ht="15.75" customHeight="1">
      <c r="A3142" s="22" t="s">
        <v>12135</v>
      </c>
      <c r="B3142" s="23">
        <v>51.3158524</v>
      </c>
      <c r="C3142" s="23">
        <v>7.098790699999999</v>
      </c>
    </row>
    <row r="3143" ht="15.75" customHeight="1">
      <c r="A3143" s="22" t="s">
        <v>12136</v>
      </c>
      <c r="B3143" s="23">
        <v>51.3517649</v>
      </c>
      <c r="C3143" s="23">
        <v>7.114656600000001</v>
      </c>
    </row>
    <row r="3144" ht="15.75" customHeight="1">
      <c r="A3144" s="22" t="s">
        <v>12137</v>
      </c>
      <c r="B3144" s="23">
        <v>51.3237681</v>
      </c>
      <c r="C3144" s="23">
        <v>6.9672791</v>
      </c>
    </row>
    <row r="3145" ht="15.75" customHeight="1">
      <c r="A3145" s="22" t="s">
        <v>12138</v>
      </c>
      <c r="B3145" s="23">
        <v>51.1705488</v>
      </c>
      <c r="C3145" s="23">
        <v>7.0922604</v>
      </c>
    </row>
    <row r="3146" ht="15.75" customHeight="1">
      <c r="A3146" s="22" t="s">
        <v>12139</v>
      </c>
      <c r="B3146" s="23">
        <v>51.201055</v>
      </c>
      <c r="C3146" s="23">
        <v>7.0828745</v>
      </c>
    </row>
    <row r="3147" ht="15.75" customHeight="1">
      <c r="A3147" s="22" t="s">
        <v>12140</v>
      </c>
      <c r="B3147" s="23">
        <v>51.1684016</v>
      </c>
      <c r="C3147" s="23">
        <v>7.057952599999999</v>
      </c>
    </row>
    <row r="3148" ht="15.75" customHeight="1">
      <c r="A3148" s="22" t="s">
        <v>12141</v>
      </c>
      <c r="B3148" s="23">
        <v>51.1531315</v>
      </c>
      <c r="C3148" s="23">
        <v>7.0647863</v>
      </c>
    </row>
    <row r="3149" ht="15.75" customHeight="1">
      <c r="A3149" s="22" t="s">
        <v>12142</v>
      </c>
      <c r="B3149" s="23">
        <v>51.14611679999999</v>
      </c>
      <c r="C3149" s="23">
        <v>7.1220857</v>
      </c>
    </row>
    <row r="3150" ht="15.75" customHeight="1">
      <c r="A3150" s="22" t="s">
        <v>12143</v>
      </c>
      <c r="B3150" s="23">
        <v>51.1540297</v>
      </c>
      <c r="C3150" s="23">
        <v>6.9912361</v>
      </c>
    </row>
    <row r="3151" ht="15.75" customHeight="1">
      <c r="A3151" s="22" t="s">
        <v>12144</v>
      </c>
      <c r="B3151" s="23">
        <v>51.1421119</v>
      </c>
      <c r="C3151" s="23">
        <v>7.014782599999999</v>
      </c>
    </row>
    <row r="3152" ht="15.75" customHeight="1">
      <c r="A3152" s="22" t="s">
        <v>12145</v>
      </c>
      <c r="B3152" s="23">
        <v>51.1843821</v>
      </c>
      <c r="C3152" s="23">
        <v>7.0402385</v>
      </c>
    </row>
    <row r="3153" ht="15.75" customHeight="1">
      <c r="A3153" s="22" t="s">
        <v>12146</v>
      </c>
      <c r="B3153" s="23">
        <v>51.20579910000001</v>
      </c>
      <c r="C3153" s="23">
        <v>7.0042465</v>
      </c>
    </row>
    <row r="3154" ht="15.75" customHeight="1">
      <c r="A3154" s="22" t="s">
        <v>12147</v>
      </c>
      <c r="B3154" s="23">
        <v>51.10792679999999</v>
      </c>
      <c r="C3154" s="23">
        <v>7.059227</v>
      </c>
    </row>
    <row r="3155" ht="15.75" customHeight="1">
      <c r="A3155" s="22" t="s">
        <v>12148</v>
      </c>
      <c r="B3155" s="23">
        <v>51.1832986</v>
      </c>
      <c r="C3155" s="23">
        <v>7.179900900000001</v>
      </c>
    </row>
    <row r="3156" ht="15.75" customHeight="1">
      <c r="A3156" s="22" t="s">
        <v>12149</v>
      </c>
      <c r="B3156" s="23">
        <v>51.19382969999999</v>
      </c>
      <c r="C3156" s="23">
        <v>7.200955899999999</v>
      </c>
    </row>
    <row r="3157" ht="15.75" customHeight="1">
      <c r="A3157" s="22" t="s">
        <v>12150</v>
      </c>
      <c r="B3157" s="23">
        <v>51.16776050000001</v>
      </c>
      <c r="C3157" s="23">
        <v>7.1621551</v>
      </c>
    </row>
    <row r="3158" ht="15.75" customHeight="1">
      <c r="A3158" s="22" t="s">
        <v>12151</v>
      </c>
      <c r="B3158" s="23">
        <v>51.16197769999999</v>
      </c>
      <c r="C3158" s="23">
        <v>7.206046199999999</v>
      </c>
    </row>
    <row r="3159" ht="15.75" customHeight="1">
      <c r="A3159" s="22" t="s">
        <v>12152</v>
      </c>
      <c r="B3159" s="23">
        <v>51.1730117</v>
      </c>
      <c r="C3159" s="23">
        <v>7.282278799999999</v>
      </c>
    </row>
    <row r="3160" ht="15.75" customHeight="1">
      <c r="A3160" s="22" t="s">
        <v>12153</v>
      </c>
      <c r="B3160" s="23">
        <v>51.21290699999999</v>
      </c>
      <c r="C3160" s="23">
        <v>7.2325965</v>
      </c>
    </row>
    <row r="3161" ht="15.75" customHeight="1">
      <c r="A3161" s="22" t="s">
        <v>12154</v>
      </c>
      <c r="B3161" s="23">
        <v>51.1030829</v>
      </c>
      <c r="C3161" s="23">
        <v>7.2240777</v>
      </c>
    </row>
    <row r="3162" ht="15.75" customHeight="1">
      <c r="A3162" s="22" t="s">
        <v>12155</v>
      </c>
      <c r="B3162" s="23">
        <v>51.5126773</v>
      </c>
      <c r="C3162" s="23">
        <v>7.4749694</v>
      </c>
    </row>
    <row r="3163" ht="15.75" customHeight="1">
      <c r="A3163" s="22" t="s">
        <v>12156</v>
      </c>
      <c r="B3163" s="23">
        <v>51.5081979</v>
      </c>
      <c r="C3163" s="23">
        <v>7.441617300000001</v>
      </c>
    </row>
    <row r="3164" ht="15.75" customHeight="1">
      <c r="A3164" s="22" t="s">
        <v>12157</v>
      </c>
      <c r="B3164" s="23">
        <v>51.4961111</v>
      </c>
      <c r="C3164" s="23">
        <v>7.4654343</v>
      </c>
    </row>
    <row r="3165" ht="15.75" customHeight="1">
      <c r="A3165" s="22" t="s">
        <v>12158</v>
      </c>
      <c r="B3165" s="23">
        <v>51.5043716</v>
      </c>
      <c r="C3165" s="23">
        <v>7.501506399999999</v>
      </c>
    </row>
    <row r="3166" ht="15.75" customHeight="1">
      <c r="A3166" s="22" t="s">
        <v>12159</v>
      </c>
      <c r="B3166" s="23">
        <v>51.5195303</v>
      </c>
      <c r="C3166" s="23">
        <v>7.5123813</v>
      </c>
    </row>
    <row r="3167" ht="15.75" customHeight="1">
      <c r="A3167" s="22" t="s">
        <v>12160</v>
      </c>
      <c r="B3167" s="23">
        <v>51.5340175</v>
      </c>
      <c r="C3167" s="23">
        <v>7.492579000000001</v>
      </c>
    </row>
    <row r="3168" ht="15.75" customHeight="1">
      <c r="A3168" s="22" t="s">
        <v>12161</v>
      </c>
      <c r="B3168" s="23">
        <v>51.5270219</v>
      </c>
      <c r="C3168" s="23">
        <v>7.4365122</v>
      </c>
    </row>
    <row r="3169" ht="15.75" customHeight="1">
      <c r="A3169" s="22" t="s">
        <v>12162</v>
      </c>
      <c r="B3169" s="23">
        <v>51.5070785</v>
      </c>
      <c r="C3169" s="23">
        <v>7.4176438</v>
      </c>
    </row>
    <row r="3170" ht="15.75" customHeight="1">
      <c r="A3170" s="22" t="s">
        <v>12163</v>
      </c>
      <c r="B3170" s="23">
        <v>51.4761823</v>
      </c>
      <c r="C3170" s="23">
        <v>7.4465564</v>
      </c>
    </row>
    <row r="3171" ht="15.75" customHeight="1">
      <c r="A3171" s="22" t="s">
        <v>12164</v>
      </c>
      <c r="B3171" s="23">
        <v>51.4646773</v>
      </c>
      <c r="C3171" s="23">
        <v>7.419828499999999</v>
      </c>
    </row>
    <row r="3172" ht="15.75" customHeight="1">
      <c r="A3172" s="22" t="s">
        <v>12165</v>
      </c>
      <c r="B3172" s="23">
        <v>51.4517574</v>
      </c>
      <c r="C3172" s="23">
        <v>7.4568942</v>
      </c>
    </row>
    <row r="3173" ht="15.75" customHeight="1">
      <c r="A3173" s="22" t="s">
        <v>12166</v>
      </c>
      <c r="B3173" s="23">
        <v>51.49074510000001</v>
      </c>
      <c r="C3173" s="23">
        <v>7.5079783</v>
      </c>
    </row>
    <row r="3174" ht="15.75" customHeight="1">
      <c r="A3174" s="22" t="s">
        <v>12167</v>
      </c>
      <c r="B3174" s="23">
        <v>51.46400569999999</v>
      </c>
      <c r="C3174" s="23">
        <v>7.490747600000001</v>
      </c>
    </row>
    <row r="3175" ht="15.75" customHeight="1">
      <c r="A3175" s="22" t="s">
        <v>12168</v>
      </c>
      <c r="B3175" s="23">
        <v>51.45788080000001</v>
      </c>
      <c r="C3175" s="23">
        <v>7.526148800000001</v>
      </c>
    </row>
    <row r="3176" ht="15.75" customHeight="1">
      <c r="A3176" s="22" t="s">
        <v>12169</v>
      </c>
      <c r="B3176" s="23">
        <v>51.4918437</v>
      </c>
      <c r="C3176" s="23">
        <v>7.5319762</v>
      </c>
    </row>
    <row r="3177" ht="15.75" customHeight="1">
      <c r="A3177" s="22" t="s">
        <v>12170</v>
      </c>
      <c r="B3177" s="23">
        <v>51.4873134</v>
      </c>
      <c r="C3177" s="23">
        <v>7.561229</v>
      </c>
    </row>
    <row r="3178" ht="15.75" customHeight="1">
      <c r="A3178" s="22" t="s">
        <v>12171</v>
      </c>
      <c r="B3178" s="23">
        <v>51.4855875</v>
      </c>
      <c r="C3178" s="23">
        <v>7.5878666</v>
      </c>
    </row>
    <row r="3179" ht="15.75" customHeight="1">
      <c r="A3179" s="22" t="s">
        <v>12172</v>
      </c>
      <c r="B3179" s="23">
        <v>51.5305901</v>
      </c>
      <c r="C3179" s="23">
        <v>7.5458916</v>
      </c>
    </row>
    <row r="3180" ht="15.75" customHeight="1">
      <c r="A3180" s="22" t="s">
        <v>12173</v>
      </c>
      <c r="B3180" s="23">
        <v>51.53752679999999</v>
      </c>
      <c r="C3180" s="23">
        <v>7.602083399999999</v>
      </c>
    </row>
    <row r="3181" ht="15.75" customHeight="1">
      <c r="A3181" s="22" t="s">
        <v>12174</v>
      </c>
      <c r="B3181" s="23">
        <v>51.5427015</v>
      </c>
      <c r="C3181" s="23">
        <v>7.5220488</v>
      </c>
    </row>
    <row r="3182" ht="15.75" customHeight="1">
      <c r="A3182" s="22" t="s">
        <v>12175</v>
      </c>
      <c r="B3182" s="23">
        <v>51.5730339</v>
      </c>
      <c r="C3182" s="23">
        <v>7.543860499999999</v>
      </c>
    </row>
    <row r="3183" ht="15.75" customHeight="1">
      <c r="A3183" s="22" t="s">
        <v>12176</v>
      </c>
      <c r="B3183" s="23">
        <v>51.5512261</v>
      </c>
      <c r="C3183" s="23">
        <v>7.4790381</v>
      </c>
    </row>
    <row r="3184" ht="15.75" customHeight="1">
      <c r="A3184" s="22" t="s">
        <v>12177</v>
      </c>
      <c r="B3184" s="23">
        <v>51.552221</v>
      </c>
      <c r="C3184" s="23">
        <v>7.3663465</v>
      </c>
    </row>
    <row r="3185" ht="15.75" customHeight="1">
      <c r="A3185" s="22" t="s">
        <v>12178</v>
      </c>
      <c r="B3185" s="23">
        <v>51.56844539999999</v>
      </c>
      <c r="C3185" s="23">
        <v>7.383803599999999</v>
      </c>
    </row>
    <row r="3186" ht="15.75" customHeight="1">
      <c r="A3186" s="22" t="s">
        <v>12179</v>
      </c>
      <c r="B3186" s="23">
        <v>51.53538940000001</v>
      </c>
      <c r="C3186" s="23">
        <v>7.409122199999999</v>
      </c>
    </row>
    <row r="3187" ht="15.75" customHeight="1">
      <c r="A3187" s="22" t="s">
        <v>12180</v>
      </c>
      <c r="B3187" s="23">
        <v>51.5096015</v>
      </c>
      <c r="C3187" s="23">
        <v>7.3777551</v>
      </c>
    </row>
    <row r="3188" ht="15.75" customHeight="1">
      <c r="A3188" s="22" t="s">
        <v>12181</v>
      </c>
      <c r="B3188" s="23">
        <v>51.5017141</v>
      </c>
      <c r="C3188" s="23">
        <v>7.335137100000001</v>
      </c>
    </row>
    <row r="3189" ht="15.75" customHeight="1">
      <c r="A3189" s="22" t="s">
        <v>12182</v>
      </c>
      <c r="B3189" s="23">
        <v>51.6003281</v>
      </c>
      <c r="C3189" s="23">
        <v>7.530896500000001</v>
      </c>
    </row>
    <row r="3190" ht="15.75" customHeight="1">
      <c r="A3190" s="22" t="s">
        <v>12183</v>
      </c>
      <c r="B3190" s="23">
        <v>51.62849019999999</v>
      </c>
      <c r="C3190" s="23">
        <v>7.504544099999999</v>
      </c>
    </row>
    <row r="3191" ht="15.75" customHeight="1">
      <c r="A3191" s="22" t="s">
        <v>12184</v>
      </c>
      <c r="B3191" s="23">
        <v>51.6037535</v>
      </c>
      <c r="C3191" s="23">
        <v>7.4774771</v>
      </c>
    </row>
    <row r="3192" ht="15.75" customHeight="1">
      <c r="A3192" s="22" t="s">
        <v>12185</v>
      </c>
      <c r="B3192" s="23">
        <v>51.5458031</v>
      </c>
      <c r="C3192" s="23">
        <v>7.306240900000001</v>
      </c>
    </row>
    <row r="3193" ht="15.75" customHeight="1">
      <c r="A3193" s="22" t="s">
        <v>12186</v>
      </c>
      <c r="B3193" s="23">
        <v>51.532905</v>
      </c>
      <c r="C3193" s="23">
        <v>7.343384400000001</v>
      </c>
    </row>
    <row r="3194" ht="15.75" customHeight="1">
      <c r="A3194" s="22" t="s">
        <v>12187</v>
      </c>
      <c r="B3194" s="23">
        <v>51.578678</v>
      </c>
      <c r="C3194" s="23">
        <v>7.287848200000001</v>
      </c>
    </row>
    <row r="3195" ht="15.75" customHeight="1">
      <c r="A3195" s="22" t="s">
        <v>12188</v>
      </c>
      <c r="B3195" s="23">
        <v>51.6002294</v>
      </c>
      <c r="C3195" s="23">
        <v>7.3239725</v>
      </c>
    </row>
    <row r="3196" ht="15.75" customHeight="1">
      <c r="A3196" s="22" t="s">
        <v>12189</v>
      </c>
      <c r="B3196" s="23">
        <v>51.5389464</v>
      </c>
      <c r="C3196" s="23">
        <v>7.2251173</v>
      </c>
    </row>
    <row r="3197" ht="15.75" customHeight="1">
      <c r="A3197" s="22" t="s">
        <v>12190</v>
      </c>
      <c r="B3197" s="23">
        <v>51.5279591</v>
      </c>
      <c r="C3197" s="23">
        <v>7.210458999999998</v>
      </c>
    </row>
    <row r="3198" ht="15.75" customHeight="1">
      <c r="A3198" s="22" t="s">
        <v>12191</v>
      </c>
      <c r="B3198" s="23">
        <v>51.5378828</v>
      </c>
      <c r="C3198" s="23">
        <v>7.263640299999999</v>
      </c>
    </row>
    <row r="3199" ht="15.75" customHeight="1">
      <c r="A3199" s="22" t="s">
        <v>12192</v>
      </c>
      <c r="B3199" s="23">
        <v>51.55753199999999</v>
      </c>
      <c r="C3199" s="23">
        <v>7.2451473</v>
      </c>
    </row>
    <row r="3200" ht="15.75" customHeight="1">
      <c r="A3200" s="22" t="s">
        <v>12193</v>
      </c>
      <c r="B3200" s="23">
        <v>51.5491768</v>
      </c>
      <c r="C3200" s="23">
        <v>7.2092264</v>
      </c>
    </row>
    <row r="3201" ht="15.75" customHeight="1">
      <c r="A3201" s="22" t="s">
        <v>12194</v>
      </c>
      <c r="B3201" s="23">
        <v>51.534021</v>
      </c>
      <c r="C3201" s="23">
        <v>7.154747599999999</v>
      </c>
    </row>
    <row r="3202" ht="15.75" customHeight="1">
      <c r="A3202" s="22" t="s">
        <v>12195</v>
      </c>
      <c r="B3202" s="23">
        <v>51.515206</v>
      </c>
      <c r="C3202" s="23">
        <v>7.1599986</v>
      </c>
    </row>
    <row r="3203" ht="15.75" customHeight="1">
      <c r="A3203" s="22" t="s">
        <v>12196</v>
      </c>
      <c r="B3203" s="23">
        <v>51.5247965</v>
      </c>
      <c r="C3203" s="23">
        <v>7.175943999999999</v>
      </c>
    </row>
    <row r="3204" ht="15.75" customHeight="1">
      <c r="A3204" s="22" t="s">
        <v>12197</v>
      </c>
      <c r="B3204" s="23">
        <v>51.546826</v>
      </c>
      <c r="C3204" s="23">
        <v>7.1614185</v>
      </c>
    </row>
    <row r="3205" ht="15.75" customHeight="1">
      <c r="A3205" s="22" t="s">
        <v>12198</v>
      </c>
      <c r="B3205" s="23">
        <v>51.4813394</v>
      </c>
      <c r="C3205" s="23">
        <v>7.2168733</v>
      </c>
    </row>
    <row r="3206" ht="15.75" customHeight="1">
      <c r="A3206" s="22" t="s">
        <v>12199</v>
      </c>
      <c r="B3206" s="23">
        <v>51.4691349</v>
      </c>
      <c r="C3206" s="23">
        <v>7.222114899999999</v>
      </c>
    </row>
    <row r="3207" ht="15.75" customHeight="1">
      <c r="A3207" s="22" t="s">
        <v>12200</v>
      </c>
      <c r="B3207" s="23">
        <v>51.4886935</v>
      </c>
      <c r="C3207" s="23">
        <v>7.2474125</v>
      </c>
    </row>
    <row r="3208" ht="15.75" customHeight="1">
      <c r="A3208" s="22" t="s">
        <v>12201</v>
      </c>
      <c r="B3208" s="23">
        <v>51.4787676</v>
      </c>
      <c r="C3208" s="23">
        <v>7.194331099999999</v>
      </c>
    </row>
    <row r="3209" ht="15.75" customHeight="1">
      <c r="A3209" s="22" t="s">
        <v>12202</v>
      </c>
      <c r="B3209" s="23">
        <v>51.449197</v>
      </c>
      <c r="C3209" s="23">
        <v>7.195777899999999</v>
      </c>
    </row>
    <row r="3210" ht="15.75" customHeight="1">
      <c r="A3210" s="22" t="s">
        <v>12203</v>
      </c>
      <c r="B3210" s="23">
        <v>51.42436619999999</v>
      </c>
      <c r="C3210" s="23">
        <v>7.220564699999999</v>
      </c>
    </row>
    <row r="3211" ht="15.75" customHeight="1">
      <c r="A3211" s="22" t="s">
        <v>12204</v>
      </c>
      <c r="B3211" s="23">
        <v>51.452729</v>
      </c>
      <c r="C3211" s="23">
        <v>7.231304600000001</v>
      </c>
    </row>
    <row r="3212" ht="15.75" customHeight="1">
      <c r="A3212" s="22" t="s">
        <v>12205</v>
      </c>
      <c r="B3212" s="23">
        <v>51.4530679</v>
      </c>
      <c r="C3212" s="23">
        <v>7.268409899999999</v>
      </c>
    </row>
    <row r="3213" ht="15.75" customHeight="1">
      <c r="A3213" s="22" t="s">
        <v>12206</v>
      </c>
      <c r="B3213" s="23">
        <v>51.474673</v>
      </c>
      <c r="C3213" s="23">
        <v>7.260592399999999</v>
      </c>
    </row>
    <row r="3214" ht="15.75" customHeight="1">
      <c r="A3214" s="22" t="s">
        <v>12207</v>
      </c>
      <c r="B3214" s="23">
        <v>51.5162564</v>
      </c>
      <c r="C3214" s="23">
        <v>7.2714747</v>
      </c>
    </row>
    <row r="3215" ht="15.75" customHeight="1">
      <c r="A3215" s="22" t="s">
        <v>12208</v>
      </c>
      <c r="B3215" s="23">
        <v>51.5111295</v>
      </c>
      <c r="C3215" s="23">
        <v>7.226305199999999</v>
      </c>
    </row>
    <row r="3216" ht="15.75" customHeight="1">
      <c r="A3216" s="22" t="s">
        <v>12209</v>
      </c>
      <c r="B3216" s="23">
        <v>51.4995616</v>
      </c>
      <c r="C3216" s="23">
        <v>7.199720499999999</v>
      </c>
    </row>
    <row r="3217" ht="15.75" customHeight="1">
      <c r="A3217" s="22" t="s">
        <v>12210</v>
      </c>
      <c r="B3217" s="23">
        <v>51.48282099999999</v>
      </c>
      <c r="C3217" s="23">
        <v>7.1281215</v>
      </c>
    </row>
    <row r="3218" ht="15.75" customHeight="1">
      <c r="A3218" s="22" t="s">
        <v>12211</v>
      </c>
      <c r="B3218" s="23">
        <v>51.464022</v>
      </c>
      <c r="C3218" s="23">
        <v>7.1333755</v>
      </c>
    </row>
    <row r="3219" ht="15.75" customHeight="1">
      <c r="A3219" s="22" t="s">
        <v>12212</v>
      </c>
      <c r="B3219" s="23">
        <v>51.4492114</v>
      </c>
      <c r="C3219" s="23">
        <v>7.159798599999999</v>
      </c>
    </row>
    <row r="3220" ht="15.75" customHeight="1">
      <c r="A3220" s="22" t="s">
        <v>12213</v>
      </c>
      <c r="B3220" s="23">
        <v>51.4284308</v>
      </c>
      <c r="C3220" s="23">
        <v>7.1544452</v>
      </c>
    </row>
    <row r="3221" ht="15.75" customHeight="1">
      <c r="A3221" s="22" t="s">
        <v>12214</v>
      </c>
      <c r="B3221" s="23">
        <v>51.47053709999999</v>
      </c>
      <c r="C3221" s="23">
        <v>7.326905</v>
      </c>
    </row>
    <row r="3222" ht="15.75" customHeight="1">
      <c r="A3222" s="22" t="s">
        <v>12215</v>
      </c>
      <c r="B3222" s="23">
        <v>51.49298169999999</v>
      </c>
      <c r="C3222" s="23">
        <v>7.3058408</v>
      </c>
    </row>
    <row r="3223" ht="15.75" customHeight="1">
      <c r="A3223" s="22" t="s">
        <v>12216</v>
      </c>
      <c r="B3223" s="23">
        <v>51.4556194</v>
      </c>
      <c r="C3223" s="23">
        <v>7.010454299999999</v>
      </c>
    </row>
    <row r="3224" ht="15.75" customHeight="1">
      <c r="A3224" s="22" t="s">
        <v>12217</v>
      </c>
      <c r="B3224" s="23">
        <v>51.4452228</v>
      </c>
      <c r="C3224" s="23">
        <v>7.0078317</v>
      </c>
    </row>
    <row r="3225" ht="15.75" customHeight="1">
      <c r="A3225" s="22" t="s">
        <v>12218</v>
      </c>
      <c r="B3225" s="23">
        <v>51.4384291</v>
      </c>
      <c r="C3225" s="23">
        <v>7.011142</v>
      </c>
    </row>
    <row r="3226" ht="15.75" customHeight="1">
      <c r="A3226" s="22" t="s">
        <v>12219</v>
      </c>
      <c r="B3226" s="23">
        <v>51.4296308</v>
      </c>
      <c r="C3226" s="23">
        <v>7.0039007</v>
      </c>
    </row>
    <row r="3227" ht="15.75" customHeight="1">
      <c r="A3227" s="22" t="s">
        <v>12220</v>
      </c>
      <c r="B3227" s="23">
        <v>51.4068406</v>
      </c>
      <c r="C3227" s="23">
        <v>6.9881259</v>
      </c>
    </row>
    <row r="3228" ht="15.75" customHeight="1">
      <c r="A3228" s="22" t="s">
        <v>12221</v>
      </c>
      <c r="B3228" s="23">
        <v>51.41486</v>
      </c>
      <c r="C3228" s="23">
        <v>7.0303007</v>
      </c>
    </row>
    <row r="3229" ht="15.75" customHeight="1">
      <c r="A3229" s="22" t="s">
        <v>12222</v>
      </c>
      <c r="B3229" s="23">
        <v>51.4356438</v>
      </c>
      <c r="C3229" s="23">
        <v>7.035560599999999</v>
      </c>
    </row>
    <row r="3230" ht="15.75" customHeight="1">
      <c r="A3230" s="22" t="s">
        <v>12223</v>
      </c>
      <c r="B3230" s="23">
        <v>51.4484381</v>
      </c>
      <c r="C3230" s="23">
        <v>7.042152799999999</v>
      </c>
    </row>
    <row r="3231" ht="15.75" customHeight="1">
      <c r="A3231" s="22" t="s">
        <v>12224</v>
      </c>
      <c r="B3231" s="23">
        <v>51.4592319</v>
      </c>
      <c r="C3231" s="23">
        <v>7.0381829</v>
      </c>
    </row>
    <row r="3232" ht="15.75" customHeight="1">
      <c r="A3232" s="22" t="s">
        <v>12225</v>
      </c>
      <c r="B3232" s="23">
        <v>51.4780256</v>
      </c>
      <c r="C3232" s="23">
        <v>7.032881199999999</v>
      </c>
    </row>
    <row r="3233" ht="15.75" customHeight="1">
      <c r="A3233" s="22" t="s">
        <v>12226</v>
      </c>
      <c r="B3233" s="23">
        <v>51.46279209999999</v>
      </c>
      <c r="C3233" s="23">
        <v>6.9787572</v>
      </c>
    </row>
    <row r="3234" ht="15.75" customHeight="1">
      <c r="A3234" s="22" t="s">
        <v>12227</v>
      </c>
      <c r="B3234" s="23">
        <v>51.4515852</v>
      </c>
      <c r="C3234" s="23">
        <v>6.9675727</v>
      </c>
    </row>
    <row r="3235" ht="15.75" customHeight="1">
      <c r="A3235" s="22" t="s">
        <v>12228</v>
      </c>
      <c r="B3235" s="23">
        <v>51.4457967</v>
      </c>
      <c r="C3235" s="23">
        <v>6.9761637</v>
      </c>
    </row>
    <row r="3236" ht="15.75" customHeight="1">
      <c r="A3236" s="22" t="s">
        <v>12229</v>
      </c>
      <c r="B3236" s="23">
        <v>51.4371895</v>
      </c>
      <c r="C3236" s="23">
        <v>6.988340399999999</v>
      </c>
    </row>
    <row r="3237" ht="15.75" customHeight="1">
      <c r="A3237" s="22" t="s">
        <v>12230</v>
      </c>
      <c r="B3237" s="23">
        <v>51.4188047</v>
      </c>
      <c r="C3237" s="23">
        <v>6.964374899999999</v>
      </c>
    </row>
    <row r="3238" ht="15.75" customHeight="1">
      <c r="A3238" s="22" t="s">
        <v>12231</v>
      </c>
      <c r="B3238" s="23">
        <v>51.36685960000001</v>
      </c>
      <c r="C3238" s="23">
        <v>6.9513739</v>
      </c>
    </row>
    <row r="3239" ht="15.75" customHeight="1">
      <c r="A3239" s="22" t="s">
        <v>12232</v>
      </c>
      <c r="B3239" s="23">
        <v>51.37889879999999</v>
      </c>
      <c r="C3239" s="23">
        <v>7.0145249</v>
      </c>
    </row>
    <row r="3240" ht="15.75" customHeight="1">
      <c r="A3240" s="22" t="s">
        <v>12233</v>
      </c>
      <c r="B3240" s="23">
        <v>51.3830398</v>
      </c>
      <c r="C3240" s="23">
        <v>7.0818561</v>
      </c>
    </row>
    <row r="3241" ht="15.75" customHeight="1">
      <c r="A3241" s="22" t="s">
        <v>12234</v>
      </c>
      <c r="B3241" s="23">
        <v>51.4020856</v>
      </c>
      <c r="C3241" s="23">
        <v>7.067239199999999</v>
      </c>
    </row>
    <row r="3242" ht="15.75" customHeight="1">
      <c r="A3242" s="22" t="s">
        <v>12235</v>
      </c>
      <c r="B3242" s="23">
        <v>51.44644520000001</v>
      </c>
      <c r="C3242" s="23">
        <v>7.0751759</v>
      </c>
    </row>
    <row r="3243" ht="15.75" customHeight="1">
      <c r="A3243" s="22" t="s">
        <v>12236</v>
      </c>
      <c r="B3243" s="23">
        <v>51.4252611</v>
      </c>
      <c r="C3243" s="23">
        <v>7.076486699999999</v>
      </c>
    </row>
    <row r="3244" ht="15.75" customHeight="1">
      <c r="A3244" s="22" t="s">
        <v>12237</v>
      </c>
      <c r="B3244" s="23">
        <v>51.4420446</v>
      </c>
      <c r="C3244" s="23">
        <v>7.1042434</v>
      </c>
    </row>
    <row r="3245" ht="15.75" customHeight="1">
      <c r="A3245" s="22" t="s">
        <v>12238</v>
      </c>
      <c r="B3245" s="23">
        <v>51.4204604</v>
      </c>
      <c r="C3245" s="23">
        <v>7.112138600000001</v>
      </c>
    </row>
    <row r="3246" ht="15.75" customHeight="1">
      <c r="A3246" s="22" t="s">
        <v>12239</v>
      </c>
      <c r="B3246" s="23">
        <v>51.4636356</v>
      </c>
      <c r="C3246" s="23">
        <v>7.096337399999999</v>
      </c>
    </row>
    <row r="3247" ht="15.75" customHeight="1">
      <c r="A3247" s="22" t="s">
        <v>12240</v>
      </c>
      <c r="B3247" s="23">
        <v>51.4756346</v>
      </c>
      <c r="C3247" s="23">
        <v>7.072542599999999</v>
      </c>
    </row>
    <row r="3248" ht="15.75" customHeight="1">
      <c r="A3248" s="22" t="s">
        <v>12241</v>
      </c>
      <c r="B3248" s="23">
        <v>51.4820139</v>
      </c>
      <c r="C3248" s="23">
        <v>7.010410299999999</v>
      </c>
    </row>
    <row r="3249" ht="15.75" customHeight="1">
      <c r="A3249" s="22" t="s">
        <v>12242</v>
      </c>
      <c r="B3249" s="23">
        <v>51.4988292</v>
      </c>
      <c r="C3249" s="23">
        <v>7.0381507</v>
      </c>
    </row>
    <row r="3250" ht="15.75" customHeight="1">
      <c r="A3250" s="22" t="s">
        <v>12243</v>
      </c>
      <c r="B3250" s="23">
        <v>51.5108223</v>
      </c>
      <c r="C3250" s="23">
        <v>7.014328300000001</v>
      </c>
    </row>
    <row r="3251" ht="15.75" customHeight="1">
      <c r="A3251" s="22" t="s">
        <v>12244</v>
      </c>
      <c r="B3251" s="23">
        <v>51.4723607</v>
      </c>
      <c r="C3251" s="23">
        <v>6.951011599999999</v>
      </c>
    </row>
    <row r="3252" ht="15.75" customHeight="1">
      <c r="A3252" s="22" t="s">
        <v>12245</v>
      </c>
      <c r="B3252" s="23">
        <v>51.4923815</v>
      </c>
      <c r="C3252" s="23">
        <v>6.9694303</v>
      </c>
    </row>
    <row r="3253" ht="15.75" customHeight="1">
      <c r="A3253" s="22" t="s">
        <v>12246</v>
      </c>
      <c r="B3253" s="23">
        <v>51.48432950000001</v>
      </c>
      <c r="C3253" s="23">
        <v>6.9272094</v>
      </c>
    </row>
    <row r="3254" ht="15.75" customHeight="1">
      <c r="A3254" s="22" t="s">
        <v>12247</v>
      </c>
      <c r="B3254" s="23">
        <v>51.465929</v>
      </c>
      <c r="C3254" s="23">
        <v>6.9259698</v>
      </c>
    </row>
    <row r="3255" ht="15.75" customHeight="1">
      <c r="A3255" s="22" t="s">
        <v>12248</v>
      </c>
      <c r="B3255" s="23">
        <v>51.165691</v>
      </c>
      <c r="C3255" s="23">
        <v>10.451526</v>
      </c>
    </row>
    <row r="3256" ht="15.75" customHeight="1">
      <c r="A3256" s="22" t="s">
        <v>12249</v>
      </c>
      <c r="B3256" s="23">
        <v>51.4262774</v>
      </c>
      <c r="C3256" s="23">
        <v>6.882684599999999</v>
      </c>
    </row>
    <row r="3257" ht="15.75" customHeight="1">
      <c r="A3257" s="22" t="s">
        <v>12250</v>
      </c>
      <c r="B3257" s="23">
        <v>51.4059514</v>
      </c>
      <c r="C3257" s="23">
        <v>6.9143789</v>
      </c>
    </row>
    <row r="3258" ht="15.75" customHeight="1">
      <c r="A3258" s="22" t="s">
        <v>12251</v>
      </c>
      <c r="B3258" s="23">
        <v>51.4315473</v>
      </c>
      <c r="C3258" s="23">
        <v>6.9274349</v>
      </c>
    </row>
    <row r="3259" ht="15.75" customHeight="1">
      <c r="A3259" s="22" t="s">
        <v>12252</v>
      </c>
      <c r="B3259" s="23">
        <v>51.441874</v>
      </c>
      <c r="C3259" s="23">
        <v>6.886547999999999</v>
      </c>
    </row>
    <row r="3260" ht="15.75" customHeight="1">
      <c r="A3260" s="22" t="s">
        <v>12253</v>
      </c>
      <c r="B3260" s="23">
        <v>51.45708579999999</v>
      </c>
      <c r="C3260" s="23">
        <v>6.8970064</v>
      </c>
    </row>
    <row r="3261" ht="15.75" customHeight="1">
      <c r="A3261" s="22" t="s">
        <v>12254</v>
      </c>
      <c r="B3261" s="23">
        <v>51.44900819999999</v>
      </c>
      <c r="C3261" s="23">
        <v>6.854898899999999</v>
      </c>
    </row>
    <row r="3262" ht="15.75" customHeight="1">
      <c r="A3262" s="22" t="s">
        <v>12255</v>
      </c>
      <c r="B3262" s="23">
        <v>51.4369709</v>
      </c>
      <c r="C3262" s="23">
        <v>6.835237100000001</v>
      </c>
    </row>
    <row r="3263" ht="15.75" customHeight="1">
      <c r="A3263" s="22" t="s">
        <v>12256</v>
      </c>
      <c r="B3263" s="23">
        <v>51.3953848</v>
      </c>
      <c r="C3263" s="23">
        <v>6.8250198</v>
      </c>
    </row>
    <row r="3264" ht="15.75" customHeight="1">
      <c r="A3264" s="22" t="s">
        <v>12257</v>
      </c>
      <c r="B3264" s="23">
        <v>51.3882662</v>
      </c>
      <c r="C3264" s="23">
        <v>6.8566061</v>
      </c>
    </row>
    <row r="3265" ht="15.75" customHeight="1">
      <c r="A3265" s="22" t="s">
        <v>12258</v>
      </c>
      <c r="B3265" s="23">
        <v>51.3948427</v>
      </c>
      <c r="C3265" s="23">
        <v>7.186049300000001</v>
      </c>
    </row>
    <row r="3266" ht="15.75" customHeight="1">
      <c r="A3266" s="22" t="s">
        <v>12259</v>
      </c>
      <c r="B3266" s="23">
        <v>51.3828346</v>
      </c>
      <c r="C3266" s="23">
        <v>7.2097807</v>
      </c>
    </row>
    <row r="3267" ht="15.75" customHeight="1">
      <c r="A3267" s="22" t="s">
        <v>12260</v>
      </c>
      <c r="B3267" s="23">
        <v>51.4050267</v>
      </c>
      <c r="C3267" s="23">
        <v>7.1393759</v>
      </c>
    </row>
    <row r="3268" ht="15.75" customHeight="1">
      <c r="A3268" s="22" t="s">
        <v>12261</v>
      </c>
      <c r="B3268" s="23">
        <v>51.3436595</v>
      </c>
      <c r="C3268" s="23">
        <v>7.2465538</v>
      </c>
    </row>
    <row r="3269" ht="15.75" customHeight="1">
      <c r="A3269" s="22" t="s">
        <v>12262</v>
      </c>
      <c r="B3269" s="23">
        <v>51.6164977</v>
      </c>
      <c r="C3269" s="23">
        <v>7.1895577</v>
      </c>
    </row>
    <row r="3270" ht="15.75" customHeight="1">
      <c r="A3270" s="22" t="s">
        <v>12263</v>
      </c>
      <c r="B3270" s="23">
        <v>51.6381524</v>
      </c>
      <c r="C3270" s="23">
        <v>7.1816476</v>
      </c>
    </row>
    <row r="3271" ht="15.75" customHeight="1">
      <c r="A3271" s="22" t="s">
        <v>12264</v>
      </c>
      <c r="B3271" s="23">
        <v>51.5740255</v>
      </c>
      <c r="C3271" s="23">
        <v>7.192057199999999</v>
      </c>
    </row>
    <row r="3272" ht="15.75" customHeight="1">
      <c r="A3272" s="22" t="s">
        <v>12265</v>
      </c>
      <c r="B3272" s="23">
        <v>51.5819787</v>
      </c>
      <c r="C3272" s="23">
        <v>7.2346403</v>
      </c>
    </row>
    <row r="3273" ht="15.75" customHeight="1">
      <c r="A3273" s="22" t="s">
        <v>12266</v>
      </c>
      <c r="B3273" s="23">
        <v>51.6123927</v>
      </c>
      <c r="C3273" s="23">
        <v>7.2561046</v>
      </c>
    </row>
    <row r="3274" ht="15.75" customHeight="1">
      <c r="A3274" s="22" t="s">
        <v>12267</v>
      </c>
      <c r="B3274" s="23">
        <v>51.58688</v>
      </c>
      <c r="C3274" s="23">
        <v>7.1548905</v>
      </c>
    </row>
    <row r="3275" ht="15.75" customHeight="1">
      <c r="A3275" s="22" t="s">
        <v>12268</v>
      </c>
      <c r="B3275" s="23">
        <v>51.6061427</v>
      </c>
      <c r="C3275" s="23">
        <v>7.0991237</v>
      </c>
    </row>
    <row r="3276" ht="15.75" customHeight="1">
      <c r="A3276" s="22" t="s">
        <v>12269</v>
      </c>
      <c r="B3276" s="23">
        <v>51.6555326</v>
      </c>
      <c r="C3276" s="23">
        <v>7.3284165</v>
      </c>
    </row>
    <row r="3277" ht="15.75" customHeight="1">
      <c r="A3277" s="22" t="s">
        <v>12270</v>
      </c>
      <c r="B3277" s="23">
        <v>51.7810293</v>
      </c>
      <c r="C3277" s="23">
        <v>7.1847865</v>
      </c>
    </row>
    <row r="3278" ht="15.75" customHeight="1">
      <c r="A3278" s="22" t="s">
        <v>12271</v>
      </c>
      <c r="B3278" s="23">
        <v>51.62966340000001</v>
      </c>
      <c r="C3278" s="23">
        <v>7.402965399999998</v>
      </c>
    </row>
    <row r="3279" ht="15.75" customHeight="1">
      <c r="A3279" s="22" t="s">
        <v>12272</v>
      </c>
      <c r="B3279" s="23">
        <v>51.637739</v>
      </c>
      <c r="C3279" s="23">
        <v>7.257956399999999</v>
      </c>
    </row>
    <row r="3280" ht="15.75" customHeight="1">
      <c r="A3280" s="22" t="s">
        <v>12273</v>
      </c>
      <c r="B3280" s="23">
        <v>51.6558581</v>
      </c>
      <c r="C3280" s="23">
        <v>7.0645794</v>
      </c>
    </row>
    <row r="3281" ht="15.75" customHeight="1">
      <c r="A3281" s="22" t="s">
        <v>12274</v>
      </c>
      <c r="B3281" s="23">
        <v>51.6862883</v>
      </c>
      <c r="C3281" s="23">
        <v>7.1738079</v>
      </c>
    </row>
    <row r="3282" ht="15.75" customHeight="1">
      <c r="A3282" s="22" t="s">
        <v>12275</v>
      </c>
      <c r="B3282" s="23">
        <v>51.6895398</v>
      </c>
      <c r="C3282" s="23">
        <v>7.120501</v>
      </c>
    </row>
    <row r="3283" ht="15.75" customHeight="1">
      <c r="A3283" s="22" t="s">
        <v>12276</v>
      </c>
      <c r="B3283" s="23">
        <v>51.5084358</v>
      </c>
      <c r="C3283" s="23">
        <v>7.097707</v>
      </c>
    </row>
    <row r="3284" ht="15.75" customHeight="1">
      <c r="A3284" s="22" t="s">
        <v>12277</v>
      </c>
      <c r="B3284" s="23">
        <v>51.5252464</v>
      </c>
      <c r="C3284" s="23">
        <v>7.0818258</v>
      </c>
    </row>
    <row r="3285" ht="15.75" customHeight="1">
      <c r="A3285" s="22" t="s">
        <v>12278</v>
      </c>
      <c r="B3285" s="23">
        <v>51.5188417</v>
      </c>
      <c r="C3285" s="23">
        <v>7.0566645</v>
      </c>
    </row>
    <row r="3286" ht="15.75" customHeight="1">
      <c r="A3286" s="22" t="s">
        <v>12279</v>
      </c>
      <c r="B3286" s="23">
        <v>51.4932339</v>
      </c>
      <c r="C3286" s="23">
        <v>7.0871032</v>
      </c>
    </row>
    <row r="3287" ht="15.75" customHeight="1">
      <c r="A3287" s="22" t="s">
        <v>12280</v>
      </c>
      <c r="B3287" s="23">
        <v>51.4964248</v>
      </c>
      <c r="C3287" s="23">
        <v>7.1215271</v>
      </c>
    </row>
    <row r="3288" ht="15.75" customHeight="1">
      <c r="A3288" s="22" t="s">
        <v>12281</v>
      </c>
      <c r="B3288" s="23">
        <v>51.51763219999999</v>
      </c>
      <c r="C3288" s="23">
        <v>7.1202394</v>
      </c>
    </row>
    <row r="3289" ht="15.75" customHeight="1">
      <c r="A3289" s="22" t="s">
        <v>12282</v>
      </c>
      <c r="B3289" s="23">
        <v>51.5364462</v>
      </c>
      <c r="C3289" s="23">
        <v>7.1149676</v>
      </c>
    </row>
    <row r="3290" ht="15.75" customHeight="1">
      <c r="A3290" s="22" t="s">
        <v>12283</v>
      </c>
      <c r="B3290" s="23">
        <v>51.5596768</v>
      </c>
      <c r="C3290" s="23">
        <v>7.0805146</v>
      </c>
    </row>
    <row r="3291" ht="15.75" customHeight="1">
      <c r="A3291" s="22" t="s">
        <v>12284</v>
      </c>
      <c r="B3291" s="23">
        <v>51.5684808</v>
      </c>
      <c r="C3291" s="23">
        <v>7.1097059</v>
      </c>
    </row>
    <row r="3292" ht="15.75" customHeight="1">
      <c r="A3292" s="22" t="s">
        <v>12285</v>
      </c>
      <c r="B3292" s="23">
        <v>51.5829052</v>
      </c>
      <c r="C3292" s="23">
        <v>7.0460284</v>
      </c>
    </row>
    <row r="3293" ht="15.75" customHeight="1">
      <c r="A3293" s="22" t="s">
        <v>12286</v>
      </c>
      <c r="B3293" s="23">
        <v>51.6109446</v>
      </c>
      <c r="C3293" s="23">
        <v>7.019461</v>
      </c>
    </row>
    <row r="3294" ht="15.75" customHeight="1">
      <c r="A3294" s="22" t="s">
        <v>12287</v>
      </c>
      <c r="B3294" s="23">
        <v>51.5644796</v>
      </c>
      <c r="C3294" s="23">
        <v>7.0447171</v>
      </c>
    </row>
    <row r="3295" ht="15.75" customHeight="1">
      <c r="A3295" s="22" t="s">
        <v>12288</v>
      </c>
      <c r="B3295" s="23">
        <v>51.5308428</v>
      </c>
      <c r="C3295" s="23">
        <v>7.032826399999999</v>
      </c>
    </row>
    <row r="3296" ht="15.75" customHeight="1">
      <c r="A3296" s="22" t="s">
        <v>12289</v>
      </c>
      <c r="B3296" s="23">
        <v>51.575667</v>
      </c>
      <c r="C3296" s="23">
        <v>6.990365499999999</v>
      </c>
    </row>
    <row r="3297" ht="15.75" customHeight="1">
      <c r="A3297" s="22" t="s">
        <v>12290</v>
      </c>
      <c r="B3297" s="23">
        <v>51.5876645</v>
      </c>
      <c r="C3297" s="23">
        <v>6.9664828</v>
      </c>
    </row>
    <row r="3298" ht="15.75" customHeight="1">
      <c r="A3298" s="22" t="s">
        <v>12291</v>
      </c>
      <c r="B3298" s="23">
        <v>51.5540454</v>
      </c>
      <c r="C3298" s="23">
        <v>6.998364</v>
      </c>
    </row>
    <row r="3299" ht="15.75" customHeight="1">
      <c r="A3299" s="22" t="s">
        <v>12292</v>
      </c>
      <c r="B3299" s="23">
        <v>51.4674055</v>
      </c>
      <c r="C3299" s="23">
        <v>6.8560957</v>
      </c>
    </row>
    <row r="3300" ht="15.75" customHeight="1">
      <c r="A3300" s="22" t="s">
        <v>12293</v>
      </c>
      <c r="B3300" s="23">
        <v>51.4762613</v>
      </c>
      <c r="C3300" s="23">
        <v>6.885038100000001</v>
      </c>
    </row>
    <row r="3301" ht="15.75" customHeight="1">
      <c r="A3301" s="22" t="s">
        <v>12294</v>
      </c>
      <c r="B3301" s="23">
        <v>51.4689468</v>
      </c>
      <c r="C3301" s="23">
        <v>6.829739099999999</v>
      </c>
    </row>
    <row r="3302" ht="15.75" customHeight="1">
      <c r="A3302" s="22" t="s">
        <v>12295</v>
      </c>
      <c r="B3302" s="23">
        <v>51.4962954</v>
      </c>
      <c r="C3302" s="23">
        <v>6.9033979</v>
      </c>
    </row>
    <row r="3303" ht="15.75" customHeight="1">
      <c r="A3303" s="22" t="s">
        <v>12296</v>
      </c>
      <c r="B3303" s="23">
        <v>51.5186688</v>
      </c>
      <c r="C3303" s="23">
        <v>6.8821559</v>
      </c>
    </row>
    <row r="3304" ht="15.75" customHeight="1">
      <c r="A3304" s="22" t="s">
        <v>12297</v>
      </c>
      <c r="B3304" s="23">
        <v>51.54104599999999</v>
      </c>
      <c r="C3304" s="23">
        <v>6.8608898</v>
      </c>
    </row>
    <row r="3305" ht="15.75" customHeight="1">
      <c r="A3305" s="22" t="s">
        <v>12298</v>
      </c>
      <c r="B3305" s="23">
        <v>51.5433613</v>
      </c>
      <c r="C3305" s="23">
        <v>6.8212626</v>
      </c>
    </row>
    <row r="3306" ht="15.75" customHeight="1">
      <c r="A3306" s="22" t="s">
        <v>12299</v>
      </c>
      <c r="B3306" s="23">
        <v>51.5217616</v>
      </c>
      <c r="C3306" s="23">
        <v>6.8293458</v>
      </c>
    </row>
    <row r="3307" ht="15.75" customHeight="1">
      <c r="A3307" s="22" t="s">
        <v>12300</v>
      </c>
      <c r="B3307" s="23">
        <v>51.5267424</v>
      </c>
      <c r="C3307" s="23">
        <v>6.9243806</v>
      </c>
    </row>
    <row r="3308" ht="15.75" customHeight="1">
      <c r="A3308" s="22" t="s">
        <v>12301</v>
      </c>
      <c r="B3308" s="23">
        <v>51.5139806</v>
      </c>
      <c r="C3308" s="23">
        <v>6.9614341</v>
      </c>
    </row>
    <row r="3309" ht="15.75" customHeight="1">
      <c r="A3309" s="22" t="s">
        <v>12302</v>
      </c>
      <c r="B3309" s="23">
        <v>51.547568</v>
      </c>
      <c r="C3309" s="23">
        <v>6.929575499999999</v>
      </c>
    </row>
    <row r="3310" ht="15.75" customHeight="1">
      <c r="A3310" s="22" t="s">
        <v>12303</v>
      </c>
      <c r="B3310" s="23">
        <v>51.5255053</v>
      </c>
      <c r="C3310" s="23">
        <v>6.9006057</v>
      </c>
    </row>
    <row r="3311" ht="15.75" customHeight="1">
      <c r="A3311" s="22" t="s">
        <v>12304</v>
      </c>
      <c r="B3311" s="23">
        <v>51.5964063</v>
      </c>
      <c r="C3311" s="23">
        <v>6.9081701</v>
      </c>
    </row>
    <row r="3312" ht="15.75" customHeight="1">
      <c r="A3312" s="22" t="s">
        <v>12305</v>
      </c>
      <c r="B3312" s="23">
        <v>51.6510004</v>
      </c>
      <c r="C3312" s="23">
        <v>6.968923299999999</v>
      </c>
    </row>
    <row r="3313" ht="15.75" customHeight="1">
      <c r="A3313" s="22" t="s">
        <v>12306</v>
      </c>
      <c r="B3313" s="23">
        <v>51.6798375</v>
      </c>
      <c r="C3313" s="23">
        <v>6.928973399999999</v>
      </c>
    </row>
    <row r="3314" ht="15.75" customHeight="1">
      <c r="A3314" s="22" t="s">
        <v>12307</v>
      </c>
      <c r="B3314" s="23">
        <v>51.74895590000001</v>
      </c>
      <c r="C3314" s="23">
        <v>7.013875899999999</v>
      </c>
    </row>
    <row r="3315" ht="15.75" customHeight="1">
      <c r="A3315" s="22" t="s">
        <v>12308</v>
      </c>
      <c r="B3315" s="23">
        <v>51.8441276</v>
      </c>
      <c r="C3315" s="23">
        <v>6.8572196</v>
      </c>
    </row>
    <row r="3316" ht="15.75" customHeight="1">
      <c r="A3316" s="22" t="s">
        <v>12309</v>
      </c>
      <c r="B3316" s="23">
        <v>51.8807629</v>
      </c>
      <c r="C3316" s="23">
        <v>6.938673</v>
      </c>
    </row>
    <row r="3317" ht="15.75" customHeight="1">
      <c r="A3317" s="22" t="s">
        <v>12310</v>
      </c>
      <c r="B3317" s="23">
        <v>51.7696309</v>
      </c>
      <c r="C3317" s="23">
        <v>6.843366000000001</v>
      </c>
    </row>
    <row r="3318" ht="15.75" customHeight="1">
      <c r="A3318" s="22" t="s">
        <v>12311</v>
      </c>
      <c r="B3318" s="23">
        <v>51.9450666</v>
      </c>
      <c r="C3318" s="23">
        <v>6.8682266</v>
      </c>
    </row>
    <row r="3319" ht="15.75" customHeight="1">
      <c r="A3319" s="22" t="s">
        <v>12312</v>
      </c>
      <c r="B3319" s="23">
        <v>51.826563</v>
      </c>
      <c r="C3319" s="23">
        <v>6.9348091</v>
      </c>
    </row>
    <row r="3320" ht="15.75" customHeight="1">
      <c r="A3320" s="22" t="s">
        <v>12313</v>
      </c>
      <c r="B3320" s="23">
        <v>51.8266853</v>
      </c>
      <c r="C3320" s="23">
        <v>6.587619999999999</v>
      </c>
    </row>
    <row r="3321" ht="15.75" customHeight="1">
      <c r="A3321" s="22" t="s">
        <v>12314</v>
      </c>
      <c r="B3321" s="23">
        <v>51.8446261</v>
      </c>
      <c r="C3321" s="23">
        <v>6.645786</v>
      </c>
    </row>
    <row r="3322" ht="15.75" customHeight="1">
      <c r="A3322" s="22" t="s">
        <v>12315</v>
      </c>
      <c r="B3322" s="23">
        <v>51.8454749</v>
      </c>
      <c r="C3322" s="23">
        <v>6.604128299999999</v>
      </c>
    </row>
    <row r="3323" ht="15.75" customHeight="1">
      <c r="A3323" s="22" t="s">
        <v>12316</v>
      </c>
      <c r="B3323" s="23">
        <v>51.8416015</v>
      </c>
      <c r="C3323" s="23">
        <v>6.699007099999999</v>
      </c>
    </row>
    <row r="3324" ht="15.75" customHeight="1">
      <c r="A3324" s="22" t="s">
        <v>12317</v>
      </c>
      <c r="B3324" s="23">
        <v>51.8331306</v>
      </c>
      <c r="C3324" s="23">
        <v>6.4641478</v>
      </c>
    </row>
    <row r="3325" ht="15.75" customHeight="1">
      <c r="A3325" s="22" t="s">
        <v>12318</v>
      </c>
      <c r="B3325" s="23">
        <v>51.8455099</v>
      </c>
      <c r="C3325" s="23">
        <v>6.2430132</v>
      </c>
    </row>
    <row r="3326" ht="15.75" customHeight="1">
      <c r="A3326" s="22" t="s">
        <v>12319</v>
      </c>
      <c r="B3326" s="23">
        <v>51.7853234</v>
      </c>
      <c r="C3326" s="23">
        <v>6.3765753</v>
      </c>
    </row>
    <row r="3327" ht="15.75" customHeight="1">
      <c r="A3327" s="22" t="s">
        <v>12320</v>
      </c>
      <c r="B3327" s="23">
        <v>51.663334</v>
      </c>
      <c r="C3327" s="23">
        <v>6.619224699999999</v>
      </c>
    </row>
    <row r="3328" ht="15.75" customHeight="1">
      <c r="A3328" s="22" t="s">
        <v>12321</v>
      </c>
      <c r="B3328" s="23">
        <v>51.6534456</v>
      </c>
      <c r="C3328" s="23">
        <v>6.653707499999999</v>
      </c>
    </row>
    <row r="3329" ht="15.75" customHeight="1">
      <c r="A3329" s="22" t="s">
        <v>12322</v>
      </c>
      <c r="B3329" s="23">
        <v>51.6802862</v>
      </c>
      <c r="C3329" s="23">
        <v>6.5529368</v>
      </c>
    </row>
    <row r="3330" ht="15.75" customHeight="1">
      <c r="A3330" s="22" t="s">
        <v>12323</v>
      </c>
      <c r="B3330" s="23">
        <v>51.7288118</v>
      </c>
      <c r="C3330" s="23">
        <v>6.6315075</v>
      </c>
    </row>
    <row r="3331" ht="15.75" customHeight="1">
      <c r="A3331" s="22" t="s">
        <v>12324</v>
      </c>
      <c r="B3331" s="23">
        <v>51.6652446</v>
      </c>
      <c r="C3331" s="23">
        <v>6.4424438</v>
      </c>
    </row>
    <row r="3332" ht="15.75" customHeight="1">
      <c r="A3332" s="22" t="s">
        <v>12325</v>
      </c>
      <c r="B3332" s="23">
        <v>51.7069487</v>
      </c>
      <c r="C3332" s="23">
        <v>6.827912599999999</v>
      </c>
    </row>
    <row r="3333" ht="15.75" customHeight="1">
      <c r="A3333" s="22" t="s">
        <v>12326</v>
      </c>
      <c r="B3333" s="23">
        <v>51.5996924</v>
      </c>
      <c r="C3333" s="23">
        <v>6.4805701</v>
      </c>
    </row>
    <row r="3334" ht="15.75" customHeight="1">
      <c r="A3334" s="22" t="s">
        <v>12327</v>
      </c>
      <c r="B3334" s="23">
        <v>51.5591279</v>
      </c>
      <c r="C3334" s="23">
        <v>6.7313988</v>
      </c>
    </row>
    <row r="3335" ht="15.75" customHeight="1">
      <c r="A3335" s="22" t="s">
        <v>12328</v>
      </c>
      <c r="B3335" s="23">
        <v>51.5792147</v>
      </c>
      <c r="C3335" s="23">
        <v>6.749660800000001</v>
      </c>
    </row>
    <row r="3336" ht="15.75" customHeight="1">
      <c r="A3336" s="22" t="s">
        <v>12329</v>
      </c>
      <c r="B3336" s="23">
        <v>51.58175259999999</v>
      </c>
      <c r="C3336" s="23">
        <v>6.797176599999999</v>
      </c>
    </row>
    <row r="3337" ht="15.75" customHeight="1">
      <c r="A3337" s="22" t="s">
        <v>12330</v>
      </c>
      <c r="B3337" s="23">
        <v>51.6005212</v>
      </c>
      <c r="C3337" s="23">
        <v>6.6544111</v>
      </c>
    </row>
    <row r="3338" ht="15.75" customHeight="1">
      <c r="A3338" s="22" t="s">
        <v>12331</v>
      </c>
      <c r="B3338" s="23">
        <v>51.6361917</v>
      </c>
      <c r="C3338" s="23">
        <v>6.770239399999999</v>
      </c>
    </row>
    <row r="3339" ht="15.75" customHeight="1">
      <c r="A3339" s="22" t="s">
        <v>12332</v>
      </c>
      <c r="B3339" s="23">
        <v>51.4328048</v>
      </c>
      <c r="C3339" s="23">
        <v>6.7708325</v>
      </c>
    </row>
    <row r="3340" ht="15.75" customHeight="1">
      <c r="A3340" s="22" t="s">
        <v>12333</v>
      </c>
      <c r="B3340" s="23">
        <v>51.4207541</v>
      </c>
      <c r="C3340" s="23">
        <v>6.7512387</v>
      </c>
    </row>
    <row r="3341" ht="15.75" customHeight="1">
      <c r="A3341" s="22" t="s">
        <v>12334</v>
      </c>
      <c r="B3341" s="23">
        <v>51.3984402</v>
      </c>
      <c r="C3341" s="23">
        <v>6.7724588</v>
      </c>
    </row>
    <row r="3342" ht="15.75" customHeight="1">
      <c r="A3342" s="22" t="s">
        <v>12335</v>
      </c>
      <c r="B3342" s="23">
        <v>51.4177077</v>
      </c>
      <c r="C3342" s="23">
        <v>6.803821300000001</v>
      </c>
    </row>
    <row r="3343" ht="15.75" customHeight="1">
      <c r="A3343" s="22" t="s">
        <v>12336</v>
      </c>
      <c r="B3343" s="23">
        <v>51.4392709</v>
      </c>
      <c r="C3343" s="23">
        <v>6.795755199999999</v>
      </c>
    </row>
    <row r="3344" ht="15.75" customHeight="1">
      <c r="A3344" s="22" t="s">
        <v>12337</v>
      </c>
      <c r="B3344" s="23">
        <v>51.4399036</v>
      </c>
      <c r="C3344" s="23">
        <v>6.739224699999999</v>
      </c>
    </row>
    <row r="3345" ht="15.75" customHeight="1">
      <c r="A3345" s="22" t="s">
        <v>12338</v>
      </c>
      <c r="B3345" s="23">
        <v>51.4534764</v>
      </c>
      <c r="C3345" s="23">
        <v>6.7325141</v>
      </c>
    </row>
    <row r="3346" ht="15.75" customHeight="1">
      <c r="A3346" s="22" t="s">
        <v>12339</v>
      </c>
      <c r="B3346" s="23">
        <v>51.4699795</v>
      </c>
      <c r="C3346" s="23">
        <v>6.7665427</v>
      </c>
    </row>
    <row r="3347" ht="15.75" customHeight="1">
      <c r="A3347" s="22" t="s">
        <v>12340</v>
      </c>
      <c r="B3347" s="23">
        <v>51.4600764</v>
      </c>
      <c r="C3347" s="23">
        <v>6.800844199999999</v>
      </c>
    </row>
    <row r="3348" ht="15.75" customHeight="1">
      <c r="A3348" s="22" t="s">
        <v>12341</v>
      </c>
      <c r="B3348" s="23">
        <v>51.4758022</v>
      </c>
      <c r="C3348" s="23">
        <v>6.7112395</v>
      </c>
    </row>
    <row r="3349" ht="15.75" customHeight="1">
      <c r="A3349" s="22" t="s">
        <v>12342</v>
      </c>
      <c r="B3349" s="23">
        <v>51.4935895</v>
      </c>
      <c r="C3349" s="23">
        <v>6.768954099999999</v>
      </c>
    </row>
    <row r="3350" ht="15.75" customHeight="1">
      <c r="A3350" s="22" t="s">
        <v>12343</v>
      </c>
      <c r="B3350" s="23">
        <v>51.5017063</v>
      </c>
      <c r="C3350" s="23">
        <v>6.8110409</v>
      </c>
    </row>
    <row r="3351" ht="15.75" customHeight="1">
      <c r="A3351" s="22" t="s">
        <v>12344</v>
      </c>
      <c r="B3351" s="23">
        <v>51.512382</v>
      </c>
      <c r="C3351" s="23">
        <v>6.7635077</v>
      </c>
    </row>
    <row r="3352" ht="15.75" customHeight="1">
      <c r="A3352" s="22" t="s">
        <v>12345</v>
      </c>
      <c r="B3352" s="23">
        <v>51.5397986</v>
      </c>
      <c r="C3352" s="23">
        <v>6.699981699999999</v>
      </c>
    </row>
    <row r="3353" ht="15.75" customHeight="1">
      <c r="A3353" s="22" t="s">
        <v>12346</v>
      </c>
      <c r="B3353" s="23">
        <v>51.52635189999999</v>
      </c>
      <c r="C3353" s="23">
        <v>6.7501943</v>
      </c>
    </row>
    <row r="3354" ht="15.75" customHeight="1">
      <c r="A3354" s="22" t="s">
        <v>12347</v>
      </c>
      <c r="B3354" s="23">
        <v>51.4549865</v>
      </c>
      <c r="C3354" s="23">
        <v>6.7062152</v>
      </c>
    </row>
    <row r="3355" ht="15.75" customHeight="1">
      <c r="A3355" s="22" t="s">
        <v>12348</v>
      </c>
      <c r="B3355" s="23">
        <v>51.4988831</v>
      </c>
      <c r="C3355" s="23">
        <v>6.6767794</v>
      </c>
    </row>
    <row r="3356" ht="15.75" customHeight="1">
      <c r="A3356" s="22" t="s">
        <v>12349</v>
      </c>
      <c r="B3356" s="23">
        <v>51.4042577</v>
      </c>
      <c r="C3356" s="23">
        <v>6.7172779</v>
      </c>
    </row>
    <row r="3357" ht="15.75" customHeight="1">
      <c r="A3357" s="22" t="s">
        <v>12350</v>
      </c>
      <c r="B3357" s="23">
        <v>51.4237748</v>
      </c>
      <c r="C3357" s="23">
        <v>6.698690000000001</v>
      </c>
    </row>
    <row r="3358" ht="15.75" customHeight="1">
      <c r="A3358" s="22" t="s">
        <v>12351</v>
      </c>
      <c r="B3358" s="23">
        <v>51.39182599999999</v>
      </c>
      <c r="C3358" s="23">
        <v>6.7042983</v>
      </c>
    </row>
    <row r="3359" ht="15.75" customHeight="1">
      <c r="A3359" s="22" t="s">
        <v>12352</v>
      </c>
      <c r="B3359" s="23">
        <v>51.3948213</v>
      </c>
      <c r="C3359" s="23">
        <v>6.6518329</v>
      </c>
    </row>
    <row r="3360" ht="15.75" customHeight="1">
      <c r="A3360" s="22" t="s">
        <v>12353</v>
      </c>
      <c r="B3360" s="23">
        <v>51.3860167</v>
      </c>
      <c r="C3360" s="23">
        <v>6.7594483</v>
      </c>
    </row>
    <row r="3361" ht="15.75" customHeight="1">
      <c r="A3361" s="22" t="s">
        <v>12354</v>
      </c>
      <c r="B3361" s="23">
        <v>51.3543213</v>
      </c>
      <c r="C3361" s="23">
        <v>6.715193699999999</v>
      </c>
    </row>
    <row r="3362" ht="15.75" customHeight="1">
      <c r="A3362" s="22" t="s">
        <v>12355</v>
      </c>
      <c r="B3362" s="23">
        <v>51.35611189999999</v>
      </c>
      <c r="C3362" s="23">
        <v>6.775461399999999</v>
      </c>
    </row>
    <row r="3363" ht="15.75" customHeight="1">
      <c r="A3363" s="22" t="s">
        <v>12356</v>
      </c>
      <c r="B3363" s="23">
        <v>51.38652219999999</v>
      </c>
      <c r="C3363" s="23">
        <v>6.7961943</v>
      </c>
    </row>
    <row r="3364" ht="15.75" customHeight="1">
      <c r="A3364" s="22" t="s">
        <v>12357</v>
      </c>
      <c r="B3364" s="23">
        <v>51.4462817</v>
      </c>
      <c r="C3364" s="23">
        <v>6.6275504</v>
      </c>
    </row>
    <row r="3365" ht="15.75" customHeight="1">
      <c r="A3365" s="22" t="s">
        <v>12358</v>
      </c>
      <c r="B3365" s="23">
        <v>51.4579872</v>
      </c>
      <c r="C3365" s="23">
        <v>6.6536425</v>
      </c>
    </row>
    <row r="3366" ht="15.75" customHeight="1">
      <c r="A3366" s="22" t="s">
        <v>12359</v>
      </c>
      <c r="B3366" s="23">
        <v>51.4866216</v>
      </c>
      <c r="C3366" s="23">
        <v>6.6138604</v>
      </c>
    </row>
    <row r="3367" ht="15.75" customHeight="1">
      <c r="A3367" s="22" t="s">
        <v>12360</v>
      </c>
      <c r="B3367" s="23">
        <v>51.4178535</v>
      </c>
      <c r="C3367" s="23">
        <v>6.6174545</v>
      </c>
    </row>
    <row r="3368" ht="15.75" customHeight="1">
      <c r="A3368" s="22" t="s">
        <v>12361</v>
      </c>
      <c r="B3368" s="23">
        <v>51.5133491</v>
      </c>
      <c r="C3368" s="23">
        <v>6.5136635</v>
      </c>
    </row>
    <row r="3369" ht="15.75" customHeight="1">
      <c r="A3369" s="22" t="s">
        <v>12362</v>
      </c>
      <c r="B3369" s="23">
        <v>51.55062119999999</v>
      </c>
      <c r="C3369" s="23">
        <v>6.6024164</v>
      </c>
    </row>
    <row r="3370" ht="15.75" customHeight="1">
      <c r="A3370" s="22" t="s">
        <v>12363</v>
      </c>
      <c r="B3370" s="23">
        <v>51.4479279</v>
      </c>
      <c r="C3370" s="23">
        <v>6.5514802</v>
      </c>
    </row>
    <row r="3371" ht="15.75" customHeight="1">
      <c r="A3371" s="22" t="s">
        <v>12364</v>
      </c>
      <c r="B3371" s="23">
        <v>51.4523038</v>
      </c>
      <c r="C3371" s="23">
        <v>6.472825599999999</v>
      </c>
    </row>
    <row r="3372" ht="15.75" customHeight="1">
      <c r="A3372" s="22" t="s">
        <v>12365</v>
      </c>
      <c r="B3372" s="23">
        <v>51.8091567</v>
      </c>
      <c r="C3372" s="23">
        <v>6.1280084</v>
      </c>
    </row>
    <row r="3373" ht="15.75" customHeight="1">
      <c r="A3373" s="22" t="s">
        <v>12366</v>
      </c>
      <c r="B3373" s="23">
        <v>51.7574924</v>
      </c>
      <c r="C3373" s="23">
        <v>6.303336799999999</v>
      </c>
    </row>
    <row r="3374" ht="15.75" customHeight="1">
      <c r="A3374" s="22" t="s">
        <v>12367</v>
      </c>
      <c r="B3374" s="23">
        <v>51.7631112</v>
      </c>
      <c r="C3374" s="23">
        <v>6.197811199999999</v>
      </c>
    </row>
    <row r="3375" ht="15.75" customHeight="1">
      <c r="A3375" s="22" t="s">
        <v>12368</v>
      </c>
      <c r="B3375" s="23">
        <v>51.7936497</v>
      </c>
      <c r="C3375" s="23">
        <v>6.018026</v>
      </c>
    </row>
    <row r="3376" ht="15.75" customHeight="1">
      <c r="A3376" s="22" t="s">
        <v>12369</v>
      </c>
      <c r="B3376" s="23">
        <v>51.703086</v>
      </c>
      <c r="C3376" s="23">
        <v>6.1312129</v>
      </c>
    </row>
    <row r="3377" ht="15.75" customHeight="1">
      <c r="A3377" s="22" t="s">
        <v>12370</v>
      </c>
      <c r="B3377" s="23">
        <v>51.6738215</v>
      </c>
      <c r="C3377" s="23">
        <v>6.284361199999999</v>
      </c>
    </row>
    <row r="3378" ht="15.75" customHeight="1">
      <c r="A3378" s="22" t="s">
        <v>12371</v>
      </c>
      <c r="B3378" s="23">
        <v>51.5248333</v>
      </c>
      <c r="C3378" s="23">
        <v>6.3037657</v>
      </c>
    </row>
    <row r="3379" ht="15.75" customHeight="1">
      <c r="A3379" s="22" t="s">
        <v>12372</v>
      </c>
      <c r="B3379" s="23">
        <v>51.5763399</v>
      </c>
      <c r="C3379" s="23">
        <v>6.2291703</v>
      </c>
    </row>
    <row r="3380" ht="15.75" customHeight="1">
      <c r="A3380" s="22" t="s">
        <v>12373</v>
      </c>
      <c r="B3380" s="23">
        <v>51.5512895</v>
      </c>
      <c r="C3380" s="23">
        <v>6.203681899999999</v>
      </c>
    </row>
    <row r="3381" ht="15.75" customHeight="1">
      <c r="A3381" s="22" t="s">
        <v>12374</v>
      </c>
      <c r="B3381" s="23">
        <v>51.5679707</v>
      </c>
      <c r="C3381" s="23">
        <v>6.287001099999999</v>
      </c>
    </row>
    <row r="3382" ht="15.75" customHeight="1">
      <c r="A3382" s="22" t="s">
        <v>12375</v>
      </c>
      <c r="B3382" s="23">
        <v>51.5930063</v>
      </c>
      <c r="C3382" s="23">
        <v>6.312603699999999</v>
      </c>
    </row>
    <row r="3383" ht="15.75" customHeight="1">
      <c r="A3383" s="22" t="s">
        <v>12376</v>
      </c>
      <c r="B3383" s="23">
        <v>51.6271522</v>
      </c>
      <c r="C3383" s="23">
        <v>6.2671596</v>
      </c>
    </row>
    <row r="3384" ht="15.75" customHeight="1">
      <c r="A3384" s="22" t="s">
        <v>12377</v>
      </c>
      <c r="B3384" s="23">
        <v>51.4220239</v>
      </c>
      <c r="C3384" s="23">
        <v>6.2540853</v>
      </c>
    </row>
    <row r="3385" ht="15.75" customHeight="1">
      <c r="A3385" s="22" t="s">
        <v>12378</v>
      </c>
      <c r="B3385" s="23">
        <v>51.456622</v>
      </c>
      <c r="C3385" s="23">
        <v>6.394248699999999</v>
      </c>
    </row>
    <row r="3386" ht="15.75" customHeight="1">
      <c r="A3386" s="22" t="s">
        <v>12379</v>
      </c>
      <c r="B3386" s="23">
        <v>51.6264583</v>
      </c>
      <c r="C3386" s="23">
        <v>6.180650399999999</v>
      </c>
    </row>
    <row r="3387" ht="15.75" customHeight="1">
      <c r="A3387" s="22" t="s">
        <v>12380</v>
      </c>
      <c r="B3387" s="23">
        <v>51.5399953</v>
      </c>
      <c r="C3387" s="23">
        <v>6.4134557</v>
      </c>
    </row>
    <row r="3388" ht="15.75" customHeight="1">
      <c r="A3388" s="22" t="s">
        <v>12381</v>
      </c>
      <c r="B3388" s="23">
        <v>51.6263468</v>
      </c>
      <c r="C3388" s="23">
        <v>6.3801061</v>
      </c>
    </row>
    <row r="3389" ht="15.75" customHeight="1">
      <c r="A3389" s="22" t="s">
        <v>12382</v>
      </c>
      <c r="B3389" s="23">
        <v>51.3969941</v>
      </c>
      <c r="C3389" s="23">
        <v>6.3276794</v>
      </c>
    </row>
    <row r="3390" ht="15.75" customHeight="1">
      <c r="A3390" s="22" t="s">
        <v>12383</v>
      </c>
      <c r="B3390" s="23">
        <v>51.3289104</v>
      </c>
      <c r="C3390" s="23">
        <v>6.5599075</v>
      </c>
    </row>
    <row r="3391" ht="15.75" customHeight="1">
      <c r="A3391" s="22" t="s">
        <v>12384</v>
      </c>
      <c r="B3391" s="23">
        <v>51.3385673</v>
      </c>
      <c r="C3391" s="23">
        <v>6.5754307</v>
      </c>
    </row>
    <row r="3392" ht="15.75" customHeight="1">
      <c r="A3392" s="22" t="s">
        <v>12385</v>
      </c>
      <c r="B3392" s="23">
        <v>51.3450717</v>
      </c>
      <c r="C3392" s="23">
        <v>6.6001623</v>
      </c>
    </row>
    <row r="3393" ht="15.75" customHeight="1">
      <c r="A3393" s="22" t="s">
        <v>12386</v>
      </c>
      <c r="B3393" s="23">
        <v>51.3784666</v>
      </c>
      <c r="C3393" s="23">
        <v>6.5682857</v>
      </c>
    </row>
    <row r="3394" ht="15.75" customHeight="1">
      <c r="A3394" s="22" t="s">
        <v>12387</v>
      </c>
      <c r="B3394" s="23">
        <v>51.34801220000001</v>
      </c>
      <c r="C3394" s="23">
        <v>6.5478529</v>
      </c>
    </row>
    <row r="3395" ht="15.75" customHeight="1">
      <c r="A3395" s="22" t="s">
        <v>12388</v>
      </c>
      <c r="B3395" s="23">
        <v>51.3175676</v>
      </c>
      <c r="C3395" s="23">
        <v>6.5274645</v>
      </c>
    </row>
    <row r="3396" ht="15.75" customHeight="1">
      <c r="A3396" s="22" t="s">
        <v>12389</v>
      </c>
      <c r="B3396" s="23">
        <v>51.3181543</v>
      </c>
      <c r="C3396" s="23">
        <v>6.563990599999999</v>
      </c>
    </row>
    <row r="3397" ht="15.75" customHeight="1">
      <c r="A3397" s="22" t="s">
        <v>12390</v>
      </c>
      <c r="B3397" s="23">
        <v>51.2994268</v>
      </c>
      <c r="C3397" s="23">
        <v>6.569497200000001</v>
      </c>
    </row>
    <row r="3398" ht="15.75" customHeight="1">
      <c r="A3398" s="22" t="s">
        <v>12391</v>
      </c>
      <c r="B3398" s="23">
        <v>51.3317165</v>
      </c>
      <c r="C3398" s="23">
        <v>6.6500224</v>
      </c>
    </row>
    <row r="3399" ht="15.75" customHeight="1">
      <c r="A3399" s="22" t="s">
        <v>12392</v>
      </c>
      <c r="B3399" s="23">
        <v>51.3740278</v>
      </c>
      <c r="C3399" s="23">
        <v>6.646861899999999</v>
      </c>
    </row>
    <row r="3400" ht="15.75" customHeight="1">
      <c r="A3400" s="22" t="s">
        <v>12393</v>
      </c>
      <c r="B3400" s="23">
        <v>51.3869582</v>
      </c>
      <c r="C3400" s="23">
        <v>6.510621</v>
      </c>
    </row>
    <row r="3401" ht="15.75" customHeight="1">
      <c r="A3401" s="22" t="s">
        <v>12394</v>
      </c>
      <c r="B3401" s="23">
        <v>51.2608122</v>
      </c>
      <c r="C3401" s="23">
        <v>6.5075709</v>
      </c>
    </row>
    <row r="3402" ht="15.75" customHeight="1">
      <c r="A3402" s="22" t="s">
        <v>12395</v>
      </c>
      <c r="B3402" s="23">
        <v>51.3704929</v>
      </c>
      <c r="C3402" s="23">
        <v>6.4273577</v>
      </c>
    </row>
    <row r="3403" ht="15.75" customHeight="1">
      <c r="A3403" s="22" t="s">
        <v>12396</v>
      </c>
      <c r="B3403" s="23">
        <v>51.3274683</v>
      </c>
      <c r="C3403" s="23">
        <v>6.443845199999999</v>
      </c>
    </row>
    <row r="3404" ht="15.75" customHeight="1">
      <c r="A3404" s="22" t="s">
        <v>12397</v>
      </c>
      <c r="B3404" s="23">
        <v>51.3331676</v>
      </c>
      <c r="C3404" s="23">
        <v>6.339554499999999</v>
      </c>
    </row>
    <row r="3405" ht="15.75" customHeight="1">
      <c r="A3405" s="22" t="s">
        <v>12398</v>
      </c>
      <c r="B3405" s="23">
        <v>51.9630088</v>
      </c>
      <c r="C3405" s="23">
        <v>7.626755199999999</v>
      </c>
    </row>
    <row r="3406" ht="15.75" customHeight="1">
      <c r="A3406" s="22" t="s">
        <v>12399</v>
      </c>
      <c r="B3406" s="23">
        <v>51.966475</v>
      </c>
      <c r="C3406" s="23">
        <v>7.6552677</v>
      </c>
    </row>
    <row r="3407" ht="15.75" customHeight="1">
      <c r="A3407" s="22" t="s">
        <v>12400</v>
      </c>
      <c r="B3407" s="23">
        <v>51.9782559</v>
      </c>
      <c r="C3407" s="23">
        <v>7.637854300000001</v>
      </c>
    </row>
    <row r="3408" ht="15.75" customHeight="1">
      <c r="A3408" s="22" t="s">
        <v>12401</v>
      </c>
      <c r="B3408" s="23">
        <v>51.9623682</v>
      </c>
      <c r="C3408" s="23">
        <v>7.595598700000001</v>
      </c>
    </row>
    <row r="3409" ht="15.75" customHeight="1">
      <c r="A3409" s="22" t="s">
        <v>12402</v>
      </c>
      <c r="B3409" s="23">
        <v>51.9425363</v>
      </c>
      <c r="C3409" s="23">
        <v>7.6142282</v>
      </c>
    </row>
    <row r="3410" ht="15.75" customHeight="1">
      <c r="A3410" s="22" t="s">
        <v>12403</v>
      </c>
      <c r="B3410" s="23">
        <v>51.9312052</v>
      </c>
      <c r="C3410" s="23">
        <v>7.624865099999999</v>
      </c>
    </row>
    <row r="3411" ht="15.75" customHeight="1">
      <c r="A3411" s="22" t="s">
        <v>12404</v>
      </c>
      <c r="B3411" s="23">
        <v>51.94751609999999</v>
      </c>
      <c r="C3411" s="23">
        <v>7.6603488</v>
      </c>
    </row>
    <row r="3412" ht="15.75" customHeight="1">
      <c r="A3412" s="22" t="s">
        <v>12405</v>
      </c>
      <c r="B3412" s="23">
        <v>52.01594009999999</v>
      </c>
      <c r="C3412" s="23">
        <v>7.6724351</v>
      </c>
    </row>
    <row r="3413" ht="15.75" customHeight="1">
      <c r="A3413" s="22" t="s">
        <v>12406</v>
      </c>
      <c r="B3413" s="23">
        <v>52.0050893</v>
      </c>
      <c r="C3413" s="23">
        <v>7.593563899999999</v>
      </c>
    </row>
    <row r="3414" ht="15.75" customHeight="1">
      <c r="A3414" s="22" t="s">
        <v>12407</v>
      </c>
      <c r="B3414" s="23">
        <v>51.9601912</v>
      </c>
      <c r="C3414" s="23">
        <v>7.5468477</v>
      </c>
    </row>
    <row r="3415" ht="15.75" customHeight="1">
      <c r="A3415" s="22" t="s">
        <v>12408</v>
      </c>
      <c r="B3415" s="23">
        <v>51.8939868</v>
      </c>
      <c r="C3415" s="23">
        <v>7.583703900000001</v>
      </c>
    </row>
    <row r="3416" ht="15.75" customHeight="1">
      <c r="A3416" s="22" t="s">
        <v>12409</v>
      </c>
      <c r="B3416" s="23">
        <v>51.8943856</v>
      </c>
      <c r="C3416" s="23">
        <v>7.659392700000001</v>
      </c>
    </row>
    <row r="3417" ht="15.75" customHeight="1">
      <c r="A3417" s="22" t="s">
        <v>12410</v>
      </c>
      <c r="B3417" s="23">
        <v>51.92128839999999</v>
      </c>
      <c r="C3417" s="23">
        <v>7.7357128</v>
      </c>
    </row>
    <row r="3418" ht="15.75" customHeight="1">
      <c r="A3418" s="22" t="s">
        <v>12411</v>
      </c>
      <c r="B3418" s="23">
        <v>51.9542349</v>
      </c>
      <c r="C3418" s="23">
        <v>7.9592161</v>
      </c>
    </row>
    <row r="3419" ht="15.75" customHeight="1">
      <c r="A3419" s="22" t="s">
        <v>12412</v>
      </c>
      <c r="B3419" s="23">
        <v>51.8579795</v>
      </c>
      <c r="C3419" s="23">
        <v>7.3138755</v>
      </c>
    </row>
    <row r="3420" ht="15.75" customHeight="1">
      <c r="A3420" s="22" t="s">
        <v>12413</v>
      </c>
      <c r="B3420" s="23">
        <v>52.0918867</v>
      </c>
      <c r="C3420" s="23">
        <v>7.652041299999999</v>
      </c>
    </row>
    <row r="3421" ht="15.75" customHeight="1">
      <c r="A3421" s="22" t="s">
        <v>12414</v>
      </c>
      <c r="B3421" s="23">
        <v>52.1749328</v>
      </c>
      <c r="C3421" s="23">
        <v>7.522652899999999</v>
      </c>
    </row>
    <row r="3422" ht="15.75" customHeight="1">
      <c r="A3422" s="22" t="s">
        <v>12415</v>
      </c>
      <c r="B3422" s="23">
        <v>51.9878803</v>
      </c>
      <c r="C3422" s="23">
        <v>7.7751002</v>
      </c>
    </row>
    <row r="3423" ht="15.75" customHeight="1">
      <c r="A3423" s="22" t="s">
        <v>12416</v>
      </c>
      <c r="B3423" s="23">
        <v>51.9286432</v>
      </c>
      <c r="C3423" s="23">
        <v>7.3736495</v>
      </c>
    </row>
    <row r="3424" ht="15.75" customHeight="1">
      <c r="A3424" s="22" t="s">
        <v>12417</v>
      </c>
      <c r="B3424" s="23">
        <v>51.8573969</v>
      </c>
      <c r="C3424" s="23">
        <v>7.491457100000001</v>
      </c>
    </row>
    <row r="3425" ht="15.75" customHeight="1">
      <c r="A3425" s="22" t="s">
        <v>12418</v>
      </c>
      <c r="B3425" s="23">
        <v>51.7999168</v>
      </c>
      <c r="C3425" s="23">
        <v>7.7224294</v>
      </c>
    </row>
    <row r="3426" ht="15.75" customHeight="1">
      <c r="A3426" s="22" t="s">
        <v>12419</v>
      </c>
      <c r="B3426" s="23">
        <v>51.8589361</v>
      </c>
      <c r="C3426" s="23">
        <v>7.7939669</v>
      </c>
    </row>
    <row r="3427" ht="15.75" customHeight="1">
      <c r="A3427" s="22" t="s">
        <v>12420</v>
      </c>
      <c r="B3427" s="23">
        <v>51.9670881</v>
      </c>
      <c r="C3427" s="23">
        <v>7.438794299999999</v>
      </c>
    </row>
    <row r="3428" ht="15.75" customHeight="1">
      <c r="A3428" s="22" t="s">
        <v>12421</v>
      </c>
      <c r="B3428" s="23">
        <v>52.0113451</v>
      </c>
      <c r="C3428" s="23">
        <v>8.0590295</v>
      </c>
    </row>
    <row r="3429" ht="15.75" customHeight="1">
      <c r="A3429" s="22" t="s">
        <v>12422</v>
      </c>
      <c r="B3429" s="23">
        <v>52.0281781</v>
      </c>
      <c r="C3429" s="23">
        <v>7.482778599999999</v>
      </c>
    </row>
    <row r="3430" ht="15.75" customHeight="1">
      <c r="A3430" s="22" t="s">
        <v>12423</v>
      </c>
      <c r="B3430" s="23">
        <v>52.0356487</v>
      </c>
      <c r="C3430" s="23">
        <v>7.8578218</v>
      </c>
    </row>
    <row r="3431" ht="15.75" customHeight="1">
      <c r="A3431" s="22" t="s">
        <v>12424</v>
      </c>
      <c r="B3431" s="23">
        <v>51.9102302</v>
      </c>
      <c r="C3431" s="23">
        <v>7.8222339</v>
      </c>
    </row>
    <row r="3432" ht="15.75" customHeight="1">
      <c r="A3432" s="22" t="s">
        <v>12425</v>
      </c>
      <c r="B3432" s="23">
        <v>52.1023837</v>
      </c>
      <c r="C3432" s="23">
        <v>7.489105700000001</v>
      </c>
    </row>
    <row r="3433" ht="15.75" customHeight="1">
      <c r="A3433" s="22" t="s">
        <v>12426</v>
      </c>
      <c r="B3433" s="23">
        <v>51.922176</v>
      </c>
      <c r="C3433" s="23">
        <v>8.116246</v>
      </c>
    </row>
    <row r="3434" ht="15.75" customHeight="1">
      <c r="A3434" s="22" t="s">
        <v>12427</v>
      </c>
      <c r="B3434" s="23">
        <v>52.0576719</v>
      </c>
      <c r="C3434" s="23">
        <v>7.353130599999999</v>
      </c>
    </row>
    <row r="3435" ht="15.75" customHeight="1">
      <c r="A3435" s="22" t="s">
        <v>12428</v>
      </c>
      <c r="B3435" s="23">
        <v>52.188896</v>
      </c>
      <c r="C3435" s="23">
        <v>7.637348299999998</v>
      </c>
    </row>
    <row r="3436" ht="15.75" customHeight="1">
      <c r="A3436" s="22" t="s">
        <v>12429</v>
      </c>
      <c r="B3436" s="23">
        <v>52.2908515</v>
      </c>
      <c r="C3436" s="23">
        <v>7.464065000000001</v>
      </c>
    </row>
    <row r="3437" ht="15.75" customHeight="1">
      <c r="A3437" s="22" t="s">
        <v>12430</v>
      </c>
      <c r="B3437" s="23">
        <v>52.27155339999999</v>
      </c>
      <c r="C3437" s="23">
        <v>7.431114699999999</v>
      </c>
    </row>
    <row r="3438" ht="15.75" customHeight="1">
      <c r="A3438" s="22" t="s">
        <v>12431</v>
      </c>
      <c r="B3438" s="23">
        <v>52.2317604</v>
      </c>
      <c r="C3438" s="23">
        <v>7.468862000000001</v>
      </c>
    </row>
    <row r="3439" ht="15.75" customHeight="1">
      <c r="A3439" s="22" t="s">
        <v>12432</v>
      </c>
      <c r="B3439" s="23">
        <v>52.29737489999999</v>
      </c>
      <c r="C3439" s="23">
        <v>7.0991962</v>
      </c>
    </row>
    <row r="3440" ht="15.75" customHeight="1">
      <c r="A3440" s="22" t="s">
        <v>12433</v>
      </c>
      <c r="B3440" s="23">
        <v>52.34422970000001</v>
      </c>
      <c r="C3440" s="23">
        <v>7.208050600000001</v>
      </c>
    </row>
    <row r="3441" ht="15.75" customHeight="1">
      <c r="A3441" s="22" t="s">
        <v>12434</v>
      </c>
      <c r="B3441" s="23">
        <v>52.2992</v>
      </c>
      <c r="C3441" s="23">
        <v>7.584440099999999</v>
      </c>
    </row>
    <row r="3442" ht="15.75" customHeight="1">
      <c r="A3442" s="22" t="s">
        <v>12435</v>
      </c>
      <c r="B3442" s="23">
        <v>52.3920922</v>
      </c>
      <c r="C3442" s="23">
        <v>7.470650399999999</v>
      </c>
    </row>
    <row r="3443" ht="15.75" customHeight="1">
      <c r="A3443" s="22" t="s">
        <v>12436</v>
      </c>
      <c r="B3443" s="23">
        <v>52.22726189999999</v>
      </c>
      <c r="C3443" s="23">
        <v>7.3707786</v>
      </c>
    </row>
    <row r="3444" ht="15.75" customHeight="1">
      <c r="A3444" s="22" t="s">
        <v>12437</v>
      </c>
      <c r="B3444" s="23">
        <v>52.4137616</v>
      </c>
      <c r="C3444" s="23">
        <v>7.2956699</v>
      </c>
    </row>
    <row r="3445" ht="15.75" customHeight="1">
      <c r="A3445" s="22" t="s">
        <v>12438</v>
      </c>
      <c r="B3445" s="23">
        <v>52.2323411</v>
      </c>
      <c r="C3445" s="23">
        <v>7.2892253</v>
      </c>
    </row>
    <row r="3446" ht="15.75" customHeight="1">
      <c r="A3446" s="22" t="s">
        <v>12439</v>
      </c>
      <c r="B3446" s="23">
        <v>52.4025974</v>
      </c>
      <c r="C3446" s="23">
        <v>7.6408948</v>
      </c>
    </row>
    <row r="3447" ht="15.75" customHeight="1">
      <c r="A3447" s="22" t="s">
        <v>12440</v>
      </c>
      <c r="B3447" s="23">
        <v>52.3147686</v>
      </c>
      <c r="C3447" s="23">
        <v>7.338750399999999</v>
      </c>
    </row>
    <row r="3448" ht="15.75" customHeight="1">
      <c r="A3448" s="22" t="s">
        <v>12441</v>
      </c>
      <c r="B3448" s="23">
        <v>52.43764669999999</v>
      </c>
      <c r="C3448" s="23">
        <v>7.048719999999999</v>
      </c>
    </row>
    <row r="3449" ht="15.75" customHeight="1">
      <c r="A3449" s="22" t="s">
        <v>12442</v>
      </c>
      <c r="B3449" s="23">
        <v>52.4003033</v>
      </c>
      <c r="C3449" s="23">
        <v>7.0773237</v>
      </c>
    </row>
    <row r="3450" ht="15.75" customHeight="1">
      <c r="A3450" s="22" t="s">
        <v>12443</v>
      </c>
      <c r="B3450" s="23">
        <v>52.4351534</v>
      </c>
      <c r="C3450" s="23">
        <v>7.120912799999999</v>
      </c>
    </row>
    <row r="3451" ht="15.75" customHeight="1">
      <c r="A3451" s="22" t="s">
        <v>12444</v>
      </c>
      <c r="B3451" s="23">
        <v>52.1512065</v>
      </c>
      <c r="C3451" s="23">
        <v>7.3918716</v>
      </c>
    </row>
    <row r="3452" ht="15.75" customHeight="1">
      <c r="A3452" s="22" t="s">
        <v>12445</v>
      </c>
      <c r="B3452" s="23">
        <v>52.1841199</v>
      </c>
      <c r="C3452" s="23">
        <v>7.028936099999999</v>
      </c>
    </row>
    <row r="3453" ht="15.75" customHeight="1">
      <c r="A3453" s="22" t="s">
        <v>12446</v>
      </c>
      <c r="B3453" s="23">
        <v>52.2066558</v>
      </c>
      <c r="C3453" s="23">
        <v>7.185959299999999</v>
      </c>
    </row>
    <row r="3454" ht="15.75" customHeight="1">
      <c r="A3454" s="22" t="s">
        <v>12447</v>
      </c>
      <c r="B3454" s="23">
        <v>52.1029861</v>
      </c>
      <c r="C3454" s="23">
        <v>7.3101494</v>
      </c>
    </row>
    <row r="3455" ht="15.75" customHeight="1">
      <c r="A3455" s="22" t="s">
        <v>12448</v>
      </c>
      <c r="B3455" s="23">
        <v>52.1204646</v>
      </c>
      <c r="C3455" s="23">
        <v>7.1048718</v>
      </c>
    </row>
    <row r="3456" ht="15.75" customHeight="1">
      <c r="A3456" s="22" t="s">
        <v>12449</v>
      </c>
      <c r="B3456" s="23">
        <v>52.0928401</v>
      </c>
      <c r="C3456" s="23">
        <v>7.2390639</v>
      </c>
    </row>
    <row r="3457" ht="15.75" customHeight="1">
      <c r="A3457" s="22" t="s">
        <v>12450</v>
      </c>
      <c r="B3457" s="23">
        <v>52.1516491</v>
      </c>
      <c r="C3457" s="23">
        <v>7.212902799999999</v>
      </c>
    </row>
    <row r="3458" ht="15.75" customHeight="1">
      <c r="A3458" s="22" t="s">
        <v>12451</v>
      </c>
      <c r="B3458" s="23">
        <v>51.9097477</v>
      </c>
      <c r="C3458" s="23">
        <v>7.163694899999999</v>
      </c>
    </row>
    <row r="3459" ht="15.75" customHeight="1">
      <c r="A3459" s="22" t="s">
        <v>12452</v>
      </c>
      <c r="B3459" s="23">
        <v>52.0790306</v>
      </c>
      <c r="C3459" s="23">
        <v>7.016540399999999</v>
      </c>
    </row>
    <row r="3460" ht="15.75" customHeight="1">
      <c r="A3460" s="22" t="s">
        <v>12453</v>
      </c>
      <c r="B3460" s="23">
        <v>52.0361066</v>
      </c>
      <c r="C3460" s="23">
        <v>6.820565299999999</v>
      </c>
    </row>
    <row r="3461" ht="15.75" customHeight="1">
      <c r="A3461" s="22" t="s">
        <v>12454</v>
      </c>
      <c r="B3461" s="23">
        <v>51.9983639</v>
      </c>
      <c r="C3461" s="23">
        <v>6.9273548</v>
      </c>
    </row>
    <row r="3462" ht="15.75" customHeight="1">
      <c r="A3462" s="22" t="s">
        <v>12455</v>
      </c>
      <c r="B3462" s="23">
        <v>51.9506357</v>
      </c>
      <c r="C3462" s="23">
        <v>7.008142299999999</v>
      </c>
    </row>
    <row r="3463" ht="15.75" customHeight="1">
      <c r="A3463" s="22" t="s">
        <v>12456</v>
      </c>
      <c r="B3463" s="23">
        <v>52.0031585</v>
      </c>
      <c r="C3463" s="23">
        <v>7.2016112</v>
      </c>
    </row>
    <row r="3464" ht="15.75" customHeight="1">
      <c r="A3464" s="22" t="s">
        <v>12457</v>
      </c>
      <c r="B3464" s="23">
        <v>51.9948158</v>
      </c>
      <c r="C3464" s="23">
        <v>7.3364268</v>
      </c>
    </row>
    <row r="3465" ht="15.75" customHeight="1">
      <c r="A3465" s="22" t="s">
        <v>12458</v>
      </c>
      <c r="B3465" s="23">
        <v>51.8314277</v>
      </c>
      <c r="C3465" s="23">
        <v>7.043756500000001</v>
      </c>
    </row>
    <row r="3466" ht="15.75" customHeight="1">
      <c r="A3466" s="22" t="s">
        <v>12459</v>
      </c>
      <c r="B3466" s="23">
        <v>52.04197449999999</v>
      </c>
      <c r="C3466" s="23">
        <v>7.0885151</v>
      </c>
    </row>
    <row r="3467" ht="15.75" customHeight="1">
      <c r="A3467" s="22" t="s">
        <v>12460</v>
      </c>
      <c r="B3467" s="23">
        <v>52.2758791</v>
      </c>
      <c r="C3467" s="23">
        <v>8.056059099999999</v>
      </c>
    </row>
    <row r="3468" ht="15.75" customHeight="1">
      <c r="A3468" s="22" t="s">
        <v>12461</v>
      </c>
      <c r="B3468" s="23">
        <v>52.2900634</v>
      </c>
      <c r="C3468" s="23">
        <v>7.9656292</v>
      </c>
    </row>
    <row r="3469" ht="15.75" customHeight="1">
      <c r="A3469" s="22" t="s">
        <v>12462</v>
      </c>
      <c r="B3469" s="23">
        <v>52.2557914</v>
      </c>
      <c r="C3469" s="23">
        <v>7.997689500000001</v>
      </c>
    </row>
    <row r="3470" ht="15.75" customHeight="1">
      <c r="A3470" s="22" t="s">
        <v>12463</v>
      </c>
      <c r="B3470" s="23">
        <v>52.2615536</v>
      </c>
      <c r="C3470" s="23">
        <v>8.0308616</v>
      </c>
    </row>
    <row r="3471" ht="15.75" customHeight="1">
      <c r="A3471" s="22" t="s">
        <v>12464</v>
      </c>
      <c r="B3471" s="23">
        <v>52.24155829999999</v>
      </c>
      <c r="C3471" s="23">
        <v>8.049529399999999</v>
      </c>
    </row>
    <row r="3472" ht="15.75" customHeight="1">
      <c r="A3472" s="22" t="s">
        <v>12465</v>
      </c>
      <c r="B3472" s="23">
        <v>52.2711346</v>
      </c>
      <c r="C3472" s="23">
        <v>8.0862113</v>
      </c>
    </row>
    <row r="3473" ht="15.75" customHeight="1">
      <c r="A3473" s="22" t="s">
        <v>12466</v>
      </c>
      <c r="B3473" s="23">
        <v>52.2692409</v>
      </c>
      <c r="C3473" s="23">
        <v>8.1137034</v>
      </c>
    </row>
    <row r="3474" ht="15.75" customHeight="1">
      <c r="A3474" s="22" t="s">
        <v>12467</v>
      </c>
      <c r="B3474" s="23">
        <v>52.2949457</v>
      </c>
      <c r="C3474" s="23">
        <v>8.0511193</v>
      </c>
    </row>
    <row r="3475" ht="15.75" customHeight="1">
      <c r="A3475" s="22" t="s">
        <v>12468</v>
      </c>
      <c r="B3475" s="23">
        <v>52.3073196</v>
      </c>
      <c r="C3475" s="23">
        <v>8.026685</v>
      </c>
    </row>
    <row r="3476" ht="15.75" customHeight="1">
      <c r="A3476" s="22" t="s">
        <v>12469</v>
      </c>
      <c r="B3476" s="23">
        <v>52.20157649999999</v>
      </c>
      <c r="C3476" s="23">
        <v>8.0868071</v>
      </c>
    </row>
    <row r="3477" ht="15.75" customHeight="1">
      <c r="A3477" s="22" t="s">
        <v>12470</v>
      </c>
      <c r="B3477" s="23">
        <v>52.33309449999999</v>
      </c>
      <c r="C3477" s="23">
        <v>8.041220299999999</v>
      </c>
    </row>
    <row r="3478" ht="15.75" customHeight="1">
      <c r="A3478" s="22" t="s">
        <v>12471</v>
      </c>
      <c r="B3478" s="23">
        <v>52.2568353</v>
      </c>
      <c r="C3478" s="23">
        <v>8.2153054</v>
      </c>
    </row>
    <row r="3479" ht="15.75" customHeight="1">
      <c r="A3479" s="22" t="s">
        <v>12472</v>
      </c>
      <c r="B3479" s="23">
        <v>52.3404825</v>
      </c>
      <c r="C3479" s="23">
        <v>8.3955076</v>
      </c>
    </row>
    <row r="3480" ht="15.75" customHeight="1">
      <c r="A3480" s="22" t="s">
        <v>12473</v>
      </c>
      <c r="B3480" s="23">
        <v>52.4227864</v>
      </c>
      <c r="C3480" s="23">
        <v>8.2932658</v>
      </c>
    </row>
    <row r="3481" ht="15.75" customHeight="1">
      <c r="A3481" s="22" t="s">
        <v>12474</v>
      </c>
      <c r="B3481" s="23">
        <v>52.1938107</v>
      </c>
      <c r="C3481" s="23">
        <v>7.9657652</v>
      </c>
    </row>
    <row r="3482" ht="15.75" customHeight="1">
      <c r="A3482" s="22" t="s">
        <v>12475</v>
      </c>
      <c r="B3482" s="23">
        <v>52.1749372</v>
      </c>
      <c r="C3482" s="23">
        <v>8.162920999999999</v>
      </c>
    </row>
    <row r="3483" ht="15.75" customHeight="1">
      <c r="A3483" s="22" t="s">
        <v>12476</v>
      </c>
      <c r="B3483" s="23">
        <v>52.3980512</v>
      </c>
      <c r="C3483" s="23">
        <v>8.1870047</v>
      </c>
    </row>
    <row r="3484" ht="15.75" customHeight="1">
      <c r="A3484" s="22" t="s">
        <v>12477</v>
      </c>
      <c r="B3484" s="23">
        <v>52.1406115</v>
      </c>
      <c r="C3484" s="23">
        <v>8.0410329</v>
      </c>
    </row>
    <row r="3485" ht="15.75" customHeight="1">
      <c r="A3485" s="22" t="s">
        <v>12478</v>
      </c>
      <c r="B3485" s="23">
        <v>52.32551350000001</v>
      </c>
      <c r="C3485" s="23">
        <v>8.1513893</v>
      </c>
    </row>
    <row r="3486" ht="15.75" customHeight="1">
      <c r="A3486" s="22" t="s">
        <v>12479</v>
      </c>
      <c r="B3486" s="23">
        <v>52.0949924</v>
      </c>
      <c r="C3486" s="23">
        <v>8.0834911</v>
      </c>
    </row>
    <row r="3487" ht="15.75" customHeight="1">
      <c r="A3487" s="22" t="s">
        <v>12480</v>
      </c>
      <c r="B3487" s="23">
        <v>52.1146282</v>
      </c>
      <c r="C3487" s="23">
        <v>8.1993258</v>
      </c>
    </row>
    <row r="3488" ht="15.75" customHeight="1">
      <c r="A3488" s="22" t="s">
        <v>12481</v>
      </c>
      <c r="B3488" s="23">
        <v>52.2382397</v>
      </c>
      <c r="C3488" s="23">
        <v>7.966875600000001</v>
      </c>
    </row>
    <row r="3489" ht="15.75" customHeight="1">
      <c r="A3489" s="22" t="s">
        <v>12482</v>
      </c>
      <c r="B3489" s="23">
        <v>52.09502</v>
      </c>
      <c r="C3489" s="23">
        <v>8.1602379</v>
      </c>
    </row>
    <row r="3490" ht="15.75" customHeight="1">
      <c r="A3490" s="22" t="s">
        <v>12483</v>
      </c>
      <c r="B3490" s="23">
        <v>52.0856565</v>
      </c>
      <c r="C3490" s="23">
        <v>8.0002228</v>
      </c>
    </row>
    <row r="3491" ht="15.75" customHeight="1">
      <c r="A3491" s="22" t="s">
        <v>12484</v>
      </c>
      <c r="B3491" s="23">
        <v>52.2052401</v>
      </c>
      <c r="C3491" s="23">
        <v>8.3403115</v>
      </c>
    </row>
    <row r="3492" ht="15.75" customHeight="1">
      <c r="A3492" s="22" t="s">
        <v>12485</v>
      </c>
      <c r="B3492" s="23">
        <v>52.16725659999999</v>
      </c>
      <c r="C3492" s="23">
        <v>8.272708699999999</v>
      </c>
    </row>
    <row r="3493" ht="15.75" customHeight="1">
      <c r="A3493" s="22" t="s">
        <v>12486</v>
      </c>
      <c r="B3493" s="23">
        <v>52.1965255</v>
      </c>
      <c r="C3493" s="23">
        <v>8.450057800000002</v>
      </c>
    </row>
    <row r="3494" ht="15.75" customHeight="1">
      <c r="A3494" s="22" t="s">
        <v>12487</v>
      </c>
      <c r="B3494" s="23">
        <v>52.6005798</v>
      </c>
      <c r="C3494" s="23">
        <v>8.3613436</v>
      </c>
    </row>
    <row r="3495" ht="15.75" customHeight="1">
      <c r="A3495" s="22" t="s">
        <v>12488</v>
      </c>
      <c r="B3495" s="23">
        <v>52.7349335</v>
      </c>
      <c r="C3495" s="23">
        <v>8.288049599999999</v>
      </c>
    </row>
    <row r="3496" ht="15.75" customHeight="1">
      <c r="A3496" s="22" t="s">
        <v>12489</v>
      </c>
      <c r="B3496" s="23">
        <v>52.6505733</v>
      </c>
      <c r="C3496" s="23">
        <v>8.262597999999999</v>
      </c>
    </row>
    <row r="3497" ht="15.75" customHeight="1">
      <c r="A3497" s="22" t="s">
        <v>12490</v>
      </c>
      <c r="B3497" s="23">
        <v>52.5242072</v>
      </c>
      <c r="C3497" s="23">
        <v>8.2246595</v>
      </c>
    </row>
    <row r="3498" ht="15.75" customHeight="1">
      <c r="A3498" s="22" t="s">
        <v>12491</v>
      </c>
      <c r="B3498" s="23">
        <v>52.7149365</v>
      </c>
      <c r="C3498" s="23">
        <v>8.568092499999999</v>
      </c>
    </row>
    <row r="3499" ht="15.75" customHeight="1">
      <c r="A3499" s="22" t="s">
        <v>12492</v>
      </c>
      <c r="B3499" s="23">
        <v>52.6506578</v>
      </c>
      <c r="C3499" s="23">
        <v>8.1062526</v>
      </c>
    </row>
    <row r="3500" ht="15.75" customHeight="1">
      <c r="A3500" s="22" t="s">
        <v>12493</v>
      </c>
      <c r="B3500" s="23">
        <v>52.542475</v>
      </c>
      <c r="C3500" s="23">
        <v>8.571419700000002</v>
      </c>
    </row>
    <row r="3501" ht="15.75" customHeight="1">
      <c r="A3501" s="22" t="s">
        <v>12494</v>
      </c>
      <c r="B3501" s="23">
        <v>52.78949540000001</v>
      </c>
      <c r="C3501" s="23">
        <v>8.4350183</v>
      </c>
    </row>
    <row r="3502" ht="15.75" customHeight="1">
      <c r="A3502" s="22" t="s">
        <v>12495</v>
      </c>
      <c r="B3502" s="23">
        <v>52.8193861</v>
      </c>
      <c r="C3502" s="23">
        <v>8.3136295</v>
      </c>
    </row>
    <row r="3503" ht="15.75" customHeight="1">
      <c r="A3503" s="22" t="s">
        <v>12496</v>
      </c>
      <c r="B3503" s="23">
        <v>52.5012759</v>
      </c>
      <c r="C3503" s="23">
        <v>8.0905309</v>
      </c>
    </row>
    <row r="3504" ht="15.75" customHeight="1">
      <c r="A3504" s="22" t="s">
        <v>12497</v>
      </c>
      <c r="B3504" s="23">
        <v>52.6008065</v>
      </c>
      <c r="C3504" s="23">
        <v>8.205019799999999</v>
      </c>
    </row>
    <row r="3505" ht="15.75" customHeight="1">
      <c r="A3505" s="22" t="s">
        <v>12498</v>
      </c>
      <c r="B3505" s="23">
        <v>52.4618011</v>
      </c>
      <c r="C3505" s="23">
        <v>8.3761471</v>
      </c>
    </row>
    <row r="3506" ht="15.75" customHeight="1">
      <c r="A3506" s="22" t="s">
        <v>12499</v>
      </c>
      <c r="B3506" s="23">
        <v>52.5853766</v>
      </c>
      <c r="C3506" s="23">
        <v>8.1244687</v>
      </c>
    </row>
    <row r="3507" ht="15.75" customHeight="1">
      <c r="A3507" s="22" t="s">
        <v>12500</v>
      </c>
      <c r="B3507" s="23">
        <v>52.5926152</v>
      </c>
      <c r="C3507" s="23">
        <v>8.4728918</v>
      </c>
    </row>
    <row r="3508" ht="15.75" customHeight="1">
      <c r="A3508" s="22" t="s">
        <v>12501</v>
      </c>
      <c r="B3508" s="23">
        <v>52.74040780000001</v>
      </c>
      <c r="C3508" s="23">
        <v>8.1953213</v>
      </c>
    </row>
    <row r="3509" ht="15.75" customHeight="1">
      <c r="A3509" s="22" t="s">
        <v>12502</v>
      </c>
      <c r="B3509" s="23">
        <v>52.67331910000001</v>
      </c>
      <c r="C3509" s="23">
        <v>8.397815399999999</v>
      </c>
    </row>
    <row r="3510" ht="15.75" customHeight="1">
      <c r="A3510" s="22" t="s">
        <v>12503</v>
      </c>
      <c r="B3510" s="23">
        <v>52.52574569999999</v>
      </c>
      <c r="C3510" s="23">
        <v>8.367428499999999</v>
      </c>
    </row>
    <row r="3511" ht="15.75" customHeight="1">
      <c r="A3511" s="22" t="s">
        <v>12504</v>
      </c>
      <c r="B3511" s="23">
        <v>52.2750008</v>
      </c>
      <c r="C3511" s="23">
        <v>7.7099696</v>
      </c>
    </row>
    <row r="3512" ht="15.75" customHeight="1">
      <c r="A3512" s="22" t="s">
        <v>12505</v>
      </c>
      <c r="B3512" s="23">
        <v>52.2483027</v>
      </c>
      <c r="C3512" s="23">
        <v>7.7094645</v>
      </c>
    </row>
    <row r="3513" ht="15.75" customHeight="1">
      <c r="A3513" s="22" t="s">
        <v>12506</v>
      </c>
      <c r="B3513" s="23">
        <v>52.31375019999999</v>
      </c>
      <c r="C3513" s="23">
        <v>7.8728578</v>
      </c>
    </row>
    <row r="3514" ht="15.75" customHeight="1">
      <c r="A3514" s="22" t="s">
        <v>12507</v>
      </c>
      <c r="B3514" s="23">
        <v>52.32871890000001</v>
      </c>
      <c r="C3514" s="23">
        <v>7.7878608</v>
      </c>
    </row>
    <row r="3515" ht="15.75" customHeight="1">
      <c r="A3515" s="22" t="s">
        <v>12508</v>
      </c>
      <c r="B3515" s="23">
        <v>52.3138428</v>
      </c>
      <c r="C3515" s="23">
        <v>7.9304875</v>
      </c>
    </row>
    <row r="3516" ht="15.75" customHeight="1">
      <c r="A3516" s="22" t="s">
        <v>12509</v>
      </c>
      <c r="B3516" s="23">
        <v>52.3551575</v>
      </c>
      <c r="C3516" s="23">
        <v>7.711480000000001</v>
      </c>
    </row>
    <row r="3517" ht="15.75" customHeight="1">
      <c r="A3517" s="22" t="s">
        <v>12510</v>
      </c>
      <c r="B3517" s="23">
        <v>52.16494059999999</v>
      </c>
      <c r="C3517" s="23">
        <v>7.839039699999999</v>
      </c>
    </row>
    <row r="3518" ht="15.75" customHeight="1">
      <c r="A3518" s="22" t="s">
        <v>12511</v>
      </c>
      <c r="B3518" s="23">
        <v>52.145326</v>
      </c>
      <c r="C3518" s="23">
        <v>7.9739767</v>
      </c>
    </row>
    <row r="3519" ht="15.75" customHeight="1">
      <c r="A3519" s="22" t="s">
        <v>12512</v>
      </c>
      <c r="B3519" s="23">
        <v>52.2410811</v>
      </c>
      <c r="C3519" s="23">
        <v>7.8188739</v>
      </c>
    </row>
    <row r="3520" ht="15.75" customHeight="1">
      <c r="A3520" s="22" t="s">
        <v>12513</v>
      </c>
      <c r="B3520" s="23">
        <v>52.1364814</v>
      </c>
      <c r="C3520" s="23">
        <v>7.7372402</v>
      </c>
    </row>
    <row r="3521" ht="15.75" customHeight="1">
      <c r="A3521" s="22" t="s">
        <v>12514</v>
      </c>
      <c r="B3521" s="23">
        <v>52.40945420000001</v>
      </c>
      <c r="C3521" s="23">
        <v>8.0213448</v>
      </c>
    </row>
    <row r="3522" ht="15.75" customHeight="1">
      <c r="A3522" s="22" t="s">
        <v>12515</v>
      </c>
      <c r="B3522" s="23">
        <v>52.5410868</v>
      </c>
      <c r="C3522" s="23">
        <v>7.8714262</v>
      </c>
    </row>
    <row r="3523" ht="15.75" customHeight="1">
      <c r="A3523" s="22" t="s">
        <v>12516</v>
      </c>
      <c r="B3523" s="23">
        <v>52.5079082</v>
      </c>
      <c r="C3523" s="23">
        <v>7.670191999999999</v>
      </c>
    </row>
    <row r="3524" ht="15.75" customHeight="1">
      <c r="A3524" s="22" t="s">
        <v>12517</v>
      </c>
      <c r="B3524" s="23">
        <v>52.43386899999999</v>
      </c>
      <c r="C3524" s="23">
        <v>7.8176624</v>
      </c>
    </row>
    <row r="3525" ht="15.75" customHeight="1">
      <c r="A3525" s="22" t="s">
        <v>12518</v>
      </c>
      <c r="B3525" s="23">
        <v>52.5546875</v>
      </c>
      <c r="C3525" s="23">
        <v>7.936687199999999</v>
      </c>
    </row>
    <row r="3526" ht="15.75" customHeight="1">
      <c r="A3526" s="22" t="s">
        <v>12519</v>
      </c>
      <c r="B3526" s="23">
        <v>52.50031449999999</v>
      </c>
      <c r="C3526" s="23">
        <v>7.951930599999999</v>
      </c>
    </row>
    <row r="3527" ht="15.75" customHeight="1">
      <c r="A3527" s="22" t="s">
        <v>12520</v>
      </c>
      <c r="B3527" s="23">
        <v>52.5720179</v>
      </c>
      <c r="C3527" s="23">
        <v>7.9982028</v>
      </c>
    </row>
    <row r="3528" ht="15.75" customHeight="1">
      <c r="A3528" s="22" t="s">
        <v>12521</v>
      </c>
      <c r="B3528" s="23">
        <v>52.4848363</v>
      </c>
      <c r="C3528" s="23">
        <v>8.0113881</v>
      </c>
    </row>
    <row r="3529" ht="15.75" customHeight="1">
      <c r="A3529" s="22" t="s">
        <v>12522</v>
      </c>
      <c r="B3529" s="23">
        <v>52.4393183</v>
      </c>
      <c r="C3529" s="23">
        <v>7.7350904</v>
      </c>
    </row>
    <row r="3530" ht="15.75" customHeight="1">
      <c r="A3530" s="22" t="s">
        <v>12523</v>
      </c>
      <c r="B3530" s="23">
        <v>52.6764226</v>
      </c>
      <c r="C3530" s="23">
        <v>7.9648584</v>
      </c>
    </row>
    <row r="3531" ht="15.75" customHeight="1">
      <c r="A3531" s="22" t="s">
        <v>12524</v>
      </c>
      <c r="B3531" s="23">
        <v>52.7268087</v>
      </c>
      <c r="C3531" s="23">
        <v>7.773977199999999</v>
      </c>
    </row>
    <row r="3532" ht="15.75" customHeight="1">
      <c r="A3532" s="22" t="s">
        <v>12525</v>
      </c>
      <c r="B3532" s="23">
        <v>52.603715</v>
      </c>
      <c r="C3532" s="23">
        <v>7.682897</v>
      </c>
    </row>
    <row r="3533" ht="15.75" customHeight="1">
      <c r="A3533" s="22" t="s">
        <v>12526</v>
      </c>
      <c r="B3533" s="23">
        <v>52.7157133</v>
      </c>
      <c r="C3533" s="23">
        <v>7.9407979</v>
      </c>
    </row>
    <row r="3534" ht="15.75" customHeight="1">
      <c r="A3534" s="22" t="s">
        <v>12527</v>
      </c>
      <c r="B3534" s="23">
        <v>52.6356747</v>
      </c>
      <c r="C3534" s="23">
        <v>7.9815223</v>
      </c>
    </row>
    <row r="3535" ht="15.75" customHeight="1">
      <c r="A3535" s="22" t="s">
        <v>12528</v>
      </c>
      <c r="B3535" s="23">
        <v>52.6752996</v>
      </c>
      <c r="C3535" s="23">
        <v>7.818797399999999</v>
      </c>
    </row>
    <row r="3536" ht="15.75" customHeight="1">
      <c r="A3536" s="22" t="s">
        <v>12529</v>
      </c>
      <c r="B3536" s="23">
        <v>52.6158677</v>
      </c>
      <c r="C3536" s="23">
        <v>7.8607065</v>
      </c>
    </row>
    <row r="3537" ht="15.75" customHeight="1">
      <c r="A3537" s="22" t="s">
        <v>12530</v>
      </c>
      <c r="B3537" s="23">
        <v>52.8502807</v>
      </c>
      <c r="C3537" s="23">
        <v>8.022647</v>
      </c>
    </row>
    <row r="3538" ht="15.75" customHeight="1">
      <c r="A3538" s="22" t="s">
        <v>12531</v>
      </c>
      <c r="B3538" s="23">
        <v>52.9657609</v>
      </c>
      <c r="C3538" s="23">
        <v>8.0708816</v>
      </c>
    </row>
    <row r="3539" ht="15.75" customHeight="1">
      <c r="A3539" s="22" t="s">
        <v>12532</v>
      </c>
      <c r="B3539" s="23">
        <v>52.8272215</v>
      </c>
      <c r="C3539" s="23">
        <v>8.201496200000001</v>
      </c>
    </row>
    <row r="3540" ht="15.75" customHeight="1">
      <c r="A3540" s="22" t="s">
        <v>12533</v>
      </c>
      <c r="B3540" s="23">
        <v>52.79434699999999</v>
      </c>
      <c r="C3540" s="23">
        <v>7.892511599999999</v>
      </c>
    </row>
    <row r="3541" ht="15.75" customHeight="1">
      <c r="A3541" s="22" t="s">
        <v>12534</v>
      </c>
      <c r="B3541" s="23">
        <v>52.81052099999999</v>
      </c>
      <c r="C3541" s="23">
        <v>8.1140444</v>
      </c>
    </row>
    <row r="3542" ht="15.75" customHeight="1">
      <c r="A3542" s="22" t="s">
        <v>12535</v>
      </c>
      <c r="B3542" s="23">
        <v>52.8886304</v>
      </c>
      <c r="C3542" s="23">
        <v>7.93397</v>
      </c>
    </row>
    <row r="3543" ht="15.75" customHeight="1">
      <c r="A3543" s="22" t="s">
        <v>12536</v>
      </c>
      <c r="B3543" s="23">
        <v>52.8445925</v>
      </c>
      <c r="C3543" s="23">
        <v>7.779950499999999</v>
      </c>
    </row>
    <row r="3544" ht="15.75" customHeight="1">
      <c r="A3544" s="22" t="s">
        <v>12537</v>
      </c>
      <c r="B3544" s="23">
        <v>52.7162058</v>
      </c>
      <c r="C3544" s="23">
        <v>7.264087</v>
      </c>
    </row>
    <row r="3545" ht="15.75" customHeight="1">
      <c r="A3545" s="22" t="s">
        <v>12538</v>
      </c>
      <c r="B3545" s="23">
        <v>52.80430880000001</v>
      </c>
      <c r="C3545" s="23">
        <v>7.2312094</v>
      </c>
    </row>
    <row r="3546" ht="15.75" customHeight="1">
      <c r="A3546" s="22" t="s">
        <v>12539</v>
      </c>
      <c r="B3546" s="23">
        <v>52.6601382</v>
      </c>
      <c r="C3546" s="23">
        <v>7.4735427</v>
      </c>
    </row>
    <row r="3547" ht="15.75" customHeight="1">
      <c r="A3547" s="22" t="s">
        <v>12540</v>
      </c>
      <c r="B3547" s="23">
        <v>52.5990429</v>
      </c>
      <c r="C3547" s="23">
        <v>7.247144599999999</v>
      </c>
    </row>
    <row r="3548" ht="15.75" customHeight="1">
      <c r="A3548" s="22" t="s">
        <v>12541</v>
      </c>
      <c r="B3548" s="23">
        <v>52.8411252</v>
      </c>
      <c r="C3548" s="23">
        <v>7.5191233</v>
      </c>
    </row>
    <row r="3549" ht="15.75" customHeight="1">
      <c r="A3549" s="22" t="s">
        <v>12542</v>
      </c>
      <c r="B3549" s="23">
        <v>52.8222908</v>
      </c>
      <c r="C3549" s="23">
        <v>7.6309584</v>
      </c>
    </row>
    <row r="3550" ht="15.75" customHeight="1">
      <c r="A3550" s="22" t="s">
        <v>12543</v>
      </c>
      <c r="B3550" s="23">
        <v>52.8822789</v>
      </c>
      <c r="C3550" s="23">
        <v>7.3646212</v>
      </c>
    </row>
    <row r="3551" ht="15.75" customHeight="1">
      <c r="A3551" s="22" t="s">
        <v>12544</v>
      </c>
      <c r="B3551" s="23">
        <v>52.6724949</v>
      </c>
      <c r="C3551" s="23">
        <v>7.098798599999999</v>
      </c>
    </row>
    <row r="3552" ht="15.75" customHeight="1">
      <c r="A3552" s="22" t="s">
        <v>12545</v>
      </c>
      <c r="B3552" s="23">
        <v>52.682</v>
      </c>
      <c r="C3552" s="23">
        <v>7.602527699999999</v>
      </c>
    </row>
    <row r="3553" ht="15.75" customHeight="1">
      <c r="A3553" s="22" t="s">
        <v>12546</v>
      </c>
      <c r="B3553" s="23">
        <v>52.7440896</v>
      </c>
      <c r="C3553" s="23">
        <v>7.5676411</v>
      </c>
    </row>
    <row r="3554" ht="15.75" customHeight="1">
      <c r="A3554" s="22" t="s">
        <v>12547</v>
      </c>
      <c r="B3554" s="23">
        <v>52.8020255</v>
      </c>
      <c r="C3554" s="23">
        <v>7.441722799999999</v>
      </c>
    </row>
    <row r="3555" ht="15.75" customHeight="1">
      <c r="A3555" s="22" t="s">
        <v>12548</v>
      </c>
      <c r="B3555" s="23">
        <v>52.8562869</v>
      </c>
      <c r="C3555" s="23">
        <v>7.283330999999999</v>
      </c>
    </row>
    <row r="3556" ht="15.75" customHeight="1">
      <c r="A3556" s="22" t="s">
        <v>12549</v>
      </c>
      <c r="B3556" s="23">
        <v>52.5534143</v>
      </c>
      <c r="C3556" s="23">
        <v>7.290909699999999</v>
      </c>
    </row>
    <row r="3557" ht="15.75" customHeight="1">
      <c r="A3557" s="22" t="s">
        <v>12550</v>
      </c>
      <c r="B3557" s="23">
        <v>52.5121171</v>
      </c>
      <c r="C3557" s="23">
        <v>7.327778299999999</v>
      </c>
    </row>
    <row r="3558" ht="15.75" customHeight="1">
      <c r="A3558" s="22" t="s">
        <v>12551</v>
      </c>
      <c r="B3558" s="23">
        <v>52.5444308</v>
      </c>
      <c r="C3558" s="23">
        <v>7.3584</v>
      </c>
    </row>
    <row r="3559" ht="15.75" customHeight="1">
      <c r="A3559" s="22" t="s">
        <v>12552</v>
      </c>
      <c r="B3559" s="23">
        <v>52.6121755</v>
      </c>
      <c r="C3559" s="23">
        <v>6.846983100000001</v>
      </c>
    </row>
    <row r="3560" ht="15.75" customHeight="1">
      <c r="A3560" s="22" t="s">
        <v>12553</v>
      </c>
      <c r="B3560" s="23">
        <v>52.5570076</v>
      </c>
      <c r="C3560" s="23">
        <v>7.0551536</v>
      </c>
    </row>
    <row r="3561" ht="15.75" customHeight="1">
      <c r="A3561" s="22" t="s">
        <v>12554</v>
      </c>
      <c r="B3561" s="23">
        <v>52.48427479999999</v>
      </c>
      <c r="C3561" s="23">
        <v>7.5376352</v>
      </c>
    </row>
    <row r="3562" ht="15.75" customHeight="1">
      <c r="A3562" s="22" t="s">
        <v>12555</v>
      </c>
      <c r="B3562" s="23">
        <v>52.5048476</v>
      </c>
      <c r="C3562" s="23">
        <v>7.208462399999999</v>
      </c>
    </row>
    <row r="3563" ht="15.75" customHeight="1">
      <c r="A3563" s="22" t="s">
        <v>12556</v>
      </c>
      <c r="B3563" s="23">
        <v>52.5721546</v>
      </c>
      <c r="C3563" s="23">
        <v>7.5056797</v>
      </c>
    </row>
    <row r="3564" ht="15.75" customHeight="1">
      <c r="A3564" s="22" t="s">
        <v>12557</v>
      </c>
      <c r="B3564" s="23">
        <v>52.4936805</v>
      </c>
      <c r="C3564" s="23">
        <v>6.878314199999999</v>
      </c>
    </row>
    <row r="3565" ht="15.75" customHeight="1">
      <c r="A3565" s="22" t="s">
        <v>12558</v>
      </c>
      <c r="B3565" s="23">
        <v>52.59364790000001</v>
      </c>
      <c r="C3565" s="23">
        <v>7.4204692</v>
      </c>
    </row>
    <row r="3566" ht="15.75" customHeight="1">
      <c r="A3566" s="22" t="s">
        <v>12559</v>
      </c>
      <c r="B3566" s="23">
        <v>52.5784952</v>
      </c>
      <c r="C3566" s="23">
        <v>6.9467507</v>
      </c>
    </row>
    <row r="3567" ht="15.75" customHeight="1">
      <c r="A3567" s="22" t="s">
        <v>12560</v>
      </c>
      <c r="B3567" s="23">
        <v>52.5045672</v>
      </c>
      <c r="C3567" s="23">
        <v>6.8039594</v>
      </c>
    </row>
    <row r="3568" ht="15.75" customHeight="1">
      <c r="A3568" s="22" t="s">
        <v>12561</v>
      </c>
      <c r="B3568" s="23">
        <v>52.5373622</v>
      </c>
      <c r="C3568" s="23">
        <v>6.8422277</v>
      </c>
    </row>
    <row r="3569" ht="15.75" customHeight="1">
      <c r="A3569" s="22" t="s">
        <v>12562</v>
      </c>
      <c r="B3569" s="23">
        <v>50.9606466</v>
      </c>
      <c r="C3569" s="23">
        <v>6.6209788</v>
      </c>
    </row>
    <row r="3570" ht="15.75" customHeight="1">
      <c r="A3570" s="22" t="s">
        <v>12563</v>
      </c>
      <c r="B3570" s="23">
        <v>50.9390797</v>
      </c>
      <c r="C3570" s="23">
        <v>6.6870134</v>
      </c>
    </row>
    <row r="3571" ht="15.75" customHeight="1">
      <c r="A3571" s="22" t="s">
        <v>12564</v>
      </c>
      <c r="B3571" s="23">
        <v>50.9768705</v>
      </c>
      <c r="C3571" s="23">
        <v>6.703536</v>
      </c>
    </row>
    <row r="3572" ht="15.75" customHeight="1">
      <c r="A3572" s="22" t="s">
        <v>12565</v>
      </c>
      <c r="B3572" s="23">
        <v>50.8754649</v>
      </c>
      <c r="C3572" s="23">
        <v>6.7381125</v>
      </c>
    </row>
    <row r="3573" ht="15.75" customHeight="1">
      <c r="A3573" s="22" t="s">
        <v>12566</v>
      </c>
      <c r="B3573" s="23">
        <v>50.8780618</v>
      </c>
      <c r="C3573" s="23">
        <v>6.6014193</v>
      </c>
    </row>
    <row r="3574" ht="15.75" customHeight="1">
      <c r="A3574" s="22" t="s">
        <v>12567</v>
      </c>
      <c r="B3574" s="23">
        <v>50.8530284</v>
      </c>
      <c r="C3574" s="23">
        <v>6.673858999999999</v>
      </c>
    </row>
    <row r="3575" ht="15.75" customHeight="1">
      <c r="A3575" s="22" t="s">
        <v>12568</v>
      </c>
      <c r="B3575" s="23">
        <v>51.0188788</v>
      </c>
      <c r="C3575" s="23">
        <v>6.5167885</v>
      </c>
    </row>
    <row r="3576" ht="15.75" customHeight="1">
      <c r="A3576" s="22" t="s">
        <v>12569</v>
      </c>
      <c r="B3576" s="23">
        <v>50.9222572</v>
      </c>
      <c r="C3576" s="23">
        <v>6.5595738</v>
      </c>
    </row>
    <row r="3577" ht="15.75" customHeight="1">
      <c r="A3577" s="22" t="s">
        <v>12570</v>
      </c>
      <c r="B3577" s="23">
        <v>50.9089383</v>
      </c>
      <c r="C3577" s="23">
        <v>6.7920994</v>
      </c>
    </row>
    <row r="3578" ht="15.75" customHeight="1">
      <c r="A3578" s="22" t="s">
        <v>12571</v>
      </c>
      <c r="B3578" s="23">
        <v>50.9930323</v>
      </c>
      <c r="C3578" s="23">
        <v>6.786287799999999</v>
      </c>
    </row>
    <row r="3579" ht="15.75" customHeight="1">
      <c r="A3579" s="22" t="s">
        <v>12572</v>
      </c>
      <c r="B3579" s="23">
        <v>50.82040869999999</v>
      </c>
      <c r="C3579" s="23">
        <v>6.8753256</v>
      </c>
    </row>
    <row r="3580" ht="15.75" customHeight="1">
      <c r="A3580" s="22" t="s">
        <v>12573</v>
      </c>
      <c r="B3580" s="23">
        <v>50.8631453</v>
      </c>
      <c r="C3580" s="23">
        <v>6.8596159</v>
      </c>
    </row>
    <row r="3581" ht="15.75" customHeight="1">
      <c r="A3581" s="22" t="s">
        <v>12574</v>
      </c>
      <c r="B3581" s="23">
        <v>50.7948075</v>
      </c>
      <c r="C3581" s="23">
        <v>6.7774607</v>
      </c>
    </row>
    <row r="3582" ht="15.75" customHeight="1">
      <c r="A3582" s="22" t="s">
        <v>12575</v>
      </c>
      <c r="B3582" s="23">
        <v>50.8142569</v>
      </c>
      <c r="C3582" s="23">
        <v>6.9787209</v>
      </c>
    </row>
    <row r="3583" ht="15.75" customHeight="1">
      <c r="A3583" s="22" t="s">
        <v>12576</v>
      </c>
      <c r="B3583" s="23">
        <v>50.9386437</v>
      </c>
      <c r="C3583" s="23">
        <v>6.9538847</v>
      </c>
    </row>
    <row r="3584" ht="15.75" customHeight="1">
      <c r="A3584" s="22" t="s">
        <v>12577</v>
      </c>
      <c r="B3584" s="23">
        <v>50.9485731</v>
      </c>
      <c r="C3584" s="23">
        <v>6.9629492</v>
      </c>
    </row>
    <row r="3585" ht="15.75" customHeight="1">
      <c r="A3585" s="22" t="s">
        <v>12578</v>
      </c>
      <c r="B3585" s="23">
        <v>50.9497351</v>
      </c>
      <c r="C3585" s="23">
        <v>6.943474399999999</v>
      </c>
    </row>
    <row r="3586" ht="15.75" customHeight="1">
      <c r="A3586" s="22" t="s">
        <v>12579</v>
      </c>
      <c r="B3586" s="23">
        <v>50.9435762</v>
      </c>
      <c r="C3586" s="23">
        <v>6.9370026</v>
      </c>
    </row>
    <row r="3587" ht="15.75" customHeight="1">
      <c r="A3587" s="22" t="s">
        <v>12580</v>
      </c>
      <c r="B3587" s="23">
        <v>50.9346454</v>
      </c>
      <c r="C3587" s="23">
        <v>6.9331365</v>
      </c>
    </row>
    <row r="3588" ht="15.75" customHeight="1">
      <c r="A3588" s="22" t="s">
        <v>12581</v>
      </c>
      <c r="B3588" s="23">
        <v>50.9320995</v>
      </c>
      <c r="C3588" s="23">
        <v>6.953899799999999</v>
      </c>
    </row>
    <row r="3589" ht="15.75" customHeight="1">
      <c r="A3589" s="22" t="s">
        <v>12582</v>
      </c>
      <c r="B3589" s="23">
        <v>50.9200408</v>
      </c>
      <c r="C3589" s="23">
        <v>6.9533042</v>
      </c>
    </row>
    <row r="3590" ht="15.75" customHeight="1">
      <c r="A3590" s="22" t="s">
        <v>12583</v>
      </c>
      <c r="B3590" s="23">
        <v>50.9235887</v>
      </c>
      <c r="C3590" s="23">
        <v>6.964945699999999</v>
      </c>
    </row>
    <row r="3591" ht="15.75" customHeight="1">
      <c r="A3591" s="22" t="s">
        <v>12584</v>
      </c>
      <c r="B3591" s="23">
        <v>50.934707</v>
      </c>
      <c r="C3591" s="23">
        <v>6.9759562</v>
      </c>
    </row>
    <row r="3592" ht="15.75" customHeight="1">
      <c r="A3592" s="22" t="s">
        <v>12585</v>
      </c>
      <c r="B3592" s="23">
        <v>50.96482710000001</v>
      </c>
      <c r="C3592" s="23">
        <v>6.9538234</v>
      </c>
    </row>
    <row r="3593" ht="15.75" customHeight="1">
      <c r="A3593" s="22" t="s">
        <v>12586</v>
      </c>
      <c r="B3593" s="23">
        <v>50.9767582</v>
      </c>
      <c r="C3593" s="23">
        <v>6.973287099999999</v>
      </c>
    </row>
    <row r="3594" ht="15.75" customHeight="1">
      <c r="A3594" s="22" t="s">
        <v>12587</v>
      </c>
      <c r="B3594" s="23">
        <v>50.9894083</v>
      </c>
      <c r="C3594" s="23">
        <v>6.9368694</v>
      </c>
    </row>
    <row r="3595" ht="15.75" customHeight="1">
      <c r="A3595" s="22" t="s">
        <v>12588</v>
      </c>
      <c r="B3595" s="23">
        <v>50.9770824</v>
      </c>
      <c r="C3595" s="23">
        <v>6.923917599999999</v>
      </c>
    </row>
    <row r="3596" ht="15.75" customHeight="1">
      <c r="A3596" s="22" t="s">
        <v>12589</v>
      </c>
      <c r="B3596" s="23">
        <v>51.0242454</v>
      </c>
      <c r="C3596" s="23">
        <v>6.879553</v>
      </c>
    </row>
    <row r="3597" ht="15.75" customHeight="1">
      <c r="A3597" s="22" t="s">
        <v>12590</v>
      </c>
      <c r="B3597" s="23">
        <v>50.9984287</v>
      </c>
      <c r="C3597" s="23">
        <v>6.8769987</v>
      </c>
    </row>
    <row r="3598" ht="15.75" customHeight="1">
      <c r="A3598" s="22" t="s">
        <v>12591</v>
      </c>
      <c r="B3598" s="23">
        <v>51.0560173</v>
      </c>
      <c r="C3598" s="23">
        <v>6.874194399999999</v>
      </c>
    </row>
    <row r="3599" ht="15.75" customHeight="1">
      <c r="A3599" s="22" t="s">
        <v>12592</v>
      </c>
      <c r="B3599" s="23">
        <v>50.9508935</v>
      </c>
      <c r="C3599" s="23">
        <v>6.9240043</v>
      </c>
    </row>
    <row r="3600" ht="15.75" customHeight="1">
      <c r="A3600" s="22" t="s">
        <v>12593</v>
      </c>
      <c r="B3600" s="23">
        <v>50.9516638</v>
      </c>
      <c r="C3600" s="23">
        <v>6.911026799999999</v>
      </c>
    </row>
    <row r="3601" ht="15.75" customHeight="1">
      <c r="A3601" s="22" t="s">
        <v>12594</v>
      </c>
      <c r="B3601" s="23">
        <v>50.9710715</v>
      </c>
      <c r="C3601" s="23">
        <v>6.8927833</v>
      </c>
    </row>
    <row r="3602" ht="15.75" customHeight="1">
      <c r="A3602" s="22" t="s">
        <v>12595</v>
      </c>
      <c r="B3602" s="23">
        <v>50.9829287</v>
      </c>
      <c r="C3602" s="23">
        <v>6.8693678</v>
      </c>
    </row>
    <row r="3603" ht="15.75" customHeight="1">
      <c r="A3603" s="22" t="s">
        <v>12596</v>
      </c>
      <c r="B3603" s="23">
        <v>50.9210017</v>
      </c>
      <c r="C3603" s="23">
        <v>6.854136</v>
      </c>
    </row>
    <row r="3604" ht="15.75" customHeight="1">
      <c r="A3604" s="22" t="s">
        <v>12597</v>
      </c>
      <c r="B3604" s="23">
        <v>50.9534818</v>
      </c>
      <c r="C3604" s="23">
        <v>6.8358142</v>
      </c>
    </row>
    <row r="3605" ht="15.75" customHeight="1">
      <c r="A3605" s="22" t="s">
        <v>12598</v>
      </c>
      <c r="B3605" s="23">
        <v>50.9302584</v>
      </c>
      <c r="C3605" s="23">
        <v>6.9188847</v>
      </c>
    </row>
    <row r="3606" ht="15.75" customHeight="1">
      <c r="A3606" s="22" t="s">
        <v>12599</v>
      </c>
      <c r="B3606" s="23">
        <v>50.94010859999999</v>
      </c>
      <c r="C3606" s="23">
        <v>6.8851368</v>
      </c>
    </row>
    <row r="3607" ht="15.75" customHeight="1">
      <c r="A3607" s="22" t="s">
        <v>12600</v>
      </c>
      <c r="B3607" s="23">
        <v>50.9210958</v>
      </c>
      <c r="C3607" s="23">
        <v>6.8968829</v>
      </c>
    </row>
    <row r="3608" ht="15.75" customHeight="1">
      <c r="A3608" s="22" t="s">
        <v>12601</v>
      </c>
      <c r="B3608" s="23">
        <v>50.9096296</v>
      </c>
      <c r="C3608" s="23">
        <v>6.9137713</v>
      </c>
    </row>
    <row r="3609" ht="15.75" customHeight="1">
      <c r="A3609" s="22" t="s">
        <v>12602</v>
      </c>
      <c r="B3609" s="23">
        <v>50.90997729999999</v>
      </c>
      <c r="C3609" s="23">
        <v>6.9283822</v>
      </c>
    </row>
    <row r="3610" ht="15.75" customHeight="1">
      <c r="A3610" s="22" t="s">
        <v>12603</v>
      </c>
      <c r="B3610" s="23">
        <v>50.9037692</v>
      </c>
      <c r="C3610" s="23">
        <v>6.968224999999999</v>
      </c>
    </row>
    <row r="3611" ht="15.75" customHeight="1">
      <c r="A3611" s="22" t="s">
        <v>12604</v>
      </c>
      <c r="B3611" s="23">
        <v>50.9080883</v>
      </c>
      <c r="C3611" s="23">
        <v>6.9396948</v>
      </c>
    </row>
    <row r="3612" ht="15.75" customHeight="1">
      <c r="A3612" s="22" t="s">
        <v>12605</v>
      </c>
      <c r="B3612" s="23">
        <v>50.8815995</v>
      </c>
      <c r="C3612" s="23">
        <v>6.9889986</v>
      </c>
    </row>
    <row r="3613" ht="15.75" customHeight="1">
      <c r="A3613" s="22" t="s">
        <v>12606</v>
      </c>
      <c r="B3613" s="23">
        <v>50.8585477</v>
      </c>
      <c r="C3613" s="23">
        <v>6.9372374</v>
      </c>
    </row>
    <row r="3614" ht="15.75" customHeight="1">
      <c r="A3614" s="22" t="s">
        <v>12607</v>
      </c>
      <c r="B3614" s="23">
        <v>50.8800407</v>
      </c>
      <c r="C3614" s="23">
        <v>7.0149269</v>
      </c>
    </row>
    <row r="3615" ht="15.75" customHeight="1">
      <c r="A3615" s="22" t="s">
        <v>12608</v>
      </c>
      <c r="B3615" s="23">
        <v>50.9958446</v>
      </c>
      <c r="C3615" s="23">
        <v>7.0044716</v>
      </c>
    </row>
    <row r="3616" ht="15.75" customHeight="1">
      <c r="A3616" s="22" t="s">
        <v>12609</v>
      </c>
      <c r="B3616" s="23">
        <v>50.974418</v>
      </c>
      <c r="C3616" s="23">
        <v>7.012290999999999</v>
      </c>
    </row>
    <row r="3617" ht="15.75" customHeight="1">
      <c r="A3617" s="22" t="s">
        <v>12610</v>
      </c>
      <c r="B3617" s="23">
        <v>50.9561644</v>
      </c>
      <c r="C3617" s="23">
        <v>7.011000999999999</v>
      </c>
    </row>
    <row r="3618" ht="15.75" customHeight="1">
      <c r="A3618" s="22" t="s">
        <v>12611</v>
      </c>
      <c r="B3618" s="23">
        <v>50.9649145</v>
      </c>
      <c r="C3618" s="23">
        <v>7.039602299999999</v>
      </c>
    </row>
    <row r="3619" ht="15.75" customHeight="1">
      <c r="A3619" s="22" t="s">
        <v>12612</v>
      </c>
      <c r="B3619" s="23">
        <v>50.9927042</v>
      </c>
      <c r="C3619" s="23">
        <v>7.0565351</v>
      </c>
    </row>
    <row r="3620" ht="15.75" customHeight="1">
      <c r="A3620" s="22" t="s">
        <v>12613</v>
      </c>
      <c r="B3620" s="23">
        <v>50.9402993</v>
      </c>
      <c r="C3620" s="23">
        <v>7.0136077</v>
      </c>
    </row>
    <row r="3621" ht="15.75" customHeight="1">
      <c r="A3621" s="22" t="s">
        <v>12614</v>
      </c>
      <c r="B3621" s="23">
        <v>50.9228362</v>
      </c>
      <c r="C3621" s="23">
        <v>6.9993352</v>
      </c>
    </row>
    <row r="3622" ht="15.75" customHeight="1">
      <c r="A3622" s="22" t="s">
        <v>12615</v>
      </c>
      <c r="B3622" s="23">
        <v>50.91733809999999</v>
      </c>
      <c r="C3622" s="23">
        <v>7.0902515</v>
      </c>
    </row>
    <row r="3623" ht="15.75" customHeight="1">
      <c r="A3623" s="22" t="s">
        <v>12616</v>
      </c>
      <c r="B3623" s="23">
        <v>50.93875</v>
      </c>
      <c r="C3623" s="23">
        <v>7.082491399999999</v>
      </c>
    </row>
    <row r="3624" ht="15.75" customHeight="1">
      <c r="A3624" s="22" t="s">
        <v>12617</v>
      </c>
      <c r="B3624" s="23">
        <v>50.8578708</v>
      </c>
      <c r="C3624" s="23">
        <v>7.0356669</v>
      </c>
    </row>
    <row r="3625" ht="15.75" customHeight="1">
      <c r="A3625" s="22" t="s">
        <v>12618</v>
      </c>
      <c r="B3625" s="23">
        <v>50.881777</v>
      </c>
      <c r="C3625" s="23">
        <v>7.0822261</v>
      </c>
    </row>
    <row r="3626" ht="15.75" customHeight="1">
      <c r="A3626" s="22" t="s">
        <v>12619</v>
      </c>
      <c r="B3626" s="23">
        <v>50.8681948</v>
      </c>
      <c r="C3626" s="23">
        <v>7.123898499999999</v>
      </c>
    </row>
    <row r="3627" ht="15.75" customHeight="1">
      <c r="A3627" s="22" t="s">
        <v>12620</v>
      </c>
      <c r="B3627" s="23">
        <v>50.9093945</v>
      </c>
      <c r="C3627" s="23">
        <v>7.0486698</v>
      </c>
    </row>
    <row r="3628" ht="15.75" customHeight="1">
      <c r="A3628" s="22" t="s">
        <v>12621</v>
      </c>
      <c r="B3628" s="23">
        <v>51.0624986</v>
      </c>
      <c r="C3628" s="23">
        <v>6.9418571</v>
      </c>
    </row>
    <row r="3629" ht="15.75" customHeight="1">
      <c r="A3629" s="22" t="s">
        <v>12622</v>
      </c>
      <c r="B3629" s="23">
        <v>51.02838759999999</v>
      </c>
      <c r="C3629" s="23">
        <v>6.986211300000001</v>
      </c>
    </row>
    <row r="3630" ht="15.75" customHeight="1">
      <c r="A3630" s="22" t="s">
        <v>12623</v>
      </c>
      <c r="B3630" s="23">
        <v>51.0347944</v>
      </c>
      <c r="C3630" s="23">
        <v>7.053959400000001</v>
      </c>
    </row>
    <row r="3631" ht="15.75" customHeight="1">
      <c r="A3631" s="22" t="s">
        <v>12624</v>
      </c>
      <c r="B3631" s="23">
        <v>51.0546646</v>
      </c>
      <c r="C3631" s="23">
        <v>7.072237899999999</v>
      </c>
    </row>
    <row r="3632" ht="15.75" customHeight="1">
      <c r="A3632" s="22" t="s">
        <v>12625</v>
      </c>
      <c r="B3632" s="23">
        <v>51.0697197</v>
      </c>
      <c r="C3632" s="23">
        <v>6.9965788</v>
      </c>
    </row>
    <row r="3633" ht="15.75" customHeight="1">
      <c r="A3633" s="22" t="s">
        <v>12626</v>
      </c>
      <c r="B3633" s="23">
        <v>51.077701</v>
      </c>
      <c r="C3633" s="23">
        <v>7.0383204</v>
      </c>
    </row>
    <row r="3634" ht="15.75" customHeight="1">
      <c r="A3634" s="22" t="s">
        <v>12627</v>
      </c>
      <c r="B3634" s="23">
        <v>51.077714</v>
      </c>
      <c r="C3634" s="23">
        <v>7.124521</v>
      </c>
    </row>
    <row r="3635" ht="15.75" customHeight="1">
      <c r="A3635" s="22" t="s">
        <v>12628</v>
      </c>
      <c r="B3635" s="23">
        <v>50.95699639999999</v>
      </c>
      <c r="C3635" s="23">
        <v>7.1267771</v>
      </c>
    </row>
    <row r="3636" ht="15.75" customHeight="1">
      <c r="A3636" s="22" t="s">
        <v>12629</v>
      </c>
      <c r="B3636" s="23">
        <v>50.968061</v>
      </c>
      <c r="C3636" s="23">
        <v>7.2024025</v>
      </c>
    </row>
    <row r="3637" ht="15.75" customHeight="1">
      <c r="A3637" s="22" t="s">
        <v>12630</v>
      </c>
      <c r="B3637" s="23">
        <v>50.9966653</v>
      </c>
      <c r="C3637" s="23">
        <v>7.1634118</v>
      </c>
    </row>
    <row r="3638" ht="15.75" customHeight="1">
      <c r="A3638" s="22" t="s">
        <v>12631</v>
      </c>
      <c r="B3638" s="23">
        <v>51.0139761</v>
      </c>
      <c r="C3638" s="23">
        <v>7.079237399999999</v>
      </c>
    </row>
    <row r="3639" ht="15.75" customHeight="1">
      <c r="A3639" s="22" t="s">
        <v>12632</v>
      </c>
      <c r="B3639" s="23">
        <v>50.987157</v>
      </c>
      <c r="C3639" s="23">
        <v>7.104717099999999</v>
      </c>
    </row>
    <row r="3640" ht="15.75" customHeight="1">
      <c r="A3640" s="22" t="s">
        <v>12633</v>
      </c>
      <c r="B3640" s="23">
        <v>50.94094699999999</v>
      </c>
      <c r="C3640" s="23">
        <v>7.301358399999999</v>
      </c>
    </row>
    <row r="3641" ht="15.75" customHeight="1">
      <c r="A3641" s="22" t="s">
        <v>12634</v>
      </c>
      <c r="B3641" s="23">
        <v>50.9062084</v>
      </c>
      <c r="C3641" s="23">
        <v>7.186445699999999</v>
      </c>
    </row>
    <row r="3642" ht="15.75" customHeight="1">
      <c r="A3642" s="22" t="s">
        <v>12635</v>
      </c>
      <c r="B3642" s="23">
        <v>51.0489965</v>
      </c>
      <c r="C3642" s="23">
        <v>7.249921199999999</v>
      </c>
    </row>
    <row r="3643" ht="15.75" customHeight="1">
      <c r="A3643" s="22" t="s">
        <v>12636</v>
      </c>
      <c r="B3643" s="23">
        <v>51.0424968</v>
      </c>
      <c r="C3643" s="23">
        <v>7.1084426</v>
      </c>
    </row>
    <row r="3644" ht="15.75" customHeight="1">
      <c r="A3644" s="22" t="s">
        <v>12637</v>
      </c>
      <c r="B3644" s="23">
        <v>50.85912889999999</v>
      </c>
      <c r="C3644" s="23">
        <v>7.5981332</v>
      </c>
    </row>
    <row r="3645" ht="15.75" customHeight="1">
      <c r="A3645" s="22" t="s">
        <v>12638</v>
      </c>
      <c r="B3645" s="23">
        <v>50.7880324</v>
      </c>
      <c r="C3645" s="23">
        <v>7.565531900000001</v>
      </c>
    </row>
    <row r="3646" ht="15.75" customHeight="1">
      <c r="A3646" s="22" t="s">
        <v>12639</v>
      </c>
      <c r="B3646" s="23">
        <v>50.9491612</v>
      </c>
      <c r="C3646" s="23">
        <v>7.662744</v>
      </c>
    </row>
    <row r="3647" ht="15.75" customHeight="1">
      <c r="A3647" s="22" t="s">
        <v>12640</v>
      </c>
      <c r="B3647" s="23">
        <v>50.905378</v>
      </c>
      <c r="C3647" s="23">
        <v>7.530899</v>
      </c>
    </row>
    <row r="3648" ht="15.75" customHeight="1">
      <c r="A3648" s="22" t="s">
        <v>12641</v>
      </c>
      <c r="B3648" s="23">
        <v>50.872813</v>
      </c>
      <c r="C3648" s="23">
        <v>7.708383</v>
      </c>
    </row>
    <row r="3649" ht="15.75" customHeight="1">
      <c r="A3649" s="22" t="s">
        <v>12642</v>
      </c>
      <c r="B3649" s="23">
        <v>50.90307300000001</v>
      </c>
      <c r="C3649" s="23">
        <v>7.810411999999999</v>
      </c>
    </row>
    <row r="3650" ht="15.75" customHeight="1">
      <c r="A3650" s="22" t="s">
        <v>12643</v>
      </c>
      <c r="B3650" s="23">
        <v>51.0251286</v>
      </c>
      <c r="C3650" s="23">
        <v>7.5433</v>
      </c>
    </row>
    <row r="3651" ht="15.75" customHeight="1">
      <c r="A3651" s="22" t="s">
        <v>12644</v>
      </c>
      <c r="B3651" s="23">
        <v>50.98946979999999</v>
      </c>
      <c r="C3651" s="23">
        <v>7.526984100000001</v>
      </c>
    </row>
    <row r="3652" ht="15.75" customHeight="1">
      <c r="A3652" s="22" t="s">
        <v>12645</v>
      </c>
      <c r="B3652" s="23">
        <v>51.0462082</v>
      </c>
      <c r="C3652" s="23">
        <v>7.6225495</v>
      </c>
    </row>
    <row r="3653" ht="15.75" customHeight="1">
      <c r="A3653" s="22" t="s">
        <v>12646</v>
      </c>
      <c r="B3653" s="23">
        <v>50.9482553</v>
      </c>
      <c r="C3653" s="23">
        <v>7.5158602</v>
      </c>
    </row>
    <row r="3654" ht="15.75" customHeight="1">
      <c r="A3654" s="22" t="s">
        <v>12647</v>
      </c>
      <c r="B3654" s="23">
        <v>51.10272819999999</v>
      </c>
      <c r="C3654" s="23">
        <v>7.397240999999999</v>
      </c>
    </row>
    <row r="3655" ht="15.75" customHeight="1">
      <c r="A3655" s="22" t="s">
        <v>12648</v>
      </c>
      <c r="B3655" s="23">
        <v>51.022137</v>
      </c>
      <c r="C3655" s="23">
        <v>7.6694615</v>
      </c>
    </row>
    <row r="3656" ht="15.75" customHeight="1">
      <c r="A3656" s="22" t="s">
        <v>12649</v>
      </c>
      <c r="B3656" s="23">
        <v>51.07197439999999</v>
      </c>
      <c r="C3656" s="23">
        <v>7.5493127</v>
      </c>
    </row>
    <row r="3657" ht="15.75" customHeight="1">
      <c r="A3657" s="22" t="s">
        <v>12650</v>
      </c>
      <c r="B3657" s="23">
        <v>50.9755735</v>
      </c>
      <c r="C3657" s="23">
        <v>7.4167285</v>
      </c>
    </row>
    <row r="3658" ht="15.75" customHeight="1">
      <c r="A3658" s="22" t="s">
        <v>12651</v>
      </c>
      <c r="B3658" s="23">
        <v>51.02179899999999</v>
      </c>
      <c r="C3658" s="23">
        <v>7.349167299999999</v>
      </c>
    </row>
    <row r="3659" ht="15.75" customHeight="1">
      <c r="A3659" s="22" t="s">
        <v>12652</v>
      </c>
      <c r="B3659" s="23">
        <v>50.7780476</v>
      </c>
      <c r="C3659" s="23">
        <v>6.0887682</v>
      </c>
    </row>
    <row r="3660" ht="15.75" customHeight="1">
      <c r="A3660" s="22" t="s">
        <v>12653</v>
      </c>
      <c r="B3660" s="23">
        <v>50.7680669</v>
      </c>
      <c r="C3660" s="23">
        <v>6.080150000000001</v>
      </c>
    </row>
    <row r="3661" ht="15.75" customHeight="1">
      <c r="A3661" s="22" t="s">
        <v>12654</v>
      </c>
      <c r="B3661" s="23">
        <v>50.7533438</v>
      </c>
      <c r="C3661" s="23">
        <v>6.1123901</v>
      </c>
    </row>
    <row r="3662" ht="15.75" customHeight="1">
      <c r="A3662" s="22" t="s">
        <v>12655</v>
      </c>
      <c r="B3662" s="23">
        <v>50.7794144</v>
      </c>
      <c r="C3662" s="23">
        <v>6.1339006</v>
      </c>
    </row>
    <row r="3663" ht="15.75" customHeight="1">
      <c r="A3663" s="22" t="s">
        <v>12656</v>
      </c>
      <c r="B3663" s="23">
        <v>50.7959332</v>
      </c>
      <c r="C3663" s="23">
        <v>6.0958906</v>
      </c>
    </row>
    <row r="3664" ht="15.75" customHeight="1">
      <c r="A3664" s="22" t="s">
        <v>12657</v>
      </c>
      <c r="B3664" s="23">
        <v>50.8247238</v>
      </c>
      <c r="C3664" s="23">
        <v>6.0440697</v>
      </c>
    </row>
    <row r="3665" ht="15.75" customHeight="1">
      <c r="A3665" s="22" t="s">
        <v>12658</v>
      </c>
      <c r="B3665" s="23">
        <v>50.7779566</v>
      </c>
      <c r="C3665" s="23">
        <v>6.040409899999999</v>
      </c>
    </row>
    <row r="3666" ht="15.75" customHeight="1">
      <c r="A3666" s="22" t="s">
        <v>12659</v>
      </c>
      <c r="B3666" s="23">
        <v>50.7149258</v>
      </c>
      <c r="C3666" s="23">
        <v>6.1490776</v>
      </c>
    </row>
    <row r="3667" ht="15.75" customHeight="1">
      <c r="A3667" s="22" t="s">
        <v>12660</v>
      </c>
      <c r="B3667" s="23">
        <v>50.7506567</v>
      </c>
      <c r="C3667" s="23">
        <v>6.1633895</v>
      </c>
    </row>
    <row r="3668" ht="15.75" customHeight="1">
      <c r="A3668" s="22" t="s">
        <v>12661</v>
      </c>
      <c r="B3668" s="23">
        <v>50.7925769</v>
      </c>
      <c r="C3668" s="23">
        <v>6.159716299999999</v>
      </c>
    </row>
    <row r="3669" ht="15.75" customHeight="1">
      <c r="A3669" s="22" t="s">
        <v>12662</v>
      </c>
      <c r="B3669" s="23">
        <v>50.8840217</v>
      </c>
      <c r="C3669" s="23">
        <v>6.1086614</v>
      </c>
    </row>
    <row r="3670" ht="15.75" customHeight="1">
      <c r="A3670" s="22" t="s">
        <v>12663</v>
      </c>
      <c r="B3670" s="23">
        <v>50.8193814</v>
      </c>
      <c r="C3670" s="23">
        <v>6.1462316</v>
      </c>
    </row>
    <row r="3671" ht="15.75" customHeight="1">
      <c r="A3671" s="22" t="s">
        <v>12664</v>
      </c>
      <c r="B3671" s="23">
        <v>50.6120728</v>
      </c>
      <c r="C3671" s="23">
        <v>6.3194228</v>
      </c>
    </row>
    <row r="3672" ht="15.75" customHeight="1">
      <c r="A3672" s="22" t="s">
        <v>12665</v>
      </c>
      <c r="B3672" s="23">
        <v>50.5326163</v>
      </c>
      <c r="C3672" s="23">
        <v>6.250148900000001</v>
      </c>
    </row>
    <row r="3673" ht="15.75" customHeight="1">
      <c r="A3673" s="22" t="s">
        <v>12666</v>
      </c>
      <c r="B3673" s="23">
        <v>50.6460356</v>
      </c>
      <c r="C3673" s="23">
        <v>6.2003238</v>
      </c>
    </row>
    <row r="3674" ht="15.75" customHeight="1">
      <c r="A3674" s="22" t="s">
        <v>12667</v>
      </c>
      <c r="B3674" s="23">
        <v>50.78027909999999</v>
      </c>
      <c r="C3674" s="23">
        <v>6.2237174</v>
      </c>
    </row>
    <row r="3675" ht="15.75" customHeight="1">
      <c r="A3675" s="22" t="s">
        <v>12668</v>
      </c>
      <c r="B3675" s="23">
        <v>50.7479452</v>
      </c>
      <c r="C3675" s="23">
        <v>6.214423399999999</v>
      </c>
    </row>
    <row r="3676" ht="15.75" customHeight="1">
      <c r="A3676" s="22" t="s">
        <v>12669</v>
      </c>
      <c r="B3676" s="23">
        <v>50.7287236</v>
      </c>
      <c r="C3676" s="23">
        <v>6.2811789</v>
      </c>
    </row>
    <row r="3677" ht="15.75" customHeight="1">
      <c r="A3677" s="22" t="s">
        <v>12670</v>
      </c>
      <c r="B3677" s="23">
        <v>50.8235705</v>
      </c>
      <c r="C3677" s="23">
        <v>6.2636408</v>
      </c>
    </row>
    <row r="3678" ht="15.75" customHeight="1">
      <c r="A3678" s="22" t="s">
        <v>12671</v>
      </c>
      <c r="B3678" s="23">
        <v>50.804453</v>
      </c>
      <c r="C3678" s="23">
        <v>6.4701808</v>
      </c>
    </row>
    <row r="3679" ht="15.75" customHeight="1">
      <c r="A3679" s="22" t="s">
        <v>12672</v>
      </c>
      <c r="B3679" s="23">
        <v>50.7943983</v>
      </c>
      <c r="C3679" s="23">
        <v>6.5101019</v>
      </c>
    </row>
    <row r="3680" ht="15.75" customHeight="1">
      <c r="A3680" s="22" t="s">
        <v>12673</v>
      </c>
      <c r="B3680" s="23">
        <v>50.82889780000001</v>
      </c>
      <c r="C3680" s="23">
        <v>6.4530802</v>
      </c>
    </row>
    <row r="3681" ht="15.75" customHeight="1">
      <c r="A3681" s="22" t="s">
        <v>12674</v>
      </c>
      <c r="B3681" s="23">
        <v>50.7821519</v>
      </c>
      <c r="C3681" s="23">
        <v>6.4487859</v>
      </c>
    </row>
    <row r="3682" ht="15.75" customHeight="1">
      <c r="A3682" s="22" t="s">
        <v>12675</v>
      </c>
      <c r="B3682" s="23">
        <v>50.7380994</v>
      </c>
      <c r="C3682" s="23">
        <v>6.4905127</v>
      </c>
    </row>
    <row r="3683" ht="15.75" customHeight="1">
      <c r="A3683" s="22" t="s">
        <v>12676</v>
      </c>
      <c r="B3683" s="23">
        <v>50.8070027</v>
      </c>
      <c r="C3683" s="23">
        <v>6.3766007</v>
      </c>
    </row>
    <row r="3684" ht="15.75" customHeight="1">
      <c r="A3684" s="22" t="s">
        <v>12677</v>
      </c>
      <c r="B3684" s="23">
        <v>50.8948919</v>
      </c>
      <c r="C3684" s="23">
        <v>6.487902999999999</v>
      </c>
    </row>
    <row r="3685" ht="15.75" customHeight="1">
      <c r="A3685" s="22" t="s">
        <v>12678</v>
      </c>
      <c r="B3685" s="23">
        <v>50.676347</v>
      </c>
      <c r="C3685" s="23">
        <v>6.4761942</v>
      </c>
    </row>
    <row r="3686" ht="15.75" customHeight="1">
      <c r="A3686" s="22" t="s">
        <v>12679</v>
      </c>
      <c r="B3686" s="23">
        <v>50.81326929999999</v>
      </c>
      <c r="C3686" s="23">
        <v>6.6382717</v>
      </c>
    </row>
    <row r="3687" ht="15.75" customHeight="1">
      <c r="A3687" s="22" t="s">
        <v>12680</v>
      </c>
      <c r="B3687" s="23">
        <v>50.752926</v>
      </c>
      <c r="C3687" s="23">
        <v>6.5979265</v>
      </c>
    </row>
    <row r="3688" ht="15.75" customHeight="1">
      <c r="A3688" s="22" t="s">
        <v>12681</v>
      </c>
      <c r="B3688" s="23">
        <v>50.70257369999999</v>
      </c>
      <c r="C3688" s="23">
        <v>6.3786897</v>
      </c>
    </row>
    <row r="3689" ht="15.75" customHeight="1">
      <c r="A3689" s="22" t="s">
        <v>12682</v>
      </c>
      <c r="B3689" s="23">
        <v>50.6343729</v>
      </c>
      <c r="C3689" s="23">
        <v>6.4583081</v>
      </c>
    </row>
    <row r="3690" ht="15.75" customHeight="1">
      <c r="A3690" s="22" t="s">
        <v>12683</v>
      </c>
      <c r="B3690" s="23">
        <v>50.8312436</v>
      </c>
      <c r="C3690" s="23">
        <v>6.5258275</v>
      </c>
    </row>
    <row r="3691" ht="15.75" customHeight="1">
      <c r="A3691" s="22" t="s">
        <v>12684</v>
      </c>
      <c r="B3691" s="23">
        <v>50.9418933</v>
      </c>
      <c r="C3691" s="23">
        <v>6.394430799999999</v>
      </c>
    </row>
    <row r="3692" ht="15.75" customHeight="1">
      <c r="A3692" s="22" t="s">
        <v>12685</v>
      </c>
      <c r="B3692" s="23">
        <v>50.979203</v>
      </c>
      <c r="C3692" s="23">
        <v>6.2856124</v>
      </c>
    </row>
    <row r="3693" ht="15.75" customHeight="1">
      <c r="A3693" s="22" t="s">
        <v>12686</v>
      </c>
      <c r="B3693" s="23">
        <v>51.0055724</v>
      </c>
      <c r="C3693" s="23">
        <v>6.426986899999999</v>
      </c>
    </row>
    <row r="3694" ht="15.75" customHeight="1">
      <c r="A3694" s="22" t="s">
        <v>12687</v>
      </c>
      <c r="B3694" s="23">
        <v>50.8965203</v>
      </c>
      <c r="C3694" s="23">
        <v>6.2670273</v>
      </c>
    </row>
    <row r="3695" ht="15.75" customHeight="1">
      <c r="A3695" s="22" t="s">
        <v>12688</v>
      </c>
      <c r="B3695" s="23">
        <v>50.84660909999999</v>
      </c>
      <c r="C3695" s="23">
        <v>6.3578351</v>
      </c>
    </row>
    <row r="3696" ht="15.75" customHeight="1">
      <c r="A3696" s="22" t="s">
        <v>12689</v>
      </c>
      <c r="B3696" s="23">
        <v>50.86482</v>
      </c>
      <c r="C3696" s="23">
        <v>6.1756589</v>
      </c>
    </row>
    <row r="3697" ht="15.75" customHeight="1">
      <c r="A3697" s="22" t="s">
        <v>12690</v>
      </c>
      <c r="B3697" s="23">
        <v>50.9212978</v>
      </c>
      <c r="C3697" s="23">
        <v>6.1946473</v>
      </c>
    </row>
    <row r="3698" ht="15.75" customHeight="1">
      <c r="A3698" s="22" t="s">
        <v>12691</v>
      </c>
      <c r="B3698" s="23">
        <v>50.96672179999999</v>
      </c>
      <c r="C3698" s="23">
        <v>6.1267754</v>
      </c>
    </row>
    <row r="3699" ht="15.75" customHeight="1">
      <c r="A3699" s="22" t="s">
        <v>12692</v>
      </c>
      <c r="B3699" s="23">
        <v>51.04119379999999</v>
      </c>
      <c r="C3699" s="23">
        <v>6.104102</v>
      </c>
    </row>
    <row r="3700" ht="15.75" customHeight="1">
      <c r="A3700" s="22" t="s">
        <v>12693</v>
      </c>
      <c r="B3700" s="23">
        <v>50.9253588</v>
      </c>
      <c r="C3700" s="23">
        <v>6.1177073</v>
      </c>
    </row>
    <row r="3701" ht="15.75" customHeight="1">
      <c r="A3701" s="22" t="s">
        <v>12694</v>
      </c>
      <c r="B3701" s="23">
        <v>51.0161092</v>
      </c>
      <c r="C3701" s="23">
        <v>5.981771300000001</v>
      </c>
    </row>
    <row r="3702" ht="15.75" customHeight="1">
      <c r="A3702" s="22" t="s">
        <v>12695</v>
      </c>
      <c r="B3702" s="23">
        <v>50.7419457</v>
      </c>
      <c r="C3702" s="23">
        <v>7.0950367</v>
      </c>
    </row>
    <row r="3703" ht="15.75" customHeight="1">
      <c r="A3703" s="22" t="s">
        <v>12696</v>
      </c>
      <c r="B3703" s="23">
        <v>50.71941589999999</v>
      </c>
      <c r="C3703" s="23">
        <v>7.1221114</v>
      </c>
    </row>
    <row r="3704" ht="15.75" customHeight="1">
      <c r="A3704" s="22" t="s">
        <v>12697</v>
      </c>
      <c r="B3704" s="23">
        <v>50.7213888</v>
      </c>
      <c r="C3704" s="23">
        <v>7.089817099999999</v>
      </c>
    </row>
    <row r="3705" ht="15.75" customHeight="1">
      <c r="A3705" s="22" t="s">
        <v>12698</v>
      </c>
      <c r="B3705" s="23">
        <v>50.7589425</v>
      </c>
      <c r="C3705" s="23">
        <v>7.0730966</v>
      </c>
    </row>
    <row r="3706" ht="15.75" customHeight="1">
      <c r="A3706" s="22" t="s">
        <v>12699</v>
      </c>
      <c r="B3706" s="23">
        <v>50.74391139999999</v>
      </c>
      <c r="C3706" s="23">
        <v>7.0627318</v>
      </c>
    </row>
    <row r="3707" ht="15.75" customHeight="1">
      <c r="A3707" s="22" t="s">
        <v>12700</v>
      </c>
      <c r="B3707" s="23">
        <v>50.73363089999999</v>
      </c>
      <c r="C3707" s="23">
        <v>7.060132899999999</v>
      </c>
    </row>
    <row r="3708" ht="15.75" customHeight="1">
      <c r="A3708" s="22" t="s">
        <v>12701</v>
      </c>
      <c r="B3708" s="23">
        <v>50.7138566</v>
      </c>
      <c r="C3708" s="23">
        <v>7.042035299999999</v>
      </c>
    </row>
    <row r="3709" ht="15.75" customHeight="1">
      <c r="A3709" s="22" t="s">
        <v>12702</v>
      </c>
      <c r="B3709" s="23">
        <v>50.6625196</v>
      </c>
      <c r="C3709" s="23">
        <v>7.0716236</v>
      </c>
    </row>
    <row r="3710" ht="15.75" customHeight="1">
      <c r="A3710" s="22" t="s">
        <v>12703</v>
      </c>
      <c r="B3710" s="23">
        <v>50.6980735</v>
      </c>
      <c r="C3710" s="23">
        <v>7.0871788</v>
      </c>
    </row>
    <row r="3711" ht="15.75" customHeight="1">
      <c r="A3711" s="22" t="s">
        <v>12704</v>
      </c>
      <c r="B3711" s="23">
        <v>50.7074591</v>
      </c>
      <c r="C3711" s="23">
        <v>7.1093481</v>
      </c>
    </row>
    <row r="3712" ht="15.75" customHeight="1">
      <c r="A3712" s="22" t="s">
        <v>12705</v>
      </c>
      <c r="B3712" s="23">
        <v>50.6894605</v>
      </c>
      <c r="C3712" s="23">
        <v>7.167453899999999</v>
      </c>
    </row>
    <row r="3713" ht="15.75" customHeight="1">
      <c r="A3713" s="22" t="s">
        <v>12706</v>
      </c>
      <c r="B3713" s="23">
        <v>50.6949151</v>
      </c>
      <c r="C3713" s="23">
        <v>7.1388159</v>
      </c>
    </row>
    <row r="3714" ht="15.75" customHeight="1">
      <c r="A3714" s="22" t="s">
        <v>12707</v>
      </c>
      <c r="B3714" s="23">
        <v>50.6743763</v>
      </c>
      <c r="C3714" s="23">
        <v>7.13357</v>
      </c>
    </row>
    <row r="3715" ht="15.75" customHeight="1">
      <c r="A3715" s="22" t="s">
        <v>12708</v>
      </c>
      <c r="B3715" s="23">
        <v>50.6600271</v>
      </c>
      <c r="C3715" s="23">
        <v>7.1834096</v>
      </c>
    </row>
    <row r="3716" ht="15.75" customHeight="1">
      <c r="A3716" s="22" t="s">
        <v>12709</v>
      </c>
      <c r="B3716" s="23">
        <v>50.7589505</v>
      </c>
      <c r="C3716" s="23">
        <v>7.115776299999999</v>
      </c>
    </row>
    <row r="3717" ht="15.75" customHeight="1">
      <c r="A3717" s="22" t="s">
        <v>12710</v>
      </c>
      <c r="B3717" s="23">
        <v>50.7225704</v>
      </c>
      <c r="C3717" s="23">
        <v>7.1557344</v>
      </c>
    </row>
    <row r="3718" ht="15.75" customHeight="1">
      <c r="A3718" s="22" t="s">
        <v>12711</v>
      </c>
      <c r="B3718" s="23">
        <v>50.74549409999999</v>
      </c>
      <c r="C3718" s="23">
        <v>7.1648955</v>
      </c>
    </row>
    <row r="3719" ht="15.75" customHeight="1">
      <c r="A3719" s="22" t="s">
        <v>12712</v>
      </c>
      <c r="B3719" s="23">
        <v>50.7730884</v>
      </c>
      <c r="C3719" s="23">
        <v>6.9684402</v>
      </c>
    </row>
    <row r="3720" ht="15.75" customHeight="1">
      <c r="A3720" s="22" t="s">
        <v>12713</v>
      </c>
      <c r="B3720" s="23">
        <v>50.6190568</v>
      </c>
      <c r="C3720" s="23">
        <v>7.0149256</v>
      </c>
    </row>
    <row r="3721" ht="15.75" customHeight="1">
      <c r="A3721" s="22" t="s">
        <v>12714</v>
      </c>
      <c r="B3721" s="23">
        <v>50.6198949</v>
      </c>
      <c r="C3721" s="23">
        <v>7.0869865</v>
      </c>
    </row>
    <row r="3722" ht="15.75" customHeight="1">
      <c r="A3722" s="22" t="s">
        <v>12715</v>
      </c>
      <c r="B3722" s="23">
        <v>50.7082905</v>
      </c>
      <c r="C3722" s="23">
        <v>7.004626</v>
      </c>
    </row>
    <row r="3723" ht="15.75" customHeight="1">
      <c r="A3723" s="22" t="s">
        <v>12716</v>
      </c>
      <c r="B3723" s="23">
        <v>50.607138</v>
      </c>
      <c r="C3723" s="23">
        <v>6.953247</v>
      </c>
    </row>
    <row r="3724" ht="15.75" customHeight="1">
      <c r="A3724" s="22" t="s">
        <v>12717</v>
      </c>
      <c r="B3724" s="23">
        <v>50.5867341</v>
      </c>
      <c r="C3724" s="23">
        <v>7.202768299999999</v>
      </c>
    </row>
    <row r="3725" ht="15.75" customHeight="1">
      <c r="A3725" s="22" t="s">
        <v>12718</v>
      </c>
      <c r="B3725" s="23">
        <v>50.4956494</v>
      </c>
      <c r="C3725" s="23">
        <v>7.1512252</v>
      </c>
    </row>
    <row r="3726" ht="15.75" customHeight="1">
      <c r="A3726" s="22" t="s">
        <v>12719</v>
      </c>
      <c r="B3726" s="23">
        <v>50.53472860000001</v>
      </c>
      <c r="C3726" s="23">
        <v>7.1175897</v>
      </c>
    </row>
    <row r="3727" ht="15.75" customHeight="1">
      <c r="A3727" s="22" t="s">
        <v>12720</v>
      </c>
      <c r="B3727" s="23">
        <v>50.5283824</v>
      </c>
      <c r="C3727" s="23">
        <v>7.2204115</v>
      </c>
    </row>
    <row r="3728" ht="15.75" customHeight="1">
      <c r="A3728" s="22" t="s">
        <v>12721</v>
      </c>
      <c r="B3728" s="23">
        <v>50.4991766</v>
      </c>
      <c r="C3728" s="23">
        <v>7.2716486</v>
      </c>
    </row>
    <row r="3729" ht="15.75" customHeight="1">
      <c r="A3729" s="22" t="s">
        <v>12722</v>
      </c>
      <c r="B3729" s="23">
        <v>50.5804292</v>
      </c>
      <c r="C3729" s="23">
        <v>7.0508886</v>
      </c>
    </row>
    <row r="3730" ht="15.75" customHeight="1">
      <c r="A3730" s="22" t="s">
        <v>12723</v>
      </c>
      <c r="B3730" s="23">
        <v>50.5482946</v>
      </c>
      <c r="C3730" s="23">
        <v>6.9949264</v>
      </c>
    </row>
    <row r="3731" ht="15.75" customHeight="1">
      <c r="A3731" s="22" t="s">
        <v>12724</v>
      </c>
      <c r="B3731" s="23">
        <v>50.4825163</v>
      </c>
      <c r="C3731" s="23">
        <v>6.9864472</v>
      </c>
    </row>
    <row r="3732" ht="15.75" customHeight="1">
      <c r="A3732" s="22" t="s">
        <v>12725</v>
      </c>
      <c r="B3732" s="23">
        <v>50.5339098</v>
      </c>
      <c r="C3732" s="23">
        <v>7.045684</v>
      </c>
    </row>
    <row r="3733" ht="15.75" customHeight="1">
      <c r="A3733" s="22" t="s">
        <v>12726</v>
      </c>
      <c r="B3733" s="23">
        <v>50.5149695</v>
      </c>
      <c r="C3733" s="23">
        <v>7.014885199999999</v>
      </c>
    </row>
    <row r="3734" ht="15.75" customHeight="1">
      <c r="A3734" s="22" t="s">
        <v>12727</v>
      </c>
      <c r="B3734" s="23">
        <v>50.3825161</v>
      </c>
      <c r="C3734" s="23">
        <v>6.9315713</v>
      </c>
    </row>
    <row r="3735" ht="15.75" customHeight="1">
      <c r="A3735" s="22" t="s">
        <v>12728</v>
      </c>
      <c r="B3735" s="23">
        <v>50.422681</v>
      </c>
      <c r="C3735" s="23">
        <v>6.907560999999999</v>
      </c>
    </row>
    <row r="3736" ht="15.75" customHeight="1">
      <c r="A3736" s="22" t="s">
        <v>12729</v>
      </c>
      <c r="B3736" s="23">
        <v>50.4146093</v>
      </c>
      <c r="C3736" s="23">
        <v>6.8076975</v>
      </c>
    </row>
    <row r="3737" ht="15.75" customHeight="1">
      <c r="A3737" s="22" t="s">
        <v>12730</v>
      </c>
      <c r="B3737" s="23">
        <v>50.34786279999999</v>
      </c>
      <c r="C3737" s="23">
        <v>6.856858799999999</v>
      </c>
    </row>
    <row r="3738" ht="15.75" customHeight="1">
      <c r="A3738" s="22" t="s">
        <v>12731</v>
      </c>
      <c r="B3738" s="23">
        <v>50.3000018</v>
      </c>
      <c r="C3738" s="23">
        <v>6.877375100000001</v>
      </c>
    </row>
    <row r="3739" ht="15.75" customHeight="1">
      <c r="A3739" s="22" t="s">
        <v>12732</v>
      </c>
      <c r="B3739" s="23">
        <v>50.5802956</v>
      </c>
      <c r="C3739" s="23">
        <v>7.305881899999999</v>
      </c>
    </row>
    <row r="3740" ht="15.75" customHeight="1">
      <c r="A3740" s="22" t="s">
        <v>12733</v>
      </c>
      <c r="B3740" s="23">
        <v>50.5651574</v>
      </c>
      <c r="C3740" s="23">
        <v>7.380596199999999</v>
      </c>
    </row>
    <row r="3741" ht="15.75" customHeight="1">
      <c r="A3741" s="22" t="s">
        <v>12734</v>
      </c>
      <c r="B3741" s="23">
        <v>50.5175358</v>
      </c>
      <c r="C3741" s="23">
        <v>7.3085532</v>
      </c>
    </row>
    <row r="3742" ht="15.75" customHeight="1">
      <c r="A3742" s="22" t="s">
        <v>12735</v>
      </c>
      <c r="B3742" s="23">
        <v>50.6177156</v>
      </c>
      <c r="C3742" s="23">
        <v>7.332080999999999</v>
      </c>
    </row>
    <row r="3743" ht="15.75" customHeight="1">
      <c r="A3743" s="22" t="s">
        <v>12736</v>
      </c>
      <c r="B3743" s="23">
        <v>50.5872841</v>
      </c>
      <c r="C3743" s="23">
        <v>7.360184299999999</v>
      </c>
    </row>
    <row r="3744" ht="15.75" customHeight="1">
      <c r="A3744" s="22" t="s">
        <v>12737</v>
      </c>
      <c r="B3744" s="23">
        <v>50.6826354</v>
      </c>
      <c r="C3744" s="23">
        <v>7.4182818</v>
      </c>
    </row>
    <row r="3745" ht="15.75" customHeight="1">
      <c r="A3745" s="22" t="s">
        <v>12738</v>
      </c>
      <c r="B3745" s="23">
        <v>50.6026941</v>
      </c>
      <c r="C3745" s="23">
        <v>7.2525507</v>
      </c>
    </row>
    <row r="3746" ht="15.75" customHeight="1">
      <c r="A3746" s="22" t="s">
        <v>12739</v>
      </c>
      <c r="B3746" s="23">
        <v>50.62110209999999</v>
      </c>
      <c r="C3746" s="23">
        <v>7.401959499999999</v>
      </c>
    </row>
    <row r="3747" ht="15.75" customHeight="1">
      <c r="A3747" s="22" t="s">
        <v>12740</v>
      </c>
      <c r="B3747" s="23">
        <v>50.63935660000001</v>
      </c>
      <c r="C3747" s="23">
        <v>7.3607637</v>
      </c>
    </row>
    <row r="3748" ht="15.75" customHeight="1">
      <c r="A3748" s="22" t="s">
        <v>12741</v>
      </c>
      <c r="B3748" s="23">
        <v>50.5861868</v>
      </c>
      <c r="C3748" s="23">
        <v>7.236825700000001</v>
      </c>
    </row>
    <row r="3749" ht="15.75" customHeight="1">
      <c r="A3749" s="22" t="s">
        <v>12742</v>
      </c>
      <c r="B3749" s="23">
        <v>50.6497767</v>
      </c>
      <c r="C3749" s="23">
        <v>7.278090300000001</v>
      </c>
    </row>
    <row r="3750" ht="15.75" customHeight="1">
      <c r="A3750" s="22" t="s">
        <v>12743</v>
      </c>
      <c r="B3750" s="23">
        <v>50.6216512</v>
      </c>
      <c r="C3750" s="23">
        <v>7.2286519</v>
      </c>
    </row>
    <row r="3751" ht="15.75" customHeight="1">
      <c r="A3751" s="22" t="s">
        <v>12744</v>
      </c>
      <c r="B3751" s="23">
        <v>50.692446</v>
      </c>
      <c r="C3751" s="23">
        <v>7.2629186</v>
      </c>
    </row>
    <row r="3752" ht="15.75" customHeight="1">
      <c r="A3752" s="22" t="s">
        <v>12745</v>
      </c>
      <c r="B3752" s="23">
        <v>50.80004539999999</v>
      </c>
      <c r="C3752" s="23">
        <v>7.2118403</v>
      </c>
    </row>
    <row r="3753" ht="15.75" customHeight="1">
      <c r="A3753" s="22" t="s">
        <v>12746</v>
      </c>
      <c r="B3753" s="23">
        <v>50.7589143</v>
      </c>
      <c r="C3753" s="23">
        <v>7.201223300000001</v>
      </c>
    </row>
    <row r="3754" ht="15.75" customHeight="1">
      <c r="A3754" s="22" t="s">
        <v>12747</v>
      </c>
      <c r="B3754" s="23">
        <v>50.76354019999999</v>
      </c>
      <c r="C3754" s="23">
        <v>7.294612400000001</v>
      </c>
    </row>
    <row r="3755" ht="15.75" customHeight="1">
      <c r="A3755" s="22" t="s">
        <v>12748</v>
      </c>
      <c r="B3755" s="23">
        <v>50.7647691</v>
      </c>
      <c r="C3755" s="23">
        <v>7.4401363</v>
      </c>
    </row>
    <row r="3756" ht="15.75" customHeight="1">
      <c r="A3756" s="22" t="s">
        <v>12749</v>
      </c>
      <c r="B3756" s="23">
        <v>50.8601727</v>
      </c>
      <c r="C3756" s="23">
        <v>7.2538128</v>
      </c>
    </row>
    <row r="3757" ht="15.75" customHeight="1">
      <c r="A3757" s="22" t="s">
        <v>12750</v>
      </c>
      <c r="B3757" s="23">
        <v>50.8931596</v>
      </c>
      <c r="C3757" s="23">
        <v>7.394836199999999</v>
      </c>
    </row>
    <row r="3758" ht="15.75" customHeight="1">
      <c r="A3758" s="22" t="s">
        <v>12751</v>
      </c>
      <c r="B3758" s="23">
        <v>50.8281024</v>
      </c>
      <c r="C3758" s="23">
        <v>7.4305514</v>
      </c>
    </row>
    <row r="3759" ht="15.75" customHeight="1">
      <c r="A3759" s="22" t="s">
        <v>12752</v>
      </c>
      <c r="B3759" s="23">
        <v>50.8552827</v>
      </c>
      <c r="C3759" s="23">
        <v>7.331858599999999</v>
      </c>
    </row>
    <row r="3760" ht="15.75" customHeight="1">
      <c r="A3760" s="22" t="s">
        <v>12753</v>
      </c>
      <c r="B3760" s="23">
        <v>50.8190807</v>
      </c>
      <c r="C3760" s="23">
        <v>7.157454899999999</v>
      </c>
    </row>
    <row r="3761" ht="15.75" customHeight="1">
      <c r="A3761" s="22" t="s">
        <v>12754</v>
      </c>
      <c r="B3761" s="23">
        <v>50.844413</v>
      </c>
      <c r="C3761" s="23">
        <v>7.170546499999999</v>
      </c>
    </row>
    <row r="3762" ht="15.75" customHeight="1">
      <c r="A3762" s="22" t="s">
        <v>12755</v>
      </c>
      <c r="B3762" s="23">
        <v>50.7858479</v>
      </c>
      <c r="C3762" s="23">
        <v>7.102913099999999</v>
      </c>
    </row>
    <row r="3763" ht="15.75" customHeight="1">
      <c r="A3763" s="22" t="s">
        <v>12756</v>
      </c>
      <c r="B3763" s="23">
        <v>50.80957679999999</v>
      </c>
      <c r="C3763" s="23">
        <v>7.0563538</v>
      </c>
    </row>
    <row r="3764" ht="15.75" customHeight="1">
      <c r="A3764" s="22" t="s">
        <v>12757</v>
      </c>
      <c r="B3764" s="23">
        <v>50.6533185</v>
      </c>
      <c r="C3764" s="23">
        <v>6.788765199999999</v>
      </c>
    </row>
    <row r="3765" ht="15.75" customHeight="1">
      <c r="A3765" s="22" t="s">
        <v>12758</v>
      </c>
      <c r="B3765" s="23">
        <v>50.6352801</v>
      </c>
      <c r="C3765" s="23">
        <v>6.8299259</v>
      </c>
    </row>
    <row r="3766" ht="15.75" customHeight="1">
      <c r="A3766" s="22" t="s">
        <v>12759</v>
      </c>
      <c r="B3766" s="23">
        <v>50.5950421</v>
      </c>
      <c r="C3766" s="23">
        <v>6.6254941</v>
      </c>
    </row>
    <row r="3767" ht="15.75" customHeight="1">
      <c r="A3767" s="22" t="s">
        <v>12760</v>
      </c>
      <c r="B3767" s="23">
        <v>50.5326569</v>
      </c>
      <c r="C3767" s="23">
        <v>6.8049149</v>
      </c>
    </row>
    <row r="3768" ht="15.75" customHeight="1">
      <c r="A3768" s="22" t="s">
        <v>12761</v>
      </c>
      <c r="B3768" s="23">
        <v>50.6772512</v>
      </c>
      <c r="C3768" s="23">
        <v>6.6449966</v>
      </c>
    </row>
    <row r="3769" ht="15.75" customHeight="1">
      <c r="A3769" s="22" t="s">
        <v>12762</v>
      </c>
      <c r="B3769" s="23">
        <v>50.6923636</v>
      </c>
      <c r="C3769" s="23">
        <v>6.9222034</v>
      </c>
    </row>
    <row r="3770" ht="15.75" customHeight="1">
      <c r="A3770" s="22" t="s">
        <v>12763</v>
      </c>
      <c r="B3770" s="23">
        <v>50.7395791</v>
      </c>
      <c r="C3770" s="23">
        <v>6.8293338</v>
      </c>
    </row>
    <row r="3771" ht="15.75" customHeight="1">
      <c r="A3771" s="22" t="s">
        <v>12764</v>
      </c>
      <c r="B3771" s="23">
        <v>50.52679860000001</v>
      </c>
      <c r="C3771" s="23">
        <v>6.5448019</v>
      </c>
    </row>
    <row r="3772" ht="15.75" customHeight="1">
      <c r="A3772" s="22" t="s">
        <v>12765</v>
      </c>
      <c r="B3772" s="23">
        <v>50.5625794</v>
      </c>
      <c r="C3772" s="23">
        <v>6.462810999999999</v>
      </c>
    </row>
    <row r="3773" ht="15.75" customHeight="1">
      <c r="A3773" s="22" t="s">
        <v>12766</v>
      </c>
      <c r="B3773" s="23">
        <v>50.439471</v>
      </c>
      <c r="C3773" s="23">
        <v>6.4344607</v>
      </c>
    </row>
    <row r="3774" ht="15.75" customHeight="1">
      <c r="A3774" s="22" t="s">
        <v>12767</v>
      </c>
      <c r="B3774" s="23">
        <v>50.4130038</v>
      </c>
      <c r="C3774" s="23">
        <v>6.7376022</v>
      </c>
    </row>
    <row r="3775" ht="15.75" customHeight="1">
      <c r="A3775" s="22" t="s">
        <v>12768</v>
      </c>
      <c r="B3775" s="23">
        <v>50.4990435</v>
      </c>
      <c r="C3775" s="23">
        <v>6.6673756</v>
      </c>
    </row>
    <row r="3776" ht="15.75" customHeight="1">
      <c r="A3776" s="22" t="s">
        <v>12769</v>
      </c>
      <c r="B3776" s="23">
        <v>50.3863587</v>
      </c>
      <c r="C3776" s="23">
        <v>6.5464093</v>
      </c>
    </row>
    <row r="3777" ht="15.75" customHeight="1">
      <c r="A3777" s="22" t="s">
        <v>12770</v>
      </c>
      <c r="B3777" s="23">
        <v>49.74957389999999</v>
      </c>
      <c r="C3777" s="23">
        <v>6.633381</v>
      </c>
    </row>
    <row r="3778" ht="15.75" customHeight="1">
      <c r="A3778" s="22" t="s">
        <v>12771</v>
      </c>
      <c r="B3778" s="23">
        <v>49.7700344</v>
      </c>
      <c r="C3778" s="23">
        <v>6.6792434</v>
      </c>
    </row>
    <row r="3779" ht="15.75" customHeight="1">
      <c r="A3779" s="22" t="s">
        <v>12772</v>
      </c>
      <c r="B3779" s="23">
        <v>49.795724</v>
      </c>
      <c r="C3779" s="23">
        <v>6.679026899999999</v>
      </c>
    </row>
    <row r="3780" ht="15.75" customHeight="1">
      <c r="A3780" s="22" t="s">
        <v>12773</v>
      </c>
      <c r="B3780" s="23">
        <v>49.7392255</v>
      </c>
      <c r="C3780" s="23">
        <v>6.5899832</v>
      </c>
    </row>
    <row r="3781" ht="15.75" customHeight="1">
      <c r="A3781" s="22" t="s">
        <v>12774</v>
      </c>
      <c r="B3781" s="23">
        <v>49.74104699999999</v>
      </c>
      <c r="C3781" s="23">
        <v>6.646099800000001</v>
      </c>
    </row>
    <row r="3782" ht="15.75" customHeight="1">
      <c r="A3782" s="22" t="s">
        <v>12775</v>
      </c>
      <c r="B3782" s="23">
        <v>49.72881049999999</v>
      </c>
      <c r="C3782" s="23">
        <v>6.6820754</v>
      </c>
    </row>
    <row r="3783" ht="15.75" customHeight="1">
      <c r="A3783" s="22" t="s">
        <v>12776</v>
      </c>
      <c r="B3783" s="23">
        <v>49.8530866</v>
      </c>
      <c r="C3783" s="23">
        <v>6.5693978</v>
      </c>
    </row>
    <row r="3784" ht="15.75" customHeight="1">
      <c r="A3784" s="22" t="s">
        <v>12777</v>
      </c>
      <c r="B3784" s="23">
        <v>49.8330028</v>
      </c>
      <c r="C3784" s="23">
        <v>6.656252299999999</v>
      </c>
    </row>
    <row r="3785" ht="15.75" customHeight="1">
      <c r="A3785" s="22" t="s">
        <v>12778</v>
      </c>
      <c r="B3785" s="23">
        <v>49.728972</v>
      </c>
      <c r="C3785" s="23">
        <v>6.510781199999999</v>
      </c>
    </row>
    <row r="3786" ht="15.75" customHeight="1">
      <c r="A3786" s="22" t="s">
        <v>12779</v>
      </c>
      <c r="B3786" s="23">
        <v>49.8047299</v>
      </c>
      <c r="C3786" s="23">
        <v>6.6116627</v>
      </c>
    </row>
    <row r="3787" ht="15.75" customHeight="1">
      <c r="A3787" s="22" t="s">
        <v>12780</v>
      </c>
      <c r="B3787" s="23">
        <v>49.8205213</v>
      </c>
      <c r="C3787" s="23">
        <v>6.5143872</v>
      </c>
    </row>
    <row r="3788" ht="15.75" customHeight="1">
      <c r="A3788" s="22" t="s">
        <v>12781</v>
      </c>
      <c r="B3788" s="23">
        <v>49.7594094</v>
      </c>
      <c r="C3788" s="23">
        <v>6.5569238</v>
      </c>
    </row>
    <row r="3789" ht="15.75" customHeight="1">
      <c r="A3789" s="22" t="s">
        <v>12782</v>
      </c>
      <c r="B3789" s="23">
        <v>49.8913948</v>
      </c>
      <c r="C3789" s="23">
        <v>6.6974342</v>
      </c>
    </row>
    <row r="3790" ht="15.75" customHeight="1">
      <c r="A3790" s="22" t="s">
        <v>12783</v>
      </c>
      <c r="B3790" s="23">
        <v>49.6011191</v>
      </c>
      <c r="C3790" s="23">
        <v>6.6874286</v>
      </c>
    </row>
    <row r="3791" ht="15.75" customHeight="1">
      <c r="A3791" s="22" t="s">
        <v>12784</v>
      </c>
      <c r="B3791" s="23">
        <v>49.6787271</v>
      </c>
      <c r="C3791" s="23">
        <v>6.742076399999999</v>
      </c>
    </row>
    <row r="3792" ht="15.75" customHeight="1">
      <c r="A3792" s="22" t="s">
        <v>12785</v>
      </c>
      <c r="B3792" s="23">
        <v>49.7148526</v>
      </c>
      <c r="C3792" s="23">
        <v>6.7930335</v>
      </c>
    </row>
    <row r="3793" ht="15.75" customHeight="1">
      <c r="A3793" s="22" t="s">
        <v>12786</v>
      </c>
      <c r="B3793" s="23">
        <v>49.7719112</v>
      </c>
      <c r="C3793" s="23">
        <v>6.7328174</v>
      </c>
    </row>
    <row r="3794" ht="15.75" customHeight="1">
      <c r="A3794" s="22" t="s">
        <v>12787</v>
      </c>
      <c r="B3794" s="23">
        <v>49.7447123</v>
      </c>
      <c r="C3794" s="23">
        <v>6.761645</v>
      </c>
    </row>
    <row r="3795" ht="15.75" customHeight="1">
      <c r="A3795" s="22" t="s">
        <v>12788</v>
      </c>
      <c r="B3795" s="23">
        <v>49.6756602</v>
      </c>
      <c r="C3795" s="23">
        <v>6.6254122</v>
      </c>
    </row>
    <row r="3796" ht="15.75" customHeight="1">
      <c r="A3796" s="22" t="s">
        <v>12789</v>
      </c>
      <c r="B3796" s="23">
        <v>49.6751336</v>
      </c>
      <c r="C3796" s="23">
        <v>6.670791899999999</v>
      </c>
    </row>
    <row r="3797" ht="15.75" customHeight="1">
      <c r="A3797" s="22" t="s">
        <v>12790</v>
      </c>
      <c r="B3797" s="23">
        <v>49.7067546</v>
      </c>
      <c r="C3797" s="23">
        <v>6.5400139</v>
      </c>
    </row>
    <row r="3798" ht="15.75" customHeight="1">
      <c r="A3798" s="22" t="s">
        <v>12791</v>
      </c>
      <c r="B3798" s="23">
        <v>49.8333744</v>
      </c>
      <c r="C3798" s="23">
        <v>6.7386347</v>
      </c>
    </row>
    <row r="3799" ht="15.75" customHeight="1">
      <c r="A3799" s="22" t="s">
        <v>12792</v>
      </c>
      <c r="B3799" s="23">
        <v>49.8389074</v>
      </c>
      <c r="C3799" s="23">
        <v>6.8519481</v>
      </c>
    </row>
    <row r="3800" ht="15.75" customHeight="1">
      <c r="A3800" s="22" t="s">
        <v>12793</v>
      </c>
      <c r="B3800" s="23">
        <v>49.7735612</v>
      </c>
      <c r="C3800" s="23">
        <v>6.7801902</v>
      </c>
    </row>
    <row r="3801" ht="15.75" customHeight="1">
      <c r="A3801" s="22" t="s">
        <v>12794</v>
      </c>
      <c r="B3801" s="23">
        <v>49.858754</v>
      </c>
      <c r="C3801" s="23">
        <v>6.765721099999999</v>
      </c>
    </row>
    <row r="3802" ht="15.75" customHeight="1">
      <c r="A3802" s="22" t="s">
        <v>12795</v>
      </c>
      <c r="B3802" s="23">
        <v>49.8017169</v>
      </c>
      <c r="C3802" s="23">
        <v>6.7212581</v>
      </c>
    </row>
    <row r="3803" ht="15.75" customHeight="1">
      <c r="A3803" s="22" t="s">
        <v>12796</v>
      </c>
      <c r="B3803" s="23">
        <v>49.7970698</v>
      </c>
      <c r="C3803" s="23">
        <v>6.8236402</v>
      </c>
    </row>
    <row r="3804" ht="15.75" customHeight="1">
      <c r="A3804" s="22" t="s">
        <v>12797</v>
      </c>
      <c r="B3804" s="23">
        <v>49.8567213</v>
      </c>
      <c r="C3804" s="23">
        <v>6.897404099999999</v>
      </c>
    </row>
    <row r="3805" ht="15.75" customHeight="1">
      <c r="A3805" s="22" t="s">
        <v>12798</v>
      </c>
      <c r="B3805" s="23">
        <v>49.8175998</v>
      </c>
      <c r="C3805" s="23">
        <v>6.9187945</v>
      </c>
    </row>
    <row r="3806" ht="15.75" customHeight="1">
      <c r="A3806" s="22" t="s">
        <v>12799</v>
      </c>
      <c r="B3806" s="23">
        <v>49.6566681</v>
      </c>
      <c r="C3806" s="23">
        <v>6.948847</v>
      </c>
    </row>
    <row r="3807" ht="15.75" customHeight="1">
      <c r="A3807" s="22" t="s">
        <v>12800</v>
      </c>
      <c r="B3807" s="23">
        <v>49.7260924</v>
      </c>
      <c r="C3807" s="23">
        <v>6.915858000000001</v>
      </c>
    </row>
    <row r="3808" ht="15.75" customHeight="1">
      <c r="A3808" s="22" t="s">
        <v>12801</v>
      </c>
      <c r="B3808" s="23">
        <v>49.6755121</v>
      </c>
      <c r="C3808" s="23">
        <v>6.874675</v>
      </c>
    </row>
    <row r="3809" ht="15.75" customHeight="1">
      <c r="A3809" s="22" t="s">
        <v>12802</v>
      </c>
      <c r="B3809" s="23">
        <v>49.666915</v>
      </c>
      <c r="C3809" s="23">
        <v>7.0337056</v>
      </c>
    </row>
    <row r="3810" ht="15.75" customHeight="1">
      <c r="A3810" s="22" t="s">
        <v>12803</v>
      </c>
      <c r="B3810" s="23">
        <v>49.7508269</v>
      </c>
      <c r="C3810" s="23">
        <v>7.0038956</v>
      </c>
    </row>
    <row r="3811" ht="15.75" customHeight="1">
      <c r="A3811" s="22" t="s">
        <v>12804</v>
      </c>
      <c r="B3811" s="23">
        <v>49.7605212</v>
      </c>
      <c r="C3811" s="23">
        <v>6.9527975</v>
      </c>
    </row>
    <row r="3812" ht="15.75" customHeight="1">
      <c r="A3812" s="22" t="s">
        <v>12805</v>
      </c>
      <c r="B3812" s="23">
        <v>49.6342692</v>
      </c>
      <c r="C3812" s="23">
        <v>6.8235734</v>
      </c>
    </row>
    <row r="3813" ht="15.75" customHeight="1">
      <c r="A3813" s="22" t="s">
        <v>12806</v>
      </c>
      <c r="B3813" s="23">
        <v>49.63469629999999</v>
      </c>
      <c r="C3813" s="23">
        <v>6.7862879</v>
      </c>
    </row>
    <row r="3814" ht="15.75" customHeight="1">
      <c r="A3814" s="22" t="s">
        <v>12807</v>
      </c>
      <c r="B3814" s="23">
        <v>49.6004076</v>
      </c>
      <c r="C3814" s="23">
        <v>6.507442699999999</v>
      </c>
    </row>
    <row r="3815" ht="15.75" customHeight="1">
      <c r="A3815" s="22" t="s">
        <v>12808</v>
      </c>
      <c r="B3815" s="23">
        <v>49.639444</v>
      </c>
      <c r="C3815" s="23">
        <v>6.5415587</v>
      </c>
    </row>
    <row r="3816" ht="15.75" customHeight="1">
      <c r="A3816" s="22" t="s">
        <v>12809</v>
      </c>
      <c r="B3816" s="23">
        <v>49.5426695</v>
      </c>
      <c r="C3816" s="23">
        <v>6.5329768</v>
      </c>
    </row>
    <row r="3817" ht="15.75" customHeight="1">
      <c r="A3817" s="22" t="s">
        <v>12810</v>
      </c>
      <c r="B3817" s="23">
        <v>49.6038825</v>
      </c>
      <c r="C3817" s="23">
        <v>6.5937094</v>
      </c>
    </row>
    <row r="3818" ht="15.75" customHeight="1">
      <c r="A3818" s="22" t="s">
        <v>12811</v>
      </c>
      <c r="B3818" s="23">
        <v>49.6527919</v>
      </c>
      <c r="C3818" s="23">
        <v>6.447047299999999</v>
      </c>
    </row>
    <row r="3819" ht="15.75" customHeight="1">
      <c r="A3819" s="22" t="s">
        <v>12812</v>
      </c>
      <c r="B3819" s="23">
        <v>49.57928889999999</v>
      </c>
      <c r="C3819" s="23">
        <v>6.609037499999999</v>
      </c>
    </row>
    <row r="3820" ht="15.75" customHeight="1">
      <c r="A3820" s="22" t="s">
        <v>12813</v>
      </c>
      <c r="B3820" s="23">
        <v>49.6713619</v>
      </c>
      <c r="C3820" s="23">
        <v>6.521690899999999</v>
      </c>
    </row>
    <row r="3821" ht="15.75" customHeight="1">
      <c r="A3821" s="22" t="s">
        <v>12814</v>
      </c>
      <c r="B3821" s="23">
        <v>49.6086487</v>
      </c>
      <c r="C3821" s="23">
        <v>6.4278568</v>
      </c>
    </row>
    <row r="3822" ht="15.75" customHeight="1">
      <c r="A3822" s="22" t="s">
        <v>12815</v>
      </c>
      <c r="B3822" s="23">
        <v>49.6598403</v>
      </c>
      <c r="C3822" s="23">
        <v>6.589274</v>
      </c>
    </row>
    <row r="3823" ht="15.75" customHeight="1">
      <c r="A3823" s="22" t="s">
        <v>12816</v>
      </c>
      <c r="B3823" s="23">
        <v>49.9168321</v>
      </c>
      <c r="C3823" s="23">
        <v>7.0645656</v>
      </c>
    </row>
    <row r="3824" ht="15.75" customHeight="1">
      <c r="A3824" s="22" t="s">
        <v>12817</v>
      </c>
      <c r="B3824" s="23">
        <v>49.8912436</v>
      </c>
      <c r="C3824" s="23">
        <v>7.0732437</v>
      </c>
    </row>
    <row r="3825" ht="15.75" customHeight="1">
      <c r="A3825" s="22" t="s">
        <v>12818</v>
      </c>
      <c r="B3825" s="23">
        <v>49.8934299</v>
      </c>
      <c r="C3825" s="23">
        <v>7.186501400000001</v>
      </c>
    </row>
    <row r="3826" ht="15.75" customHeight="1">
      <c r="A3826" s="22" t="s">
        <v>12819</v>
      </c>
      <c r="B3826" s="23">
        <v>49.9370182</v>
      </c>
      <c r="C3826" s="23">
        <v>6.9865656</v>
      </c>
    </row>
    <row r="3827" ht="15.75" customHeight="1">
      <c r="A3827" s="22" t="s">
        <v>12820</v>
      </c>
      <c r="B3827" s="23">
        <v>49.9070233</v>
      </c>
      <c r="C3827" s="23">
        <v>7.014203699999999</v>
      </c>
    </row>
    <row r="3828" ht="15.75" customHeight="1">
      <c r="A3828" s="22" t="s">
        <v>12821</v>
      </c>
      <c r="B3828" s="23">
        <v>49.8848299</v>
      </c>
      <c r="C3828" s="23">
        <v>6.9527707</v>
      </c>
    </row>
    <row r="3829" ht="15.75" customHeight="1">
      <c r="A3829" s="22" t="s">
        <v>12822</v>
      </c>
      <c r="B3829" s="23">
        <v>49.9659483</v>
      </c>
      <c r="C3829" s="23">
        <v>7.019343000000001</v>
      </c>
    </row>
    <row r="3830" ht="15.75" customHeight="1">
      <c r="A3830" s="22" t="s">
        <v>12823</v>
      </c>
      <c r="B3830" s="23">
        <v>49.8217679</v>
      </c>
      <c r="C3830" s="23">
        <v>7.104431099999999</v>
      </c>
    </row>
    <row r="3831" ht="15.75" customHeight="1">
      <c r="A3831" s="22" t="s">
        <v>12824</v>
      </c>
      <c r="B3831" s="23">
        <v>49.869026</v>
      </c>
      <c r="C3831" s="23">
        <v>6.9187379</v>
      </c>
    </row>
    <row r="3832" ht="15.75" customHeight="1">
      <c r="A3832" s="22" t="s">
        <v>12825</v>
      </c>
      <c r="B3832" s="23">
        <v>49.9883776</v>
      </c>
      <c r="C3832" s="23">
        <v>6.9034795</v>
      </c>
    </row>
    <row r="3833" ht="15.75" customHeight="1">
      <c r="A3833" s="22" t="s">
        <v>12826</v>
      </c>
      <c r="B3833" s="23">
        <v>49.9522134</v>
      </c>
      <c r="C3833" s="23">
        <v>6.8181172</v>
      </c>
    </row>
    <row r="3834" ht="15.75" customHeight="1">
      <c r="A3834" s="22" t="s">
        <v>12827</v>
      </c>
      <c r="B3834" s="23">
        <v>49.88659740000001</v>
      </c>
      <c r="C3834" s="23">
        <v>6.795858</v>
      </c>
    </row>
    <row r="3835" ht="15.75" customHeight="1">
      <c r="A3835" s="22" t="s">
        <v>12828</v>
      </c>
      <c r="B3835" s="23">
        <v>49.9024468</v>
      </c>
      <c r="C3835" s="23">
        <v>6.8760241</v>
      </c>
    </row>
    <row r="3836" ht="15.75" customHeight="1">
      <c r="A3836" s="22" t="s">
        <v>12829</v>
      </c>
      <c r="B3836" s="23">
        <v>49.98797039999999</v>
      </c>
      <c r="C3836" s="23">
        <v>6.773160499999999</v>
      </c>
    </row>
    <row r="3837" ht="15.75" customHeight="1">
      <c r="A3837" s="22" t="s">
        <v>12830</v>
      </c>
      <c r="B3837" s="23">
        <v>49.9271717</v>
      </c>
      <c r="C3837" s="23">
        <v>6.848506</v>
      </c>
    </row>
    <row r="3838" ht="15.75" customHeight="1">
      <c r="A3838" s="22" t="s">
        <v>12831</v>
      </c>
      <c r="B3838" s="23">
        <v>49.9853056</v>
      </c>
      <c r="C3838" s="23">
        <v>6.6924267</v>
      </c>
    </row>
    <row r="3839" ht="15.75" customHeight="1">
      <c r="A3839" s="22" t="s">
        <v>12832</v>
      </c>
      <c r="B3839" s="23">
        <v>50.09605879999999</v>
      </c>
      <c r="C3839" s="23">
        <v>6.8275409</v>
      </c>
    </row>
    <row r="3840" ht="15.75" customHeight="1">
      <c r="A3840" s="22" t="s">
        <v>12833</v>
      </c>
      <c r="B3840" s="23">
        <v>50.078658</v>
      </c>
      <c r="C3840" s="23">
        <v>6.7721778</v>
      </c>
    </row>
    <row r="3841" ht="15.75" customHeight="1">
      <c r="A3841" s="22" t="s">
        <v>12834</v>
      </c>
      <c r="B3841" s="23">
        <v>50.0364817</v>
      </c>
      <c r="C3841" s="23">
        <v>6.787531</v>
      </c>
    </row>
    <row r="3842" ht="15.75" customHeight="1">
      <c r="A3842" s="22" t="s">
        <v>12835</v>
      </c>
      <c r="B3842" s="23">
        <v>49.9925684</v>
      </c>
      <c r="C3842" s="23">
        <v>7.0900566</v>
      </c>
    </row>
    <row r="3843" ht="15.75" customHeight="1">
      <c r="A3843" s="22" t="s">
        <v>12836</v>
      </c>
      <c r="B3843" s="23">
        <v>50.0229642</v>
      </c>
      <c r="C3843" s="23">
        <v>7.0143917</v>
      </c>
    </row>
    <row r="3844" ht="15.75" customHeight="1">
      <c r="A3844" s="22" t="s">
        <v>12837</v>
      </c>
      <c r="B3844" s="23">
        <v>49.9830049</v>
      </c>
      <c r="C3844" s="23">
        <v>6.999926599999999</v>
      </c>
    </row>
    <row r="3845" ht="15.75" customHeight="1">
      <c r="A3845" s="22" t="s">
        <v>12838</v>
      </c>
      <c r="B3845" s="23">
        <v>50.2009293</v>
      </c>
      <c r="C3845" s="23">
        <v>6.8017561</v>
      </c>
    </row>
    <row r="3846" ht="15.75" customHeight="1">
      <c r="A3846" s="22" t="s">
        <v>12839</v>
      </c>
      <c r="B3846" s="23">
        <v>50.177056</v>
      </c>
      <c r="C3846" s="23">
        <v>6.8805547</v>
      </c>
    </row>
    <row r="3847" ht="15.75" customHeight="1">
      <c r="A3847" s="22" t="s">
        <v>12840</v>
      </c>
      <c r="B3847" s="23">
        <v>50.1101679</v>
      </c>
      <c r="C3847" s="23">
        <v>6.9222873</v>
      </c>
    </row>
    <row r="3848" ht="15.75" customHeight="1">
      <c r="A3848" s="22" t="s">
        <v>12841</v>
      </c>
      <c r="B3848" s="23">
        <v>50.2206559</v>
      </c>
      <c r="C3848" s="23">
        <v>6.6398573</v>
      </c>
    </row>
    <row r="3849" ht="15.75" customHeight="1">
      <c r="A3849" s="22" t="s">
        <v>12842</v>
      </c>
      <c r="B3849" s="23">
        <v>50.1332506</v>
      </c>
      <c r="C3849" s="23">
        <v>6.7213952</v>
      </c>
    </row>
    <row r="3850" ht="15.75" customHeight="1">
      <c r="A3850" s="22" t="s">
        <v>12843</v>
      </c>
      <c r="B3850" s="23">
        <v>50.17564369999999</v>
      </c>
      <c r="C3850" s="23">
        <v>6.6252242</v>
      </c>
    </row>
    <row r="3851" ht="15.75" customHeight="1">
      <c r="A3851" s="22" t="s">
        <v>12844</v>
      </c>
      <c r="B3851" s="23">
        <v>50.29159199999999</v>
      </c>
      <c r="C3851" s="23">
        <v>6.6718519</v>
      </c>
    </row>
    <row r="3852" ht="15.75" customHeight="1">
      <c r="A3852" s="22" t="s">
        <v>12845</v>
      </c>
      <c r="B3852" s="23">
        <v>50.3052241</v>
      </c>
      <c r="C3852" s="23">
        <v>6.6969321</v>
      </c>
    </row>
    <row r="3853" ht="15.75" customHeight="1">
      <c r="A3853" s="22" t="s">
        <v>12846</v>
      </c>
      <c r="B3853" s="23">
        <v>50.3224173</v>
      </c>
      <c r="C3853" s="23">
        <v>6.7604536</v>
      </c>
    </row>
    <row r="3854" ht="15.75" customHeight="1">
      <c r="A3854" s="22" t="s">
        <v>12847</v>
      </c>
      <c r="B3854" s="23">
        <v>50.3319013</v>
      </c>
      <c r="C3854" s="23">
        <v>6.5956098</v>
      </c>
    </row>
    <row r="3855" ht="15.75" customHeight="1">
      <c r="A3855" s="22" t="s">
        <v>12848</v>
      </c>
      <c r="B3855" s="23">
        <v>50.3625892</v>
      </c>
      <c r="C3855" s="23">
        <v>6.6028359</v>
      </c>
    </row>
    <row r="3856" ht="15.75" customHeight="1">
      <c r="A3856" s="22" t="s">
        <v>12849</v>
      </c>
      <c r="B3856" s="23">
        <v>50.3309597</v>
      </c>
      <c r="C3856" s="23">
        <v>6.5665157</v>
      </c>
    </row>
    <row r="3857" ht="15.75" customHeight="1">
      <c r="A3857" s="22" t="s">
        <v>12850</v>
      </c>
      <c r="B3857" s="23">
        <v>50.3107313</v>
      </c>
      <c r="C3857" s="23">
        <v>6.6034584</v>
      </c>
    </row>
    <row r="3858" ht="15.75" customHeight="1">
      <c r="A3858" s="22" t="s">
        <v>12851</v>
      </c>
      <c r="B3858" s="23">
        <v>50.34095139999999</v>
      </c>
      <c r="C3858" s="23">
        <v>6.5271648</v>
      </c>
    </row>
    <row r="3859" ht="15.75" customHeight="1">
      <c r="A3859" s="22" t="s">
        <v>12852</v>
      </c>
      <c r="B3859" s="23">
        <v>50.22251499999999</v>
      </c>
      <c r="C3859" s="23">
        <v>6.4230966</v>
      </c>
    </row>
    <row r="3860" ht="15.75" customHeight="1">
      <c r="A3860" s="22" t="s">
        <v>12853</v>
      </c>
      <c r="B3860" s="23">
        <v>50.1389664</v>
      </c>
      <c r="C3860" s="23">
        <v>6.347635299999999</v>
      </c>
    </row>
    <row r="3861" ht="15.75" customHeight="1">
      <c r="A3861" s="22" t="s">
        <v>12854</v>
      </c>
      <c r="B3861" s="23">
        <v>50.2403104</v>
      </c>
      <c r="C3861" s="23">
        <v>6.287014399999999</v>
      </c>
    </row>
    <row r="3862" ht="15.75" customHeight="1">
      <c r="A3862" s="22" t="s">
        <v>12855</v>
      </c>
      <c r="B3862" s="23">
        <v>50.2172287</v>
      </c>
      <c r="C3862" s="23">
        <v>6.5583991</v>
      </c>
    </row>
    <row r="3863" ht="15.75" customHeight="1">
      <c r="A3863" s="22" t="s">
        <v>12856</v>
      </c>
      <c r="B3863" s="23">
        <v>50.3520625</v>
      </c>
      <c r="C3863" s="23">
        <v>6.420822599999999</v>
      </c>
    </row>
    <row r="3864" ht="15.75" customHeight="1">
      <c r="A3864" s="22" t="s">
        <v>12857</v>
      </c>
      <c r="B3864" s="23">
        <v>50.1108354</v>
      </c>
      <c r="C3864" s="23">
        <v>6.480198499999999</v>
      </c>
    </row>
    <row r="3865" ht="15.75" customHeight="1">
      <c r="A3865" s="22" t="s">
        <v>12858</v>
      </c>
      <c r="B3865" s="23">
        <v>50.1584758</v>
      </c>
      <c r="C3865" s="23">
        <v>6.4593637</v>
      </c>
    </row>
    <row r="3866" ht="15.75" customHeight="1">
      <c r="A3866" s="22" t="s">
        <v>12859</v>
      </c>
      <c r="B3866" s="23">
        <v>50.2123101</v>
      </c>
      <c r="C3866" s="23">
        <v>6.2113836</v>
      </c>
    </row>
    <row r="3867" ht="15.75" customHeight="1">
      <c r="A3867" s="22" t="s">
        <v>12860</v>
      </c>
      <c r="B3867" s="23">
        <v>50.148329</v>
      </c>
      <c r="C3867" s="23">
        <v>6.171408</v>
      </c>
    </row>
    <row r="3868" ht="15.75" customHeight="1">
      <c r="A3868" s="22" t="s">
        <v>12861</v>
      </c>
      <c r="B3868" s="23">
        <v>50.1377184</v>
      </c>
      <c r="C3868" s="23">
        <v>6.216578000000001</v>
      </c>
    </row>
    <row r="3869" ht="15.75" customHeight="1">
      <c r="A3869" s="22" t="s">
        <v>12862</v>
      </c>
      <c r="B3869" s="23">
        <v>49.9681215</v>
      </c>
      <c r="C3869" s="23">
        <v>6.542345999999999</v>
      </c>
    </row>
    <row r="3870" ht="15.75" customHeight="1">
      <c r="A3870" s="22" t="s">
        <v>12863</v>
      </c>
      <c r="B3870" s="23">
        <v>49.9978924</v>
      </c>
      <c r="C3870" s="23">
        <v>6.4962668</v>
      </c>
    </row>
    <row r="3871" ht="15.75" customHeight="1">
      <c r="A3871" s="22" t="s">
        <v>12864</v>
      </c>
      <c r="B3871" s="23">
        <v>49.94518189999999</v>
      </c>
      <c r="C3871" s="23">
        <v>6.393732</v>
      </c>
    </row>
    <row r="3872" ht="15.75" customHeight="1">
      <c r="A3872" s="22" t="s">
        <v>12865</v>
      </c>
      <c r="B3872" s="23">
        <v>49.9827504</v>
      </c>
      <c r="C3872" s="23">
        <v>6.6473208</v>
      </c>
    </row>
    <row r="3873" ht="15.75" customHeight="1">
      <c r="A3873" s="22" t="s">
        <v>12866</v>
      </c>
      <c r="B3873" s="23">
        <v>50.0851305</v>
      </c>
      <c r="C3873" s="23">
        <v>6.385390800000001</v>
      </c>
    </row>
    <row r="3874" ht="15.75" customHeight="1">
      <c r="A3874" s="22" t="s">
        <v>12867</v>
      </c>
      <c r="B3874" s="23">
        <v>50.05755389999999</v>
      </c>
      <c r="C3874" s="23">
        <v>6.6013778</v>
      </c>
    </row>
    <row r="3875" ht="15.75" customHeight="1">
      <c r="A3875" s="22" t="s">
        <v>12868</v>
      </c>
      <c r="B3875" s="23">
        <v>50.0019019</v>
      </c>
      <c r="C3875" s="23">
        <v>6.6088293</v>
      </c>
    </row>
    <row r="3876" ht="15.75" customHeight="1">
      <c r="A3876" s="22" t="s">
        <v>12869</v>
      </c>
      <c r="B3876" s="23">
        <v>49.9406583</v>
      </c>
      <c r="C3876" s="23">
        <v>6.662752299999999</v>
      </c>
    </row>
    <row r="3877" ht="15.75" customHeight="1">
      <c r="A3877" s="22" t="s">
        <v>12870</v>
      </c>
      <c r="B3877" s="23">
        <v>49.906188</v>
      </c>
      <c r="C3877" s="23">
        <v>6.6355682</v>
      </c>
    </row>
    <row r="3878" ht="15.75" customHeight="1">
      <c r="A3878" s="22" t="s">
        <v>12871</v>
      </c>
      <c r="B3878" s="23">
        <v>49.8470398</v>
      </c>
      <c r="C3878" s="23">
        <v>6.456843999999999</v>
      </c>
    </row>
    <row r="3879" ht="15.75" customHeight="1">
      <c r="A3879" s="22" t="s">
        <v>12872</v>
      </c>
      <c r="B3879" s="23">
        <v>49.872102</v>
      </c>
      <c r="C3879" s="23">
        <v>6.4190616</v>
      </c>
    </row>
    <row r="3880" ht="15.75" customHeight="1">
      <c r="A3880" s="22" t="s">
        <v>12873</v>
      </c>
      <c r="B3880" s="23">
        <v>49.8527505</v>
      </c>
      <c r="C3880" s="23">
        <v>6.3599087</v>
      </c>
    </row>
    <row r="3881" ht="15.75" customHeight="1">
      <c r="A3881" s="22" t="s">
        <v>12874</v>
      </c>
      <c r="B3881" s="23">
        <v>49.9955074</v>
      </c>
      <c r="C3881" s="23">
        <v>6.2324413</v>
      </c>
    </row>
    <row r="3882" ht="15.75" customHeight="1">
      <c r="A3882" s="22" t="s">
        <v>12875</v>
      </c>
      <c r="B3882" s="23">
        <v>49.9087381</v>
      </c>
      <c r="C3882" s="23">
        <v>6.313923399999999</v>
      </c>
    </row>
    <row r="3883" ht="15.75" customHeight="1">
      <c r="A3883" s="22" t="s">
        <v>12876</v>
      </c>
      <c r="B3883" s="23">
        <v>50.0865216</v>
      </c>
      <c r="C3883" s="23">
        <v>6.2653212</v>
      </c>
    </row>
    <row r="3884" ht="15.75" customHeight="1">
      <c r="A3884" s="22" t="s">
        <v>12877</v>
      </c>
      <c r="B3884" s="23">
        <v>50.07015819999999</v>
      </c>
      <c r="C3884" s="23">
        <v>6.185824999999999</v>
      </c>
    </row>
    <row r="3885" ht="15.75" customHeight="1">
      <c r="A3885" s="22" t="s">
        <v>12878</v>
      </c>
      <c r="B3885" s="23">
        <v>49.9990416</v>
      </c>
      <c r="C3885" s="23">
        <v>8.274656499999999</v>
      </c>
    </row>
    <row r="3886" ht="15.75" customHeight="1">
      <c r="A3886" s="22" t="s">
        <v>12879</v>
      </c>
      <c r="B3886" s="23">
        <v>50.0093882</v>
      </c>
      <c r="C3886" s="23">
        <v>8.256409300000001</v>
      </c>
    </row>
    <row r="3887" ht="15.75" customHeight="1">
      <c r="A3887" s="22" t="s">
        <v>12880</v>
      </c>
      <c r="B3887" s="23">
        <v>50.0206479</v>
      </c>
      <c r="C3887" s="23">
        <v>8.2253185</v>
      </c>
    </row>
    <row r="3888" ht="15.75" customHeight="1">
      <c r="A3888" s="22" t="s">
        <v>12881</v>
      </c>
      <c r="B3888" s="23">
        <v>50.0017921</v>
      </c>
      <c r="C3888" s="23">
        <v>8.2361562</v>
      </c>
    </row>
    <row r="3889" ht="15.75" customHeight="1">
      <c r="A3889" s="22" t="s">
        <v>12882</v>
      </c>
      <c r="B3889" s="23">
        <v>50.0022253</v>
      </c>
      <c r="C3889" s="23">
        <v>8.1937267</v>
      </c>
    </row>
    <row r="3890" ht="15.75" customHeight="1">
      <c r="A3890" s="22" t="s">
        <v>12883</v>
      </c>
      <c r="B3890" s="23">
        <v>49.988094</v>
      </c>
      <c r="C3890" s="23">
        <v>8.1774007</v>
      </c>
    </row>
    <row r="3891" ht="15.75" customHeight="1">
      <c r="A3891" s="22" t="s">
        <v>12884</v>
      </c>
      <c r="B3891" s="23">
        <v>49.9709594</v>
      </c>
      <c r="C3891" s="23">
        <v>8.1976658</v>
      </c>
    </row>
    <row r="3892" ht="15.75" customHeight="1">
      <c r="A3892" s="22" t="s">
        <v>12885</v>
      </c>
      <c r="B3892" s="23">
        <v>49.9783406</v>
      </c>
      <c r="C3892" s="23">
        <v>8.239082999999999</v>
      </c>
    </row>
    <row r="3893" ht="15.75" customHeight="1">
      <c r="A3893" s="22" t="s">
        <v>12886</v>
      </c>
      <c r="B3893" s="23">
        <v>49.9406587</v>
      </c>
      <c r="C3893" s="23">
        <v>8.2607044</v>
      </c>
    </row>
    <row r="3894" ht="15.75" customHeight="1">
      <c r="A3894" s="22" t="s">
        <v>12887</v>
      </c>
      <c r="B3894" s="23">
        <v>49.9516812</v>
      </c>
      <c r="C3894" s="23">
        <v>8.322872799999999</v>
      </c>
    </row>
    <row r="3895" ht="15.75" customHeight="1">
      <c r="A3895" s="22" t="s">
        <v>12888</v>
      </c>
      <c r="B3895" s="23">
        <v>49.9889241</v>
      </c>
      <c r="C3895" s="23">
        <v>8.2716688</v>
      </c>
    </row>
    <row r="3896" ht="15.75" customHeight="1">
      <c r="A3896" s="22" t="s">
        <v>12889</v>
      </c>
      <c r="B3896" s="23">
        <v>49.96434259999999</v>
      </c>
      <c r="C3896" s="23">
        <v>8.0716653</v>
      </c>
    </row>
    <row r="3897" ht="15.75" customHeight="1">
      <c r="A3897" s="22" t="s">
        <v>12890</v>
      </c>
      <c r="B3897" s="23">
        <v>49.7459852</v>
      </c>
      <c r="C3897" s="23">
        <v>8.0997494</v>
      </c>
    </row>
    <row r="3898" ht="15.75" customHeight="1">
      <c r="A3898" s="22" t="s">
        <v>12891</v>
      </c>
      <c r="B3898" s="23">
        <v>49.702102</v>
      </c>
      <c r="C3898" s="23">
        <v>8.1388956</v>
      </c>
    </row>
    <row r="3899" ht="15.75" customHeight="1">
      <c r="A3899" s="22" t="s">
        <v>12892</v>
      </c>
      <c r="B3899" s="23">
        <v>49.7856271</v>
      </c>
      <c r="C3899" s="23">
        <v>8.036966699999999</v>
      </c>
    </row>
    <row r="3900" ht="15.75" customHeight="1">
      <c r="A3900" s="22" t="s">
        <v>12893</v>
      </c>
      <c r="B3900" s="23">
        <v>49.7791211</v>
      </c>
      <c r="C3900" s="23">
        <v>8.213254599999999</v>
      </c>
    </row>
    <row r="3901" ht="15.75" customHeight="1">
      <c r="A3901" s="22" t="s">
        <v>12894</v>
      </c>
      <c r="B3901" s="23">
        <v>50.0077996</v>
      </c>
      <c r="C3901" s="23">
        <v>8.3001304</v>
      </c>
    </row>
    <row r="3902" ht="15.75" customHeight="1">
      <c r="A3902" s="22" t="s">
        <v>12895</v>
      </c>
      <c r="B3902" s="23">
        <v>50.0271032</v>
      </c>
      <c r="C3902" s="23">
        <v>8.279669199999999</v>
      </c>
    </row>
    <row r="3903" ht="15.75" customHeight="1">
      <c r="A3903" s="22" t="s">
        <v>12896</v>
      </c>
      <c r="B3903" s="23">
        <v>50.02428949999999</v>
      </c>
      <c r="C3903" s="23">
        <v>8.173988699999999</v>
      </c>
    </row>
    <row r="3904" ht="15.75" customHeight="1">
      <c r="A3904" s="22" t="s">
        <v>12897</v>
      </c>
      <c r="B3904" s="23">
        <v>49.9946067</v>
      </c>
      <c r="C3904" s="23">
        <v>8.113147699999999</v>
      </c>
    </row>
    <row r="3905" ht="15.75" customHeight="1">
      <c r="A3905" s="22" t="s">
        <v>12898</v>
      </c>
      <c r="B3905" s="23">
        <v>49.9653662</v>
      </c>
      <c r="C3905" s="23">
        <v>8.1306944</v>
      </c>
    </row>
    <row r="3906" ht="15.75" customHeight="1">
      <c r="A3906" s="22" t="s">
        <v>12899</v>
      </c>
      <c r="B3906" s="23">
        <v>49.9084768</v>
      </c>
      <c r="C3906" s="23">
        <v>8.205515499999999</v>
      </c>
    </row>
    <row r="3907" ht="15.75" customHeight="1">
      <c r="A3907" s="22" t="s">
        <v>12900</v>
      </c>
      <c r="B3907" s="23">
        <v>49.9479376</v>
      </c>
      <c r="C3907" s="23">
        <v>8.1582778</v>
      </c>
    </row>
    <row r="3908" ht="15.75" customHeight="1">
      <c r="A3908" s="22" t="s">
        <v>12901</v>
      </c>
      <c r="B3908" s="23">
        <v>49.9028924</v>
      </c>
      <c r="C3908" s="23">
        <v>8.1386615</v>
      </c>
    </row>
    <row r="3909" ht="15.75" customHeight="1">
      <c r="A3909" s="22" t="s">
        <v>12902</v>
      </c>
      <c r="B3909" s="23">
        <v>49.83597570000001</v>
      </c>
      <c r="C3909" s="23">
        <v>8.353858299999999</v>
      </c>
    </row>
    <row r="3910" ht="15.75" customHeight="1">
      <c r="A3910" s="22" t="s">
        <v>12903</v>
      </c>
      <c r="B3910" s="23">
        <v>49.8378259</v>
      </c>
      <c r="C3910" s="23">
        <v>8.2565318</v>
      </c>
    </row>
    <row r="3911" ht="15.75" customHeight="1">
      <c r="A3911" s="22" t="s">
        <v>12904</v>
      </c>
      <c r="B3911" s="23">
        <v>49.8745302</v>
      </c>
      <c r="C3911" s="23">
        <v>8.319594799999999</v>
      </c>
    </row>
    <row r="3912" ht="15.75" customHeight="1">
      <c r="A3912" s="22" t="s">
        <v>12905</v>
      </c>
      <c r="B3912" s="23">
        <v>49.848673</v>
      </c>
      <c r="C3912" s="23">
        <v>8.1034296</v>
      </c>
    </row>
    <row r="3913" ht="15.75" customHeight="1">
      <c r="A3913" s="22" t="s">
        <v>12906</v>
      </c>
      <c r="B3913" s="23">
        <v>49.8395839</v>
      </c>
      <c r="C3913" s="23">
        <v>8.159343</v>
      </c>
    </row>
    <row r="3914" ht="15.75" customHeight="1">
      <c r="A3914" s="22" t="s">
        <v>12907</v>
      </c>
      <c r="B3914" s="23">
        <v>49.8716801</v>
      </c>
      <c r="C3914" s="23">
        <v>8.1426308</v>
      </c>
    </row>
    <row r="3915" ht="15.75" customHeight="1">
      <c r="A3915" s="22" t="s">
        <v>12908</v>
      </c>
      <c r="B3915" s="23">
        <v>49.9323893</v>
      </c>
      <c r="C3915" s="23">
        <v>8.3040558</v>
      </c>
    </row>
    <row r="3916" ht="15.75" customHeight="1">
      <c r="A3916" s="22" t="s">
        <v>12909</v>
      </c>
      <c r="B3916" s="23">
        <v>49.9020784</v>
      </c>
      <c r="C3916" s="23">
        <v>8.2950806</v>
      </c>
    </row>
    <row r="3917" ht="15.75" customHeight="1">
      <c r="A3917" s="22" t="s">
        <v>12910</v>
      </c>
      <c r="B3917" s="23">
        <v>49.9094128</v>
      </c>
      <c r="C3917" s="23">
        <v>8.336496799999999</v>
      </c>
    </row>
    <row r="3918" ht="15.75" customHeight="1">
      <c r="A3918" s="22" t="s">
        <v>12911</v>
      </c>
      <c r="B3918" s="23">
        <v>49.9437022</v>
      </c>
      <c r="C3918" s="23">
        <v>7.922532899999999</v>
      </c>
    </row>
    <row r="3919" ht="15.75" customHeight="1">
      <c r="A3919" s="22" t="s">
        <v>12912</v>
      </c>
      <c r="B3919" s="23">
        <v>49.9575294</v>
      </c>
      <c r="C3919" s="23">
        <v>7.8645713</v>
      </c>
    </row>
    <row r="3920" ht="15.75" customHeight="1">
      <c r="A3920" s="22" t="s">
        <v>12913</v>
      </c>
      <c r="B3920" s="23">
        <v>50.0604284</v>
      </c>
      <c r="C3920" s="23">
        <v>7.768247199999999</v>
      </c>
    </row>
    <row r="3921" ht="15.75" customHeight="1">
      <c r="A3921" s="22" t="s">
        <v>12914</v>
      </c>
      <c r="B3921" s="23">
        <v>49.941691</v>
      </c>
      <c r="C3921" s="23">
        <v>7.876486899999999</v>
      </c>
    </row>
    <row r="3922" ht="15.75" customHeight="1">
      <c r="A3922" s="22" t="s">
        <v>12915</v>
      </c>
      <c r="B3922" s="23">
        <v>49.9515356</v>
      </c>
      <c r="C3922" s="23">
        <v>7.8342779</v>
      </c>
    </row>
    <row r="3923" ht="15.75" customHeight="1">
      <c r="A3923" s="22" t="s">
        <v>12916</v>
      </c>
      <c r="B3923" s="23">
        <v>50.0779277</v>
      </c>
      <c r="C3923" s="23">
        <v>7.693427400000001</v>
      </c>
    </row>
    <row r="3924" ht="15.75" customHeight="1">
      <c r="A3924" s="22" t="s">
        <v>12917</v>
      </c>
      <c r="B3924" s="23">
        <v>50.10209039999999</v>
      </c>
      <c r="C3924" s="23">
        <v>7.6824968</v>
      </c>
    </row>
    <row r="3925" ht="15.75" customHeight="1">
      <c r="A3925" s="22" t="s">
        <v>12918</v>
      </c>
      <c r="B3925" s="23">
        <v>49.9531646</v>
      </c>
      <c r="C3925" s="23">
        <v>8.0098028</v>
      </c>
    </row>
    <row r="3926" ht="15.75" customHeight="1">
      <c r="A3926" s="22" t="s">
        <v>12919</v>
      </c>
      <c r="B3926" s="23">
        <v>49.9303254</v>
      </c>
      <c r="C3926" s="23">
        <v>8.032921</v>
      </c>
    </row>
    <row r="3927" ht="15.75" customHeight="1">
      <c r="A3927" s="22" t="s">
        <v>12920</v>
      </c>
      <c r="B3927" s="23">
        <v>49.97604949999999</v>
      </c>
      <c r="C3927" s="23">
        <v>7.7497717</v>
      </c>
    </row>
    <row r="3928" ht="15.75" customHeight="1">
      <c r="A3928" s="22" t="s">
        <v>12921</v>
      </c>
      <c r="B3928" s="23">
        <v>49.9607748</v>
      </c>
      <c r="C3928" s="23">
        <v>7.715748999999999</v>
      </c>
    </row>
    <row r="3929" ht="15.75" customHeight="1">
      <c r="A3929" s="22" t="s">
        <v>12922</v>
      </c>
      <c r="B3929" s="23">
        <v>49.89860969999999</v>
      </c>
      <c r="C3929" s="23">
        <v>7.903316299999999</v>
      </c>
    </row>
    <row r="3930" ht="15.75" customHeight="1">
      <c r="A3930" s="22" t="s">
        <v>12923</v>
      </c>
      <c r="B3930" s="23">
        <v>49.8915878</v>
      </c>
      <c r="C3930" s="23">
        <v>7.844575499999999</v>
      </c>
    </row>
    <row r="3931" ht="15.75" customHeight="1">
      <c r="A3931" s="22" t="s">
        <v>12924</v>
      </c>
      <c r="B3931" s="23">
        <v>49.8962295</v>
      </c>
      <c r="C3931" s="23">
        <v>7.9260254</v>
      </c>
    </row>
    <row r="3932" ht="15.75" customHeight="1">
      <c r="A3932" s="22" t="s">
        <v>12925</v>
      </c>
      <c r="B3932" s="23">
        <v>49.90648280000001</v>
      </c>
      <c r="C3932" s="23">
        <v>7.981094700000001</v>
      </c>
    </row>
    <row r="3933" ht="15.75" customHeight="1">
      <c r="A3933" s="22" t="s">
        <v>12926</v>
      </c>
      <c r="B3933" s="23">
        <v>49.9895078</v>
      </c>
      <c r="C3933" s="23">
        <v>7.5462508</v>
      </c>
    </row>
    <row r="3934" ht="15.75" customHeight="1">
      <c r="A3934" s="22" t="s">
        <v>12927</v>
      </c>
      <c r="B3934" s="23">
        <v>49.9960888</v>
      </c>
      <c r="C3934" s="23">
        <v>7.4446764</v>
      </c>
    </row>
    <row r="3935" ht="15.75" customHeight="1">
      <c r="A3935" s="22" t="s">
        <v>12928</v>
      </c>
      <c r="B3935" s="23">
        <v>49.94320889999999</v>
      </c>
      <c r="C3935" s="23">
        <v>7.4083724</v>
      </c>
    </row>
    <row r="3936" ht="15.75" customHeight="1">
      <c r="A3936" s="22" t="s">
        <v>12929</v>
      </c>
      <c r="B3936" s="23">
        <v>49.9380544</v>
      </c>
      <c r="C3936" s="23">
        <v>7.2676028</v>
      </c>
    </row>
    <row r="3937" ht="15.75" customHeight="1">
      <c r="A3937" s="22" t="s">
        <v>12930</v>
      </c>
      <c r="B3937" s="23">
        <v>49.9323415</v>
      </c>
      <c r="C3937" s="23">
        <v>7.3088186</v>
      </c>
    </row>
    <row r="3938" ht="15.75" customHeight="1">
      <c r="A3938" s="22" t="s">
        <v>12931</v>
      </c>
      <c r="B3938" s="23">
        <v>49.8957622</v>
      </c>
      <c r="C3938" s="23">
        <v>7.4803664</v>
      </c>
    </row>
    <row r="3939" ht="15.75" customHeight="1">
      <c r="A3939" s="22" t="s">
        <v>12932</v>
      </c>
      <c r="B3939" s="23">
        <v>49.9098051</v>
      </c>
      <c r="C3939" s="23">
        <v>7.261243599999999</v>
      </c>
    </row>
    <row r="3940" ht="15.75" customHeight="1">
      <c r="A3940" s="22" t="s">
        <v>12933</v>
      </c>
      <c r="B3940" s="23">
        <v>50.0250712</v>
      </c>
      <c r="C3940" s="23">
        <v>7.6335463</v>
      </c>
    </row>
    <row r="3941" ht="15.75" customHeight="1">
      <c r="A3941" s="22" t="s">
        <v>12934</v>
      </c>
      <c r="B3941" s="23">
        <v>49.97142789999999</v>
      </c>
      <c r="C3941" s="23">
        <v>7.598230099999999</v>
      </c>
    </row>
    <row r="3942" ht="15.75" customHeight="1">
      <c r="A3942" s="22" t="s">
        <v>12935</v>
      </c>
      <c r="B3942" s="23">
        <v>49.9883172</v>
      </c>
      <c r="C3942" s="23">
        <v>7.6429708</v>
      </c>
    </row>
    <row r="3943" ht="15.75" customHeight="1">
      <c r="A3943" s="22" t="s">
        <v>12936</v>
      </c>
      <c r="B3943" s="23">
        <v>49.9588672</v>
      </c>
      <c r="C3943" s="23">
        <v>7.557088500000001</v>
      </c>
    </row>
    <row r="3944" ht="15.75" customHeight="1">
      <c r="A3944" s="22" t="s">
        <v>12937</v>
      </c>
      <c r="B3944" s="23">
        <v>49.8287175</v>
      </c>
      <c r="C3944" s="23">
        <v>7.870710000000001</v>
      </c>
    </row>
    <row r="3945" ht="15.75" customHeight="1">
      <c r="A3945" s="22" t="s">
        <v>12938</v>
      </c>
      <c r="B3945" s="23">
        <v>49.8478855</v>
      </c>
      <c r="C3945" s="23">
        <v>7.8585242</v>
      </c>
    </row>
    <row r="3946" ht="15.75" customHeight="1">
      <c r="A3946" s="22" t="s">
        <v>12939</v>
      </c>
      <c r="B3946" s="23">
        <v>49.7999708</v>
      </c>
      <c r="C3946" s="23">
        <v>7.900349299999999</v>
      </c>
    </row>
    <row r="3947" ht="15.75" customHeight="1">
      <c r="A3947" s="22" t="s">
        <v>12940</v>
      </c>
      <c r="B3947" s="23">
        <v>49.8777552</v>
      </c>
      <c r="C3947" s="23">
        <v>7.8964245</v>
      </c>
    </row>
    <row r="3948" ht="15.75" customHeight="1">
      <c r="A3948" s="22" t="s">
        <v>12941</v>
      </c>
      <c r="B3948" s="23">
        <v>49.7972954</v>
      </c>
      <c r="C3948" s="23">
        <v>7.6490337</v>
      </c>
    </row>
    <row r="3949" ht="15.75" customHeight="1">
      <c r="A3949" s="22" t="s">
        <v>12942</v>
      </c>
      <c r="B3949" s="23">
        <v>49.759844</v>
      </c>
      <c r="C3949" s="23">
        <v>7.670994799999999</v>
      </c>
    </row>
    <row r="3950" ht="15.75" customHeight="1">
      <c r="A3950" s="22" t="s">
        <v>12943</v>
      </c>
      <c r="B3950" s="23">
        <v>49.79927670000001</v>
      </c>
      <c r="C3950" s="23">
        <v>7.591455700000001</v>
      </c>
    </row>
    <row r="3951" ht="15.75" customHeight="1">
      <c r="A3951" s="22" t="s">
        <v>12944</v>
      </c>
      <c r="B3951" s="23">
        <v>49.7646244</v>
      </c>
      <c r="C3951" s="23">
        <v>7.7042774</v>
      </c>
    </row>
    <row r="3952" ht="15.75" customHeight="1">
      <c r="A3952" s="22" t="s">
        <v>12945</v>
      </c>
      <c r="B3952" s="23">
        <v>49.8600566</v>
      </c>
      <c r="C3952" s="23">
        <v>7.989882199999999</v>
      </c>
    </row>
    <row r="3953" ht="15.75" customHeight="1">
      <c r="A3953" s="22" t="s">
        <v>12946</v>
      </c>
      <c r="B3953" s="23">
        <v>49.8457298</v>
      </c>
      <c r="C3953" s="23">
        <v>8.0489139</v>
      </c>
    </row>
    <row r="3954" ht="15.75" customHeight="1">
      <c r="A3954" s="22" t="s">
        <v>12947</v>
      </c>
      <c r="B3954" s="23">
        <v>49.8001392</v>
      </c>
      <c r="C3954" s="23">
        <v>7.836849699999999</v>
      </c>
    </row>
    <row r="3955" ht="15.75" customHeight="1">
      <c r="A3955" s="22" t="s">
        <v>12948</v>
      </c>
      <c r="B3955" s="23">
        <v>49.7874486</v>
      </c>
      <c r="C3955" s="23">
        <v>7.8320124</v>
      </c>
    </row>
    <row r="3956" ht="15.75" customHeight="1">
      <c r="A3956" s="22" t="s">
        <v>12949</v>
      </c>
      <c r="B3956" s="23">
        <v>49.7085369</v>
      </c>
      <c r="C3956" s="23">
        <v>7.669839400000001</v>
      </c>
    </row>
    <row r="3957" ht="15.75" customHeight="1">
      <c r="A3957" s="22" t="s">
        <v>12950</v>
      </c>
      <c r="B3957" s="23">
        <v>49.7183132</v>
      </c>
      <c r="C3957" s="23">
        <v>7.628705099999999</v>
      </c>
    </row>
    <row r="3958" ht="15.75" customHeight="1">
      <c r="A3958" s="22" t="s">
        <v>12951</v>
      </c>
      <c r="B3958" s="23">
        <v>49.845873</v>
      </c>
      <c r="C3958" s="23">
        <v>7.807580899999999</v>
      </c>
    </row>
    <row r="3959" ht="15.75" customHeight="1">
      <c r="A3959" s="22" t="s">
        <v>12952</v>
      </c>
      <c r="B3959" s="23">
        <v>49.8638457</v>
      </c>
      <c r="C3959" s="23">
        <v>7.731759200000001</v>
      </c>
    </row>
    <row r="3960" ht="15.75" customHeight="1">
      <c r="A3960" s="22" t="s">
        <v>12953</v>
      </c>
      <c r="B3960" s="23">
        <v>49.8152836</v>
      </c>
      <c r="C3960" s="23">
        <v>7.7178464</v>
      </c>
    </row>
    <row r="3961" ht="15.75" customHeight="1">
      <c r="A3961" s="22" t="s">
        <v>12954</v>
      </c>
      <c r="B3961" s="23">
        <v>49.8125309</v>
      </c>
      <c r="C3961" s="23">
        <v>7.959998700000001</v>
      </c>
    </row>
    <row r="3962" ht="15.75" customHeight="1">
      <c r="A3962" s="22" t="s">
        <v>12955</v>
      </c>
      <c r="B3962" s="23">
        <v>49.782069</v>
      </c>
      <c r="C3962" s="23">
        <v>7.962964800000001</v>
      </c>
    </row>
    <row r="3963" ht="15.75" customHeight="1">
      <c r="A3963" s="22" t="s">
        <v>12956</v>
      </c>
      <c r="B3963" s="23">
        <v>49.7870139</v>
      </c>
      <c r="C3963" s="23">
        <v>7.492007999999999</v>
      </c>
    </row>
    <row r="3964" ht="15.75" customHeight="1">
      <c r="A3964" s="22" t="s">
        <v>12957</v>
      </c>
      <c r="B3964" s="23">
        <v>49.7810014</v>
      </c>
      <c r="C3964" s="23">
        <v>7.417608199999999</v>
      </c>
    </row>
    <row r="3965" ht="15.75" customHeight="1">
      <c r="A3965" s="22" t="s">
        <v>12958</v>
      </c>
      <c r="B3965" s="23">
        <v>49.8122871</v>
      </c>
      <c r="C3965" s="23">
        <v>7.519739299999999</v>
      </c>
    </row>
    <row r="3966" ht="15.75" customHeight="1">
      <c r="A3966" s="22" t="s">
        <v>12959</v>
      </c>
      <c r="B3966" s="23">
        <v>49.8260771</v>
      </c>
      <c r="C3966" s="23">
        <v>7.4446352</v>
      </c>
    </row>
    <row r="3967" ht="15.75" customHeight="1">
      <c r="A3967" s="22" t="s">
        <v>12960</v>
      </c>
      <c r="B3967" s="23">
        <v>49.7261129</v>
      </c>
      <c r="C3967" s="23">
        <v>7.559084700000001</v>
      </c>
    </row>
    <row r="3968" ht="15.75" customHeight="1">
      <c r="A3968" s="22" t="s">
        <v>12961</v>
      </c>
      <c r="B3968" s="23">
        <v>49.8792954</v>
      </c>
      <c r="C3968" s="23">
        <v>7.336706599999999</v>
      </c>
    </row>
    <row r="3969" ht="15.75" customHeight="1">
      <c r="A3969" s="22" t="s">
        <v>12962</v>
      </c>
      <c r="B3969" s="23">
        <v>49.8511703</v>
      </c>
      <c r="C3969" s="23">
        <v>7.374250699999999</v>
      </c>
    </row>
    <row r="3970" ht="15.75" customHeight="1">
      <c r="A3970" s="22" t="s">
        <v>12963</v>
      </c>
      <c r="B3970" s="23">
        <v>49.7837298</v>
      </c>
      <c r="C3970" s="23">
        <v>7.5424849</v>
      </c>
    </row>
    <row r="3971" ht="15.75" customHeight="1">
      <c r="A3971" s="22" t="s">
        <v>12964</v>
      </c>
      <c r="B3971" s="23">
        <v>49.85151889999999</v>
      </c>
      <c r="C3971" s="23">
        <v>7.528535700000001</v>
      </c>
    </row>
    <row r="3972" ht="15.75" customHeight="1">
      <c r="A3972" s="22" t="s">
        <v>12965</v>
      </c>
      <c r="B3972" s="23">
        <v>49.7142606</v>
      </c>
      <c r="C3972" s="23">
        <v>7.344785799999999</v>
      </c>
    </row>
    <row r="3973" ht="15.75" customHeight="1">
      <c r="A3973" s="22" t="s">
        <v>12966</v>
      </c>
      <c r="B3973" s="23">
        <v>49.7811502</v>
      </c>
      <c r="C3973" s="23">
        <v>7.343093799999999</v>
      </c>
    </row>
    <row r="3974" ht="15.75" customHeight="1">
      <c r="A3974" s="22" t="s">
        <v>12967</v>
      </c>
      <c r="B3974" s="23">
        <v>49.8124005</v>
      </c>
      <c r="C3974" s="23">
        <v>7.2552807</v>
      </c>
    </row>
    <row r="3975" ht="15.75" customHeight="1">
      <c r="A3975" s="22" t="s">
        <v>12968</v>
      </c>
      <c r="B3975" s="23">
        <v>49.6429337</v>
      </c>
      <c r="C3975" s="23">
        <v>7.173556899999999</v>
      </c>
    </row>
    <row r="3976" ht="15.75" customHeight="1">
      <c r="A3976" s="22" t="s">
        <v>12969</v>
      </c>
      <c r="B3976" s="23">
        <v>49.7050808</v>
      </c>
      <c r="C3976" s="23">
        <v>7.1639787</v>
      </c>
    </row>
    <row r="3977" ht="15.75" customHeight="1">
      <c r="A3977" s="22" t="s">
        <v>12970</v>
      </c>
      <c r="B3977" s="23">
        <v>49.6147813</v>
      </c>
      <c r="C3977" s="23">
        <v>7.188547099999999</v>
      </c>
    </row>
    <row r="3978" ht="15.75" customHeight="1">
      <c r="A3978" s="22" t="s">
        <v>12971</v>
      </c>
      <c r="B3978" s="23">
        <v>49.6412056</v>
      </c>
      <c r="C3978" s="23">
        <v>7.3639446</v>
      </c>
    </row>
    <row r="3979" ht="15.75" customHeight="1">
      <c r="A3979" s="22" t="s">
        <v>12972</v>
      </c>
      <c r="B3979" s="23">
        <v>49.6110623</v>
      </c>
      <c r="C3979" s="23">
        <v>7.2733676</v>
      </c>
    </row>
    <row r="3980" ht="15.75" customHeight="1">
      <c r="A3980" s="22" t="s">
        <v>12973</v>
      </c>
      <c r="B3980" s="23">
        <v>49.5772111</v>
      </c>
      <c r="C3980" s="23">
        <v>7.292107100000001</v>
      </c>
    </row>
    <row r="3981" ht="15.75" customHeight="1">
      <c r="A3981" s="22" t="s">
        <v>12974</v>
      </c>
      <c r="B3981" s="23">
        <v>49.6128149</v>
      </c>
      <c r="C3981" s="23">
        <v>7.251305800000001</v>
      </c>
    </row>
    <row r="3982" ht="15.75" customHeight="1">
      <c r="A3982" s="22" t="s">
        <v>12975</v>
      </c>
      <c r="B3982" s="23">
        <v>50.3511528</v>
      </c>
      <c r="C3982" s="23">
        <v>7.595195899999999</v>
      </c>
    </row>
    <row r="3983" ht="15.75" customHeight="1">
      <c r="A3983" s="22" t="s">
        <v>12976</v>
      </c>
      <c r="B3983" s="23">
        <v>50.385786</v>
      </c>
      <c r="C3983" s="23">
        <v>7.581679</v>
      </c>
    </row>
    <row r="3984" ht="15.75" customHeight="1">
      <c r="A3984" s="22" t="s">
        <v>12977</v>
      </c>
      <c r="B3984" s="23">
        <v>50.3576866</v>
      </c>
      <c r="C3984" s="23">
        <v>7.534834000000001</v>
      </c>
    </row>
    <row r="3985" ht="15.75" customHeight="1">
      <c r="A3985" s="22" t="s">
        <v>12978</v>
      </c>
      <c r="B3985" s="23">
        <v>50.3481531</v>
      </c>
      <c r="C3985" s="23">
        <v>7.5616813</v>
      </c>
    </row>
    <row r="3986" ht="15.75" customHeight="1">
      <c r="A3986" s="22" t="s">
        <v>12979</v>
      </c>
      <c r="B3986" s="23">
        <v>50.3143821</v>
      </c>
      <c r="C3986" s="23">
        <v>7.5623594</v>
      </c>
    </row>
    <row r="3987" ht="15.75" customHeight="1">
      <c r="A3987" s="22" t="s">
        <v>12980</v>
      </c>
      <c r="B3987" s="23">
        <v>50.33056269999999</v>
      </c>
      <c r="C3987" s="23">
        <v>7.632123399999999</v>
      </c>
    </row>
    <row r="3988" ht="15.75" customHeight="1">
      <c r="A3988" s="22" t="s">
        <v>12981</v>
      </c>
      <c r="B3988" s="23">
        <v>50.3611561</v>
      </c>
      <c r="C3988" s="23">
        <v>7.640471799999999</v>
      </c>
    </row>
    <row r="3989" ht="15.75" customHeight="1">
      <c r="A3989" s="22" t="s">
        <v>12982</v>
      </c>
      <c r="B3989" s="23">
        <v>50.3101356</v>
      </c>
      <c r="C3989" s="23">
        <v>7.6118814</v>
      </c>
    </row>
    <row r="3990" ht="15.75" customHeight="1">
      <c r="A3990" s="22" t="s">
        <v>12983</v>
      </c>
      <c r="B3990" s="23">
        <v>50.3505119</v>
      </c>
      <c r="C3990" s="23">
        <v>7.7227544</v>
      </c>
    </row>
    <row r="3991" ht="15.75" customHeight="1">
      <c r="A3991" s="22" t="s">
        <v>12984</v>
      </c>
      <c r="B3991" s="23">
        <v>50.316119</v>
      </c>
      <c r="C3991" s="23">
        <v>7.693621899999998</v>
      </c>
    </row>
    <row r="3992" ht="15.75" customHeight="1">
      <c r="A3992" s="22" t="s">
        <v>12985</v>
      </c>
      <c r="B3992" s="23">
        <v>50.3394481</v>
      </c>
      <c r="C3992" s="23">
        <v>7.6894772</v>
      </c>
    </row>
    <row r="3993" ht="15.75" customHeight="1">
      <c r="A3993" s="22" t="s">
        <v>12986</v>
      </c>
      <c r="B3993" s="23">
        <v>50.2146804</v>
      </c>
      <c r="C3993" s="23">
        <v>7.581056</v>
      </c>
    </row>
    <row r="3994" ht="15.75" customHeight="1">
      <c r="A3994" s="22" t="s">
        <v>12987</v>
      </c>
      <c r="B3994" s="23">
        <v>50.4423663</v>
      </c>
      <c r="C3994" s="23">
        <v>7.590468400000001</v>
      </c>
    </row>
    <row r="3995" ht="15.75" customHeight="1">
      <c r="A3995" s="22" t="s">
        <v>12988</v>
      </c>
      <c r="B3995" s="23">
        <v>50.4028192</v>
      </c>
      <c r="C3995" s="23">
        <v>7.6387398</v>
      </c>
    </row>
    <row r="3996" ht="15.75" customHeight="1">
      <c r="A3996" s="22" t="s">
        <v>12989</v>
      </c>
      <c r="B3996" s="23">
        <v>50.3806482</v>
      </c>
      <c r="C3996" s="23">
        <v>7.6258486</v>
      </c>
    </row>
    <row r="3997" ht="15.75" customHeight="1">
      <c r="A3997" s="22" t="s">
        <v>12990</v>
      </c>
      <c r="B3997" s="23">
        <v>50.4170636</v>
      </c>
      <c r="C3997" s="23">
        <v>7.6196687</v>
      </c>
    </row>
    <row r="3998" ht="15.75" customHeight="1">
      <c r="A3998" s="22" t="s">
        <v>12991</v>
      </c>
      <c r="B3998" s="23">
        <v>50.4419556</v>
      </c>
      <c r="C3998" s="23">
        <v>7.675713900000001</v>
      </c>
    </row>
    <row r="3999" ht="15.75" customHeight="1">
      <c r="A3999" s="22" t="s">
        <v>12992</v>
      </c>
      <c r="B3999" s="23">
        <v>50.4087608</v>
      </c>
      <c r="C3999" s="23">
        <v>7.7060025</v>
      </c>
    </row>
    <row r="4000" ht="15.75" customHeight="1">
      <c r="A4000" s="22" t="s">
        <v>12993</v>
      </c>
      <c r="B4000" s="23">
        <v>50.4559216</v>
      </c>
      <c r="C4000" s="23">
        <v>7.689029699999999</v>
      </c>
    </row>
    <row r="4001" ht="15.75" customHeight="1">
      <c r="A4001" s="22" t="s">
        <v>12994</v>
      </c>
      <c r="B4001" s="23">
        <v>50.39080560000001</v>
      </c>
      <c r="C4001" s="23">
        <v>7.5045035</v>
      </c>
    </row>
    <row r="4002" ht="15.75" customHeight="1">
      <c r="A4002" s="22" t="s">
        <v>12995</v>
      </c>
      <c r="B4002" s="23">
        <v>50.37287509999999</v>
      </c>
      <c r="C4002" s="23">
        <v>7.4604967</v>
      </c>
    </row>
    <row r="4003" ht="15.75" customHeight="1">
      <c r="A4003" s="22" t="s">
        <v>12996</v>
      </c>
      <c r="B4003" s="23">
        <v>50.4700254</v>
      </c>
      <c r="C4003" s="23">
        <v>7.722904300000001</v>
      </c>
    </row>
    <row r="4004" ht="15.75" customHeight="1">
      <c r="A4004" s="22" t="s">
        <v>12997</v>
      </c>
      <c r="B4004" s="23">
        <v>50.4968605</v>
      </c>
      <c r="C4004" s="23">
        <v>7.710558400000001</v>
      </c>
    </row>
    <row r="4005" ht="15.75" customHeight="1">
      <c r="A4005" s="22" t="s">
        <v>12998</v>
      </c>
      <c r="B4005" s="23">
        <v>50.53048260000001</v>
      </c>
      <c r="C4005" s="23">
        <v>7.7528226</v>
      </c>
    </row>
    <row r="4006" ht="15.75" customHeight="1">
      <c r="A4006" s="22" t="s">
        <v>12999</v>
      </c>
      <c r="B4006" s="23">
        <v>50.5530044</v>
      </c>
      <c r="C4006" s="23">
        <v>7.805321599999999</v>
      </c>
    </row>
    <row r="4007" ht="15.75" customHeight="1">
      <c r="A4007" s="22" t="s">
        <v>13000</v>
      </c>
      <c r="B4007" s="23">
        <v>50.58249290000001</v>
      </c>
      <c r="C4007" s="23">
        <v>7.7540482</v>
      </c>
    </row>
    <row r="4008" ht="15.75" customHeight="1">
      <c r="A4008" s="22" t="s">
        <v>13001</v>
      </c>
      <c r="B4008" s="23">
        <v>50.1746996</v>
      </c>
      <c r="C4008" s="23">
        <v>7.301952099999999</v>
      </c>
    </row>
    <row r="4009" ht="15.75" customHeight="1">
      <c r="A4009" s="22" t="s">
        <v>13002</v>
      </c>
      <c r="B4009" s="23">
        <v>50.2028289</v>
      </c>
      <c r="C4009" s="23">
        <v>7.3634281</v>
      </c>
    </row>
    <row r="4010" ht="15.75" customHeight="1">
      <c r="A4010" s="22" t="s">
        <v>13003</v>
      </c>
      <c r="B4010" s="23">
        <v>50.5411897</v>
      </c>
      <c r="C4010" s="23">
        <v>7.6700466</v>
      </c>
    </row>
    <row r="4011" ht="15.75" customHeight="1">
      <c r="A4011" s="22" t="s">
        <v>13004</v>
      </c>
      <c r="B4011" s="23">
        <v>50.6045864</v>
      </c>
      <c r="C4011" s="23">
        <v>7.6819677</v>
      </c>
    </row>
    <row r="4012" ht="15.75" customHeight="1">
      <c r="A4012" s="22" t="s">
        <v>13005</v>
      </c>
      <c r="B4012" s="23">
        <v>50.5051065</v>
      </c>
      <c r="C4012" s="23">
        <v>7.633888199999999</v>
      </c>
    </row>
    <row r="4013" ht="15.75" customHeight="1">
      <c r="A4013" s="22" t="s">
        <v>13006</v>
      </c>
      <c r="B4013" s="23">
        <v>50.1558173</v>
      </c>
      <c r="C4013" s="23">
        <v>7.555778399999999</v>
      </c>
    </row>
    <row r="4014" ht="15.75" customHeight="1">
      <c r="A4014" s="22" t="s">
        <v>13007</v>
      </c>
      <c r="B4014" s="23">
        <v>50.1586218</v>
      </c>
      <c r="C4014" s="23">
        <v>7.4879557</v>
      </c>
    </row>
    <row r="4015" ht="15.75" customHeight="1">
      <c r="A4015" s="22" t="s">
        <v>13008</v>
      </c>
      <c r="B4015" s="23">
        <v>50.0713228</v>
      </c>
      <c r="C4015" s="23">
        <v>7.4451128</v>
      </c>
    </row>
    <row r="4016" ht="15.75" customHeight="1">
      <c r="A4016" s="22" t="s">
        <v>13009</v>
      </c>
      <c r="B4016" s="23">
        <v>50.1064188</v>
      </c>
      <c r="C4016" s="23">
        <v>7.462504399999999</v>
      </c>
    </row>
    <row r="4017" ht="15.75" customHeight="1">
      <c r="A4017" s="22" t="s">
        <v>13010</v>
      </c>
      <c r="B4017" s="23">
        <v>50.11303789999999</v>
      </c>
      <c r="C4017" s="23">
        <v>7.578633099999999</v>
      </c>
    </row>
    <row r="4018" ht="15.75" customHeight="1">
      <c r="A4018" s="22" t="s">
        <v>13011</v>
      </c>
      <c r="B4018" s="23">
        <v>50.24826660000001</v>
      </c>
      <c r="C4018" s="23">
        <v>7.362439699999999</v>
      </c>
    </row>
    <row r="4019" ht="15.75" customHeight="1">
      <c r="A4019" s="22" t="s">
        <v>13012</v>
      </c>
      <c r="B4019" s="23">
        <v>50.3104771</v>
      </c>
      <c r="C4019" s="23">
        <v>7.4063485</v>
      </c>
    </row>
    <row r="4020" ht="15.75" customHeight="1">
      <c r="A4020" s="22" t="s">
        <v>13013</v>
      </c>
      <c r="B4020" s="23">
        <v>50.34914</v>
      </c>
      <c r="C4020" s="23">
        <v>7.391131499999998</v>
      </c>
    </row>
    <row r="4021" ht="15.75" customHeight="1">
      <c r="A4021" s="22" t="s">
        <v>13014</v>
      </c>
      <c r="B4021" s="23">
        <v>50.59880649999999</v>
      </c>
      <c r="C4021" s="23">
        <v>7.6114932</v>
      </c>
    </row>
    <row r="4022" ht="15.75" customHeight="1">
      <c r="A4022" s="22" t="s">
        <v>13015</v>
      </c>
      <c r="B4022" s="23">
        <v>50.544991</v>
      </c>
      <c r="C4022" s="23">
        <v>7.598566300000001</v>
      </c>
    </row>
    <row r="4023" ht="15.75" customHeight="1">
      <c r="A4023" s="22" t="s">
        <v>13016</v>
      </c>
      <c r="B4023" s="23">
        <v>50.5748537</v>
      </c>
      <c r="C4023" s="23">
        <v>7.625111700000001</v>
      </c>
    </row>
    <row r="4024" ht="15.75" customHeight="1">
      <c r="A4024" s="22" t="s">
        <v>13017</v>
      </c>
      <c r="B4024" s="23">
        <v>50.5589798</v>
      </c>
      <c r="C4024" s="23">
        <v>7.590531299999999</v>
      </c>
    </row>
    <row r="4025" ht="15.75" customHeight="1">
      <c r="A4025" s="22" t="s">
        <v>13018</v>
      </c>
      <c r="B4025" s="23">
        <v>50.2796459</v>
      </c>
      <c r="C4025" s="23">
        <v>7.615526200000001</v>
      </c>
    </row>
    <row r="4026" ht="15.75" customHeight="1">
      <c r="A4026" s="22" t="s">
        <v>13019</v>
      </c>
      <c r="B4026" s="23">
        <v>50.2543658</v>
      </c>
      <c r="C4026" s="23">
        <v>7.6472777</v>
      </c>
    </row>
    <row r="4027" ht="15.75" customHeight="1">
      <c r="A4027" s="22" t="s">
        <v>13020</v>
      </c>
      <c r="B4027" s="23">
        <v>50.2772054</v>
      </c>
      <c r="C4027" s="23">
        <v>7.536019899999999</v>
      </c>
    </row>
    <row r="4028" ht="15.75" customHeight="1">
      <c r="A4028" s="22" t="s">
        <v>13021</v>
      </c>
      <c r="B4028" s="23">
        <v>50.1481822</v>
      </c>
      <c r="C4028" s="23">
        <v>7.706032100000001</v>
      </c>
    </row>
    <row r="4029" ht="15.75" customHeight="1">
      <c r="A4029" s="22" t="s">
        <v>13022</v>
      </c>
      <c r="B4029" s="23">
        <v>50.3092872</v>
      </c>
      <c r="C4029" s="23">
        <v>7.4553285</v>
      </c>
    </row>
    <row r="4030" ht="15.75" customHeight="1">
      <c r="A4030" s="22" t="s">
        <v>13023</v>
      </c>
      <c r="B4030" s="23">
        <v>50.24828249999999</v>
      </c>
      <c r="C4030" s="23">
        <v>7.4480148</v>
      </c>
    </row>
    <row r="4031" ht="15.75" customHeight="1">
      <c r="A4031" s="22" t="s">
        <v>13024</v>
      </c>
      <c r="B4031" s="23">
        <v>50.3166544</v>
      </c>
      <c r="C4031" s="23">
        <v>7.516247299999999</v>
      </c>
    </row>
    <row r="4032" ht="15.75" customHeight="1">
      <c r="A4032" s="22" t="s">
        <v>13025</v>
      </c>
      <c r="B4032" s="23">
        <v>50.38515899999999</v>
      </c>
      <c r="C4032" s="23">
        <v>7.7093474</v>
      </c>
    </row>
    <row r="4033" ht="15.75" customHeight="1">
      <c r="A4033" s="22" t="s">
        <v>13026</v>
      </c>
      <c r="B4033" s="23">
        <v>50.3766367</v>
      </c>
      <c r="C4033" s="23">
        <v>7.7212212</v>
      </c>
    </row>
    <row r="4034" ht="15.75" customHeight="1">
      <c r="A4034" s="22" t="s">
        <v>13027</v>
      </c>
      <c r="B4034" s="23">
        <v>50.27725460000001</v>
      </c>
      <c r="C4034" s="23">
        <v>7.6436671</v>
      </c>
    </row>
    <row r="4035" ht="15.75" customHeight="1">
      <c r="A4035" s="22" t="s">
        <v>13028</v>
      </c>
      <c r="B4035" s="23">
        <v>50.23464250000001</v>
      </c>
      <c r="C4035" s="23">
        <v>7.671262700000001</v>
      </c>
    </row>
    <row r="4036" ht="15.75" customHeight="1">
      <c r="A4036" s="22" t="s">
        <v>13029</v>
      </c>
      <c r="B4036" s="23">
        <v>50.2270043</v>
      </c>
      <c r="C4036" s="23">
        <v>7.6300256</v>
      </c>
    </row>
    <row r="4037" ht="15.75" customHeight="1">
      <c r="A4037" s="22" t="s">
        <v>13030</v>
      </c>
      <c r="B4037" s="23">
        <v>50.1922456</v>
      </c>
      <c r="C4037" s="23">
        <v>7.685738199999999</v>
      </c>
    </row>
    <row r="4038" ht="15.75" customHeight="1">
      <c r="A4038" s="22" t="s">
        <v>13031</v>
      </c>
      <c r="B4038" s="23">
        <v>50.1267741</v>
      </c>
      <c r="C4038" s="23">
        <v>7.765694700000001</v>
      </c>
    </row>
    <row r="4039" ht="15.75" customHeight="1">
      <c r="A4039" s="22" t="s">
        <v>13032</v>
      </c>
      <c r="B4039" s="23">
        <v>50.0880029</v>
      </c>
      <c r="C4039" s="23">
        <v>7.7620553</v>
      </c>
    </row>
    <row r="4040" ht="15.75" customHeight="1">
      <c r="A4040" s="22" t="s">
        <v>13033</v>
      </c>
      <c r="B4040" s="23">
        <v>50.2013902</v>
      </c>
      <c r="C4040" s="23">
        <v>7.85813</v>
      </c>
    </row>
    <row r="4041" ht="15.75" customHeight="1">
      <c r="A4041" s="22" t="s">
        <v>13034</v>
      </c>
      <c r="B4041" s="23">
        <v>50.1917699</v>
      </c>
      <c r="C4041" s="23">
        <v>7.7704523</v>
      </c>
    </row>
    <row r="4042" ht="15.75" customHeight="1">
      <c r="A4042" s="22" t="s">
        <v>13035</v>
      </c>
      <c r="B4042" s="23">
        <v>50.2686451</v>
      </c>
      <c r="C4042" s="23">
        <v>7.9757924</v>
      </c>
    </row>
    <row r="4043" ht="15.75" customHeight="1">
      <c r="A4043" s="22" t="s">
        <v>13036</v>
      </c>
      <c r="B4043" s="23">
        <v>50.2958457</v>
      </c>
      <c r="C4043" s="23">
        <v>7.9175351</v>
      </c>
    </row>
    <row r="4044" ht="15.75" customHeight="1">
      <c r="A4044" s="22" t="s">
        <v>13037</v>
      </c>
      <c r="B4044" s="23">
        <v>50.3083712</v>
      </c>
      <c r="C4044" s="23">
        <v>7.8094446</v>
      </c>
    </row>
    <row r="4045" ht="15.75" customHeight="1">
      <c r="A4045" s="22" t="s">
        <v>13038</v>
      </c>
      <c r="B4045" s="23">
        <v>50.2807401</v>
      </c>
      <c r="C4045" s="23">
        <v>7.8345152</v>
      </c>
    </row>
    <row r="4046" ht="15.75" customHeight="1">
      <c r="A4046" s="22" t="s">
        <v>13039</v>
      </c>
      <c r="B4046" s="23">
        <v>50.4333344</v>
      </c>
      <c r="C4046" s="23">
        <v>7.8048883</v>
      </c>
    </row>
    <row r="4047" ht="15.75" customHeight="1">
      <c r="A4047" s="22" t="s">
        <v>13040</v>
      </c>
      <c r="B4047" s="23">
        <v>50.4199067</v>
      </c>
      <c r="C4047" s="23">
        <v>7.934915499999999</v>
      </c>
    </row>
    <row r="4048" ht="15.75" customHeight="1">
      <c r="A4048" s="22" t="s">
        <v>13041</v>
      </c>
      <c r="B4048" s="23">
        <v>50.481128</v>
      </c>
      <c r="C4048" s="23">
        <v>7.943719600000001</v>
      </c>
    </row>
    <row r="4049" ht="15.75" customHeight="1">
      <c r="A4049" s="22" t="s">
        <v>13042</v>
      </c>
      <c r="B4049" s="23">
        <v>50.4750459</v>
      </c>
      <c r="C4049" s="23">
        <v>7.803353899999999</v>
      </c>
    </row>
    <row r="4050" ht="15.75" customHeight="1">
      <c r="A4050" s="22" t="s">
        <v>13043</v>
      </c>
      <c r="B4050" s="23">
        <v>50.4716512</v>
      </c>
      <c r="C4050" s="23">
        <v>7.835278700000001</v>
      </c>
    </row>
    <row r="4051" ht="15.75" customHeight="1">
      <c r="A4051" s="22" t="s">
        <v>13044</v>
      </c>
      <c r="B4051" s="23">
        <v>50.4846628</v>
      </c>
      <c r="C4051" s="23">
        <v>7.7763669</v>
      </c>
    </row>
    <row r="4052" ht="15.75" customHeight="1">
      <c r="A4052" s="22" t="s">
        <v>13045</v>
      </c>
      <c r="B4052" s="23">
        <v>50.456502</v>
      </c>
      <c r="C4052" s="23">
        <v>7.7872603</v>
      </c>
    </row>
    <row r="4053" ht="15.75" customHeight="1">
      <c r="A4053" s="22" t="s">
        <v>13046</v>
      </c>
      <c r="B4053" s="23">
        <v>50.5684172</v>
      </c>
      <c r="C4053" s="23">
        <v>7.9619475</v>
      </c>
    </row>
    <row r="4054" ht="15.75" customHeight="1">
      <c r="A4054" s="22" t="s">
        <v>13047</v>
      </c>
      <c r="B4054" s="23">
        <v>50.55079449999999</v>
      </c>
      <c r="C4054" s="23">
        <v>7.9308976</v>
      </c>
    </row>
    <row r="4055" ht="15.75" customHeight="1">
      <c r="A4055" s="22" t="s">
        <v>13048</v>
      </c>
      <c r="B4055" s="23">
        <v>50.619556</v>
      </c>
      <c r="C4055" s="23">
        <v>7.976542999999999</v>
      </c>
    </row>
    <row r="4056" ht="15.75" customHeight="1">
      <c r="A4056" s="22" t="s">
        <v>13049</v>
      </c>
      <c r="B4056" s="23">
        <v>50.6529429</v>
      </c>
      <c r="C4056" s="23">
        <v>7.946190999999999</v>
      </c>
    </row>
    <row r="4057" ht="15.75" customHeight="1">
      <c r="A4057" s="22" t="s">
        <v>13050</v>
      </c>
      <c r="B4057" s="23">
        <v>50.6666081</v>
      </c>
      <c r="C4057" s="23">
        <v>8.0137476</v>
      </c>
    </row>
    <row r="4058" ht="15.75" customHeight="1">
      <c r="A4058" s="22" t="s">
        <v>13051</v>
      </c>
      <c r="B4058" s="23">
        <v>50.62347579999999</v>
      </c>
      <c r="C4058" s="23">
        <v>8.0707732</v>
      </c>
    </row>
    <row r="4059" ht="15.75" customHeight="1">
      <c r="A4059" s="22" t="s">
        <v>13052</v>
      </c>
      <c r="B4059" s="23">
        <v>50.576686</v>
      </c>
      <c r="C4059" s="23">
        <v>8.04837</v>
      </c>
    </row>
    <row r="4060" ht="15.75" customHeight="1">
      <c r="A4060" s="22" t="s">
        <v>13053</v>
      </c>
      <c r="B4060" s="23">
        <v>50.43415150000001</v>
      </c>
      <c r="C4060" s="23">
        <v>7.476853</v>
      </c>
    </row>
    <row r="4061" ht="15.75" customHeight="1">
      <c r="A4061" s="22" t="s">
        <v>13054</v>
      </c>
      <c r="B4061" s="23">
        <v>50.4567833</v>
      </c>
      <c r="C4061" s="23">
        <v>7.5287797</v>
      </c>
    </row>
    <row r="4062" ht="15.75" customHeight="1">
      <c r="A4062" s="22" t="s">
        <v>13055</v>
      </c>
      <c r="B4062" s="23">
        <v>50.4728225</v>
      </c>
      <c r="C4062" s="23">
        <v>7.4413351</v>
      </c>
    </row>
    <row r="4063" ht="15.75" customHeight="1">
      <c r="A4063" s="22" t="s">
        <v>13056</v>
      </c>
      <c r="B4063" s="23">
        <v>50.4173075</v>
      </c>
      <c r="C4063" s="23">
        <v>7.4560016</v>
      </c>
    </row>
    <row r="4064" ht="15.75" customHeight="1">
      <c r="A4064" s="22" t="s">
        <v>13057</v>
      </c>
      <c r="B4064" s="23">
        <v>50.5159432</v>
      </c>
      <c r="C4064" s="23">
        <v>7.4987525</v>
      </c>
    </row>
    <row r="4065" ht="15.75" customHeight="1">
      <c r="A4065" s="22" t="s">
        <v>13058</v>
      </c>
      <c r="B4065" s="23">
        <v>50.5141196</v>
      </c>
      <c r="C4065" s="23">
        <v>7.466845499999999</v>
      </c>
    </row>
    <row r="4066" ht="15.75" customHeight="1">
      <c r="A4066" s="22" t="s">
        <v>13059</v>
      </c>
      <c r="B4066" s="23">
        <v>50.4980852</v>
      </c>
      <c r="C4066" s="23">
        <v>7.553191099999998</v>
      </c>
    </row>
    <row r="4067" ht="15.75" customHeight="1">
      <c r="A4067" s="22" t="s">
        <v>13060</v>
      </c>
      <c r="B4067" s="23">
        <v>50.5513414</v>
      </c>
      <c r="C4067" s="23">
        <v>7.514827699999999</v>
      </c>
    </row>
    <row r="4068" ht="15.75" customHeight="1">
      <c r="A4068" s="22" t="s">
        <v>13061</v>
      </c>
      <c r="B4068" s="23">
        <v>50.5496845</v>
      </c>
      <c r="C4068" s="23">
        <v>7.419148799999999</v>
      </c>
    </row>
    <row r="4069" ht="15.75" customHeight="1">
      <c r="A4069" s="22" t="s">
        <v>13062</v>
      </c>
      <c r="B4069" s="23">
        <v>50.5301183</v>
      </c>
      <c r="C4069" s="23">
        <v>7.4190263</v>
      </c>
    </row>
    <row r="4070" ht="15.75" customHeight="1">
      <c r="A4070" s="22" t="s">
        <v>13063</v>
      </c>
      <c r="B4070" s="23">
        <v>50.58842</v>
      </c>
      <c r="C4070" s="23">
        <v>7.531010099999999</v>
      </c>
    </row>
    <row r="4071" ht="15.75" customHeight="1">
      <c r="A4071" s="22" t="s">
        <v>13064</v>
      </c>
      <c r="B4071" s="23">
        <v>50.56843869999999</v>
      </c>
      <c r="C4071" s="23">
        <v>7.526503699999998</v>
      </c>
    </row>
    <row r="4072" ht="15.75" customHeight="1">
      <c r="A4072" s="22" t="s">
        <v>13065</v>
      </c>
      <c r="B4072" s="23">
        <v>50.49820829999999</v>
      </c>
      <c r="C4072" s="23">
        <v>7.36949</v>
      </c>
    </row>
    <row r="4073" ht="15.75" customHeight="1">
      <c r="A4073" s="22" t="s">
        <v>13066</v>
      </c>
      <c r="B4073" s="23">
        <v>50.4714087</v>
      </c>
      <c r="C4073" s="23">
        <v>7.382053099999999</v>
      </c>
    </row>
    <row r="4074" ht="15.75" customHeight="1">
      <c r="A4074" s="22" t="s">
        <v>13067</v>
      </c>
      <c r="B4074" s="23">
        <v>50.436848</v>
      </c>
      <c r="C4074" s="23">
        <v>7.353342199999998</v>
      </c>
    </row>
    <row r="4075" ht="15.75" customHeight="1">
      <c r="A4075" s="22" t="s">
        <v>13068</v>
      </c>
      <c r="B4075" s="23">
        <v>50.3943843</v>
      </c>
      <c r="C4075" s="23">
        <v>7.362096900000001</v>
      </c>
    </row>
    <row r="4076" ht="15.75" customHeight="1">
      <c r="A4076" s="22" t="s">
        <v>13069</v>
      </c>
      <c r="B4076" s="23">
        <v>50.3880153</v>
      </c>
      <c r="C4076" s="23">
        <v>7.3861772</v>
      </c>
    </row>
    <row r="4077" ht="15.75" customHeight="1">
      <c r="A4077" s="22" t="s">
        <v>13070</v>
      </c>
      <c r="B4077" s="23">
        <v>50.3851181</v>
      </c>
      <c r="C4077" s="23">
        <v>7.336698200000001</v>
      </c>
    </row>
    <row r="4078" ht="15.75" customHeight="1">
      <c r="A4078" s="22" t="s">
        <v>13071</v>
      </c>
      <c r="B4078" s="23">
        <v>50.4119825</v>
      </c>
      <c r="C4078" s="23">
        <v>7.326801199999999</v>
      </c>
    </row>
    <row r="4079" ht="15.75" customHeight="1">
      <c r="A4079" s="22" t="s">
        <v>13072</v>
      </c>
      <c r="B4079" s="23">
        <v>50.3753463</v>
      </c>
      <c r="C4079" s="23">
        <v>7.4219808</v>
      </c>
    </row>
    <row r="4080" ht="15.75" customHeight="1">
      <c r="A4080" s="22" t="s">
        <v>13073</v>
      </c>
      <c r="B4080" s="23">
        <v>50.4600552</v>
      </c>
      <c r="C4080" s="23">
        <v>7.2220826</v>
      </c>
    </row>
    <row r="4081" ht="15.75" customHeight="1">
      <c r="A4081" s="22" t="s">
        <v>13074</v>
      </c>
      <c r="B4081" s="23">
        <v>50.4295274</v>
      </c>
      <c r="C4081" s="23">
        <v>7.244350499999999</v>
      </c>
    </row>
    <row r="4082" ht="15.75" customHeight="1">
      <c r="A4082" s="22" t="s">
        <v>13075</v>
      </c>
      <c r="B4082" s="23">
        <v>50.4867228</v>
      </c>
      <c r="C4082" s="23">
        <v>7.32599</v>
      </c>
    </row>
    <row r="4083" ht="15.75" customHeight="1">
      <c r="A4083" s="22" t="s">
        <v>13076</v>
      </c>
      <c r="B4083" s="23">
        <v>50.4582506</v>
      </c>
      <c r="C4083" s="23">
        <v>7.261018199999999</v>
      </c>
    </row>
    <row r="4084" ht="15.75" customHeight="1">
      <c r="A4084" s="22" t="s">
        <v>13077</v>
      </c>
      <c r="B4084" s="23">
        <v>50.3238823</v>
      </c>
      <c r="C4084" s="23">
        <v>7.1678454</v>
      </c>
    </row>
    <row r="4085" ht="15.75" customHeight="1">
      <c r="A4085" s="22" t="s">
        <v>13078</v>
      </c>
      <c r="B4085" s="23">
        <v>50.36912239999999</v>
      </c>
      <c r="C4085" s="23">
        <v>7.1516537</v>
      </c>
    </row>
    <row r="4086" ht="15.75" customHeight="1">
      <c r="A4086" s="22" t="s">
        <v>13079</v>
      </c>
      <c r="B4086" s="23">
        <v>50.3489817</v>
      </c>
      <c r="C4086" s="23">
        <v>7.255521399999998</v>
      </c>
    </row>
    <row r="4087" ht="15.75" customHeight="1">
      <c r="A4087" s="22" t="s">
        <v>13080</v>
      </c>
      <c r="B4087" s="23">
        <v>50.36385900000001</v>
      </c>
      <c r="C4087" s="23">
        <v>7.2755972</v>
      </c>
    </row>
    <row r="4088" ht="15.75" customHeight="1">
      <c r="A4088" s="22" t="s">
        <v>13081</v>
      </c>
      <c r="B4088" s="23">
        <v>50.3943899</v>
      </c>
      <c r="C4088" s="23">
        <v>7.172774100000001</v>
      </c>
    </row>
    <row r="4089" ht="15.75" customHeight="1">
      <c r="A4089" s="22" t="s">
        <v>13082</v>
      </c>
      <c r="B4089" s="23">
        <v>50.43078939999999</v>
      </c>
      <c r="C4089" s="23">
        <v>7.117197399999999</v>
      </c>
    </row>
    <row r="4090" ht="15.75" customHeight="1">
      <c r="A4090" s="22" t="s">
        <v>13083</v>
      </c>
      <c r="B4090" s="23">
        <v>50.3002082</v>
      </c>
      <c r="C4090" s="23">
        <v>7.2980427</v>
      </c>
    </row>
    <row r="4091" ht="15.75" customHeight="1">
      <c r="A4091" s="22" t="s">
        <v>13084</v>
      </c>
      <c r="B4091" s="23">
        <v>50.2531155</v>
      </c>
      <c r="C4091" s="23">
        <v>7.3052432</v>
      </c>
    </row>
    <row r="4092" ht="15.75" customHeight="1">
      <c r="A4092" s="22" t="s">
        <v>13085</v>
      </c>
      <c r="B4092" s="23">
        <v>50.21395889999999</v>
      </c>
      <c r="C4092" s="23">
        <v>7.2691328</v>
      </c>
    </row>
    <row r="4093" ht="15.75" customHeight="1">
      <c r="A4093" s="22" t="s">
        <v>13086</v>
      </c>
      <c r="B4093" s="23">
        <v>50.2516571</v>
      </c>
      <c r="C4093" s="23">
        <v>7.0782815</v>
      </c>
    </row>
    <row r="4094" ht="15.75" customHeight="1">
      <c r="A4094" s="22" t="s">
        <v>13087</v>
      </c>
      <c r="B4094" s="23">
        <v>50.2391115</v>
      </c>
      <c r="C4094" s="23">
        <v>7.1979405</v>
      </c>
    </row>
    <row r="4095" ht="15.75" customHeight="1">
      <c r="A4095" s="22" t="s">
        <v>13088</v>
      </c>
      <c r="B4095" s="23">
        <v>50.1868515</v>
      </c>
      <c r="C4095" s="23">
        <v>7.002456599999999</v>
      </c>
    </row>
    <row r="4096" ht="15.75" customHeight="1">
      <c r="A4096" s="22" t="s">
        <v>13089</v>
      </c>
      <c r="B4096" s="23">
        <v>50.2549428</v>
      </c>
      <c r="C4096" s="23">
        <v>7.0108204</v>
      </c>
    </row>
    <row r="4097" ht="15.75" customHeight="1">
      <c r="A4097" s="22" t="s">
        <v>13090</v>
      </c>
      <c r="B4097" s="23">
        <v>50.2766982</v>
      </c>
      <c r="C4097" s="23">
        <v>7.0070748</v>
      </c>
    </row>
    <row r="4098" ht="15.75" customHeight="1">
      <c r="A4098" s="22" t="s">
        <v>13091</v>
      </c>
      <c r="B4098" s="23">
        <v>50.1372551</v>
      </c>
      <c r="C4098" s="23">
        <v>7.171833200000001</v>
      </c>
    </row>
    <row r="4099" ht="15.75" customHeight="1">
      <c r="A4099" s="22" t="s">
        <v>13092</v>
      </c>
      <c r="B4099" s="23">
        <v>50.1936901</v>
      </c>
      <c r="C4099" s="23">
        <v>7.153606099999999</v>
      </c>
    </row>
    <row r="4100" ht="15.75" customHeight="1">
      <c r="A4100" s="22" t="s">
        <v>13093</v>
      </c>
      <c r="B4100" s="23">
        <v>50.1646766</v>
      </c>
      <c r="C4100" s="23">
        <v>7.2005244</v>
      </c>
    </row>
    <row r="4101" ht="15.75" customHeight="1">
      <c r="A4101" s="22" t="s">
        <v>13094</v>
      </c>
      <c r="B4101" s="23">
        <v>50.0859178</v>
      </c>
      <c r="C4101" s="23">
        <v>7.2109861</v>
      </c>
    </row>
    <row r="4102" ht="15.75" customHeight="1">
      <c r="A4102" s="22" t="s">
        <v>13095</v>
      </c>
      <c r="B4102" s="23">
        <v>50.11497079999999</v>
      </c>
      <c r="C4102" s="23">
        <v>7.232943</v>
      </c>
    </row>
    <row r="4103" ht="15.75" customHeight="1">
      <c r="A4103" s="22" t="s">
        <v>13096</v>
      </c>
      <c r="B4103" s="23">
        <v>50.1787512</v>
      </c>
      <c r="C4103" s="23">
        <v>7.0856745</v>
      </c>
    </row>
    <row r="4104" ht="15.75" customHeight="1">
      <c r="A4104" s="22" t="s">
        <v>13097</v>
      </c>
      <c r="B4104" s="23">
        <v>50.1434935</v>
      </c>
      <c r="C4104" s="23">
        <v>7.070333</v>
      </c>
    </row>
    <row r="4105" ht="15.75" customHeight="1">
      <c r="A4105" s="22" t="s">
        <v>13098</v>
      </c>
      <c r="B4105" s="23">
        <v>50.1266865</v>
      </c>
      <c r="C4105" s="23">
        <v>7.0074402</v>
      </c>
    </row>
    <row r="4106" ht="15.75" customHeight="1">
      <c r="A4106" s="22" t="s">
        <v>13099</v>
      </c>
      <c r="B4106" s="23">
        <v>50.1770095</v>
      </c>
      <c r="C4106" s="23">
        <v>7.0395356</v>
      </c>
    </row>
    <row r="4107" ht="15.75" customHeight="1">
      <c r="A4107" s="22" t="s">
        <v>13100</v>
      </c>
      <c r="B4107" s="23">
        <v>50.1787116</v>
      </c>
      <c r="C4107" s="23">
        <v>7.2535298</v>
      </c>
    </row>
    <row r="4108" ht="15.75" customHeight="1">
      <c r="A4108" s="22" t="s">
        <v>13101</v>
      </c>
      <c r="B4108" s="23">
        <v>49.9558751</v>
      </c>
      <c r="C4108" s="23">
        <v>7.1000017</v>
      </c>
    </row>
    <row r="4109" ht="15.75" customHeight="1">
      <c r="A4109" s="22" t="s">
        <v>13102</v>
      </c>
      <c r="B4109" s="23">
        <v>49.9293506</v>
      </c>
      <c r="C4109" s="23">
        <v>7.195749999999999</v>
      </c>
    </row>
    <row r="4110" ht="15.75" customHeight="1">
      <c r="A4110" s="22" t="s">
        <v>13103</v>
      </c>
      <c r="B4110" s="23">
        <v>49.9730657</v>
      </c>
      <c r="C4110" s="23">
        <v>7.1556326</v>
      </c>
    </row>
    <row r="4111" ht="15.75" customHeight="1">
      <c r="A4111" s="22" t="s">
        <v>13104</v>
      </c>
      <c r="B4111" s="23">
        <v>50.0324264</v>
      </c>
      <c r="C4111" s="23">
        <v>7.196498099999999</v>
      </c>
    </row>
    <row r="4112" ht="15.75" customHeight="1">
      <c r="A4112" s="22" t="s">
        <v>13105</v>
      </c>
      <c r="B4112" s="23">
        <v>50.089428</v>
      </c>
      <c r="C4112" s="23">
        <v>7.2844044</v>
      </c>
    </row>
    <row r="4113" ht="15.75" customHeight="1">
      <c r="A4113" s="22" t="s">
        <v>13106</v>
      </c>
      <c r="B4113" s="23">
        <v>50.060184</v>
      </c>
      <c r="C4113" s="23">
        <v>7.123224599999999</v>
      </c>
    </row>
    <row r="4114" ht="15.75" customHeight="1">
      <c r="A4114" s="22" t="s">
        <v>13107</v>
      </c>
      <c r="B4114" s="23">
        <v>50.0238877</v>
      </c>
      <c r="C4114" s="23">
        <v>7.1138713</v>
      </c>
    </row>
    <row r="4115" ht="15.75" customHeight="1">
      <c r="A4115" s="22" t="s">
        <v>13108</v>
      </c>
      <c r="B4115" s="23">
        <v>50.0425903</v>
      </c>
      <c r="C4115" s="23">
        <v>7.1155482</v>
      </c>
    </row>
    <row r="4116" ht="15.75" customHeight="1">
      <c r="A4116" s="22" t="s">
        <v>13109</v>
      </c>
      <c r="B4116" s="23">
        <v>50.0709681</v>
      </c>
      <c r="C4116" s="23">
        <v>7.035585299999999</v>
      </c>
    </row>
    <row r="4117" ht="15.75" customHeight="1">
      <c r="A4117" s="22" t="s">
        <v>13110</v>
      </c>
      <c r="B4117" s="23">
        <v>50.0323575</v>
      </c>
      <c r="C4117" s="23">
        <v>7.280138000000001</v>
      </c>
    </row>
    <row r="4118" ht="15.75" customHeight="1">
      <c r="A4118" s="22" t="s">
        <v>13111</v>
      </c>
      <c r="B4118" s="23">
        <v>49.9855484</v>
      </c>
      <c r="C4118" s="23">
        <v>7.203748</v>
      </c>
    </row>
    <row r="4119" ht="15.75" customHeight="1">
      <c r="A4119" s="22" t="s">
        <v>13112</v>
      </c>
      <c r="B4119" s="23">
        <v>50.058822</v>
      </c>
      <c r="C4119" s="23">
        <v>7.351512</v>
      </c>
    </row>
    <row r="4120" ht="15.75" customHeight="1">
      <c r="A4120" s="22" t="s">
        <v>13113</v>
      </c>
      <c r="B4120" s="23">
        <v>50.8803723</v>
      </c>
      <c r="C4120" s="23">
        <v>7.984455400000001</v>
      </c>
    </row>
    <row r="4121" ht="15.75" customHeight="1">
      <c r="A4121" s="22" t="s">
        <v>13114</v>
      </c>
      <c r="B4121" s="23">
        <v>50.87492959999999</v>
      </c>
      <c r="C4121" s="23">
        <v>8.0633292</v>
      </c>
    </row>
    <row r="4122" ht="15.75" customHeight="1">
      <c r="A4122" s="22" t="s">
        <v>13115</v>
      </c>
      <c r="B4122" s="23">
        <v>50.8982059</v>
      </c>
      <c r="C4122" s="23">
        <v>8.0298034</v>
      </c>
    </row>
    <row r="4123" ht="15.75" customHeight="1">
      <c r="A4123" s="22" t="s">
        <v>13116</v>
      </c>
      <c r="B4123" s="23">
        <v>50.91679269999999</v>
      </c>
      <c r="C4123" s="23">
        <v>7.988192000000001</v>
      </c>
    </row>
    <row r="4124" ht="15.75" customHeight="1">
      <c r="A4124" s="22" t="s">
        <v>13117</v>
      </c>
      <c r="B4124" s="23">
        <v>50.8309969</v>
      </c>
      <c r="C4124" s="23">
        <v>8.0171526</v>
      </c>
    </row>
    <row r="4125" ht="15.75" customHeight="1">
      <c r="A4125" s="22" t="s">
        <v>13118</v>
      </c>
      <c r="B4125" s="23">
        <v>50.9803101</v>
      </c>
      <c r="C4125" s="23">
        <v>7.9795468</v>
      </c>
    </row>
    <row r="4126" ht="15.75" customHeight="1">
      <c r="A4126" s="22" t="s">
        <v>13119</v>
      </c>
      <c r="B4126" s="23">
        <v>50.8348814</v>
      </c>
      <c r="C4126" s="23">
        <v>8.112063599999999</v>
      </c>
    </row>
    <row r="4127" ht="15.75" customHeight="1">
      <c r="A4127" s="22" t="s">
        <v>13120</v>
      </c>
      <c r="B4127" s="23">
        <v>50.9133272</v>
      </c>
      <c r="C4127" s="23">
        <v>8.188759000000001</v>
      </c>
    </row>
    <row r="4128" ht="15.75" customHeight="1">
      <c r="A4128" s="22" t="s">
        <v>13121</v>
      </c>
      <c r="B4128" s="23">
        <v>50.9016203</v>
      </c>
      <c r="C4128" s="23">
        <v>7.9034589</v>
      </c>
    </row>
    <row r="4129" ht="15.75" customHeight="1">
      <c r="A4129" s="22" t="s">
        <v>13122</v>
      </c>
      <c r="B4129" s="23">
        <v>50.9917621</v>
      </c>
      <c r="C4129" s="23">
        <v>8.1174394</v>
      </c>
    </row>
    <row r="4130" ht="15.75" customHeight="1">
      <c r="A4130" s="22" t="s">
        <v>13123</v>
      </c>
      <c r="B4130" s="23">
        <v>50.78995</v>
      </c>
      <c r="C4130" s="23">
        <v>8.0053567</v>
      </c>
    </row>
    <row r="4131" ht="15.75" customHeight="1">
      <c r="A4131" s="22" t="s">
        <v>13124</v>
      </c>
      <c r="B4131" s="23">
        <v>50.741672</v>
      </c>
      <c r="C4131" s="23">
        <v>8.098353099999999</v>
      </c>
    </row>
    <row r="4132" ht="15.75" customHeight="1">
      <c r="A4132" s="22" t="s">
        <v>13125</v>
      </c>
      <c r="B4132" s="23">
        <v>51.066498</v>
      </c>
      <c r="C4132" s="23">
        <v>8.3966362</v>
      </c>
    </row>
    <row r="4133" ht="15.75" customHeight="1">
      <c r="A4133" s="22" t="s">
        <v>13126</v>
      </c>
      <c r="B4133" s="23">
        <v>50.9431339</v>
      </c>
      <c r="C4133" s="23">
        <v>8.3594859</v>
      </c>
    </row>
    <row r="4134" ht="15.75" customHeight="1">
      <c r="A4134" s="22" t="s">
        <v>13127</v>
      </c>
      <c r="B4134" s="23">
        <v>50.9891361</v>
      </c>
      <c r="C4134" s="23">
        <v>8.2545307</v>
      </c>
    </row>
    <row r="4135" ht="15.75" customHeight="1">
      <c r="A4135" s="22" t="s">
        <v>13128</v>
      </c>
      <c r="B4135" s="23">
        <v>51.1302557</v>
      </c>
      <c r="C4135" s="23">
        <v>8.0902631</v>
      </c>
    </row>
    <row r="4136" ht="15.75" customHeight="1">
      <c r="A4136" s="22" t="s">
        <v>13129</v>
      </c>
      <c r="B4136" s="23">
        <v>51.1790374</v>
      </c>
      <c r="C4136" s="23">
        <v>8.2945396</v>
      </c>
    </row>
    <row r="4137" ht="15.75" customHeight="1">
      <c r="A4137" s="22" t="s">
        <v>13130</v>
      </c>
      <c r="B4137" s="23">
        <v>51.0478203</v>
      </c>
      <c r="C4137" s="23">
        <v>8.0663235</v>
      </c>
    </row>
    <row r="4138" ht="15.75" customHeight="1">
      <c r="A4138" s="22" t="s">
        <v>13131</v>
      </c>
      <c r="B4138" s="23">
        <v>51.20890379999999</v>
      </c>
      <c r="C4138" s="23">
        <v>8.0182899</v>
      </c>
    </row>
    <row r="4139" ht="15.75" customHeight="1">
      <c r="A4139" s="22" t="s">
        <v>13132</v>
      </c>
      <c r="B4139" s="23">
        <v>51.1035104</v>
      </c>
      <c r="C4139" s="23">
        <v>7.866654599999999</v>
      </c>
    </row>
    <row r="4140" ht="15.75" customHeight="1">
      <c r="A4140" s="22" t="s">
        <v>13133</v>
      </c>
      <c r="B4140" s="23">
        <v>51.0492854</v>
      </c>
      <c r="C4140" s="23">
        <v>7.891666499999999</v>
      </c>
    </row>
    <row r="4141" ht="15.75" customHeight="1">
      <c r="A4141" s="22" t="s">
        <v>13134</v>
      </c>
      <c r="B4141" s="23">
        <v>50.9669001</v>
      </c>
      <c r="C4141" s="23">
        <v>7.868350400000001</v>
      </c>
    </row>
    <row r="4142" ht="15.75" customHeight="1">
      <c r="A4142" s="22" t="s">
        <v>13135</v>
      </c>
      <c r="B4142" s="23">
        <v>51.03577</v>
      </c>
      <c r="C4142" s="23">
        <v>7.7804217</v>
      </c>
    </row>
    <row r="4143" ht="15.75" customHeight="1">
      <c r="A4143" s="22" t="s">
        <v>13136</v>
      </c>
      <c r="B4143" s="23">
        <v>50.7727981</v>
      </c>
      <c r="C4143" s="23">
        <v>7.8736846</v>
      </c>
    </row>
    <row r="4144" ht="15.75" customHeight="1">
      <c r="A4144" s="22" t="s">
        <v>13137</v>
      </c>
      <c r="B4144" s="23">
        <v>50.70793159999999</v>
      </c>
      <c r="C4144" s="23">
        <v>7.9818499</v>
      </c>
    </row>
    <row r="4145" ht="15.75" customHeight="1">
      <c r="A4145" s="22" t="s">
        <v>13138</v>
      </c>
      <c r="B4145" s="23">
        <v>50.7742645</v>
      </c>
      <c r="C4145" s="23">
        <v>7.774234799999999</v>
      </c>
    </row>
    <row r="4146" ht="15.75" customHeight="1">
      <c r="A4146" s="22" t="s">
        <v>13139</v>
      </c>
      <c r="B4146" s="23">
        <v>50.7850416</v>
      </c>
      <c r="C4146" s="23">
        <v>7.6908038</v>
      </c>
    </row>
    <row r="4147" ht="15.75" customHeight="1">
      <c r="A4147" s="22" t="s">
        <v>13140</v>
      </c>
      <c r="B4147" s="23">
        <v>50.8084235</v>
      </c>
      <c r="C4147" s="23">
        <v>7.881979199999999</v>
      </c>
    </row>
    <row r="4148" ht="15.75" customHeight="1">
      <c r="A4148" s="22" t="s">
        <v>13141</v>
      </c>
      <c r="B4148" s="23">
        <v>50.82548</v>
      </c>
      <c r="C4148" s="23">
        <v>7.943364099999998</v>
      </c>
    </row>
    <row r="4149" ht="15.75" customHeight="1">
      <c r="A4149" s="22" t="s">
        <v>13142</v>
      </c>
      <c r="B4149" s="23">
        <v>50.7730297</v>
      </c>
      <c r="C4149" s="23">
        <v>7.9470961</v>
      </c>
    </row>
    <row r="4150" ht="15.75" customHeight="1">
      <c r="A4150" s="22" t="s">
        <v>13143</v>
      </c>
      <c r="B4150" s="23">
        <v>50.7348992</v>
      </c>
      <c r="C4150" s="23">
        <v>7.969564699999999</v>
      </c>
    </row>
    <row r="4151" ht="15.75" customHeight="1">
      <c r="A4151" s="22" t="s">
        <v>13144</v>
      </c>
      <c r="B4151" s="23">
        <v>50.85604439999999</v>
      </c>
      <c r="C4151" s="23">
        <v>7.8788066</v>
      </c>
    </row>
    <row r="4152" ht="15.75" customHeight="1">
      <c r="A4152" s="22" t="s">
        <v>13145</v>
      </c>
      <c r="B4152" s="23">
        <v>50.7653694</v>
      </c>
      <c r="C4152" s="23">
        <v>7.6721067</v>
      </c>
    </row>
    <row r="4153" ht="15.75" customHeight="1">
      <c r="A4153" s="22" t="s">
        <v>13146</v>
      </c>
      <c r="B4153" s="23">
        <v>50.7273978</v>
      </c>
      <c r="C4153" s="23">
        <v>7.8830911</v>
      </c>
    </row>
    <row r="4154" ht="15.75" customHeight="1">
      <c r="A4154" s="22" t="s">
        <v>13147</v>
      </c>
      <c r="B4154" s="23">
        <v>50.7455481</v>
      </c>
      <c r="C4154" s="23">
        <v>7.812768599999999</v>
      </c>
    </row>
    <row r="4155" ht="15.75" customHeight="1">
      <c r="A4155" s="22" t="s">
        <v>13148</v>
      </c>
      <c r="B4155" s="23">
        <v>50.81889</v>
      </c>
      <c r="C4155" s="23">
        <v>7.800799499999999</v>
      </c>
    </row>
    <row r="4156" ht="15.75" customHeight="1">
      <c r="A4156" s="22" t="s">
        <v>13149</v>
      </c>
      <c r="B4156" s="23">
        <v>50.7002579</v>
      </c>
      <c r="C4156" s="23">
        <v>7.876482299999999</v>
      </c>
    </row>
    <row r="4157" ht="15.75" customHeight="1">
      <c r="A4157" s="22" t="s">
        <v>13150</v>
      </c>
      <c r="B4157" s="23">
        <v>50.7874221</v>
      </c>
      <c r="C4157" s="23">
        <v>7.8411618</v>
      </c>
    </row>
    <row r="4158" ht="15.75" customHeight="1">
      <c r="A4158" s="22" t="s">
        <v>13151</v>
      </c>
      <c r="B4158" s="23">
        <v>50.7273315</v>
      </c>
      <c r="C4158" s="23">
        <v>7.927425799999999</v>
      </c>
    </row>
    <row r="4159" ht="15.75" customHeight="1">
      <c r="A4159" s="22" t="s">
        <v>13152</v>
      </c>
      <c r="B4159" s="23">
        <v>50.8187304</v>
      </c>
      <c r="C4159" s="23">
        <v>7.742179800000001</v>
      </c>
    </row>
    <row r="4160" ht="15.75" customHeight="1">
      <c r="A4160" s="22" t="s">
        <v>13153</v>
      </c>
      <c r="B4160" s="23">
        <v>50.7583154</v>
      </c>
      <c r="C4160" s="23">
        <v>7.6461652</v>
      </c>
    </row>
    <row r="4161" ht="15.75" customHeight="1">
      <c r="A4161" s="22" t="s">
        <v>13154</v>
      </c>
      <c r="B4161" s="23">
        <v>50.6824377</v>
      </c>
      <c r="C4161" s="23">
        <v>7.662580199999999</v>
      </c>
    </row>
    <row r="4162" ht="15.75" customHeight="1">
      <c r="A4162" s="22" t="s">
        <v>13155</v>
      </c>
      <c r="B4162" s="23">
        <v>50.7272979</v>
      </c>
      <c r="C4162" s="23">
        <v>7.6947974</v>
      </c>
    </row>
    <row r="4163" ht="15.75" customHeight="1">
      <c r="A4163" s="22" t="s">
        <v>13156</v>
      </c>
      <c r="B4163" s="23">
        <v>50.6491127</v>
      </c>
      <c r="C4163" s="23">
        <v>7.6931205</v>
      </c>
    </row>
    <row r="4164" ht="15.75" customHeight="1">
      <c r="A4164" s="22" t="s">
        <v>13157</v>
      </c>
      <c r="B4164" s="23">
        <v>50.65710259999999</v>
      </c>
      <c r="C4164" s="23">
        <v>7.8079388</v>
      </c>
    </row>
    <row r="4165" ht="15.75" customHeight="1">
      <c r="A4165" s="22" t="s">
        <v>13158</v>
      </c>
      <c r="B4165" s="23">
        <v>50.6980894</v>
      </c>
      <c r="C4165" s="23">
        <v>7.819412399999999</v>
      </c>
    </row>
    <row r="4166" ht="15.75" customHeight="1">
      <c r="A4166" s="22" t="s">
        <v>13159</v>
      </c>
      <c r="B4166" s="23">
        <v>50.6475614</v>
      </c>
      <c r="C4166" s="23">
        <v>7.527755600000001</v>
      </c>
    </row>
    <row r="4167" ht="15.75" customHeight="1">
      <c r="A4167" s="22" t="s">
        <v>13160</v>
      </c>
      <c r="B4167" s="23">
        <v>50.7170041</v>
      </c>
      <c r="C4167" s="23">
        <v>7.5330801</v>
      </c>
    </row>
    <row r="4168" ht="15.75" customHeight="1">
      <c r="A4168" s="22" t="s">
        <v>13161</v>
      </c>
      <c r="B4168" s="23">
        <v>50.7020863</v>
      </c>
      <c r="C4168" s="23">
        <v>7.681224299999999</v>
      </c>
    </row>
    <row r="4169" ht="15.75" customHeight="1">
      <c r="A4169" s="22" t="s">
        <v>13162</v>
      </c>
      <c r="B4169" s="23">
        <v>50.6661979</v>
      </c>
      <c r="C4169" s="23">
        <v>7.5920144</v>
      </c>
    </row>
    <row r="4170" ht="15.75" customHeight="1">
      <c r="A4170" s="22" t="s">
        <v>13163</v>
      </c>
      <c r="B4170" s="23">
        <v>50.6303397</v>
      </c>
      <c r="C4170" s="23">
        <v>7.6615119</v>
      </c>
    </row>
    <row r="4171" ht="15.75" customHeight="1">
      <c r="A4171" s="22" t="s">
        <v>13164</v>
      </c>
      <c r="B4171" s="23">
        <v>50.6215177</v>
      </c>
      <c r="C4171" s="23">
        <v>7.5172498</v>
      </c>
    </row>
    <row r="4172" ht="15.75" customHeight="1">
      <c r="A4172" s="22" t="s">
        <v>13165</v>
      </c>
      <c r="B4172" s="23">
        <v>50.6312626</v>
      </c>
      <c r="C4172" s="23">
        <v>7.870066</v>
      </c>
    </row>
    <row r="4173" ht="15.75" customHeight="1">
      <c r="A4173" s="22" t="s">
        <v>13166</v>
      </c>
      <c r="B4173" s="23">
        <v>50.6652789</v>
      </c>
      <c r="C4173" s="23">
        <v>7.763812499999999</v>
      </c>
    </row>
    <row r="4174" ht="15.75" customHeight="1">
      <c r="A4174" s="22" t="s">
        <v>13167</v>
      </c>
      <c r="B4174" s="23">
        <v>50.675537</v>
      </c>
      <c r="C4174" s="23">
        <v>7.834824999999999</v>
      </c>
    </row>
    <row r="4175" ht="15.75" customHeight="1">
      <c r="A4175" s="22" t="s">
        <v>13168</v>
      </c>
      <c r="B4175" s="23">
        <v>50.6249002</v>
      </c>
      <c r="C4175" s="23">
        <v>7.898383600000001</v>
      </c>
    </row>
    <row r="4176" ht="15.75" customHeight="1">
      <c r="A4176" s="22" t="s">
        <v>13169</v>
      </c>
      <c r="B4176" s="23">
        <v>50.655613</v>
      </c>
      <c r="C4176" s="23">
        <v>7.907077999999999</v>
      </c>
    </row>
    <row r="4177" ht="15.75" customHeight="1">
      <c r="A4177" s="22" t="s">
        <v>13170</v>
      </c>
      <c r="B4177" s="23">
        <v>51.37911520000001</v>
      </c>
      <c r="C4177" s="23">
        <v>7.437417099999999</v>
      </c>
    </row>
    <row r="4178" ht="15.75" customHeight="1">
      <c r="A4178" s="22" t="s">
        <v>13171</v>
      </c>
      <c r="B4178" s="23">
        <v>51.342288</v>
      </c>
      <c r="C4178" s="23">
        <v>7.486979099999999</v>
      </c>
    </row>
    <row r="4179" ht="15.75" customHeight="1">
      <c r="A4179" s="22" t="s">
        <v>13172</v>
      </c>
      <c r="B4179" s="23">
        <v>51.3852473</v>
      </c>
      <c r="C4179" s="23">
        <v>7.5064901</v>
      </c>
    </row>
    <row r="4180" ht="15.75" customHeight="1">
      <c r="A4180" s="22" t="s">
        <v>13173</v>
      </c>
      <c r="B4180" s="23">
        <v>51.3586435</v>
      </c>
      <c r="C4180" s="23">
        <v>7.468980600000001</v>
      </c>
    </row>
    <row r="4181" ht="15.75" customHeight="1">
      <c r="A4181" s="22" t="s">
        <v>13174</v>
      </c>
      <c r="B4181" s="23">
        <v>51.3737728</v>
      </c>
      <c r="C4181" s="23">
        <v>7.4797898</v>
      </c>
    </row>
    <row r="4182" ht="15.75" customHeight="1">
      <c r="A4182" s="22" t="s">
        <v>13175</v>
      </c>
      <c r="B4182" s="23">
        <v>51.3981699</v>
      </c>
      <c r="C4182" s="23">
        <v>7.4694954</v>
      </c>
    </row>
    <row r="4183" ht="15.75" customHeight="1">
      <c r="A4183" s="22" t="s">
        <v>13176</v>
      </c>
      <c r="B4183" s="23">
        <v>51.3442574</v>
      </c>
      <c r="C4183" s="23">
        <v>7.569582700000001</v>
      </c>
    </row>
    <row r="4184" ht="15.75" customHeight="1">
      <c r="A4184" s="22" t="s">
        <v>13177</v>
      </c>
      <c r="B4184" s="23">
        <v>51.3376396</v>
      </c>
      <c r="C4184" s="23">
        <v>7.426324600000001</v>
      </c>
    </row>
    <row r="4185" ht="15.75" customHeight="1">
      <c r="A4185" s="22" t="s">
        <v>13178</v>
      </c>
      <c r="B4185" s="23">
        <v>51.4289295</v>
      </c>
      <c r="C4185" s="23">
        <v>7.565631499999999</v>
      </c>
    </row>
    <row r="4186" ht="15.75" customHeight="1">
      <c r="A4186" s="22" t="s">
        <v>13179</v>
      </c>
      <c r="B4186" s="23">
        <v>51.2732165</v>
      </c>
      <c r="C4186" s="23">
        <v>7.362174</v>
      </c>
    </row>
    <row r="4187" ht="15.75" customHeight="1">
      <c r="A4187" s="22" t="s">
        <v>13180</v>
      </c>
      <c r="B4187" s="23">
        <v>51.3370571</v>
      </c>
      <c r="C4187" s="23">
        <v>7.3522193</v>
      </c>
    </row>
    <row r="4188" ht="15.75" customHeight="1">
      <c r="A4188" s="22" t="s">
        <v>13181</v>
      </c>
      <c r="B4188" s="23">
        <v>51.3785418</v>
      </c>
      <c r="C4188" s="23">
        <v>7.3632022</v>
      </c>
    </row>
    <row r="4189" ht="15.75" customHeight="1">
      <c r="A4189" s="22" t="s">
        <v>13182</v>
      </c>
      <c r="B4189" s="23">
        <v>51.416693</v>
      </c>
      <c r="C4189" s="23">
        <v>7.427248199999998</v>
      </c>
    </row>
    <row r="4190" ht="15.75" customHeight="1">
      <c r="A4190" s="22" t="s">
        <v>13183</v>
      </c>
      <c r="B4190" s="23">
        <v>51.2829475</v>
      </c>
      <c r="C4190" s="23">
        <v>7.291009299999999</v>
      </c>
    </row>
    <row r="4191" ht="15.75" customHeight="1">
      <c r="A4191" s="22" t="s">
        <v>13184</v>
      </c>
      <c r="B4191" s="23">
        <v>51.2665091</v>
      </c>
      <c r="C4191" s="23">
        <v>7.467771099999999</v>
      </c>
    </row>
    <row r="4192" ht="15.75" customHeight="1">
      <c r="A4192" s="22" t="s">
        <v>13185</v>
      </c>
      <c r="B4192" s="23">
        <v>51.4177772</v>
      </c>
      <c r="C4192" s="23">
        <v>7.3264627</v>
      </c>
    </row>
    <row r="4193" ht="15.75" customHeight="1">
      <c r="A4193" s="22" t="s">
        <v>13186</v>
      </c>
      <c r="B4193" s="23">
        <v>51.4360422</v>
      </c>
      <c r="C4193" s="23">
        <v>7.3717166</v>
      </c>
    </row>
    <row r="4194" ht="15.75" customHeight="1">
      <c r="A4194" s="22" t="s">
        <v>13187</v>
      </c>
      <c r="B4194" s="23">
        <v>51.4509553</v>
      </c>
      <c r="C4194" s="23">
        <v>7.395169999999999</v>
      </c>
    </row>
    <row r="4195" ht="15.75" customHeight="1">
      <c r="A4195" s="22" t="s">
        <v>13188</v>
      </c>
      <c r="B4195" s="23">
        <v>51.4406856</v>
      </c>
      <c r="C4195" s="23">
        <v>7.3089317</v>
      </c>
    </row>
    <row r="4196" ht="15.75" customHeight="1">
      <c r="A4196" s="22" t="s">
        <v>13189</v>
      </c>
      <c r="B4196" s="23">
        <v>51.399497</v>
      </c>
      <c r="C4196" s="23">
        <v>7.2812919</v>
      </c>
    </row>
    <row r="4197" ht="15.75" customHeight="1">
      <c r="A4197" s="22" t="s">
        <v>13190</v>
      </c>
      <c r="B4197" s="23">
        <v>51.2274763</v>
      </c>
      <c r="C4197" s="23">
        <v>7.6351109</v>
      </c>
    </row>
    <row r="4198" ht="15.75" customHeight="1">
      <c r="A4198" s="22" t="s">
        <v>13191</v>
      </c>
      <c r="B4198" s="23">
        <v>51.2188551</v>
      </c>
      <c r="C4198" s="23">
        <v>7.604898599999999</v>
      </c>
    </row>
    <row r="4199" ht="15.75" customHeight="1">
      <c r="A4199" s="22" t="s">
        <v>13192</v>
      </c>
      <c r="B4199" s="23">
        <v>51.21788530000001</v>
      </c>
      <c r="C4199" s="23">
        <v>7.6495294</v>
      </c>
    </row>
    <row r="4200" ht="15.75" customHeight="1">
      <c r="A4200" s="22" t="s">
        <v>13193</v>
      </c>
      <c r="B4200" s="23">
        <v>51.2264872</v>
      </c>
      <c r="C4200" s="23">
        <v>7.678827699999999</v>
      </c>
    </row>
    <row r="4201" ht="15.75" customHeight="1">
      <c r="A4201" s="22" t="s">
        <v>13194</v>
      </c>
      <c r="B4201" s="23">
        <v>51.192474</v>
      </c>
      <c r="C4201" s="23">
        <v>7.635820699999999</v>
      </c>
    </row>
    <row r="4202" ht="15.75" customHeight="1">
      <c r="A4202" s="22" t="s">
        <v>13195</v>
      </c>
      <c r="B4202" s="23">
        <v>51.1140959</v>
      </c>
      <c r="C4202" s="23">
        <v>7.7082643</v>
      </c>
    </row>
    <row r="4203" ht="15.75" customHeight="1">
      <c r="A4203" s="22" t="s">
        <v>13196</v>
      </c>
      <c r="B4203" s="23">
        <v>51.1803587</v>
      </c>
      <c r="C4203" s="23">
        <v>7.498275100000001</v>
      </c>
    </row>
    <row r="4204" ht="15.75" customHeight="1">
      <c r="A4204" s="22" t="s">
        <v>13197</v>
      </c>
      <c r="B4204" s="23">
        <v>51.1339188</v>
      </c>
      <c r="C4204" s="23">
        <v>7.566130100000001</v>
      </c>
    </row>
    <row r="4205" ht="15.75" customHeight="1">
      <c r="A4205" s="22" t="s">
        <v>13198</v>
      </c>
      <c r="B4205" s="23">
        <v>51.2596963</v>
      </c>
      <c r="C4205" s="23">
        <v>7.5734973</v>
      </c>
    </row>
    <row r="4206" ht="15.75" customHeight="1">
      <c r="A4206" s="22" t="s">
        <v>13199</v>
      </c>
      <c r="B4206" s="23">
        <v>51.38115440000001</v>
      </c>
      <c r="C4206" s="23">
        <v>7.716816899999999</v>
      </c>
    </row>
    <row r="4207" ht="15.75" customHeight="1">
      <c r="A4207" s="22" t="s">
        <v>13200</v>
      </c>
      <c r="B4207" s="23">
        <v>51.3833068</v>
      </c>
      <c r="C4207" s="23">
        <v>7.684607000000001</v>
      </c>
    </row>
    <row r="4208" ht="15.75" customHeight="1">
      <c r="A4208" s="22" t="s">
        <v>13201</v>
      </c>
      <c r="B4208" s="23">
        <v>51.421991</v>
      </c>
      <c r="C4208" s="23">
        <v>7.67204</v>
      </c>
    </row>
    <row r="4209" ht="15.75" customHeight="1">
      <c r="A4209" s="22" t="s">
        <v>13202</v>
      </c>
      <c r="B4209" s="23">
        <v>51.3656583</v>
      </c>
      <c r="C4209" s="23">
        <v>7.610033499999999</v>
      </c>
    </row>
    <row r="4210" ht="15.75" customHeight="1">
      <c r="A4210" s="22" t="s">
        <v>13203</v>
      </c>
      <c r="B4210" s="23">
        <v>51.3580473</v>
      </c>
      <c r="C4210" s="23">
        <v>7.6814401</v>
      </c>
    </row>
    <row r="4211" ht="15.75" customHeight="1">
      <c r="A4211" s="22" t="s">
        <v>13204</v>
      </c>
      <c r="B4211" s="23">
        <v>51.3734917</v>
      </c>
      <c r="C4211" s="23">
        <v>7.7669715</v>
      </c>
    </row>
    <row r="4212" ht="15.75" customHeight="1">
      <c r="A4212" s="22" t="s">
        <v>13205</v>
      </c>
      <c r="B4212" s="23">
        <v>51.4300527</v>
      </c>
      <c r="C4212" s="23">
        <v>7.789601599999998</v>
      </c>
    </row>
    <row r="4213" ht="15.75" customHeight="1">
      <c r="A4213" s="22" t="s">
        <v>13206</v>
      </c>
      <c r="B4213" s="23">
        <v>51.449009</v>
      </c>
      <c r="C4213" s="23">
        <v>7.822114699999999</v>
      </c>
    </row>
    <row r="4214" ht="15.75" customHeight="1">
      <c r="A4214" s="22" t="s">
        <v>13207</v>
      </c>
      <c r="B4214" s="23">
        <v>51.4057535</v>
      </c>
      <c r="C4214" s="23">
        <v>7.837095499999999</v>
      </c>
    </row>
    <row r="4215" ht="15.75" customHeight="1">
      <c r="A4215" s="22" t="s">
        <v>13208</v>
      </c>
      <c r="B4215" s="23">
        <v>51.501482</v>
      </c>
      <c r="C4215" s="23">
        <v>7.748431</v>
      </c>
    </row>
    <row r="4216" ht="15.75" customHeight="1">
      <c r="A4216" s="22" t="s">
        <v>13209</v>
      </c>
      <c r="B4216" s="23">
        <v>51.499084</v>
      </c>
      <c r="C4216" s="23">
        <v>7.863498700000001</v>
      </c>
    </row>
    <row r="4217" ht="15.75" customHeight="1">
      <c r="A4217" s="22" t="s">
        <v>13210</v>
      </c>
      <c r="B4217" s="23">
        <v>51.2752109</v>
      </c>
      <c r="C4217" s="23">
        <v>7.658575000000001</v>
      </c>
    </row>
    <row r="4218" ht="15.75" customHeight="1">
      <c r="A4218" s="22" t="s">
        <v>13211</v>
      </c>
      <c r="B4218" s="23">
        <v>51.3119731</v>
      </c>
      <c r="C4218" s="23">
        <v>7.6194494</v>
      </c>
    </row>
    <row r="4219" ht="15.75" customHeight="1">
      <c r="A4219" s="22" t="s">
        <v>13212</v>
      </c>
      <c r="B4219" s="23">
        <v>51.24751930000001</v>
      </c>
      <c r="C4219" s="23">
        <v>7.7588258</v>
      </c>
    </row>
    <row r="4220" ht="15.75" customHeight="1">
      <c r="A4220" s="22" t="s">
        <v>13213</v>
      </c>
      <c r="B4220" s="23">
        <v>51.3249474</v>
      </c>
      <c r="C4220" s="23">
        <v>7.861748100000001</v>
      </c>
    </row>
    <row r="4221" ht="15.75" customHeight="1">
      <c r="A4221" s="22" t="s">
        <v>13214</v>
      </c>
      <c r="B4221" s="23">
        <v>51.2835618</v>
      </c>
      <c r="C4221" s="23">
        <v>7.850045400000001</v>
      </c>
    </row>
    <row r="4222" ht="15.75" customHeight="1">
      <c r="A4222" s="22" t="s">
        <v>13215</v>
      </c>
      <c r="B4222" s="23">
        <v>51.2197462</v>
      </c>
      <c r="C4222" s="23">
        <v>7.8590561</v>
      </c>
    </row>
    <row r="4223" ht="15.75" customHeight="1">
      <c r="A4223" s="22" t="s">
        <v>13216</v>
      </c>
      <c r="B4223" s="23">
        <v>51.1855036</v>
      </c>
      <c r="C4223" s="23">
        <v>7.7415401</v>
      </c>
    </row>
    <row r="4224" ht="15.75" customHeight="1">
      <c r="A4224" s="22" t="s">
        <v>13217</v>
      </c>
      <c r="B4224" s="23">
        <v>51.6679119</v>
      </c>
      <c r="C4224" s="23">
        <v>7.8327364</v>
      </c>
    </row>
    <row r="4225" ht="15.75" customHeight="1">
      <c r="A4225" s="22" t="s">
        <v>13218</v>
      </c>
      <c r="B4225" s="23">
        <v>51.6905221</v>
      </c>
      <c r="C4225" s="23">
        <v>7.8117261</v>
      </c>
    </row>
    <row r="4226" ht="15.75" customHeight="1">
      <c r="A4226" s="22" t="s">
        <v>13219</v>
      </c>
      <c r="B4226" s="23">
        <v>51.66302220000001</v>
      </c>
      <c r="C4226" s="23">
        <v>7.7868698</v>
      </c>
    </row>
    <row r="4227" ht="15.75" customHeight="1">
      <c r="A4227" s="22" t="s">
        <v>13220</v>
      </c>
      <c r="B4227" s="23">
        <v>51.6207822</v>
      </c>
      <c r="C4227" s="23">
        <v>7.8638754</v>
      </c>
    </row>
    <row r="4228" ht="15.75" customHeight="1">
      <c r="A4228" s="22" t="s">
        <v>13221</v>
      </c>
      <c r="B4228" s="23">
        <v>51.6813704</v>
      </c>
      <c r="C4228" s="23">
        <v>7.908525399999999</v>
      </c>
    </row>
    <row r="4229" ht="15.75" customHeight="1">
      <c r="A4229" s="22" t="s">
        <v>13222</v>
      </c>
      <c r="B4229" s="23">
        <v>51.7082999</v>
      </c>
      <c r="C4229" s="23">
        <v>7.833335399999999</v>
      </c>
    </row>
    <row r="4230" ht="15.75" customHeight="1">
      <c r="A4230" s="22" t="s">
        <v>13223</v>
      </c>
      <c r="B4230" s="23">
        <v>51.71298789999999</v>
      </c>
      <c r="C4230" s="23">
        <v>7.752975099999999</v>
      </c>
    </row>
    <row r="4231" ht="15.75" customHeight="1">
      <c r="A4231" s="22" t="s">
        <v>13224</v>
      </c>
      <c r="B4231" s="23">
        <v>51.6505301</v>
      </c>
      <c r="C4231" s="23">
        <v>7.7355149</v>
      </c>
    </row>
    <row r="4232" ht="15.75" customHeight="1">
      <c r="A4232" s="22" t="s">
        <v>13225</v>
      </c>
      <c r="B4232" s="23">
        <v>51.5916471</v>
      </c>
      <c r="C4232" s="23">
        <v>7.6645865</v>
      </c>
    </row>
    <row r="4233" ht="15.75" customHeight="1">
      <c r="A4233" s="22" t="s">
        <v>13226</v>
      </c>
      <c r="B4233" s="23">
        <v>51.6159437</v>
      </c>
      <c r="C4233" s="23">
        <v>7.616799500000001</v>
      </c>
    </row>
    <row r="4234" ht="15.75" customHeight="1">
      <c r="A4234" s="22" t="s">
        <v>13227</v>
      </c>
      <c r="B4234" s="23">
        <v>51.5845809</v>
      </c>
      <c r="C4234" s="23">
        <v>7.7716829</v>
      </c>
    </row>
    <row r="4235" ht="15.75" customHeight="1">
      <c r="A4235" s="22" t="s">
        <v>13228</v>
      </c>
      <c r="B4235" s="23">
        <v>51.7891354</v>
      </c>
      <c r="C4235" s="23">
        <v>7.8843043</v>
      </c>
    </row>
    <row r="4236" ht="15.75" customHeight="1">
      <c r="A4236" s="22" t="s">
        <v>13229</v>
      </c>
      <c r="B4236" s="23">
        <v>51.7438219</v>
      </c>
      <c r="C4236" s="23">
        <v>7.926383899999999</v>
      </c>
    </row>
    <row r="4237" ht="15.75" customHeight="1">
      <c r="A4237" s="22" t="s">
        <v>13230</v>
      </c>
      <c r="B4237" s="23">
        <v>51.7667636</v>
      </c>
      <c r="C4237" s="23">
        <v>8.0569581</v>
      </c>
    </row>
    <row r="4238" ht="15.75" customHeight="1">
      <c r="A4238" s="22" t="s">
        <v>13231</v>
      </c>
      <c r="B4238" s="23">
        <v>51.8009056</v>
      </c>
      <c r="C4238" s="23">
        <v>8.1774995</v>
      </c>
    </row>
    <row r="4239" ht="15.75" customHeight="1">
      <c r="A4239" s="22" t="s">
        <v>13232</v>
      </c>
      <c r="B4239" s="23">
        <v>51.8538375</v>
      </c>
      <c r="C4239" s="23">
        <v>8.0270417</v>
      </c>
    </row>
    <row r="4240" ht="15.75" customHeight="1">
      <c r="A4240" s="22" t="s">
        <v>13233</v>
      </c>
      <c r="B4240" s="23">
        <v>51.7100576</v>
      </c>
      <c r="C4240" s="23">
        <v>8.2611324</v>
      </c>
    </row>
    <row r="4241" ht="15.75" customHeight="1">
      <c r="A4241" s="22" t="s">
        <v>13234</v>
      </c>
      <c r="B4241" s="23">
        <v>51.76770399999999</v>
      </c>
      <c r="C4241" s="23">
        <v>7.3990214</v>
      </c>
    </row>
    <row r="4242" ht="15.75" customHeight="1">
      <c r="A4242" s="22" t="s">
        <v>13235</v>
      </c>
      <c r="B4242" s="23">
        <v>51.6705945</v>
      </c>
      <c r="C4242" s="23">
        <v>7.5909062</v>
      </c>
    </row>
    <row r="4243" ht="15.75" customHeight="1">
      <c r="A4243" s="22" t="s">
        <v>13236</v>
      </c>
      <c r="B4243" s="23">
        <v>51.6774905</v>
      </c>
      <c r="C4243" s="23">
        <v>7.483776400000001</v>
      </c>
    </row>
    <row r="4244" ht="15.75" customHeight="1">
      <c r="A4244" s="22" t="s">
        <v>13237</v>
      </c>
      <c r="B4244" s="23">
        <v>51.7956602</v>
      </c>
      <c r="C4244" s="23">
        <v>7.625261299999999</v>
      </c>
    </row>
    <row r="4245" ht="15.75" customHeight="1">
      <c r="A4245" s="22" t="s">
        <v>13238</v>
      </c>
      <c r="B4245" s="23">
        <v>51.7252857</v>
      </c>
      <c r="C4245" s="23">
        <v>7.564927299999999</v>
      </c>
    </row>
    <row r="4246" ht="15.75" customHeight="1">
      <c r="A4246" s="22" t="s">
        <v>13239</v>
      </c>
      <c r="B4246" s="23">
        <v>51.7163944</v>
      </c>
      <c r="C4246" s="23">
        <v>7.3717253</v>
      </c>
    </row>
    <row r="4247" ht="15.75" customHeight="1">
      <c r="A4247" s="22" t="s">
        <v>13240</v>
      </c>
      <c r="B4247" s="23">
        <v>51.5314134</v>
      </c>
      <c r="C4247" s="23">
        <v>7.695548499999999</v>
      </c>
    </row>
    <row r="4248" ht="15.75" customHeight="1">
      <c r="A4248" s="22" t="s">
        <v>13241</v>
      </c>
      <c r="B4248" s="23">
        <v>51.5521918</v>
      </c>
      <c r="C4248" s="23">
        <v>7.7013158</v>
      </c>
    </row>
    <row r="4249" ht="15.75" customHeight="1">
      <c r="A4249" s="22" t="s">
        <v>13242</v>
      </c>
      <c r="B4249" s="23">
        <v>51.53842849999999</v>
      </c>
      <c r="C4249" s="23">
        <v>7.6481486</v>
      </c>
    </row>
    <row r="4250" ht="15.75" customHeight="1">
      <c r="A4250" s="22" t="s">
        <v>13243</v>
      </c>
      <c r="B4250" s="23">
        <v>51.48774239999999</v>
      </c>
      <c r="C4250" s="23">
        <v>7.635929799999999</v>
      </c>
    </row>
    <row r="4251" ht="15.75" customHeight="1">
      <c r="A4251" s="22" t="s">
        <v>13244</v>
      </c>
      <c r="B4251" s="23">
        <v>51.5548237</v>
      </c>
      <c r="C4251" s="23">
        <v>7.899810899999999</v>
      </c>
    </row>
    <row r="4252" ht="15.75" customHeight="1">
      <c r="A4252" s="22" t="s">
        <v>13245</v>
      </c>
      <c r="B4252" s="23">
        <v>51.5078471</v>
      </c>
      <c r="C4252" s="23">
        <v>7.9683377</v>
      </c>
    </row>
    <row r="4253" ht="15.75" customHeight="1">
      <c r="A4253" s="22" t="s">
        <v>13246</v>
      </c>
      <c r="B4253" s="23">
        <v>51.56273119999999</v>
      </c>
      <c r="C4253" s="23">
        <v>8.0937324</v>
      </c>
    </row>
    <row r="4254" ht="15.75" customHeight="1">
      <c r="A4254" s="22" t="s">
        <v>13247</v>
      </c>
      <c r="B4254" s="23">
        <v>51.57786919999999</v>
      </c>
      <c r="C4254" s="23">
        <v>8.1805455</v>
      </c>
    </row>
    <row r="4255" ht="15.75" customHeight="1">
      <c r="A4255" s="22" t="s">
        <v>13248</v>
      </c>
      <c r="B4255" s="23">
        <v>51.6797982</v>
      </c>
      <c r="C4255" s="23">
        <v>8.0867078</v>
      </c>
    </row>
    <row r="4256" ht="15.75" customHeight="1">
      <c r="A4256" s="22" t="s">
        <v>13249</v>
      </c>
      <c r="B4256" s="23">
        <v>51.6116713</v>
      </c>
      <c r="C4256" s="23">
        <v>7.9982395</v>
      </c>
    </row>
    <row r="4257" ht="15.75" customHeight="1">
      <c r="A4257" s="22" t="s">
        <v>13250</v>
      </c>
      <c r="B4257" s="23">
        <v>51.47602999999999</v>
      </c>
      <c r="C4257" s="23">
        <v>8.123169899999999</v>
      </c>
    </row>
    <row r="4258" ht="15.75" customHeight="1">
      <c r="A4258" s="22" t="s">
        <v>13251</v>
      </c>
      <c r="B4258" s="23">
        <v>51.6800523</v>
      </c>
      <c r="C4258" s="23">
        <v>8.3456644</v>
      </c>
    </row>
    <row r="4259" ht="15.75" customHeight="1">
      <c r="A4259" s="22" t="s">
        <v>13252</v>
      </c>
      <c r="B4259" s="23">
        <v>51.7130927</v>
      </c>
      <c r="C4259" s="23">
        <v>8.3330167</v>
      </c>
    </row>
    <row r="4260" ht="15.75" customHeight="1">
      <c r="A4260" s="22" t="s">
        <v>13253</v>
      </c>
      <c r="B4260" s="23">
        <v>51.6560952</v>
      </c>
      <c r="C4260" s="23">
        <v>8.3485737</v>
      </c>
    </row>
    <row r="4261" ht="15.75" customHeight="1">
      <c r="A4261" s="22" t="s">
        <v>13254</v>
      </c>
      <c r="B4261" s="23">
        <v>51.6923675</v>
      </c>
      <c r="C4261" s="23">
        <v>8.376768199999999</v>
      </c>
    </row>
    <row r="4262" ht="15.75" customHeight="1">
      <c r="A4262" s="22" t="s">
        <v>13255</v>
      </c>
      <c r="B4262" s="23">
        <v>51.4534047</v>
      </c>
      <c r="C4262" s="23">
        <v>8.2945758</v>
      </c>
    </row>
    <row r="4263" ht="15.75" customHeight="1">
      <c r="A4263" s="22" t="s">
        <v>13256</v>
      </c>
      <c r="B4263" s="23">
        <v>51.6530133</v>
      </c>
      <c r="C4263" s="23">
        <v>8.4651976</v>
      </c>
    </row>
    <row r="4264" ht="15.75" customHeight="1">
      <c r="A4264" s="22" t="s">
        <v>13257</v>
      </c>
      <c r="B4264" s="23">
        <v>51.6117813</v>
      </c>
      <c r="C4264" s="23">
        <v>8.300745899999999</v>
      </c>
    </row>
    <row r="4265" ht="15.75" customHeight="1">
      <c r="A4265" s="22" t="s">
        <v>13258</v>
      </c>
      <c r="B4265" s="23">
        <v>51.528562</v>
      </c>
      <c r="C4265" s="23">
        <v>8.4272375</v>
      </c>
    </row>
    <row r="4266" ht="15.75" customHeight="1">
      <c r="A4266" s="22" t="s">
        <v>13259</v>
      </c>
      <c r="B4266" s="23">
        <v>51.5476187</v>
      </c>
      <c r="C4266" s="23">
        <v>8.3090555</v>
      </c>
    </row>
    <row r="4267" ht="15.75" customHeight="1">
      <c r="A4267" s="22" t="s">
        <v>13260</v>
      </c>
      <c r="B4267" s="23">
        <v>51.4522286</v>
      </c>
      <c r="C4267" s="23">
        <v>7.972033</v>
      </c>
    </row>
    <row r="4268" ht="15.75" customHeight="1">
      <c r="A4268" s="22" t="s">
        <v>13261</v>
      </c>
      <c r="B4268" s="23">
        <v>51.4248978</v>
      </c>
      <c r="C4268" s="23">
        <v>7.9445473</v>
      </c>
    </row>
    <row r="4269" ht="15.75" customHeight="1">
      <c r="A4269" s="22" t="s">
        <v>13262</v>
      </c>
      <c r="B4269" s="23">
        <v>51.4363328</v>
      </c>
      <c r="C4269" s="23">
        <v>8.009164199999999</v>
      </c>
    </row>
    <row r="4270" ht="15.75" customHeight="1">
      <c r="A4270" s="22" t="s">
        <v>13263</v>
      </c>
      <c r="B4270" s="23">
        <v>51.3743121</v>
      </c>
      <c r="C4270" s="23">
        <v>8.066182099999999</v>
      </c>
    </row>
    <row r="4271" ht="15.75" customHeight="1">
      <c r="A4271" s="22" t="s">
        <v>13264</v>
      </c>
      <c r="B4271" s="23">
        <v>51.41812609999999</v>
      </c>
      <c r="C4271" s="23">
        <v>8.045328099999999</v>
      </c>
    </row>
    <row r="4272" ht="15.75" customHeight="1">
      <c r="A4272" s="22" t="s">
        <v>13265</v>
      </c>
      <c r="B4272" s="23">
        <v>51.3064714</v>
      </c>
      <c r="C4272" s="23">
        <v>7.9785738</v>
      </c>
    </row>
    <row r="4273" ht="15.75" customHeight="1">
      <c r="A4273" s="22" t="s">
        <v>13266</v>
      </c>
      <c r="B4273" s="23">
        <v>51.3292568</v>
      </c>
      <c r="C4273" s="23">
        <v>8.2575415</v>
      </c>
    </row>
    <row r="4274" ht="15.75" customHeight="1">
      <c r="A4274" s="22" t="s">
        <v>13267</v>
      </c>
      <c r="B4274" s="23">
        <v>51.2503677</v>
      </c>
      <c r="C4274" s="23">
        <v>8.1796804</v>
      </c>
    </row>
    <row r="4275" ht="15.75" customHeight="1">
      <c r="A4275" s="22" t="s">
        <v>13268</v>
      </c>
      <c r="B4275" s="23">
        <v>51.3516663</v>
      </c>
      <c r="C4275" s="23">
        <v>8.387337</v>
      </c>
    </row>
    <row r="4276" ht="15.75" customHeight="1">
      <c r="A4276" s="22" t="s">
        <v>13269</v>
      </c>
      <c r="B4276" s="23">
        <v>51.4113167</v>
      </c>
      <c r="C4276" s="23">
        <v>8.5841108</v>
      </c>
    </row>
    <row r="4277" ht="15.75" customHeight="1">
      <c r="A4277" s="22" t="s">
        <v>13270</v>
      </c>
      <c r="B4277" s="23">
        <v>51.3099808</v>
      </c>
      <c r="C4277" s="23">
        <v>8.5253748</v>
      </c>
    </row>
    <row r="4278" ht="15.75" customHeight="1">
      <c r="A4278" s="22" t="s">
        <v>13271</v>
      </c>
      <c r="B4278" s="23">
        <v>51.2274391</v>
      </c>
      <c r="C4278" s="23">
        <v>8.5000619</v>
      </c>
    </row>
    <row r="4279" ht="15.75" customHeight="1">
      <c r="A4279" s="22" t="s">
        <v>13272</v>
      </c>
      <c r="B4279" s="23">
        <v>51.21560789999999</v>
      </c>
      <c r="C4279" s="23">
        <v>8.6606583</v>
      </c>
    </row>
    <row r="4280" ht="15.75" customHeight="1">
      <c r="A4280" s="22" t="s">
        <v>13273</v>
      </c>
      <c r="B4280" s="23">
        <v>51.11265290000001</v>
      </c>
      <c r="C4280" s="23">
        <v>8.6196383</v>
      </c>
    </row>
    <row r="4281" ht="15.75" customHeight="1">
      <c r="A4281" s="22" t="s">
        <v>13274</v>
      </c>
      <c r="B4281" s="23">
        <v>50.1160479</v>
      </c>
      <c r="C4281" s="23">
        <v>8.6697173</v>
      </c>
    </row>
    <row r="4282" ht="15.75" customHeight="1">
      <c r="A4282" s="22" t="s">
        <v>13275</v>
      </c>
      <c r="B4282" s="23">
        <v>50.11250889999999</v>
      </c>
      <c r="C4282" s="23">
        <v>8.6521548</v>
      </c>
    </row>
    <row r="4283" ht="15.75" customHeight="1">
      <c r="A4283" s="22" t="s">
        <v>13276</v>
      </c>
      <c r="B4283" s="23">
        <v>51.165691</v>
      </c>
      <c r="C4283" s="23">
        <v>10.451526</v>
      </c>
    </row>
    <row r="4284" ht="15.75" customHeight="1">
      <c r="A4284" s="22" t="s">
        <v>13277</v>
      </c>
      <c r="B4284" s="23">
        <v>50.1100897</v>
      </c>
      <c r="C4284" s="23">
        <v>8.6822492</v>
      </c>
    </row>
    <row r="4285" ht="15.75" customHeight="1">
      <c r="A4285" s="22" t="s">
        <v>13278</v>
      </c>
      <c r="B4285" s="23">
        <v>50.11539440000001</v>
      </c>
      <c r="C4285" s="23">
        <v>8.680582099999999</v>
      </c>
    </row>
    <row r="4286" ht="15.75" customHeight="1">
      <c r="A4286" s="22" t="s">
        <v>13279</v>
      </c>
      <c r="B4286" s="23">
        <v>50.1113253</v>
      </c>
      <c r="C4286" s="23">
        <v>8.7174304</v>
      </c>
    </row>
    <row r="4287" ht="15.75" customHeight="1">
      <c r="A4287" s="22" t="s">
        <v>13280</v>
      </c>
      <c r="B4287" s="23">
        <v>50.1192384</v>
      </c>
      <c r="C4287" s="23">
        <v>8.6983464</v>
      </c>
    </row>
    <row r="4288" ht="15.75" customHeight="1">
      <c r="A4288" s="22" t="s">
        <v>13281</v>
      </c>
      <c r="B4288" s="23">
        <v>50.1252751</v>
      </c>
      <c r="C4288" s="23">
        <v>8.6869633</v>
      </c>
    </row>
    <row r="4289" ht="15.75" customHeight="1">
      <c r="A4289" s="22" t="s">
        <v>13282</v>
      </c>
      <c r="B4289" s="23">
        <v>50.1354734</v>
      </c>
      <c r="C4289" s="23">
        <v>8.671896199999999</v>
      </c>
    </row>
    <row r="4290" ht="15.75" customHeight="1">
      <c r="A4290" s="22" t="s">
        <v>13283</v>
      </c>
      <c r="B4290" s="23">
        <v>50.1248611</v>
      </c>
      <c r="C4290" s="23">
        <v>8.6752346</v>
      </c>
    </row>
    <row r="4291" ht="15.75" customHeight="1">
      <c r="A4291" s="22" t="s">
        <v>13284</v>
      </c>
      <c r="B4291" s="23">
        <v>50.1258328</v>
      </c>
      <c r="C4291" s="23">
        <v>8.662281300000002</v>
      </c>
    </row>
    <row r="4292" ht="15.75" customHeight="1">
      <c r="A4292" s="22" t="s">
        <v>13285</v>
      </c>
      <c r="B4292" s="23">
        <v>50.1157078</v>
      </c>
      <c r="C4292" s="23">
        <v>8.6591469</v>
      </c>
    </row>
    <row r="4293" ht="15.75" customHeight="1">
      <c r="A4293" s="22" t="s">
        <v>13286</v>
      </c>
      <c r="B4293" s="23">
        <v>50.1013246</v>
      </c>
      <c r="C4293" s="23">
        <v>8.6264258</v>
      </c>
    </row>
    <row r="4294" ht="15.75" customHeight="1">
      <c r="A4294" s="22" t="s">
        <v>13287</v>
      </c>
      <c r="B4294" s="23">
        <v>50.1005233</v>
      </c>
      <c r="C4294" s="23">
        <v>8.6544487</v>
      </c>
    </row>
    <row r="4295" ht="15.75" customHeight="1">
      <c r="A4295" s="22" t="s">
        <v>13288</v>
      </c>
      <c r="B4295" s="23">
        <v>50.10600059999999</v>
      </c>
      <c r="C4295" s="23">
        <v>8.6677324</v>
      </c>
    </row>
    <row r="4296" ht="15.75" customHeight="1">
      <c r="A4296" s="22" t="s">
        <v>13289</v>
      </c>
      <c r="B4296" s="23">
        <v>50.124527</v>
      </c>
      <c r="C4296" s="23">
        <v>8.713231200000001</v>
      </c>
    </row>
    <row r="4297" ht="15.75" customHeight="1">
      <c r="A4297" s="22" t="s">
        <v>13290</v>
      </c>
      <c r="B4297" s="23">
        <v>50.1240578</v>
      </c>
      <c r="C4297" s="23">
        <v>8.754575899999999</v>
      </c>
    </row>
    <row r="4298" ht="15.75" customHeight="1">
      <c r="A4298" s="22" t="s">
        <v>13291</v>
      </c>
      <c r="B4298" s="23">
        <v>50.1567167</v>
      </c>
      <c r="C4298" s="23">
        <v>8.7681275</v>
      </c>
    </row>
    <row r="4299" ht="15.75" customHeight="1">
      <c r="A4299" s="22" t="s">
        <v>13292</v>
      </c>
      <c r="B4299" s="23">
        <v>50.1495363</v>
      </c>
      <c r="C4299" s="23">
        <v>8.726027499999999</v>
      </c>
    </row>
    <row r="4300" ht="15.75" customHeight="1">
      <c r="A4300" s="22" t="s">
        <v>13293</v>
      </c>
      <c r="B4300" s="23">
        <v>50.1475439</v>
      </c>
      <c r="C4300" s="23">
        <v>8.6491154</v>
      </c>
    </row>
    <row r="4301" ht="15.75" customHeight="1">
      <c r="A4301" s="22" t="s">
        <v>13294</v>
      </c>
      <c r="B4301" s="23">
        <v>50.164545</v>
      </c>
      <c r="C4301" s="23">
        <v>8.6643252</v>
      </c>
    </row>
    <row r="4302" ht="15.75" customHeight="1">
      <c r="A4302" s="22" t="s">
        <v>13295</v>
      </c>
      <c r="B4302" s="23">
        <v>50.1616215</v>
      </c>
      <c r="C4302" s="23">
        <v>8.7032376</v>
      </c>
    </row>
    <row r="4303" ht="15.75" customHeight="1">
      <c r="A4303" s="22" t="s">
        <v>13296</v>
      </c>
      <c r="B4303" s="23">
        <v>50.19952989999999</v>
      </c>
      <c r="C4303" s="23">
        <v>8.6818147</v>
      </c>
    </row>
    <row r="4304" ht="15.75" customHeight="1">
      <c r="A4304" s="22" t="s">
        <v>13297</v>
      </c>
      <c r="B4304" s="23">
        <v>50.1768753</v>
      </c>
      <c r="C4304" s="23">
        <v>8.6302933</v>
      </c>
    </row>
    <row r="4305" ht="15.75" customHeight="1">
      <c r="A4305" s="22" t="s">
        <v>13298</v>
      </c>
      <c r="B4305" s="23">
        <v>50.1563532</v>
      </c>
      <c r="C4305" s="23">
        <v>8.635263799999999</v>
      </c>
    </row>
    <row r="4306" ht="15.75" customHeight="1">
      <c r="A4306" s="22" t="s">
        <v>13299</v>
      </c>
      <c r="B4306" s="23">
        <v>50.1130657</v>
      </c>
      <c r="C4306" s="23">
        <v>8.6252221</v>
      </c>
    </row>
    <row r="4307" ht="15.75" customHeight="1">
      <c r="A4307" s="22" t="s">
        <v>13300</v>
      </c>
      <c r="B4307" s="23">
        <v>50.12728730000001</v>
      </c>
      <c r="C4307" s="23">
        <v>8.6428547</v>
      </c>
    </row>
    <row r="4308" ht="15.75" customHeight="1">
      <c r="A4308" s="22" t="s">
        <v>13301</v>
      </c>
      <c r="B4308" s="23">
        <v>50.148154</v>
      </c>
      <c r="C4308" s="23">
        <v>8.606229599999999</v>
      </c>
    </row>
    <row r="4309" ht="15.75" customHeight="1">
      <c r="A4309" s="22" t="s">
        <v>13302</v>
      </c>
      <c r="B4309" s="23">
        <v>50.1251213</v>
      </c>
      <c r="C4309" s="23">
        <v>8.6024566</v>
      </c>
    </row>
    <row r="4310" ht="15.75" customHeight="1">
      <c r="A4310" s="22" t="s">
        <v>13303</v>
      </c>
      <c r="B4310" s="23">
        <v>50.0734195</v>
      </c>
      <c r="C4310" s="23">
        <v>8.6361502</v>
      </c>
    </row>
    <row r="4311" ht="15.75" customHeight="1">
      <c r="A4311" s="22" t="s">
        <v>13304</v>
      </c>
      <c r="B4311" s="23">
        <v>50.0857837</v>
      </c>
      <c r="C4311" s="23">
        <v>8.5896031</v>
      </c>
    </row>
    <row r="4312" ht="15.75" customHeight="1">
      <c r="A4312" s="22" t="s">
        <v>13305</v>
      </c>
      <c r="B4312" s="23">
        <v>50.041381</v>
      </c>
      <c r="C4312" s="23">
        <v>8.5800547</v>
      </c>
    </row>
    <row r="4313" ht="15.75" customHeight="1">
      <c r="A4313" s="22" t="s">
        <v>13306</v>
      </c>
      <c r="B4313" s="23">
        <v>50.10375699999999</v>
      </c>
      <c r="C4313" s="23">
        <v>8.6889323</v>
      </c>
    </row>
    <row r="4314" ht="15.75" customHeight="1">
      <c r="A4314" s="22" t="s">
        <v>13307</v>
      </c>
      <c r="B4314" s="23">
        <v>50.0990675</v>
      </c>
      <c r="C4314" s="23">
        <v>8.6738622</v>
      </c>
    </row>
    <row r="4315" ht="15.75" customHeight="1">
      <c r="A4315" s="22" t="s">
        <v>13308</v>
      </c>
      <c r="B4315" s="23">
        <v>50.08063</v>
      </c>
      <c r="C4315" s="23">
        <v>8.6780768</v>
      </c>
    </row>
    <row r="4316" ht="15.75" customHeight="1">
      <c r="A4316" s="22" t="s">
        <v>13309</v>
      </c>
      <c r="B4316" s="23">
        <v>50.0878238</v>
      </c>
      <c r="C4316" s="23">
        <v>8.7200486</v>
      </c>
    </row>
    <row r="4317" ht="15.75" customHeight="1">
      <c r="A4317" s="22" t="s">
        <v>13310</v>
      </c>
      <c r="B4317" s="23">
        <v>50.1936501</v>
      </c>
      <c r="C4317" s="23">
        <v>8.7597568</v>
      </c>
    </row>
    <row r="4318" ht="15.75" customHeight="1">
      <c r="A4318" s="22" t="s">
        <v>13311</v>
      </c>
      <c r="B4318" s="23">
        <v>50.2465175</v>
      </c>
      <c r="C4318" s="23">
        <v>8.8830827</v>
      </c>
    </row>
    <row r="4319" ht="15.75" customHeight="1">
      <c r="A4319" s="22" t="s">
        <v>13312</v>
      </c>
      <c r="B4319" s="23">
        <v>50.2034055</v>
      </c>
      <c r="C4319" s="23">
        <v>8.8360626</v>
      </c>
    </row>
    <row r="4320" ht="15.75" customHeight="1">
      <c r="A4320" s="22" t="s">
        <v>13313</v>
      </c>
      <c r="B4320" s="23">
        <v>50.1930667</v>
      </c>
      <c r="C4320" s="23">
        <v>8.800996999999999</v>
      </c>
    </row>
    <row r="4321" ht="15.75" customHeight="1">
      <c r="A4321" s="22" t="s">
        <v>13314</v>
      </c>
      <c r="B4321" s="23">
        <v>50.3248933</v>
      </c>
      <c r="C4321" s="23">
        <v>8.74087</v>
      </c>
    </row>
    <row r="4322" ht="15.75" customHeight="1">
      <c r="A4322" s="22" t="s">
        <v>13315</v>
      </c>
      <c r="B4322" s="23">
        <v>50.2341967</v>
      </c>
      <c r="C4322" s="23">
        <v>8.7724716</v>
      </c>
    </row>
    <row r="4323" ht="15.75" customHeight="1">
      <c r="A4323" s="22" t="s">
        <v>13316</v>
      </c>
      <c r="B4323" s="23">
        <v>50.2806792</v>
      </c>
      <c r="C4323" s="23">
        <v>8.7070547</v>
      </c>
    </row>
    <row r="4324" ht="15.75" customHeight="1">
      <c r="A4324" s="22" t="s">
        <v>13317</v>
      </c>
      <c r="B4324" s="23">
        <v>50.29749409999999</v>
      </c>
      <c r="C4324" s="23">
        <v>8.815765599999999</v>
      </c>
    </row>
    <row r="4325" ht="15.75" customHeight="1">
      <c r="A4325" s="22" t="s">
        <v>13318</v>
      </c>
      <c r="B4325" s="23">
        <v>50.3276693</v>
      </c>
      <c r="C4325" s="23">
        <v>8.908926</v>
      </c>
    </row>
    <row r="4326" ht="15.75" customHeight="1">
      <c r="A4326" s="22" t="s">
        <v>13319</v>
      </c>
      <c r="B4326" s="23">
        <v>50.4169669</v>
      </c>
      <c r="C4326" s="23">
        <v>8.8300606</v>
      </c>
    </row>
    <row r="4327" ht="15.75" customHeight="1">
      <c r="A4327" s="22" t="s">
        <v>13320</v>
      </c>
      <c r="B4327" s="23">
        <v>50.3586633</v>
      </c>
      <c r="C4327" s="23">
        <v>8.873986</v>
      </c>
    </row>
    <row r="4328" ht="15.75" customHeight="1">
      <c r="A4328" s="22" t="s">
        <v>13321</v>
      </c>
      <c r="B4328" s="23">
        <v>50.28196579999999</v>
      </c>
      <c r="C4328" s="23">
        <v>8.7714844</v>
      </c>
    </row>
    <row r="4329" ht="15.75" customHeight="1">
      <c r="A4329" s="22" t="s">
        <v>13322</v>
      </c>
      <c r="B4329" s="23">
        <v>50.3863706</v>
      </c>
      <c r="C4329" s="23">
        <v>8.8838537</v>
      </c>
    </row>
    <row r="4330" ht="15.75" customHeight="1">
      <c r="A4330" s="22" t="s">
        <v>13323</v>
      </c>
      <c r="B4330" s="23">
        <v>50.3822571</v>
      </c>
      <c r="C4330" s="23">
        <v>8.7387728</v>
      </c>
    </row>
    <row r="4331" ht="15.75" customHeight="1">
      <c r="A4331" s="22" t="s">
        <v>13324</v>
      </c>
      <c r="B4331" s="23">
        <v>50.36585729999999</v>
      </c>
      <c r="C4331" s="23">
        <v>8.6801955</v>
      </c>
    </row>
    <row r="4332" ht="15.75" customHeight="1">
      <c r="A4332" s="22" t="s">
        <v>13325</v>
      </c>
      <c r="B4332" s="23">
        <v>50.355224</v>
      </c>
      <c r="C4332" s="23">
        <v>8.5435534</v>
      </c>
    </row>
    <row r="4333" ht="15.75" customHeight="1">
      <c r="A4333" s="22" t="s">
        <v>13326</v>
      </c>
      <c r="B4333" s="23">
        <v>50.2961543</v>
      </c>
      <c r="C4333" s="23">
        <v>8.498942099999999</v>
      </c>
    </row>
    <row r="4334" ht="15.75" customHeight="1">
      <c r="A4334" s="22" t="s">
        <v>13327</v>
      </c>
      <c r="B4334" s="23">
        <v>50.3051535</v>
      </c>
      <c r="C4334" s="23">
        <v>8.5881122</v>
      </c>
    </row>
    <row r="4335" ht="15.75" customHeight="1">
      <c r="A4335" s="22" t="s">
        <v>13328</v>
      </c>
      <c r="B4335" s="23">
        <v>50.3240694</v>
      </c>
      <c r="C4335" s="23">
        <v>8.4011696</v>
      </c>
    </row>
    <row r="4336" ht="15.75" customHeight="1">
      <c r="A4336" s="22" t="s">
        <v>13329</v>
      </c>
      <c r="B4336" s="23">
        <v>50.3832114</v>
      </c>
      <c r="C4336" s="23">
        <v>8.4455713</v>
      </c>
    </row>
    <row r="4337" ht="15.75" customHeight="1">
      <c r="A4337" s="22" t="s">
        <v>13330</v>
      </c>
      <c r="B4337" s="23">
        <v>50.2279312</v>
      </c>
      <c r="C4337" s="23">
        <v>8.614208699999999</v>
      </c>
    </row>
    <row r="4338" ht="15.75" customHeight="1">
      <c r="A4338" s="22" t="s">
        <v>13331</v>
      </c>
      <c r="B4338" s="23">
        <v>50.2497872</v>
      </c>
      <c r="C4338" s="23">
        <v>8.564478</v>
      </c>
    </row>
    <row r="4339" ht="15.75" customHeight="1">
      <c r="A4339" s="22" t="s">
        <v>13332</v>
      </c>
      <c r="B4339" s="23">
        <v>50.2171728</v>
      </c>
      <c r="C4339" s="23">
        <v>8.6540643</v>
      </c>
    </row>
    <row r="4340" ht="15.75" customHeight="1">
      <c r="A4340" s="22" t="s">
        <v>13333</v>
      </c>
      <c r="B4340" s="23">
        <v>50.260667</v>
      </c>
      <c r="C4340" s="23">
        <v>8.6276263</v>
      </c>
    </row>
    <row r="4341" ht="15.75" customHeight="1">
      <c r="A4341" s="22" t="s">
        <v>13334</v>
      </c>
      <c r="B4341" s="23">
        <v>50.2593205</v>
      </c>
      <c r="C4341" s="23">
        <v>8.434718199999999</v>
      </c>
    </row>
    <row r="4342" ht="15.75" customHeight="1">
      <c r="A4342" s="22" t="s">
        <v>13335</v>
      </c>
      <c r="B4342" s="23">
        <v>50.2091998</v>
      </c>
      <c r="C4342" s="23">
        <v>8.5520555</v>
      </c>
    </row>
    <row r="4343" ht="15.75" customHeight="1">
      <c r="A4343" s="22" t="s">
        <v>13336</v>
      </c>
      <c r="B4343" s="23">
        <v>50.1690158</v>
      </c>
      <c r="C4343" s="23">
        <v>8.5695775</v>
      </c>
    </row>
    <row r="4344" ht="15.75" customHeight="1">
      <c r="A4344" s="22" t="s">
        <v>13337</v>
      </c>
      <c r="B4344" s="23">
        <v>50.1900341</v>
      </c>
      <c r="C4344" s="23">
        <v>8.460134499999999</v>
      </c>
    </row>
    <row r="4345" ht="15.75" customHeight="1">
      <c r="A4345" s="22" t="s">
        <v>13338</v>
      </c>
      <c r="B4345" s="23">
        <v>50.1862338</v>
      </c>
      <c r="C4345" s="23">
        <v>8.511923399999999</v>
      </c>
    </row>
    <row r="4346" ht="15.75" customHeight="1">
      <c r="A4346" s="22" t="s">
        <v>13339</v>
      </c>
      <c r="B4346" s="23">
        <v>50.2164005</v>
      </c>
      <c r="C4346" s="23">
        <v>8.401577399999999</v>
      </c>
    </row>
    <row r="4347" ht="15.75" customHeight="1">
      <c r="A4347" s="22" t="s">
        <v>13340</v>
      </c>
      <c r="B4347" s="23">
        <v>50.10507459999999</v>
      </c>
      <c r="C4347" s="23">
        <v>8.7673831</v>
      </c>
    </row>
    <row r="4348" ht="15.75" customHeight="1">
      <c r="A4348" s="22" t="s">
        <v>13341</v>
      </c>
      <c r="B4348" s="23">
        <v>50.1088765</v>
      </c>
      <c r="C4348" s="23">
        <v>8.7498259</v>
      </c>
    </row>
    <row r="4349" ht="15.75" customHeight="1">
      <c r="A4349" s="22" t="s">
        <v>13342</v>
      </c>
      <c r="B4349" s="23">
        <v>50.07477009999999</v>
      </c>
      <c r="C4349" s="23">
        <v>8.755732</v>
      </c>
    </row>
    <row r="4350" ht="15.75" customHeight="1">
      <c r="A4350" s="22" t="s">
        <v>13343</v>
      </c>
      <c r="B4350" s="23">
        <v>50.0856921</v>
      </c>
      <c r="C4350" s="23">
        <v>8.7823611</v>
      </c>
    </row>
    <row r="4351" ht="15.75" customHeight="1">
      <c r="A4351" s="22" t="s">
        <v>13344</v>
      </c>
      <c r="B4351" s="23">
        <v>50.0809432</v>
      </c>
      <c r="C4351" s="23">
        <v>8.810721899999999</v>
      </c>
    </row>
    <row r="4352" ht="15.75" customHeight="1">
      <c r="A4352" s="22" t="s">
        <v>13345</v>
      </c>
      <c r="B4352" s="23">
        <v>50.1233861</v>
      </c>
      <c r="C4352" s="23">
        <v>8.7975247</v>
      </c>
    </row>
    <row r="4353" ht="15.75" customHeight="1">
      <c r="A4353" s="22" t="s">
        <v>13346</v>
      </c>
      <c r="B4353" s="23">
        <v>50.0179133</v>
      </c>
      <c r="C4353" s="23">
        <v>8.8902931</v>
      </c>
    </row>
    <row r="4354" ht="15.75" customHeight="1">
      <c r="A4354" s="22" t="s">
        <v>13347</v>
      </c>
      <c r="B4354" s="23">
        <v>50.00563330000001</v>
      </c>
      <c r="C4354" s="23">
        <v>8.7804248</v>
      </c>
    </row>
    <row r="4355" ht="15.75" customHeight="1">
      <c r="A4355" s="22" t="s">
        <v>13348</v>
      </c>
      <c r="B4355" s="23">
        <v>50.0496244</v>
      </c>
      <c r="C4355" s="23">
        <v>8.8141224</v>
      </c>
    </row>
    <row r="4356" ht="15.75" customHeight="1">
      <c r="A4356" s="22" t="s">
        <v>13349</v>
      </c>
      <c r="B4356" s="23">
        <v>50.1047429</v>
      </c>
      <c r="C4356" s="23">
        <v>8.838148499999999</v>
      </c>
    </row>
    <row r="4357" ht="15.75" customHeight="1">
      <c r="A4357" s="22" t="s">
        <v>13350</v>
      </c>
      <c r="B4357" s="23">
        <v>50.0769758</v>
      </c>
      <c r="C4357" s="23">
        <v>8.8625745</v>
      </c>
    </row>
    <row r="4358" ht="15.75" customHeight="1">
      <c r="A4358" s="22" t="s">
        <v>13351</v>
      </c>
      <c r="B4358" s="23">
        <v>49.9886686</v>
      </c>
      <c r="C4358" s="23">
        <v>8.6628091</v>
      </c>
    </row>
    <row r="4359" ht="15.75" customHeight="1">
      <c r="A4359" s="22" t="s">
        <v>13352</v>
      </c>
      <c r="B4359" s="23">
        <v>50.0521661</v>
      </c>
      <c r="C4359" s="23">
        <v>8.695244599999999</v>
      </c>
    </row>
    <row r="4360" ht="15.75" customHeight="1">
      <c r="A4360" s="22" t="s">
        <v>13353</v>
      </c>
      <c r="B4360" s="23">
        <v>50.0295097</v>
      </c>
      <c r="C4360" s="23">
        <v>8.69492</v>
      </c>
    </row>
    <row r="4361" ht="15.75" customHeight="1">
      <c r="A4361" s="22" t="s">
        <v>13354</v>
      </c>
      <c r="B4361" s="23">
        <v>49.9779267</v>
      </c>
      <c r="C4361" s="23">
        <v>8.8047981</v>
      </c>
    </row>
    <row r="4362" ht="15.75" customHeight="1">
      <c r="A4362" s="22" t="s">
        <v>13355</v>
      </c>
      <c r="B4362" s="23">
        <v>49.9674991</v>
      </c>
      <c r="C4362" s="23">
        <v>8.669451400000002</v>
      </c>
    </row>
    <row r="4363" ht="15.75" customHeight="1">
      <c r="A4363" s="22" t="s">
        <v>13356</v>
      </c>
      <c r="B4363" s="23">
        <v>51.165691</v>
      </c>
      <c r="C4363" s="23">
        <v>10.451526</v>
      </c>
    </row>
    <row r="4364" ht="15.75" customHeight="1">
      <c r="A4364" s="22" t="s">
        <v>13357</v>
      </c>
      <c r="B4364" s="23">
        <v>50.1268222</v>
      </c>
      <c r="C4364" s="23">
        <v>8.9216451</v>
      </c>
    </row>
    <row r="4365" ht="15.75" customHeight="1">
      <c r="A4365" s="22" t="s">
        <v>13358</v>
      </c>
      <c r="B4365" s="23">
        <v>50.1454196</v>
      </c>
      <c r="C4365" s="23">
        <v>8.9094979</v>
      </c>
    </row>
    <row r="4366" ht="15.75" customHeight="1">
      <c r="A4366" s="22" t="s">
        <v>13359</v>
      </c>
      <c r="B4366" s="23">
        <v>50.1319477</v>
      </c>
      <c r="C4366" s="23">
        <v>8.8899274</v>
      </c>
    </row>
    <row r="4367" ht="15.75" customHeight="1">
      <c r="A4367" s="22" t="s">
        <v>13360</v>
      </c>
      <c r="B4367" s="23">
        <v>50.104315</v>
      </c>
      <c r="C4367" s="23">
        <v>8.911140999999999</v>
      </c>
    </row>
    <row r="4368" ht="15.75" customHeight="1">
      <c r="A4368" s="22" t="s">
        <v>13361</v>
      </c>
      <c r="B4368" s="23">
        <v>50.1149566</v>
      </c>
      <c r="C4368" s="23">
        <v>8.9744605</v>
      </c>
    </row>
    <row r="4369" ht="15.75" customHeight="1">
      <c r="A4369" s="22" t="s">
        <v>13362</v>
      </c>
      <c r="B4369" s="23">
        <v>50.14720579999999</v>
      </c>
      <c r="C4369" s="23">
        <v>8.824969099999999</v>
      </c>
    </row>
    <row r="4370" ht="15.75" customHeight="1">
      <c r="A4370" s="22" t="s">
        <v>13363</v>
      </c>
      <c r="B4370" s="23">
        <v>50.1797027</v>
      </c>
      <c r="C4370" s="23">
        <v>8.941871899999999</v>
      </c>
    </row>
    <row r="4371" ht="15.75" customHeight="1">
      <c r="A4371" s="22" t="s">
        <v>13364</v>
      </c>
      <c r="B4371" s="23">
        <v>50.0341081</v>
      </c>
      <c r="C4371" s="23">
        <v>8.948556199999999</v>
      </c>
    </row>
    <row r="4372" ht="15.75" customHeight="1">
      <c r="A4372" s="22" t="s">
        <v>13365</v>
      </c>
      <c r="B4372" s="23">
        <v>50.1918303</v>
      </c>
      <c r="C4372" s="23">
        <v>9.052648</v>
      </c>
    </row>
    <row r="4373" ht="15.75" customHeight="1">
      <c r="A4373" s="22" t="s">
        <v>13366</v>
      </c>
      <c r="B4373" s="23">
        <v>50.07097599999999</v>
      </c>
      <c r="C4373" s="23">
        <v>8.9404065</v>
      </c>
    </row>
    <row r="4374" ht="15.75" customHeight="1">
      <c r="A4374" s="22" t="s">
        <v>13367</v>
      </c>
      <c r="B4374" s="23">
        <v>50.1356723</v>
      </c>
      <c r="C4374" s="23">
        <v>9.0411512</v>
      </c>
    </row>
    <row r="4375" ht="15.75" customHeight="1">
      <c r="A4375" s="22" t="s">
        <v>13368</v>
      </c>
      <c r="B4375" s="23">
        <v>50.1609845</v>
      </c>
      <c r="C4375" s="23">
        <v>8.9825749</v>
      </c>
    </row>
    <row r="4376" ht="15.75" customHeight="1">
      <c r="A4376" s="22" t="s">
        <v>13369</v>
      </c>
      <c r="B4376" s="23">
        <v>50.0134137</v>
      </c>
      <c r="C4376" s="23">
        <v>9.0150043</v>
      </c>
    </row>
    <row r="4377" ht="15.75" customHeight="1">
      <c r="A4377" s="22" t="s">
        <v>13370</v>
      </c>
      <c r="B4377" s="23">
        <v>50.0817495</v>
      </c>
      <c r="C4377" s="23">
        <v>8.9841449</v>
      </c>
    </row>
    <row r="4378" ht="15.75" customHeight="1">
      <c r="A4378" s="22" t="s">
        <v>13371</v>
      </c>
      <c r="B4378" s="23">
        <v>50.2024901</v>
      </c>
      <c r="C4378" s="23">
        <v>8.9825606</v>
      </c>
    </row>
    <row r="4379" ht="15.75" customHeight="1">
      <c r="A4379" s="22" t="s">
        <v>13372</v>
      </c>
      <c r="B4379" s="23">
        <v>50.2357823</v>
      </c>
      <c r="C4379" s="23">
        <v>8.9975747</v>
      </c>
    </row>
    <row r="4380" ht="15.75" customHeight="1">
      <c r="A4380" s="22" t="s">
        <v>13373</v>
      </c>
      <c r="B4380" s="23">
        <v>50.2288024</v>
      </c>
      <c r="C4380" s="23">
        <v>9.0445491</v>
      </c>
    </row>
    <row r="4381" ht="15.75" customHeight="1">
      <c r="A4381" s="22" t="s">
        <v>13374</v>
      </c>
      <c r="B4381" s="23">
        <v>50.2199157</v>
      </c>
      <c r="C4381" s="23">
        <v>9.2226512</v>
      </c>
    </row>
    <row r="4382" ht="15.75" customHeight="1">
      <c r="A4382" s="22" t="s">
        <v>13375</v>
      </c>
      <c r="B4382" s="23">
        <v>50.1431461</v>
      </c>
      <c r="C4382" s="23">
        <v>9.143807299999999</v>
      </c>
    </row>
    <row r="4383" ht="15.75" customHeight="1">
      <c r="A4383" s="22" t="s">
        <v>13376</v>
      </c>
      <c r="B4383" s="23">
        <v>50.24433</v>
      </c>
      <c r="C4383" s="23">
        <v>9.176983900000002</v>
      </c>
    </row>
    <row r="4384" ht="15.75" customHeight="1">
      <c r="A4384" s="22" t="s">
        <v>13377</v>
      </c>
      <c r="B4384" s="23">
        <v>50.180369</v>
      </c>
      <c r="C4384" s="23">
        <v>9.229002699999999</v>
      </c>
    </row>
    <row r="4385" ht="15.75" customHeight="1">
      <c r="A4385" s="22" t="s">
        <v>13378</v>
      </c>
      <c r="B4385" s="23">
        <v>50.160912</v>
      </c>
      <c r="C4385" s="23">
        <v>9.0905576</v>
      </c>
    </row>
    <row r="4386" ht="15.75" customHeight="1">
      <c r="A4386" s="22" t="s">
        <v>13379</v>
      </c>
      <c r="B4386" s="23">
        <v>50.1620049</v>
      </c>
      <c r="C4386" s="23">
        <v>9.2974301</v>
      </c>
    </row>
    <row r="4387" ht="15.75" customHeight="1">
      <c r="A4387" s="22" t="s">
        <v>13380</v>
      </c>
      <c r="B4387" s="23">
        <v>50.256207</v>
      </c>
      <c r="C4387" s="23">
        <v>9.2884534</v>
      </c>
    </row>
    <row r="4388" ht="15.75" customHeight="1">
      <c r="A4388" s="22" t="s">
        <v>13381</v>
      </c>
      <c r="B4388" s="23">
        <v>50.2072617</v>
      </c>
      <c r="C4388" s="23">
        <v>9.3797714</v>
      </c>
    </row>
    <row r="4389" ht="15.75" customHeight="1">
      <c r="A4389" s="22" t="s">
        <v>13382</v>
      </c>
      <c r="B4389" s="23">
        <v>50.267962</v>
      </c>
      <c r="C4389" s="23">
        <v>9.400187599999999</v>
      </c>
    </row>
    <row r="4390" ht="15.75" customHeight="1">
      <c r="A4390" s="22" t="s">
        <v>13383</v>
      </c>
      <c r="B4390" s="23">
        <v>50.3532132</v>
      </c>
      <c r="C4390" s="23">
        <v>9.3081028</v>
      </c>
    </row>
    <row r="4391" ht="15.75" customHeight="1">
      <c r="A4391" s="22" t="s">
        <v>13384</v>
      </c>
      <c r="B4391" s="23">
        <v>50.3023081</v>
      </c>
      <c r="C4391" s="23">
        <v>9.297065199999999</v>
      </c>
    </row>
    <row r="4392" ht="15.75" customHeight="1">
      <c r="A4392" s="22" t="s">
        <v>13385</v>
      </c>
      <c r="B4392" s="23">
        <v>50.160426</v>
      </c>
      <c r="C4392" s="23">
        <v>9.4447432</v>
      </c>
    </row>
    <row r="4393" ht="15.75" customHeight="1">
      <c r="A4393" s="22" t="s">
        <v>13386</v>
      </c>
      <c r="B4393" s="23">
        <v>50.1157431</v>
      </c>
      <c r="C4393" s="23">
        <v>9.4834175</v>
      </c>
    </row>
    <row r="4394" ht="15.75" customHeight="1">
      <c r="A4394" s="22" t="s">
        <v>13387</v>
      </c>
      <c r="B4394" s="23">
        <v>50.30017309999999</v>
      </c>
      <c r="C4394" s="23">
        <v>9.1281263</v>
      </c>
    </row>
    <row r="4395" ht="15.75" customHeight="1">
      <c r="A4395" s="22" t="s">
        <v>13388</v>
      </c>
      <c r="B4395" s="23">
        <v>50.43432379999999</v>
      </c>
      <c r="C4395" s="23">
        <v>9.0103069</v>
      </c>
    </row>
    <row r="4396" ht="15.75" customHeight="1">
      <c r="A4396" s="22" t="s">
        <v>13389</v>
      </c>
      <c r="B4396" s="23">
        <v>50.2830501</v>
      </c>
      <c r="C4396" s="23">
        <v>8.948226499999999</v>
      </c>
    </row>
    <row r="4397" ht="15.75" customHeight="1">
      <c r="A4397" s="22" t="s">
        <v>13390</v>
      </c>
      <c r="B4397" s="23">
        <v>50.5074082</v>
      </c>
      <c r="C4397" s="23">
        <v>9.142050099999999</v>
      </c>
    </row>
    <row r="4398" ht="15.75" customHeight="1">
      <c r="A4398" s="22" t="s">
        <v>13391</v>
      </c>
      <c r="B4398" s="23">
        <v>50.3560475</v>
      </c>
      <c r="C4398" s="23">
        <v>9.0791314</v>
      </c>
    </row>
    <row r="4399" ht="15.75" customHeight="1">
      <c r="A4399" s="22" t="s">
        <v>13392</v>
      </c>
      <c r="B4399" s="23">
        <v>50.417749</v>
      </c>
      <c r="C4399" s="23">
        <v>9.220671399999999</v>
      </c>
    </row>
    <row r="4400" ht="15.75" customHeight="1">
      <c r="A4400" s="22" t="s">
        <v>13393</v>
      </c>
      <c r="B4400" s="23">
        <v>50.3575364</v>
      </c>
      <c r="C4400" s="23">
        <v>8.9842934</v>
      </c>
    </row>
    <row r="4401" ht="15.75" customHeight="1">
      <c r="A4401" s="22" t="s">
        <v>13394</v>
      </c>
      <c r="B4401" s="23">
        <v>50.26429479999999</v>
      </c>
      <c r="C4401" s="23">
        <v>8.9890621</v>
      </c>
    </row>
    <row r="4402" ht="15.75" customHeight="1">
      <c r="A4402" s="22" t="s">
        <v>13395</v>
      </c>
      <c r="B4402" s="23">
        <v>50.3217953</v>
      </c>
      <c r="C4402" s="23">
        <v>9.0184511</v>
      </c>
    </row>
    <row r="4403" ht="15.75" customHeight="1">
      <c r="A4403" s="22" t="s">
        <v>13396</v>
      </c>
      <c r="B4403" s="23">
        <v>50.3903348</v>
      </c>
      <c r="C4403" s="23">
        <v>9.1350512</v>
      </c>
    </row>
    <row r="4404" ht="15.75" customHeight="1">
      <c r="A4404" s="22" t="s">
        <v>13397</v>
      </c>
      <c r="B4404" s="23">
        <v>50.3512633</v>
      </c>
      <c r="C4404" s="23">
        <v>9.2054634</v>
      </c>
    </row>
    <row r="4405" ht="15.75" customHeight="1">
      <c r="A4405" s="22" t="s">
        <v>13398</v>
      </c>
      <c r="B4405" s="23">
        <v>49.9781948</v>
      </c>
      <c r="C4405" s="23">
        <v>9.166542200000002</v>
      </c>
    </row>
    <row r="4406" ht="15.75" customHeight="1">
      <c r="A4406" s="22" t="s">
        <v>13399</v>
      </c>
      <c r="B4406" s="23">
        <v>49.9951707</v>
      </c>
      <c r="C4406" s="23">
        <v>9.115508</v>
      </c>
    </row>
    <row r="4407" ht="15.75" customHeight="1">
      <c r="A4407" s="22" t="s">
        <v>13400</v>
      </c>
      <c r="B4407" s="23">
        <v>49.9497024</v>
      </c>
      <c r="C4407" s="23">
        <v>9.1671894</v>
      </c>
    </row>
    <row r="4408" ht="15.75" customHeight="1">
      <c r="A4408" s="22" t="s">
        <v>13401</v>
      </c>
      <c r="B4408" s="23">
        <v>50.0866115</v>
      </c>
      <c r="C4408" s="23">
        <v>9.071959399999999</v>
      </c>
    </row>
    <row r="4409" ht="15.75" customHeight="1">
      <c r="A4409" s="22" t="s">
        <v>13402</v>
      </c>
      <c r="B4409" s="23">
        <v>49.9210916</v>
      </c>
      <c r="C4409" s="23">
        <v>9.0714993</v>
      </c>
    </row>
    <row r="4410" ht="15.75" customHeight="1">
      <c r="A4410" s="22" t="s">
        <v>13403</v>
      </c>
      <c r="B4410" s="23">
        <v>50.0338594</v>
      </c>
      <c r="C4410" s="23">
        <v>9.2148331</v>
      </c>
    </row>
    <row r="4411" ht="15.75" customHeight="1">
      <c r="A4411" s="22" t="s">
        <v>13404</v>
      </c>
      <c r="B4411" s="23">
        <v>50.0112282</v>
      </c>
      <c r="C4411" s="23">
        <v>9.1740408</v>
      </c>
    </row>
    <row r="4412" ht="15.75" customHeight="1">
      <c r="A4412" s="22" t="s">
        <v>13405</v>
      </c>
      <c r="B4412" s="23">
        <v>50.0602537</v>
      </c>
      <c r="C4412" s="23">
        <v>9.143415599999999</v>
      </c>
    </row>
    <row r="4413" ht="15.75" customHeight="1">
      <c r="A4413" s="22" t="s">
        <v>13406</v>
      </c>
      <c r="B4413" s="23">
        <v>49.834429</v>
      </c>
      <c r="C4413" s="23">
        <v>9.122890199999999</v>
      </c>
    </row>
    <row r="4414" ht="15.75" customHeight="1">
      <c r="A4414" s="22" t="s">
        <v>13407</v>
      </c>
      <c r="B4414" s="23">
        <v>50.045973</v>
      </c>
      <c r="C4414" s="23">
        <v>9.0288304</v>
      </c>
    </row>
    <row r="4415" ht="15.75" customHeight="1">
      <c r="A4415" s="22" t="s">
        <v>13408</v>
      </c>
      <c r="B4415" s="23">
        <v>50.0861406</v>
      </c>
      <c r="C4415" s="23">
        <v>9.0118247</v>
      </c>
    </row>
    <row r="4416" ht="15.75" customHeight="1">
      <c r="A4416" s="22" t="s">
        <v>13409</v>
      </c>
      <c r="B4416" s="23">
        <v>50.019441</v>
      </c>
      <c r="C4416" s="23">
        <v>9.070157700000001</v>
      </c>
    </row>
    <row r="4417" ht="15.75" customHeight="1">
      <c r="A4417" s="22" t="s">
        <v>13410</v>
      </c>
      <c r="B4417" s="23">
        <v>49.9649179</v>
      </c>
      <c r="C4417" s="23">
        <v>9.201775800000002</v>
      </c>
    </row>
    <row r="4418" ht="15.75" customHeight="1">
      <c r="A4418" s="22" t="s">
        <v>13411</v>
      </c>
      <c r="B4418" s="23">
        <v>49.9800993</v>
      </c>
      <c r="C4418" s="23">
        <v>9.0441234</v>
      </c>
    </row>
    <row r="4419" ht="15.75" customHeight="1">
      <c r="A4419" s="22" t="s">
        <v>13412</v>
      </c>
      <c r="B4419" s="23">
        <v>49.98203969999999</v>
      </c>
      <c r="C4419" s="23">
        <v>9.0856625</v>
      </c>
    </row>
    <row r="4420" ht="15.75" customHeight="1">
      <c r="A4420" s="22" t="s">
        <v>13413</v>
      </c>
      <c r="B4420" s="23">
        <v>49.82826679999999</v>
      </c>
      <c r="C4420" s="23">
        <v>9.2004076</v>
      </c>
    </row>
    <row r="4421" ht="15.75" customHeight="1">
      <c r="A4421" s="22" t="s">
        <v>13414</v>
      </c>
      <c r="B4421" s="23">
        <v>50.0888541</v>
      </c>
      <c r="C4421" s="23">
        <v>9.239666</v>
      </c>
    </row>
    <row r="4422" ht="15.75" customHeight="1">
      <c r="A4422" s="22" t="s">
        <v>13415</v>
      </c>
      <c r="B4422" s="23">
        <v>50.1233234</v>
      </c>
      <c r="C4422" s="23">
        <v>9.197512399999999</v>
      </c>
    </row>
    <row r="4423" ht="15.75" customHeight="1">
      <c r="A4423" s="22" t="s">
        <v>13416</v>
      </c>
      <c r="B4423" s="23">
        <v>50.105911</v>
      </c>
      <c r="C4423" s="23">
        <v>9.285482</v>
      </c>
    </row>
    <row r="4424" ht="15.75" customHeight="1">
      <c r="A4424" s="22" t="s">
        <v>13417</v>
      </c>
      <c r="B4424" s="23">
        <v>50.0814189</v>
      </c>
      <c r="C4424" s="23">
        <v>9.206323</v>
      </c>
    </row>
    <row r="4425" ht="15.75" customHeight="1">
      <c r="A4425" s="22" t="s">
        <v>13418</v>
      </c>
      <c r="B4425" s="23">
        <v>50.1115013</v>
      </c>
      <c r="C4425" s="23">
        <v>9.3633495</v>
      </c>
    </row>
    <row r="4426" ht="15.75" customHeight="1">
      <c r="A4426" s="22" t="s">
        <v>13419</v>
      </c>
      <c r="B4426" s="23">
        <v>49.9116454</v>
      </c>
      <c r="C4426" s="23">
        <v>9.1557511</v>
      </c>
    </row>
    <row r="4427" ht="15.75" customHeight="1">
      <c r="A4427" s="22" t="s">
        <v>13420</v>
      </c>
      <c r="B4427" s="23">
        <v>49.8660512</v>
      </c>
      <c r="C4427" s="23">
        <v>9.1796385</v>
      </c>
    </row>
    <row r="4428" ht="15.75" customHeight="1">
      <c r="A4428" s="22" t="s">
        <v>13421</v>
      </c>
      <c r="B4428" s="23">
        <v>49.869865</v>
      </c>
      <c r="C4428" s="23">
        <v>9.2095346</v>
      </c>
    </row>
    <row r="4429" ht="15.75" customHeight="1">
      <c r="A4429" s="22" t="s">
        <v>13422</v>
      </c>
      <c r="B4429" s="23">
        <v>49.90138719999999</v>
      </c>
      <c r="C4429" s="23">
        <v>9.1248199</v>
      </c>
    </row>
    <row r="4430" ht="15.75" customHeight="1">
      <c r="A4430" s="22" t="s">
        <v>13423</v>
      </c>
      <c r="B4430" s="23">
        <v>50.01194599999999</v>
      </c>
      <c r="C4430" s="23">
        <v>9.294392000000002</v>
      </c>
    </row>
    <row r="4431" ht="15.75" customHeight="1">
      <c r="A4431" s="22" t="s">
        <v>13424</v>
      </c>
      <c r="B4431" s="23">
        <v>49.89210449999999</v>
      </c>
      <c r="C4431" s="23">
        <v>9.2413586</v>
      </c>
    </row>
    <row r="4432" ht="15.75" customHeight="1">
      <c r="A4432" s="22" t="s">
        <v>13425</v>
      </c>
      <c r="B4432" s="23">
        <v>49.8545739</v>
      </c>
      <c r="C4432" s="23">
        <v>9.0864753</v>
      </c>
    </row>
    <row r="4433" ht="15.75" customHeight="1">
      <c r="A4433" s="22" t="s">
        <v>13426</v>
      </c>
      <c r="B4433" s="23">
        <v>49.9765942</v>
      </c>
      <c r="C4433" s="23">
        <v>9.2551693</v>
      </c>
    </row>
    <row r="4434" ht="15.75" customHeight="1">
      <c r="A4434" s="22" t="s">
        <v>13427</v>
      </c>
      <c r="B4434" s="23">
        <v>49.9737702</v>
      </c>
      <c r="C4434" s="23">
        <v>9.2999762</v>
      </c>
    </row>
    <row r="4435" ht="15.75" customHeight="1">
      <c r="A4435" s="22" t="s">
        <v>13428</v>
      </c>
      <c r="B4435" s="23">
        <v>49.9660791</v>
      </c>
      <c r="C4435" s="23">
        <v>9.3986681</v>
      </c>
    </row>
    <row r="4436" ht="15.75" customHeight="1">
      <c r="A4436" s="22" t="s">
        <v>13429</v>
      </c>
      <c r="B4436" s="23">
        <v>49.82191659999999</v>
      </c>
      <c r="C4436" s="23">
        <v>9.2551054</v>
      </c>
    </row>
    <row r="4437" ht="15.75" customHeight="1">
      <c r="A4437" s="22" t="s">
        <v>13430</v>
      </c>
      <c r="B4437" s="23">
        <v>50.0061946</v>
      </c>
      <c r="C4437" s="23">
        <v>9.1472145</v>
      </c>
    </row>
    <row r="4438" ht="15.75" customHeight="1">
      <c r="A4438" s="22" t="s">
        <v>13431</v>
      </c>
      <c r="B4438" s="23">
        <v>50.0259948</v>
      </c>
      <c r="C4438" s="23">
        <v>9.134475499999999</v>
      </c>
    </row>
    <row r="4439" ht="15.75" customHeight="1">
      <c r="A4439" s="22" t="s">
        <v>13432</v>
      </c>
      <c r="B4439" s="23">
        <v>49.87467969999999</v>
      </c>
      <c r="C4439" s="23">
        <v>9.1360148</v>
      </c>
    </row>
    <row r="4440" ht="15.75" customHeight="1">
      <c r="A4440" s="22" t="s">
        <v>13433</v>
      </c>
      <c r="B4440" s="23">
        <v>50.0278731</v>
      </c>
      <c r="C4440" s="23">
        <v>9.3752696</v>
      </c>
    </row>
    <row r="4441" ht="15.75" customHeight="1">
      <c r="A4441" s="22" t="s">
        <v>13434</v>
      </c>
      <c r="B4441" s="23">
        <v>50.0736766</v>
      </c>
      <c r="C4441" s="23">
        <v>9.331678499999999</v>
      </c>
    </row>
    <row r="4442" ht="15.75" customHeight="1">
      <c r="A4442" s="22" t="s">
        <v>13435</v>
      </c>
      <c r="B4442" s="23">
        <v>49.8824801</v>
      </c>
      <c r="C4442" s="23">
        <v>9.2934551</v>
      </c>
    </row>
    <row r="4443" ht="15.75" customHeight="1">
      <c r="A4443" s="22" t="s">
        <v>13436</v>
      </c>
      <c r="B4443" s="23">
        <v>49.8646769</v>
      </c>
      <c r="C4443" s="23">
        <v>9.3253898</v>
      </c>
    </row>
    <row r="4444" ht="15.75" customHeight="1">
      <c r="A4444" s="22" t="s">
        <v>13437</v>
      </c>
      <c r="B4444" s="23">
        <v>49.91917609999999</v>
      </c>
      <c r="C4444" s="23">
        <v>9.2902555</v>
      </c>
    </row>
    <row r="4445" ht="15.75" customHeight="1">
      <c r="A4445" s="22" t="s">
        <v>13438</v>
      </c>
      <c r="B4445" s="23">
        <v>50.0251698</v>
      </c>
      <c r="C4445" s="23">
        <v>9.2587014</v>
      </c>
    </row>
    <row r="4446" ht="15.75" customHeight="1">
      <c r="A4446" s="22" t="s">
        <v>13439</v>
      </c>
      <c r="B4446" s="23">
        <v>49.930908</v>
      </c>
      <c r="C4446" s="23">
        <v>9.3649126</v>
      </c>
    </row>
    <row r="4447" ht="15.75" customHeight="1">
      <c r="A4447" s="22" t="s">
        <v>13440</v>
      </c>
      <c r="B4447" s="23">
        <v>49.6752585</v>
      </c>
      <c r="C4447" s="23">
        <v>9.308805999999999</v>
      </c>
    </row>
    <row r="4448" ht="15.75" customHeight="1">
      <c r="A4448" s="22" t="s">
        <v>13441</v>
      </c>
      <c r="B4448" s="23">
        <v>49.8157575</v>
      </c>
      <c r="C4448" s="23">
        <v>9.1631637</v>
      </c>
    </row>
    <row r="4449" ht="15.75" customHeight="1">
      <c r="A4449" s="22" t="s">
        <v>13442</v>
      </c>
      <c r="B4449" s="23">
        <v>49.7679621</v>
      </c>
      <c r="C4449" s="23">
        <v>9.1806167</v>
      </c>
    </row>
    <row r="4450" ht="15.75" customHeight="1">
      <c r="A4450" s="22" t="s">
        <v>13443</v>
      </c>
      <c r="B4450" s="23">
        <v>49.6379059</v>
      </c>
      <c r="C4450" s="23">
        <v>9.197413899999999</v>
      </c>
    </row>
    <row r="4451" ht="15.75" customHeight="1">
      <c r="A4451" s="22" t="s">
        <v>13444</v>
      </c>
      <c r="B4451" s="23">
        <v>49.7272518</v>
      </c>
      <c r="C4451" s="23">
        <v>9.221988999999999</v>
      </c>
    </row>
    <row r="4452" ht="15.75" customHeight="1">
      <c r="A4452" s="22" t="s">
        <v>13445</v>
      </c>
      <c r="B4452" s="23">
        <v>49.7201434</v>
      </c>
      <c r="C4452" s="23">
        <v>9.2159396</v>
      </c>
    </row>
    <row r="4453" ht="15.75" customHeight="1">
      <c r="A4453" s="22" t="s">
        <v>13446</v>
      </c>
      <c r="B4453" s="23">
        <v>49.744349</v>
      </c>
      <c r="C4453" s="23">
        <v>9.174688100000001</v>
      </c>
    </row>
    <row r="4454" ht="15.75" customHeight="1">
      <c r="A4454" s="22" t="s">
        <v>13447</v>
      </c>
      <c r="B4454" s="23">
        <v>49.7219539</v>
      </c>
      <c r="C4454" s="23">
        <v>9.3044621</v>
      </c>
    </row>
    <row r="4455" ht="15.75" customHeight="1">
      <c r="A4455" s="22" t="s">
        <v>13448</v>
      </c>
      <c r="B4455" s="23">
        <v>49.666591</v>
      </c>
      <c r="C4455" s="23">
        <v>9.352232899999999</v>
      </c>
    </row>
    <row r="4456" ht="15.75" customHeight="1">
      <c r="A4456" s="22" t="s">
        <v>13449</v>
      </c>
      <c r="B4456" s="23">
        <v>49.7045894</v>
      </c>
      <c r="C4456" s="23">
        <v>9.391442099999999</v>
      </c>
    </row>
    <row r="4457" ht="15.75" customHeight="1">
      <c r="A4457" s="22" t="s">
        <v>13450</v>
      </c>
      <c r="B4457" s="23">
        <v>49.6179649</v>
      </c>
      <c r="C4457" s="23">
        <v>9.177145399999999</v>
      </c>
    </row>
    <row r="4458" ht="15.75" customHeight="1">
      <c r="A4458" s="22" t="s">
        <v>13451</v>
      </c>
      <c r="B4458" s="23">
        <v>49.7964024</v>
      </c>
      <c r="C4458" s="23">
        <v>9.2761272</v>
      </c>
    </row>
    <row r="4459" ht="15.75" customHeight="1">
      <c r="A4459" s="22" t="s">
        <v>13452</v>
      </c>
      <c r="B4459" s="23">
        <v>49.7736904</v>
      </c>
      <c r="C4459" s="23">
        <v>9.2472028</v>
      </c>
    </row>
    <row r="4460" ht="15.75" customHeight="1">
      <c r="A4460" s="22" t="s">
        <v>13453</v>
      </c>
      <c r="B4460" s="23">
        <v>49.6403924</v>
      </c>
      <c r="C4460" s="23">
        <v>9.2472502</v>
      </c>
    </row>
    <row r="4461" ht="15.75" customHeight="1">
      <c r="A4461" s="22" t="s">
        <v>13454</v>
      </c>
      <c r="B4461" s="23">
        <v>49.6686309</v>
      </c>
      <c r="C4461" s="23">
        <v>9.2103516</v>
      </c>
    </row>
    <row r="4462" ht="15.75" customHeight="1">
      <c r="A4462" s="22" t="s">
        <v>13455</v>
      </c>
      <c r="B4462" s="23">
        <v>49.7955315</v>
      </c>
      <c r="C4462" s="23">
        <v>9.1547643</v>
      </c>
    </row>
    <row r="4463" ht="15.75" customHeight="1">
      <c r="A4463" s="22" t="s">
        <v>13456</v>
      </c>
      <c r="B4463" s="23">
        <v>49.8695282</v>
      </c>
      <c r="C4463" s="23">
        <v>8.6506852</v>
      </c>
    </row>
    <row r="4464" ht="15.75" customHeight="1">
      <c r="A4464" s="22" t="s">
        <v>13457</v>
      </c>
      <c r="B4464" s="23">
        <v>49.8537341</v>
      </c>
      <c r="C4464" s="23">
        <v>8.656811</v>
      </c>
    </row>
    <row r="4465" ht="15.75" customHeight="1">
      <c r="A4465" s="22" t="s">
        <v>13458</v>
      </c>
      <c r="B4465" s="23">
        <v>49.8682541</v>
      </c>
      <c r="C4465" s="23">
        <v>8.6848114</v>
      </c>
    </row>
    <row r="4466" ht="15.75" customHeight="1">
      <c r="A4466" s="22" t="s">
        <v>13459</v>
      </c>
      <c r="B4466" s="23">
        <v>49.913152</v>
      </c>
      <c r="C4466" s="23">
        <v>8.7053298</v>
      </c>
    </row>
    <row r="4467" ht="15.75" customHeight="1">
      <c r="A4467" s="22" t="s">
        <v>13460</v>
      </c>
      <c r="B4467" s="23">
        <v>49.930712</v>
      </c>
      <c r="C4467" s="23">
        <v>8.6778345</v>
      </c>
    </row>
    <row r="4468" ht="15.75" customHeight="1">
      <c r="A4468" s="22" t="s">
        <v>13461</v>
      </c>
      <c r="B4468" s="23">
        <v>49.87763469999999</v>
      </c>
      <c r="C4468" s="23">
        <v>8.6285366</v>
      </c>
    </row>
    <row r="4469" ht="15.75" customHeight="1">
      <c r="A4469" s="22" t="s">
        <v>13462</v>
      </c>
      <c r="B4469" s="23">
        <v>49.84834420000001</v>
      </c>
      <c r="C4469" s="23">
        <v>8.606393200000001</v>
      </c>
    </row>
    <row r="4470" ht="15.75" customHeight="1">
      <c r="A4470" s="22" t="s">
        <v>13463</v>
      </c>
      <c r="B4470" s="23">
        <v>49.8243483</v>
      </c>
      <c r="C4470" s="23">
        <v>8.651518</v>
      </c>
    </row>
    <row r="4471" ht="15.75" customHeight="1">
      <c r="A4471" s="22" t="s">
        <v>13464</v>
      </c>
      <c r="B4471" s="23">
        <v>49.79339909999999</v>
      </c>
      <c r="C4471" s="23">
        <v>8.582989399999999</v>
      </c>
    </row>
    <row r="4472" ht="15.75" customHeight="1">
      <c r="A4472" s="22" t="s">
        <v>13465</v>
      </c>
      <c r="B4472" s="23">
        <v>49.9163034</v>
      </c>
      <c r="C4472" s="23">
        <v>8.5944028</v>
      </c>
    </row>
    <row r="4473" ht="15.75" customHeight="1">
      <c r="A4473" s="22" t="s">
        <v>13466</v>
      </c>
      <c r="B4473" s="23">
        <v>49.7620043</v>
      </c>
      <c r="C4473" s="23">
        <v>8.6585038</v>
      </c>
    </row>
    <row r="4474" ht="15.75" customHeight="1">
      <c r="A4474" s="22" t="s">
        <v>13467</v>
      </c>
      <c r="B4474" s="23">
        <v>49.85767810000001</v>
      </c>
      <c r="C4474" s="23">
        <v>8.5501985</v>
      </c>
    </row>
    <row r="4475" ht="15.75" customHeight="1">
      <c r="A4475" s="22" t="s">
        <v>13468</v>
      </c>
      <c r="B4475" s="23">
        <v>49.8363828</v>
      </c>
      <c r="C4475" s="23">
        <v>8.832841199999999</v>
      </c>
    </row>
    <row r="4476" ht="15.75" customHeight="1">
      <c r="A4476" s="22" t="s">
        <v>13469</v>
      </c>
      <c r="B4476" s="23">
        <v>49.8058622</v>
      </c>
      <c r="C4476" s="23">
        <v>8.6917536</v>
      </c>
    </row>
    <row r="4477" ht="15.75" customHeight="1">
      <c r="A4477" s="22" t="s">
        <v>13470</v>
      </c>
      <c r="B4477" s="23">
        <v>49.8221211</v>
      </c>
      <c r="C4477" s="23">
        <v>8.749378499999999</v>
      </c>
    </row>
    <row r="4478" ht="15.75" customHeight="1">
      <c r="A4478" s="22" t="s">
        <v>13471</v>
      </c>
      <c r="B4478" s="23">
        <v>49.8624196</v>
      </c>
      <c r="C4478" s="23">
        <v>8.7619712</v>
      </c>
    </row>
    <row r="4479" ht="15.75" customHeight="1">
      <c r="A4479" s="22" t="s">
        <v>13472</v>
      </c>
      <c r="B4479" s="23">
        <v>49.7117239</v>
      </c>
      <c r="C4479" s="23">
        <v>8.8461413</v>
      </c>
    </row>
    <row r="4480" ht="15.75" customHeight="1">
      <c r="A4480" s="22" t="s">
        <v>13473</v>
      </c>
      <c r="B4480" s="23">
        <v>49.9521823</v>
      </c>
      <c r="C4480" s="23">
        <v>8.6388491</v>
      </c>
    </row>
    <row r="4481" ht="15.75" customHeight="1">
      <c r="A4481" s="22" t="s">
        <v>13474</v>
      </c>
      <c r="B4481" s="23">
        <v>49.77006799999999</v>
      </c>
      <c r="C4481" s="23">
        <v>8.8908969</v>
      </c>
    </row>
    <row r="4482" ht="15.75" customHeight="1">
      <c r="A4482" s="22" t="s">
        <v>13475</v>
      </c>
      <c r="B4482" s="23">
        <v>49.7597762</v>
      </c>
      <c r="C4482" s="23">
        <v>8.7561892</v>
      </c>
    </row>
    <row r="4483" ht="15.75" customHeight="1">
      <c r="A4483" s="22" t="s">
        <v>13476</v>
      </c>
      <c r="B4483" s="23">
        <v>49.8004578</v>
      </c>
      <c r="C4483" s="23">
        <v>8.8237607</v>
      </c>
    </row>
    <row r="4484" ht="15.75" customHeight="1">
      <c r="A4484" s="22" t="s">
        <v>13477</v>
      </c>
      <c r="B4484" s="23">
        <v>49.7544299</v>
      </c>
      <c r="C4484" s="23">
        <v>8.6112975</v>
      </c>
    </row>
    <row r="4485" ht="15.75" customHeight="1">
      <c r="A4485" s="22" t="s">
        <v>13478</v>
      </c>
      <c r="B4485" s="23">
        <v>49.7695787</v>
      </c>
      <c r="C4485" s="23">
        <v>8.813408899999999</v>
      </c>
    </row>
    <row r="4486" ht="15.75" customHeight="1">
      <c r="A4486" s="22" t="s">
        <v>13479</v>
      </c>
      <c r="B4486" s="23">
        <v>49.74578</v>
      </c>
      <c r="C4486" s="23">
        <v>8.859189899999999</v>
      </c>
    </row>
    <row r="4487" ht="15.75" customHeight="1">
      <c r="A4487" s="22" t="s">
        <v>13480</v>
      </c>
      <c r="B4487" s="23">
        <v>49.929429</v>
      </c>
      <c r="C4487" s="23">
        <v>8.763157399999999</v>
      </c>
    </row>
    <row r="4488" ht="15.75" customHeight="1">
      <c r="A4488" s="22" t="s">
        <v>13481</v>
      </c>
      <c r="B4488" s="23">
        <v>49.9056025</v>
      </c>
      <c r="C4488" s="23">
        <v>8.4598122</v>
      </c>
    </row>
    <row r="4489" ht="15.75" customHeight="1">
      <c r="A4489" s="22" t="s">
        <v>13482</v>
      </c>
      <c r="B4489" s="23">
        <v>49.980722</v>
      </c>
      <c r="C4489" s="23">
        <v>8.561487</v>
      </c>
    </row>
    <row r="4490" ht="15.75" customHeight="1">
      <c r="A4490" s="22" t="s">
        <v>13483</v>
      </c>
      <c r="B4490" s="23">
        <v>49.8431788</v>
      </c>
      <c r="C4490" s="23">
        <v>8.4671693</v>
      </c>
    </row>
    <row r="4491" ht="15.75" customHeight="1">
      <c r="A4491" s="22" t="s">
        <v>13484</v>
      </c>
      <c r="B4491" s="23">
        <v>49.9423603</v>
      </c>
      <c r="C4491" s="23">
        <v>8.4512223</v>
      </c>
    </row>
    <row r="4492" ht="15.75" customHeight="1">
      <c r="A4492" s="22" t="s">
        <v>13485</v>
      </c>
      <c r="B4492" s="23">
        <v>49.9155479</v>
      </c>
      <c r="C4492" s="23">
        <v>8.5350214</v>
      </c>
    </row>
    <row r="4493" ht="15.75" customHeight="1">
      <c r="A4493" s="22" t="s">
        <v>13486</v>
      </c>
      <c r="B4493" s="23">
        <v>49.7569111</v>
      </c>
      <c r="C4493" s="23">
        <v>8.5195227</v>
      </c>
    </row>
    <row r="4494" ht="15.75" customHeight="1">
      <c r="A4494" s="22" t="s">
        <v>13487</v>
      </c>
      <c r="B4494" s="23">
        <v>49.7826964</v>
      </c>
      <c r="C4494" s="23">
        <v>8.4489247</v>
      </c>
    </row>
    <row r="4495" ht="15.75" customHeight="1">
      <c r="A4495" s="22" t="s">
        <v>13488</v>
      </c>
      <c r="B4495" s="23">
        <v>49.809295</v>
      </c>
      <c r="C4495" s="23">
        <v>8.4373326</v>
      </c>
    </row>
    <row r="4496" ht="15.75" customHeight="1">
      <c r="A4496" s="22" t="s">
        <v>13489</v>
      </c>
      <c r="B4496" s="23">
        <v>49.6870434</v>
      </c>
      <c r="C4496" s="23">
        <v>8.628856400000002</v>
      </c>
    </row>
    <row r="4497" ht="15.75" customHeight="1">
      <c r="A4497" s="22" t="s">
        <v>13490</v>
      </c>
      <c r="B4497" s="23">
        <v>49.6430169</v>
      </c>
      <c r="C4497" s="23">
        <v>8.6675419</v>
      </c>
    </row>
    <row r="4498" ht="15.75" customHeight="1">
      <c r="A4498" s="22" t="s">
        <v>13491</v>
      </c>
      <c r="B4498" s="23">
        <v>49.6506474</v>
      </c>
      <c r="C4498" s="23">
        <v>8.5654892</v>
      </c>
    </row>
    <row r="4499" ht="15.75" customHeight="1">
      <c r="A4499" s="22" t="s">
        <v>13492</v>
      </c>
      <c r="B4499" s="23">
        <v>49.64952299999999</v>
      </c>
      <c r="C4499" s="23">
        <v>8.7838344</v>
      </c>
    </row>
    <row r="4500" ht="15.75" customHeight="1">
      <c r="A4500" s="22" t="s">
        <v>13493</v>
      </c>
      <c r="B4500" s="23">
        <v>49.7365976</v>
      </c>
      <c r="C4500" s="23">
        <v>8.585234</v>
      </c>
    </row>
    <row r="4501" ht="15.75" customHeight="1">
      <c r="A4501" s="22" t="s">
        <v>13494</v>
      </c>
      <c r="B4501" s="23">
        <v>49.6239478</v>
      </c>
      <c r="C4501" s="23">
        <v>8.7601933</v>
      </c>
    </row>
    <row r="4502" ht="15.75" customHeight="1">
      <c r="A4502" s="22" t="s">
        <v>13495</v>
      </c>
      <c r="B4502" s="23">
        <v>49.7259795</v>
      </c>
      <c r="C4502" s="23">
        <v>8.6122022</v>
      </c>
    </row>
    <row r="4503" ht="15.75" customHeight="1">
      <c r="A4503" s="22" t="s">
        <v>13496</v>
      </c>
      <c r="B4503" s="23">
        <v>49.6831164</v>
      </c>
      <c r="C4503" s="23">
        <v>8.7796596</v>
      </c>
    </row>
    <row r="4504" ht="15.75" customHeight="1">
      <c r="A4504" s="22" t="s">
        <v>13497</v>
      </c>
      <c r="B4504" s="23">
        <v>49.6723118</v>
      </c>
      <c r="C4504" s="23">
        <v>8.5447826</v>
      </c>
    </row>
    <row r="4505" ht="15.75" customHeight="1">
      <c r="A4505" s="22" t="s">
        <v>13498</v>
      </c>
      <c r="B4505" s="23">
        <v>49.7123004</v>
      </c>
      <c r="C4505" s="23">
        <v>8.6922898</v>
      </c>
    </row>
    <row r="4506" ht="15.75" customHeight="1">
      <c r="A4506" s="22" t="s">
        <v>13499</v>
      </c>
      <c r="B4506" s="23">
        <v>49.6294207</v>
      </c>
      <c r="C4506" s="23">
        <v>8.8464077</v>
      </c>
    </row>
    <row r="4507" ht="15.75" customHeight="1">
      <c r="A4507" s="22" t="s">
        <v>13500</v>
      </c>
      <c r="B4507" s="23">
        <v>49.63757769999999</v>
      </c>
      <c r="C4507" s="23">
        <v>9.006435399999999</v>
      </c>
    </row>
    <row r="4508" ht="15.75" customHeight="1">
      <c r="A4508" s="22" t="s">
        <v>13501</v>
      </c>
      <c r="B4508" s="23">
        <v>49.6957731</v>
      </c>
      <c r="C4508" s="23">
        <v>9.0514932</v>
      </c>
    </row>
    <row r="4509" ht="15.75" customHeight="1">
      <c r="A4509" s="22" t="s">
        <v>13502</v>
      </c>
      <c r="B4509" s="23">
        <v>49.7399771</v>
      </c>
      <c r="C4509" s="23">
        <v>9.0130248</v>
      </c>
    </row>
    <row r="4510" ht="15.75" customHeight="1">
      <c r="A4510" s="22" t="s">
        <v>13503</v>
      </c>
      <c r="B4510" s="23">
        <v>49.788729</v>
      </c>
      <c r="C4510" s="23">
        <v>8.982518899999999</v>
      </c>
    </row>
    <row r="4511" ht="15.75" customHeight="1">
      <c r="A4511" s="22" t="s">
        <v>13504</v>
      </c>
      <c r="B4511" s="23">
        <v>49.5676213</v>
      </c>
      <c r="C4511" s="23">
        <v>8.9737975</v>
      </c>
    </row>
    <row r="4512" ht="15.75" customHeight="1">
      <c r="A4512" s="22" t="s">
        <v>13505</v>
      </c>
      <c r="B4512" s="23">
        <v>49.82040929999999</v>
      </c>
      <c r="C4512" s="23">
        <v>9.0389378</v>
      </c>
    </row>
    <row r="4513" ht="15.75" customHeight="1">
      <c r="A4513" s="22" t="s">
        <v>13506</v>
      </c>
      <c r="B4513" s="23">
        <v>49.78854639999999</v>
      </c>
      <c r="C4513" s="23">
        <v>9.0752805</v>
      </c>
    </row>
    <row r="4514" ht="15.75" customHeight="1">
      <c r="A4514" s="22" t="s">
        <v>13507</v>
      </c>
      <c r="B4514" s="23">
        <v>49.7294135</v>
      </c>
      <c r="C4514" s="23">
        <v>8.9503604</v>
      </c>
    </row>
    <row r="4515" ht="15.75" customHeight="1">
      <c r="A4515" s="22" t="s">
        <v>13508</v>
      </c>
      <c r="B4515" s="23">
        <v>49.5714029</v>
      </c>
      <c r="C4515" s="23">
        <v>9.06392</v>
      </c>
    </row>
    <row r="4516" ht="15.75" customHeight="1">
      <c r="A4516" s="22" t="s">
        <v>13509</v>
      </c>
      <c r="B4516" s="23">
        <v>49.6455473</v>
      </c>
      <c r="C4516" s="23">
        <v>8.903944599999999</v>
      </c>
    </row>
    <row r="4517" ht="15.75" customHeight="1">
      <c r="A4517" s="22" t="s">
        <v>13510</v>
      </c>
      <c r="B4517" s="23">
        <v>49.4992732</v>
      </c>
      <c r="C4517" s="23">
        <v>8.9184974</v>
      </c>
    </row>
    <row r="4518" ht="15.75" customHeight="1">
      <c r="A4518" s="22" t="s">
        <v>13511</v>
      </c>
      <c r="B4518" s="23">
        <v>49.53335550000001</v>
      </c>
      <c r="C4518" s="23">
        <v>9.025421</v>
      </c>
    </row>
    <row r="4519" ht="15.75" customHeight="1">
      <c r="A4519" s="22" t="s">
        <v>13512</v>
      </c>
      <c r="B4519" s="23">
        <v>49.9043456</v>
      </c>
      <c r="C4519" s="23">
        <v>8.8212832</v>
      </c>
    </row>
    <row r="4520" ht="15.75" customHeight="1">
      <c r="A4520" s="22" t="s">
        <v>13513</v>
      </c>
      <c r="B4520" s="23">
        <v>49.8687224</v>
      </c>
      <c r="C4520" s="23">
        <v>8.948691799999999</v>
      </c>
    </row>
    <row r="4521" ht="15.75" customHeight="1">
      <c r="A4521" s="22" t="s">
        <v>13514</v>
      </c>
      <c r="B4521" s="23">
        <v>49.9513575</v>
      </c>
      <c r="C4521" s="23">
        <v>8.9486323</v>
      </c>
    </row>
    <row r="4522" ht="15.75" customHeight="1">
      <c r="A4522" s="22" t="s">
        <v>13515</v>
      </c>
      <c r="B4522" s="23">
        <v>49.9254834</v>
      </c>
      <c r="C4522" s="23">
        <v>8.859382199999999</v>
      </c>
    </row>
    <row r="4523" ht="15.75" customHeight="1">
      <c r="A4523" s="22" t="s">
        <v>13516</v>
      </c>
      <c r="B4523" s="23">
        <v>49.872082</v>
      </c>
      <c r="C4523" s="23">
        <v>8.830075899999999</v>
      </c>
    </row>
    <row r="4524" ht="15.75" customHeight="1">
      <c r="A4524" s="22" t="s">
        <v>13517</v>
      </c>
      <c r="B4524" s="23">
        <v>49.9271694</v>
      </c>
      <c r="C4524" s="23">
        <v>8.993891099999999</v>
      </c>
    </row>
    <row r="4525" ht="15.75" customHeight="1">
      <c r="A4525" s="22" t="s">
        <v>13518</v>
      </c>
      <c r="B4525" s="23">
        <v>49.8304408</v>
      </c>
      <c r="C4525" s="23">
        <v>8.9100748</v>
      </c>
    </row>
    <row r="4526" ht="15.75" customHeight="1">
      <c r="A4526" s="22" t="s">
        <v>13519</v>
      </c>
      <c r="B4526" s="23">
        <v>49.95279780000001</v>
      </c>
      <c r="C4526" s="23">
        <v>8.8630177</v>
      </c>
    </row>
    <row r="4527" ht="15.75" customHeight="1">
      <c r="A4527" s="22" t="s">
        <v>13520</v>
      </c>
      <c r="B4527" s="23">
        <v>50.08302920000001</v>
      </c>
      <c r="C4527" s="23">
        <v>8.2387331</v>
      </c>
    </row>
    <row r="4528" ht="15.75" customHeight="1">
      <c r="A4528" s="22" t="s">
        <v>13521</v>
      </c>
      <c r="B4528" s="23">
        <v>50.0760976</v>
      </c>
      <c r="C4528" s="23">
        <v>8.240001699999999</v>
      </c>
    </row>
    <row r="4529" ht="15.75" customHeight="1">
      <c r="A4529" s="22" t="s">
        <v>13522</v>
      </c>
      <c r="B4529" s="23">
        <v>50.0588518</v>
      </c>
      <c r="C4529" s="23">
        <v>8.2332638</v>
      </c>
    </row>
    <row r="4530" ht="15.75" customHeight="1">
      <c r="A4530" s="22" t="s">
        <v>13523</v>
      </c>
      <c r="B4530" s="23">
        <v>50.0726721</v>
      </c>
      <c r="C4530" s="23">
        <v>8.2570237</v>
      </c>
    </row>
    <row r="4531" ht="15.75" customHeight="1">
      <c r="A4531" s="22" t="s">
        <v>13524</v>
      </c>
      <c r="B4531" s="23">
        <v>50.08971409999999</v>
      </c>
      <c r="C4531" s="23">
        <v>8.271906999999999</v>
      </c>
    </row>
    <row r="4532" ht="15.75" customHeight="1">
      <c r="A4532" s="22" t="s">
        <v>13525</v>
      </c>
      <c r="B4532" s="23">
        <v>50.0982399</v>
      </c>
      <c r="C4532" s="23">
        <v>8.247513399999999</v>
      </c>
    </row>
    <row r="4533" ht="15.75" customHeight="1">
      <c r="A4533" s="22" t="s">
        <v>13526</v>
      </c>
      <c r="B4533" s="23">
        <v>50.1053491</v>
      </c>
      <c r="C4533" s="23">
        <v>8.1976788</v>
      </c>
    </row>
    <row r="4534" ht="15.75" customHeight="1">
      <c r="A4534" s="22" t="s">
        <v>13527</v>
      </c>
      <c r="B4534" s="23">
        <v>50.0843808</v>
      </c>
      <c r="C4534" s="23">
        <v>8.2080971</v>
      </c>
    </row>
    <row r="4535" ht="15.75" customHeight="1">
      <c r="A4535" s="22" t="s">
        <v>13528</v>
      </c>
      <c r="B4535" s="23">
        <v>50.0859846</v>
      </c>
      <c r="C4535" s="23">
        <v>8.178891000000002</v>
      </c>
    </row>
    <row r="4536" ht="15.75" customHeight="1">
      <c r="A4536" s="22" t="s">
        <v>13529</v>
      </c>
      <c r="B4536" s="23">
        <v>50.049155</v>
      </c>
      <c r="C4536" s="23">
        <v>8.1878001</v>
      </c>
    </row>
    <row r="4537" ht="15.75" customHeight="1">
      <c r="A4537" s="22" t="s">
        <v>13530</v>
      </c>
      <c r="B4537" s="23">
        <v>50.0408985</v>
      </c>
      <c r="C4537" s="23">
        <v>8.231266699999999</v>
      </c>
    </row>
    <row r="4538" ht="15.75" customHeight="1">
      <c r="A4538" s="22" t="s">
        <v>13531</v>
      </c>
      <c r="B4538" s="23">
        <v>50.0556312</v>
      </c>
      <c r="C4538" s="23">
        <v>8.3143805</v>
      </c>
    </row>
    <row r="4539" ht="15.75" customHeight="1">
      <c r="A4539" s="22" t="s">
        <v>13532</v>
      </c>
      <c r="B4539" s="23">
        <v>50.135243</v>
      </c>
      <c r="C4539" s="23">
        <v>8.3014158</v>
      </c>
    </row>
    <row r="4540" ht="15.75" customHeight="1">
      <c r="A4540" s="22" t="s">
        <v>13533</v>
      </c>
      <c r="B4540" s="23">
        <v>51.165691</v>
      </c>
      <c r="C4540" s="23">
        <v>10.451526</v>
      </c>
    </row>
    <row r="4541" ht="15.75" customHeight="1">
      <c r="A4541" s="22" t="s">
        <v>13534</v>
      </c>
      <c r="B4541" s="23">
        <v>51.165691</v>
      </c>
      <c r="C4541" s="23">
        <v>10.451526</v>
      </c>
    </row>
    <row r="4542" ht="15.75" customHeight="1">
      <c r="A4542" s="22" t="s">
        <v>13535</v>
      </c>
      <c r="B4542" s="23">
        <v>51.165691</v>
      </c>
      <c r="C4542" s="23">
        <v>10.451526</v>
      </c>
    </row>
    <row r="4543" ht="15.75" customHeight="1">
      <c r="A4543" s="22" t="s">
        <v>13536</v>
      </c>
      <c r="B4543" s="23">
        <v>51.165691</v>
      </c>
      <c r="C4543" s="23">
        <v>10.451526</v>
      </c>
    </row>
    <row r="4544" ht="15.75" customHeight="1">
      <c r="A4544" s="22" t="s">
        <v>13537</v>
      </c>
      <c r="B4544" s="23">
        <v>51.165691</v>
      </c>
      <c r="C4544" s="23">
        <v>10.451526</v>
      </c>
    </row>
    <row r="4545" ht="15.75" customHeight="1">
      <c r="A4545" s="22" t="s">
        <v>13538</v>
      </c>
      <c r="B4545" s="23">
        <v>51.165691</v>
      </c>
      <c r="C4545" s="23">
        <v>10.451526</v>
      </c>
    </row>
    <row r="4546" ht="15.75" customHeight="1">
      <c r="A4546" s="22" t="s">
        <v>13539</v>
      </c>
      <c r="B4546" s="23">
        <v>50.1541817</v>
      </c>
      <c r="C4546" s="23">
        <v>8.1659665</v>
      </c>
    </row>
    <row r="4547" ht="15.75" customHeight="1">
      <c r="A4547" s="22" t="s">
        <v>13540</v>
      </c>
      <c r="B4547" s="23">
        <v>50.0215517</v>
      </c>
      <c r="C4547" s="23">
        <v>8.3567909</v>
      </c>
    </row>
    <row r="4548" ht="15.75" customHeight="1">
      <c r="A4548" s="22" t="s">
        <v>13541</v>
      </c>
      <c r="B4548" s="23">
        <v>50.14110119999999</v>
      </c>
      <c r="C4548" s="23">
        <v>8.0571521</v>
      </c>
    </row>
    <row r="4549" ht="15.75" customHeight="1">
      <c r="A4549" s="22" t="s">
        <v>13542</v>
      </c>
      <c r="B4549" s="23">
        <v>50.2127916</v>
      </c>
      <c r="C4549" s="23">
        <v>7.996386999999999</v>
      </c>
    </row>
    <row r="4550" ht="15.75" customHeight="1">
      <c r="A4550" s="22" t="s">
        <v>13543</v>
      </c>
      <c r="B4550" s="23">
        <v>50.2482114</v>
      </c>
      <c r="C4550" s="23">
        <v>8.0814608</v>
      </c>
    </row>
    <row r="4551" ht="15.75" customHeight="1">
      <c r="A4551" s="22" t="s">
        <v>13544</v>
      </c>
      <c r="B4551" s="23">
        <v>50.20022729999999</v>
      </c>
      <c r="C4551" s="23">
        <v>8.1004734</v>
      </c>
    </row>
    <row r="4552" ht="15.75" customHeight="1">
      <c r="A4552" s="22" t="s">
        <v>13545</v>
      </c>
      <c r="B4552" s="23">
        <v>50.0467591</v>
      </c>
      <c r="C4552" s="23">
        <v>8.1117949</v>
      </c>
    </row>
    <row r="4553" ht="15.75" customHeight="1">
      <c r="A4553" s="22" t="s">
        <v>13546</v>
      </c>
      <c r="B4553" s="23">
        <v>50.0615082</v>
      </c>
      <c r="C4553" s="23">
        <v>8.1226143</v>
      </c>
    </row>
    <row r="4554" ht="15.75" customHeight="1">
      <c r="A4554" s="22" t="s">
        <v>13547</v>
      </c>
      <c r="B4554" s="23">
        <v>50.0679266</v>
      </c>
      <c r="C4554" s="23">
        <v>8.104830699999999</v>
      </c>
    </row>
    <row r="4555" ht="15.75" customHeight="1">
      <c r="A4555" s="22" t="s">
        <v>13548</v>
      </c>
      <c r="B4555" s="23">
        <v>50.04341549999999</v>
      </c>
      <c r="C4555" s="23">
        <v>8.0487051</v>
      </c>
    </row>
    <row r="4556" ht="15.75" customHeight="1">
      <c r="A4556" s="22" t="s">
        <v>13549</v>
      </c>
      <c r="B4556" s="23">
        <v>50.01444</v>
      </c>
      <c r="C4556" s="23">
        <v>8.056710599999999</v>
      </c>
    </row>
    <row r="4557" ht="15.75" customHeight="1">
      <c r="A4557" s="22" t="s">
        <v>13550</v>
      </c>
      <c r="B4557" s="23">
        <v>50.0247217</v>
      </c>
      <c r="C4557" s="23">
        <v>7.945461799999999</v>
      </c>
    </row>
    <row r="4558" ht="15.75" customHeight="1">
      <c r="A4558" s="22" t="s">
        <v>13551</v>
      </c>
      <c r="B4558" s="23">
        <v>50.0414604</v>
      </c>
      <c r="C4558" s="23">
        <v>8.0024184</v>
      </c>
    </row>
    <row r="4559" ht="15.75" customHeight="1">
      <c r="A4559" s="22" t="s">
        <v>13552</v>
      </c>
      <c r="B4559" s="23">
        <v>50.02822440000001</v>
      </c>
      <c r="C4559" s="23">
        <v>7.894320599999999</v>
      </c>
    </row>
    <row r="4560" ht="15.75" customHeight="1">
      <c r="A4560" s="22" t="s">
        <v>13553</v>
      </c>
      <c r="B4560" s="23">
        <v>50.1024214</v>
      </c>
      <c r="C4560" s="23">
        <v>8.074002</v>
      </c>
    </row>
    <row r="4561" ht="15.75" customHeight="1">
      <c r="A4561" s="22" t="s">
        <v>13554</v>
      </c>
      <c r="B4561" s="23">
        <v>50.0740027</v>
      </c>
      <c r="C4561" s="23">
        <v>7.8289904</v>
      </c>
    </row>
    <row r="4562" ht="15.75" customHeight="1">
      <c r="A4562" s="22" t="s">
        <v>13555</v>
      </c>
      <c r="B4562" s="23">
        <v>50.04405209999999</v>
      </c>
      <c r="C4562" s="23">
        <v>8.1502838</v>
      </c>
    </row>
    <row r="4563" ht="15.75" customHeight="1">
      <c r="A4563" s="22" t="s">
        <v>13556</v>
      </c>
      <c r="B4563" s="23">
        <v>50.0400667</v>
      </c>
      <c r="C4563" s="23">
        <v>8.0826338</v>
      </c>
    </row>
    <row r="4564" ht="15.75" customHeight="1">
      <c r="A4564" s="22" t="s">
        <v>13557</v>
      </c>
      <c r="B4564" s="23">
        <v>49.9901899</v>
      </c>
      <c r="C4564" s="23">
        <v>8.432798199999999</v>
      </c>
    </row>
    <row r="4565" ht="15.75" customHeight="1">
      <c r="A4565" s="22" t="s">
        <v>13558</v>
      </c>
      <c r="B4565" s="23">
        <v>50.0269987</v>
      </c>
      <c r="C4565" s="23">
        <v>8.4241522</v>
      </c>
    </row>
    <row r="4566" ht="15.75" customHeight="1">
      <c r="A4566" s="22" t="s">
        <v>13559</v>
      </c>
      <c r="B4566" s="23">
        <v>50.050737</v>
      </c>
      <c r="C4566" s="23">
        <v>8.5235404</v>
      </c>
    </row>
    <row r="4567" ht="15.75" customHeight="1">
      <c r="A4567" s="22" t="s">
        <v>13560</v>
      </c>
      <c r="B4567" s="23">
        <v>49.9930544</v>
      </c>
      <c r="C4567" s="23">
        <v>8.3220536</v>
      </c>
    </row>
    <row r="4568" ht="15.75" customHeight="1">
      <c r="A4568" s="22" t="s">
        <v>13561</v>
      </c>
      <c r="B4568" s="23">
        <v>49.9112155</v>
      </c>
      <c r="C4568" s="23">
        <v>8.3828584</v>
      </c>
    </row>
    <row r="4569" ht="15.75" customHeight="1">
      <c r="A4569" s="22" t="s">
        <v>13562</v>
      </c>
      <c r="B4569" s="23">
        <v>49.9878934</v>
      </c>
      <c r="C4569" s="23">
        <v>8.3558769</v>
      </c>
    </row>
    <row r="4570" ht="15.75" customHeight="1">
      <c r="A4570" s="22" t="s">
        <v>13563</v>
      </c>
      <c r="B4570" s="23">
        <v>50.0131171</v>
      </c>
      <c r="C4570" s="23">
        <v>8.4725974</v>
      </c>
    </row>
    <row r="4571" ht="15.75" customHeight="1">
      <c r="A4571" s="22" t="s">
        <v>13564</v>
      </c>
      <c r="B4571" s="23">
        <v>50.240987</v>
      </c>
      <c r="C4571" s="23">
        <v>8.257301199999999</v>
      </c>
    </row>
    <row r="4572" ht="15.75" customHeight="1">
      <c r="A4572" s="22" t="s">
        <v>13565</v>
      </c>
      <c r="B4572" s="23">
        <v>50.3112146</v>
      </c>
      <c r="C4572" s="23">
        <v>8.2912982</v>
      </c>
    </row>
    <row r="4573" ht="15.75" customHeight="1">
      <c r="A4573" s="22" t="s">
        <v>13566</v>
      </c>
      <c r="B4573" s="23">
        <v>50.1652984</v>
      </c>
      <c r="C4573" s="23">
        <v>8.300862</v>
      </c>
    </row>
    <row r="4574" ht="15.75" customHeight="1">
      <c r="A4574" s="22" t="s">
        <v>13567</v>
      </c>
      <c r="B4574" s="23">
        <v>50.26496299999999</v>
      </c>
      <c r="C4574" s="23">
        <v>8.356950399999999</v>
      </c>
    </row>
    <row r="4575" ht="15.75" customHeight="1">
      <c r="A4575" s="22" t="s">
        <v>13568</v>
      </c>
      <c r="B4575" s="23">
        <v>50.38413389999999</v>
      </c>
      <c r="C4575" s="23">
        <v>8.0679509</v>
      </c>
    </row>
    <row r="4576" ht="15.75" customHeight="1">
      <c r="A4576" s="22" t="s">
        <v>13569</v>
      </c>
      <c r="B4576" s="23">
        <v>50.36751839999999</v>
      </c>
      <c r="C4576" s="23">
        <v>8.0907713</v>
      </c>
    </row>
    <row r="4577" ht="15.75" customHeight="1">
      <c r="A4577" s="22" t="s">
        <v>13570</v>
      </c>
      <c r="B4577" s="23">
        <v>50.3732313</v>
      </c>
      <c r="C4577" s="23">
        <v>8.1211736</v>
      </c>
    </row>
    <row r="4578" ht="15.75" customHeight="1">
      <c r="A4578" s="22" t="s">
        <v>13571</v>
      </c>
      <c r="B4578" s="23">
        <v>50.38974229999999</v>
      </c>
      <c r="C4578" s="23">
        <v>8.099314699999999</v>
      </c>
    </row>
    <row r="4579" ht="15.75" customHeight="1">
      <c r="A4579" s="22" t="s">
        <v>13572</v>
      </c>
      <c r="B4579" s="23">
        <v>50.4114837</v>
      </c>
      <c r="C4579" s="23">
        <v>8.085769299999999</v>
      </c>
    </row>
    <row r="4580" ht="15.75" customHeight="1">
      <c r="A4580" s="22" t="s">
        <v>13573</v>
      </c>
      <c r="B4580" s="23">
        <v>50.4367119</v>
      </c>
      <c r="C4580" s="23">
        <v>8.0874033</v>
      </c>
    </row>
    <row r="4581" ht="15.75" customHeight="1">
      <c r="A4581" s="22" t="s">
        <v>13574</v>
      </c>
      <c r="B4581" s="23">
        <v>50.4156133</v>
      </c>
      <c r="C4581" s="23">
        <v>8.063814299999999</v>
      </c>
    </row>
    <row r="4582" ht="15.75" customHeight="1">
      <c r="A4582" s="22" t="s">
        <v>13575</v>
      </c>
      <c r="B4582" s="23">
        <v>50.3967166</v>
      </c>
      <c r="C4582" s="23">
        <v>8.037818099999999</v>
      </c>
    </row>
    <row r="4583" ht="15.75" customHeight="1">
      <c r="A4583" s="22" t="s">
        <v>13576</v>
      </c>
      <c r="B4583" s="23">
        <v>50.354902</v>
      </c>
      <c r="C4583" s="23">
        <v>8.0486556</v>
      </c>
    </row>
    <row r="4584" ht="15.75" customHeight="1">
      <c r="A4584" s="22" t="s">
        <v>13577</v>
      </c>
      <c r="B4584" s="23">
        <v>50.37753739999999</v>
      </c>
      <c r="C4584" s="23">
        <v>8.013231</v>
      </c>
    </row>
    <row r="4585" ht="15.75" customHeight="1">
      <c r="A4585" s="22" t="s">
        <v>13578</v>
      </c>
      <c r="B4585" s="23">
        <v>50.4535614</v>
      </c>
      <c r="C4585" s="23">
        <v>8.0416714</v>
      </c>
    </row>
    <row r="4586" ht="15.75" customHeight="1">
      <c r="A4586" s="22" t="s">
        <v>13579</v>
      </c>
      <c r="B4586" s="23">
        <v>50.42409019999999</v>
      </c>
      <c r="C4586" s="23">
        <v>8.1655733</v>
      </c>
    </row>
    <row r="4587" ht="15.75" customHeight="1">
      <c r="A4587" s="22" t="s">
        <v>13580</v>
      </c>
      <c r="B4587" s="23">
        <v>50.3204177</v>
      </c>
      <c r="C4587" s="23">
        <v>8.161762099999999</v>
      </c>
    </row>
    <row r="4588" ht="15.75" customHeight="1">
      <c r="A4588" s="22" t="s">
        <v>13581</v>
      </c>
      <c r="B4588" s="23">
        <v>50.5054165</v>
      </c>
      <c r="C4588" s="23">
        <v>8.025122999999999</v>
      </c>
    </row>
    <row r="4589" ht="15.75" customHeight="1">
      <c r="A4589" s="22" t="s">
        <v>13582</v>
      </c>
      <c r="B4589" s="23">
        <v>50.4121087</v>
      </c>
      <c r="C4589" s="23">
        <v>8.036028</v>
      </c>
    </row>
    <row r="4590" ht="15.75" customHeight="1">
      <c r="A4590" s="22" t="s">
        <v>13583</v>
      </c>
      <c r="B4590" s="23">
        <v>50.3981952</v>
      </c>
      <c r="C4590" s="23">
        <v>8.2375172</v>
      </c>
    </row>
    <row r="4591" ht="15.75" customHeight="1">
      <c r="A4591" s="22" t="s">
        <v>13584</v>
      </c>
      <c r="B4591" s="23">
        <v>50.3611343</v>
      </c>
      <c r="C4591" s="23">
        <v>8.173656099999999</v>
      </c>
    </row>
    <row r="4592" ht="15.75" customHeight="1">
      <c r="A4592" s="22" t="s">
        <v>13585</v>
      </c>
      <c r="B4592" s="23">
        <v>50.4575742</v>
      </c>
      <c r="C4592" s="23">
        <v>8.1246371</v>
      </c>
    </row>
    <row r="4593" ht="15.75" customHeight="1">
      <c r="A4593" s="22" t="s">
        <v>13586</v>
      </c>
      <c r="B4593" s="23">
        <v>50.3537654</v>
      </c>
      <c r="C4593" s="23">
        <v>8.2774167</v>
      </c>
    </row>
    <row r="4594" ht="15.75" customHeight="1">
      <c r="A4594" s="22" t="s">
        <v>13587</v>
      </c>
      <c r="B4594" s="23">
        <v>50.50771959999999</v>
      </c>
      <c r="C4594" s="23">
        <v>8.0920642</v>
      </c>
    </row>
    <row r="4595" ht="15.75" customHeight="1">
      <c r="A4595" s="22" t="s">
        <v>13588</v>
      </c>
      <c r="B4595" s="23">
        <v>50.2869543</v>
      </c>
      <c r="C4595" s="23">
        <v>8.0465489</v>
      </c>
    </row>
    <row r="4596" ht="15.75" customHeight="1">
      <c r="A4596" s="22" t="s">
        <v>13589</v>
      </c>
      <c r="B4596" s="23">
        <v>50.3705857</v>
      </c>
      <c r="C4596" s="23">
        <v>7.983540100000001</v>
      </c>
    </row>
    <row r="4597" ht="15.75" customHeight="1">
      <c r="A4597" s="22" t="s">
        <v>13590</v>
      </c>
      <c r="B4597" s="23">
        <v>50.3552824</v>
      </c>
      <c r="C4597" s="23">
        <v>7.996966499999999</v>
      </c>
    </row>
    <row r="4598" ht="15.75" customHeight="1">
      <c r="A4598" s="22" t="s">
        <v>13591</v>
      </c>
      <c r="B4598" s="23">
        <v>50.5049587</v>
      </c>
      <c r="C4598" s="23">
        <v>8.065023499999999</v>
      </c>
    </row>
    <row r="4599" ht="15.75" customHeight="1">
      <c r="A4599" s="22" t="s">
        <v>13592</v>
      </c>
      <c r="B4599" s="23">
        <v>50.33537</v>
      </c>
      <c r="C4599" s="23">
        <v>8.0550021</v>
      </c>
    </row>
    <row r="4600" ht="15.75" customHeight="1">
      <c r="A4600" s="22" t="s">
        <v>13593</v>
      </c>
      <c r="B4600" s="23">
        <v>50.0951493</v>
      </c>
      <c r="C4600" s="23">
        <v>8.4117234</v>
      </c>
    </row>
    <row r="4601" ht="15.75" customHeight="1">
      <c r="A4601" s="22" t="s">
        <v>13594</v>
      </c>
      <c r="B4601" s="23">
        <v>50.1500794</v>
      </c>
      <c r="C4601" s="23">
        <v>8.5803297</v>
      </c>
    </row>
    <row r="4602" ht="15.75" customHeight="1">
      <c r="A4602" s="22" t="s">
        <v>13595</v>
      </c>
      <c r="B4602" s="23">
        <v>50.1559558</v>
      </c>
      <c r="C4602" s="23">
        <v>8.4300189</v>
      </c>
    </row>
    <row r="4603" ht="15.75" customHeight="1">
      <c r="A4603" s="22" t="s">
        <v>13596</v>
      </c>
      <c r="B4603" s="23">
        <v>50.05358469999999</v>
      </c>
      <c r="C4603" s="23">
        <v>8.4848511</v>
      </c>
    </row>
    <row r="4604" ht="15.75" customHeight="1">
      <c r="A4604" s="22" t="s">
        <v>13597</v>
      </c>
      <c r="B4604" s="23">
        <v>50.15676759999999</v>
      </c>
      <c r="C4604" s="23">
        <v>8.4897373</v>
      </c>
    </row>
    <row r="4605" ht="15.75" customHeight="1">
      <c r="A4605" s="22" t="s">
        <v>13598</v>
      </c>
      <c r="B4605" s="23">
        <v>50.1449687</v>
      </c>
      <c r="C4605" s="23">
        <v>8.3673263</v>
      </c>
    </row>
    <row r="4606" ht="15.75" customHeight="1">
      <c r="A4606" s="22" t="s">
        <v>13599</v>
      </c>
      <c r="B4606" s="23">
        <v>50.15113849999999</v>
      </c>
      <c r="C4606" s="23">
        <v>8.531014299999999</v>
      </c>
    </row>
    <row r="4607" ht="15.75" customHeight="1">
      <c r="A4607" s="22" t="s">
        <v>13600</v>
      </c>
      <c r="B4607" s="23">
        <v>50.08421990000001</v>
      </c>
      <c r="C4607" s="23">
        <v>8.4696704</v>
      </c>
    </row>
    <row r="4608" ht="15.75" customHeight="1">
      <c r="A4608" s="22" t="s">
        <v>13601</v>
      </c>
      <c r="B4608" s="23">
        <v>50.1152835</v>
      </c>
      <c r="C4608" s="23">
        <v>8.4903658</v>
      </c>
    </row>
    <row r="4609" ht="15.75" customHeight="1">
      <c r="A4609" s="22" t="s">
        <v>13602</v>
      </c>
      <c r="B4609" s="23">
        <v>50.1336435</v>
      </c>
      <c r="C4609" s="23">
        <v>8.522376099999999</v>
      </c>
    </row>
    <row r="4610" ht="15.75" customHeight="1">
      <c r="A4610" s="22" t="s">
        <v>13603</v>
      </c>
      <c r="B4610" s="23">
        <v>50.1013479</v>
      </c>
      <c r="C4610" s="23">
        <v>8.538966</v>
      </c>
    </row>
    <row r="4611" ht="15.75" customHeight="1">
      <c r="A4611" s="22" t="s">
        <v>13604</v>
      </c>
      <c r="B4611" s="23">
        <v>50.0940777</v>
      </c>
      <c r="C4611" s="23">
        <v>8.4971337</v>
      </c>
    </row>
    <row r="4612" ht="15.75" customHeight="1">
      <c r="A4612" s="22" t="s">
        <v>13605</v>
      </c>
      <c r="B4612" s="23">
        <v>50.0975161</v>
      </c>
      <c r="C4612" s="23">
        <v>8.5906678</v>
      </c>
    </row>
    <row r="4613" ht="15.75" customHeight="1">
      <c r="A4613" s="22" t="s">
        <v>13606</v>
      </c>
      <c r="B4613" s="23">
        <v>50.1012474</v>
      </c>
      <c r="C4613" s="23">
        <v>8.5752834</v>
      </c>
    </row>
    <row r="4614" ht="15.75" customHeight="1">
      <c r="A4614" s="22" t="s">
        <v>13607</v>
      </c>
      <c r="B4614" s="23">
        <v>50.1196882</v>
      </c>
      <c r="C4614" s="23">
        <v>8.5710144</v>
      </c>
    </row>
    <row r="4615" ht="15.75" customHeight="1">
      <c r="A4615" s="22" t="s">
        <v>13608</v>
      </c>
      <c r="B4615" s="23">
        <v>49.2373226</v>
      </c>
      <c r="C4615" s="23">
        <v>6.9990459</v>
      </c>
    </row>
    <row r="4616" ht="15.75" customHeight="1">
      <c r="A4616" s="22" t="s">
        <v>13609</v>
      </c>
      <c r="B4616" s="23">
        <v>49.2511667</v>
      </c>
      <c r="C4616" s="23">
        <v>6.9806041</v>
      </c>
    </row>
    <row r="4617" ht="15.75" customHeight="1">
      <c r="A4617" s="22" t="s">
        <v>13610</v>
      </c>
      <c r="B4617" s="23">
        <v>49.2866609</v>
      </c>
      <c r="C4617" s="23">
        <v>6.9831414</v>
      </c>
    </row>
    <row r="4618" ht="15.75" customHeight="1">
      <c r="A4618" s="22" t="s">
        <v>13611</v>
      </c>
      <c r="B4618" s="23">
        <v>49.22182309999999</v>
      </c>
      <c r="C4618" s="23">
        <v>6.9608576</v>
      </c>
    </row>
    <row r="4619" ht="15.75" customHeight="1">
      <c r="A4619" s="22" t="s">
        <v>13612</v>
      </c>
      <c r="B4619" s="23">
        <v>49.2088164</v>
      </c>
      <c r="C4619" s="23">
        <v>7.0075837</v>
      </c>
    </row>
    <row r="4620" ht="15.75" customHeight="1">
      <c r="A4620" s="22" t="s">
        <v>13613</v>
      </c>
      <c r="B4620" s="23">
        <v>49.2296839</v>
      </c>
      <c r="C4620" s="23">
        <v>7.0409029</v>
      </c>
    </row>
    <row r="4621" ht="15.75" customHeight="1">
      <c r="A4621" s="22" t="s">
        <v>13614</v>
      </c>
      <c r="B4621" s="23">
        <v>49.2489232</v>
      </c>
      <c r="C4621" s="23">
        <v>7.017558999999999</v>
      </c>
    </row>
    <row r="4622" ht="15.75" customHeight="1">
      <c r="A4622" s="22" t="s">
        <v>13615</v>
      </c>
      <c r="B4622" s="23">
        <v>49.2790209</v>
      </c>
      <c r="C4622" s="23">
        <v>7.025055699999999</v>
      </c>
    </row>
    <row r="4623" ht="15.75" customHeight="1">
      <c r="A4623" s="22" t="s">
        <v>13616</v>
      </c>
      <c r="B4623" s="23">
        <v>49.2649117</v>
      </c>
      <c r="C4623" s="23">
        <v>6.9215152</v>
      </c>
    </row>
    <row r="4624" ht="15.75" customHeight="1">
      <c r="A4624" s="22" t="s">
        <v>13617</v>
      </c>
      <c r="B4624" s="23">
        <v>49.2246625</v>
      </c>
      <c r="C4624" s="23">
        <v>6.871119999999999</v>
      </c>
    </row>
    <row r="4625" ht="15.75" customHeight="1">
      <c r="A4625" s="22" t="s">
        <v>13618</v>
      </c>
      <c r="B4625" s="23">
        <v>49.2271055</v>
      </c>
      <c r="C4625" s="23">
        <v>6.915359500000001</v>
      </c>
    </row>
    <row r="4626" ht="15.75" customHeight="1">
      <c r="A4626" s="22" t="s">
        <v>13619</v>
      </c>
      <c r="B4626" s="23">
        <v>49.1838328</v>
      </c>
      <c r="C4626" s="23">
        <v>7.04195</v>
      </c>
    </row>
    <row r="4627" ht="15.75" customHeight="1">
      <c r="A4627" s="22" t="s">
        <v>13620</v>
      </c>
      <c r="B4627" s="23">
        <v>49.1950379</v>
      </c>
      <c r="C4627" s="23">
        <v>7.066617099999999</v>
      </c>
    </row>
    <row r="4628" ht="15.75" customHeight="1">
      <c r="A4628" s="22" t="s">
        <v>13621</v>
      </c>
      <c r="B4628" s="23">
        <v>49.1993324</v>
      </c>
      <c r="C4628" s="23">
        <v>7.1081908</v>
      </c>
    </row>
    <row r="4629" ht="15.75" customHeight="1">
      <c r="A4629" s="22" t="s">
        <v>13622</v>
      </c>
      <c r="B4629" s="23">
        <v>49.220675</v>
      </c>
      <c r="C4629" s="23">
        <v>7.065449399999999</v>
      </c>
    </row>
    <row r="4630" ht="15.75" customHeight="1">
      <c r="A4630" s="22" t="s">
        <v>13623</v>
      </c>
      <c r="B4630" s="23">
        <v>49.2459115</v>
      </c>
      <c r="C4630" s="23">
        <v>7.0668599</v>
      </c>
    </row>
    <row r="4631" ht="15.75" customHeight="1">
      <c r="A4631" s="22" t="s">
        <v>13624</v>
      </c>
      <c r="B4631" s="23">
        <v>49.3499036</v>
      </c>
      <c r="C4631" s="23">
        <v>6.948682499999999</v>
      </c>
    </row>
    <row r="4632" ht="15.75" customHeight="1">
      <c r="A4632" s="22" t="s">
        <v>13625</v>
      </c>
      <c r="B4632" s="23">
        <v>49.1542209</v>
      </c>
      <c r="C4632" s="23">
        <v>7.0688784</v>
      </c>
    </row>
    <row r="4633" ht="15.75" customHeight="1">
      <c r="A4633" s="22" t="s">
        <v>13626</v>
      </c>
      <c r="B4633" s="23">
        <v>49.3022275</v>
      </c>
      <c r="C4633" s="23">
        <v>7.0621814</v>
      </c>
    </row>
    <row r="4634" ht="15.75" customHeight="1">
      <c r="A4634" s="22" t="s">
        <v>13627</v>
      </c>
      <c r="B4634" s="23">
        <v>49.322948</v>
      </c>
      <c r="C4634" s="23">
        <v>7.0548317</v>
      </c>
    </row>
    <row r="4635" ht="15.75" customHeight="1">
      <c r="A4635" s="22" t="s">
        <v>13628</v>
      </c>
      <c r="B4635" s="23">
        <v>49.3106346</v>
      </c>
      <c r="C4635" s="23">
        <v>6.9405869</v>
      </c>
    </row>
    <row r="4636" ht="15.75" customHeight="1">
      <c r="A4636" s="22" t="s">
        <v>13629</v>
      </c>
      <c r="B4636" s="23">
        <v>49.3224126</v>
      </c>
      <c r="C4636" s="23">
        <v>7.0972442</v>
      </c>
    </row>
    <row r="4637" ht="15.75" customHeight="1">
      <c r="A4637" s="22" t="s">
        <v>13630</v>
      </c>
      <c r="B4637" s="23">
        <v>49.2166703</v>
      </c>
      <c r="C4637" s="23">
        <v>6.791357</v>
      </c>
    </row>
    <row r="4638" ht="15.75" customHeight="1">
      <c r="A4638" s="22" t="s">
        <v>13631</v>
      </c>
      <c r="B4638" s="23">
        <v>49.2972408</v>
      </c>
      <c r="C4638" s="23">
        <v>6.891953999999999</v>
      </c>
    </row>
    <row r="4639" ht="15.75" customHeight="1">
      <c r="A4639" s="22" t="s">
        <v>13632</v>
      </c>
      <c r="B4639" s="23">
        <v>49.202716</v>
      </c>
      <c r="C4639" s="23">
        <v>6.8379248</v>
      </c>
    </row>
    <row r="4640" ht="15.75" customHeight="1">
      <c r="A4640" s="22" t="s">
        <v>13633</v>
      </c>
      <c r="B4640" s="23">
        <v>49.27885209999999</v>
      </c>
      <c r="C4640" s="23">
        <v>6.815701</v>
      </c>
    </row>
    <row r="4641" ht="15.75" customHeight="1">
      <c r="A4641" s="22" t="s">
        <v>13634</v>
      </c>
      <c r="B4641" s="23">
        <v>49.2775962</v>
      </c>
      <c r="C4641" s="23">
        <v>7.1312361</v>
      </c>
    </row>
    <row r="4642" ht="15.75" customHeight="1">
      <c r="A4642" s="22" t="s">
        <v>13635</v>
      </c>
      <c r="B4642" s="23">
        <v>49.1943438</v>
      </c>
      <c r="C4642" s="23">
        <v>7.160266099999999</v>
      </c>
    </row>
    <row r="4643" ht="15.75" customHeight="1">
      <c r="A4643" s="22" t="s">
        <v>13636</v>
      </c>
      <c r="B4643" s="23">
        <v>49.32535370000001</v>
      </c>
      <c r="C4643" s="23">
        <v>7.3448047</v>
      </c>
    </row>
    <row r="4644" ht="15.75" customHeight="1">
      <c r="A4644" s="22" t="s">
        <v>13637</v>
      </c>
      <c r="B4644" s="23">
        <v>49.2390311</v>
      </c>
      <c r="C4644" s="23">
        <v>7.259486700000001</v>
      </c>
    </row>
    <row r="4645" ht="15.75" customHeight="1">
      <c r="A4645" s="22" t="s">
        <v>13638</v>
      </c>
      <c r="B4645" s="23">
        <v>49.3717962</v>
      </c>
      <c r="C4645" s="23">
        <v>7.2559256</v>
      </c>
    </row>
    <row r="4646" ht="15.75" customHeight="1">
      <c r="A4646" s="22" t="s">
        <v>13639</v>
      </c>
      <c r="B4646" s="23">
        <v>49.149682</v>
      </c>
      <c r="C4646" s="23">
        <v>7.2239935</v>
      </c>
    </row>
    <row r="4647" ht="15.75" customHeight="1">
      <c r="A4647" s="22" t="s">
        <v>13640</v>
      </c>
      <c r="B4647" s="23">
        <v>49.2953432</v>
      </c>
      <c r="C4647" s="23">
        <v>7.2551307</v>
      </c>
    </row>
    <row r="4648" ht="15.75" customHeight="1">
      <c r="A4648" s="22" t="s">
        <v>13641</v>
      </c>
      <c r="B4648" s="23">
        <v>49.2419805</v>
      </c>
      <c r="C4648" s="23">
        <v>7.3734397</v>
      </c>
    </row>
    <row r="4649" ht="15.75" customHeight="1">
      <c r="A4649" s="22" t="s">
        <v>13642</v>
      </c>
      <c r="B4649" s="23">
        <v>49.19983509999999</v>
      </c>
      <c r="C4649" s="23">
        <v>7.4693601</v>
      </c>
    </row>
    <row r="4650" ht="15.75" customHeight="1">
      <c r="A4650" s="22" t="s">
        <v>13643</v>
      </c>
      <c r="B4650" s="23">
        <v>49.24260750000001</v>
      </c>
      <c r="C4650" s="23">
        <v>7.442899399999999</v>
      </c>
    </row>
    <row r="4651" ht="15.75" customHeight="1">
      <c r="A4651" s="22" t="s">
        <v>13644</v>
      </c>
      <c r="B4651" s="23">
        <v>49.1865107</v>
      </c>
      <c r="C4651" s="23">
        <v>7.3652243</v>
      </c>
    </row>
    <row r="4652" ht="15.75" customHeight="1">
      <c r="A4652" s="22" t="s">
        <v>13645</v>
      </c>
      <c r="B4652" s="23">
        <v>49.3051395</v>
      </c>
      <c r="C4652" s="23">
        <v>7.421545799999999</v>
      </c>
    </row>
    <row r="4653" ht="15.75" customHeight="1">
      <c r="A4653" s="22" t="s">
        <v>13646</v>
      </c>
      <c r="B4653" s="23">
        <v>49.2327306</v>
      </c>
      <c r="C4653" s="23">
        <v>7.473480599999998</v>
      </c>
    </row>
    <row r="4654" ht="15.75" customHeight="1">
      <c r="A4654" s="22" t="s">
        <v>13647</v>
      </c>
      <c r="B4654" s="23">
        <v>49.18773179999999</v>
      </c>
      <c r="C4654" s="23">
        <v>7.503969999999999</v>
      </c>
    </row>
    <row r="4655" ht="15.75" customHeight="1">
      <c r="A4655" s="22" t="s">
        <v>13648</v>
      </c>
      <c r="B4655" s="23">
        <v>49.26701019999999</v>
      </c>
      <c r="C4655" s="23">
        <v>7.5377534</v>
      </c>
    </row>
    <row r="4656" ht="15.75" customHeight="1">
      <c r="A4656" s="22" t="s">
        <v>13649</v>
      </c>
      <c r="B4656" s="23">
        <v>49.2802698</v>
      </c>
      <c r="C4656" s="23">
        <v>7.4907438</v>
      </c>
    </row>
    <row r="4657" ht="15.75" customHeight="1">
      <c r="A4657" s="22" t="s">
        <v>13650</v>
      </c>
      <c r="B4657" s="23">
        <v>49.2485992</v>
      </c>
      <c r="C4657" s="23">
        <v>7.5075715</v>
      </c>
    </row>
    <row r="4658" ht="15.75" customHeight="1">
      <c r="A4658" s="22" t="s">
        <v>13651</v>
      </c>
      <c r="B4658" s="23">
        <v>49.3409144</v>
      </c>
      <c r="C4658" s="23">
        <v>7.178725399999999</v>
      </c>
    </row>
    <row r="4659" ht="15.75" customHeight="1">
      <c r="A4659" s="22" t="s">
        <v>13652</v>
      </c>
      <c r="B4659" s="23">
        <v>49.3131131</v>
      </c>
      <c r="C4659" s="23">
        <v>7.215658099999999</v>
      </c>
    </row>
    <row r="4660" ht="15.75" customHeight="1">
      <c r="A4660" s="22" t="s">
        <v>13653</v>
      </c>
      <c r="B4660" s="23">
        <v>49.3749082</v>
      </c>
      <c r="C4660" s="23">
        <v>7.206293999999999</v>
      </c>
    </row>
    <row r="4661" ht="15.75" customHeight="1">
      <c r="A4661" s="22" t="s">
        <v>13654</v>
      </c>
      <c r="B4661" s="23">
        <v>49.3856149</v>
      </c>
      <c r="C4661" s="23">
        <v>7.03283</v>
      </c>
    </row>
    <row r="4662" ht="15.75" customHeight="1">
      <c r="A4662" s="22" t="s">
        <v>13655</v>
      </c>
      <c r="B4662" s="23">
        <v>49.415107</v>
      </c>
      <c r="C4662" s="23">
        <v>7.216587700000001</v>
      </c>
    </row>
    <row r="4663" ht="15.75" customHeight="1">
      <c r="A4663" s="22" t="s">
        <v>13656</v>
      </c>
      <c r="B4663" s="23">
        <v>49.4087353</v>
      </c>
      <c r="C4663" s="23">
        <v>6.988327699999999</v>
      </c>
    </row>
    <row r="4664" ht="15.75" customHeight="1">
      <c r="A4664" s="22" t="s">
        <v>13657</v>
      </c>
      <c r="B4664" s="23">
        <v>49.36484240000001</v>
      </c>
      <c r="C4664" s="23">
        <v>7.1218974</v>
      </c>
    </row>
    <row r="4665" ht="15.75" customHeight="1">
      <c r="A4665" s="22" t="s">
        <v>13658</v>
      </c>
      <c r="B4665" s="23">
        <v>49.3123343</v>
      </c>
      <c r="C4665" s="23">
        <v>7.146313699999999</v>
      </c>
    </row>
    <row r="4666" ht="15.75" customHeight="1">
      <c r="A4666" s="22" t="s">
        <v>13659</v>
      </c>
      <c r="B4666" s="23">
        <v>49.3720861</v>
      </c>
      <c r="C4666" s="23">
        <v>7.0909435</v>
      </c>
    </row>
    <row r="4667" ht="15.75" customHeight="1">
      <c r="A4667" s="22" t="s">
        <v>13660</v>
      </c>
      <c r="B4667" s="23">
        <v>49.4491481</v>
      </c>
      <c r="C4667" s="23">
        <v>7.1621763</v>
      </c>
    </row>
    <row r="4668" ht="15.75" customHeight="1">
      <c r="A4668" s="22" t="s">
        <v>13661</v>
      </c>
      <c r="B4668" s="23">
        <v>49.572906</v>
      </c>
      <c r="C4668" s="23">
        <v>6.9786696</v>
      </c>
    </row>
    <row r="4669" ht="15.75" customHeight="1">
      <c r="A4669" s="22" t="s">
        <v>13662</v>
      </c>
      <c r="B4669" s="23">
        <v>49.5761651</v>
      </c>
      <c r="C4669" s="23">
        <v>7.0932417</v>
      </c>
    </row>
    <row r="4670" ht="15.75" customHeight="1">
      <c r="A4670" s="22" t="s">
        <v>13663</v>
      </c>
      <c r="B4670" s="23">
        <v>49.53586259999999</v>
      </c>
      <c r="C4670" s="23">
        <v>7.2476129</v>
      </c>
    </row>
    <row r="4671" ht="15.75" customHeight="1">
      <c r="A4671" s="22" t="s">
        <v>13664</v>
      </c>
      <c r="B4671" s="23">
        <v>49.48925819999999</v>
      </c>
      <c r="C4671" s="23">
        <v>7.008337699999999</v>
      </c>
    </row>
    <row r="4672" ht="15.75" customHeight="1">
      <c r="A4672" s="22" t="s">
        <v>13665</v>
      </c>
      <c r="B4672" s="23">
        <v>49.5223186</v>
      </c>
      <c r="C4672" s="23">
        <v>7.138755</v>
      </c>
    </row>
    <row r="4673" ht="15.75" customHeight="1">
      <c r="A4673" s="22" t="s">
        <v>13666</v>
      </c>
      <c r="B4673" s="23">
        <v>49.4459653</v>
      </c>
      <c r="C4673" s="23">
        <v>7.0479153</v>
      </c>
    </row>
    <row r="4674" ht="15.75" customHeight="1">
      <c r="A4674" s="22" t="s">
        <v>13667</v>
      </c>
      <c r="B4674" s="23">
        <v>49.5195798</v>
      </c>
      <c r="C4674" s="23">
        <v>7.097940299999999</v>
      </c>
    </row>
    <row r="4675" ht="15.75" customHeight="1">
      <c r="A4675" s="22" t="s">
        <v>13668</v>
      </c>
      <c r="B4675" s="23">
        <v>49.4413476</v>
      </c>
      <c r="C4675" s="23">
        <v>6.6079547</v>
      </c>
    </row>
    <row r="4676" ht="15.75" customHeight="1">
      <c r="A4676" s="22" t="s">
        <v>13669</v>
      </c>
      <c r="B4676" s="23">
        <v>49.5162863</v>
      </c>
      <c r="C4676" s="23">
        <v>6.725797699999999</v>
      </c>
    </row>
    <row r="4677" ht="15.75" customHeight="1">
      <c r="A4677" s="22" t="s">
        <v>13670</v>
      </c>
      <c r="B4677" s="23">
        <v>49.5478665</v>
      </c>
      <c r="C4677" s="23">
        <v>6.8842403</v>
      </c>
    </row>
    <row r="4678" ht="15.75" customHeight="1">
      <c r="A4678" s="22" t="s">
        <v>13671</v>
      </c>
      <c r="B4678" s="23">
        <v>49.49526299999999</v>
      </c>
      <c r="C4678" s="23">
        <v>6.5581052</v>
      </c>
    </row>
    <row r="4679" ht="15.75" customHeight="1">
      <c r="A4679" s="22" t="s">
        <v>13672</v>
      </c>
      <c r="B4679" s="23">
        <v>49.4327833</v>
      </c>
      <c r="C4679" s="23">
        <v>6.7559333</v>
      </c>
    </row>
    <row r="4680" ht="15.75" customHeight="1">
      <c r="A4680" s="22" t="s">
        <v>13673</v>
      </c>
      <c r="B4680" s="23">
        <v>49.4733082</v>
      </c>
      <c r="C4680" s="23">
        <v>6.386127999999999</v>
      </c>
    </row>
    <row r="4681" ht="15.75" customHeight="1">
      <c r="A4681" s="22" t="s">
        <v>13674</v>
      </c>
      <c r="B4681" s="23">
        <v>49.54146</v>
      </c>
      <c r="C4681" s="23">
        <v>6.8197623</v>
      </c>
    </row>
    <row r="4682" ht="15.75" customHeight="1">
      <c r="A4682" s="22" t="s">
        <v>13675</v>
      </c>
      <c r="B4682" s="23">
        <v>49.30130399999999</v>
      </c>
      <c r="C4682" s="23">
        <v>6.736950600000001</v>
      </c>
    </row>
    <row r="4683" ht="15.75" customHeight="1">
      <c r="A4683" s="22" t="s">
        <v>13676</v>
      </c>
      <c r="B4683" s="23">
        <v>49.3630559</v>
      </c>
      <c r="C4683" s="23">
        <v>6.726753200000001</v>
      </c>
    </row>
    <row r="4684" ht="15.75" customHeight="1">
      <c r="A4684" s="22" t="s">
        <v>13677</v>
      </c>
      <c r="B4684" s="23">
        <v>49.3109481</v>
      </c>
      <c r="C4684" s="23">
        <v>6.8328298</v>
      </c>
    </row>
    <row r="4685" ht="15.75" customHeight="1">
      <c r="A4685" s="22" t="s">
        <v>13678</v>
      </c>
      <c r="B4685" s="23">
        <v>49.3687508</v>
      </c>
      <c r="C4685" s="23">
        <v>6.6283265</v>
      </c>
    </row>
    <row r="4686" ht="15.75" customHeight="1">
      <c r="A4686" s="22" t="s">
        <v>13679</v>
      </c>
      <c r="B4686" s="23">
        <v>49.25680759999999</v>
      </c>
      <c r="C4686" s="23">
        <v>6.8010294</v>
      </c>
    </row>
    <row r="4687" ht="15.75" customHeight="1">
      <c r="A4687" s="22" t="s">
        <v>13680</v>
      </c>
      <c r="B4687" s="23">
        <v>49.3558071</v>
      </c>
      <c r="C4687" s="23">
        <v>6.849967400000001</v>
      </c>
    </row>
    <row r="4688" ht="15.75" customHeight="1">
      <c r="A4688" s="22" t="s">
        <v>13681</v>
      </c>
      <c r="B4688" s="23">
        <v>49.3271048</v>
      </c>
      <c r="C4688" s="23">
        <v>6.6434337</v>
      </c>
    </row>
    <row r="4689" ht="15.75" customHeight="1">
      <c r="A4689" s="22" t="s">
        <v>13682</v>
      </c>
      <c r="B4689" s="23">
        <v>49.2433484</v>
      </c>
      <c r="C4689" s="23">
        <v>6.6981115</v>
      </c>
    </row>
    <row r="4690" ht="15.75" customHeight="1">
      <c r="A4690" s="22" t="s">
        <v>13683</v>
      </c>
      <c r="B4690" s="23">
        <v>49.3084657</v>
      </c>
      <c r="C4690" s="23">
        <v>6.7779362</v>
      </c>
    </row>
    <row r="4691" ht="15.75" customHeight="1">
      <c r="A4691" s="22" t="s">
        <v>13684</v>
      </c>
      <c r="B4691" s="23">
        <v>49.3842314</v>
      </c>
      <c r="C4691" s="23">
        <v>6.800561099999999</v>
      </c>
    </row>
    <row r="4692" ht="15.75" customHeight="1">
      <c r="A4692" s="22" t="s">
        <v>13685</v>
      </c>
      <c r="B4692" s="23">
        <v>49.4146854</v>
      </c>
      <c r="C4692" s="23">
        <v>6.8893733</v>
      </c>
    </row>
    <row r="4693" ht="15.75" customHeight="1">
      <c r="A4693" s="22" t="s">
        <v>13686</v>
      </c>
      <c r="B4693" s="23">
        <v>49.4377579</v>
      </c>
      <c r="C4693" s="23">
        <v>6.8448336</v>
      </c>
    </row>
    <row r="4694" ht="15.75" customHeight="1">
      <c r="A4694" s="22" t="s">
        <v>13687</v>
      </c>
      <c r="B4694" s="23">
        <v>49.3981955</v>
      </c>
      <c r="C4694" s="23">
        <v>7.5602569</v>
      </c>
    </row>
    <row r="4695" ht="15.75" customHeight="1">
      <c r="A4695" s="22" t="s">
        <v>13688</v>
      </c>
      <c r="B4695" s="23">
        <v>49.38948</v>
      </c>
      <c r="C4695" s="23">
        <v>7.615063399999999</v>
      </c>
    </row>
    <row r="4696" ht="15.75" customHeight="1">
      <c r="A4696" s="22" t="s">
        <v>13689</v>
      </c>
      <c r="B4696" s="23">
        <v>49.4141625</v>
      </c>
      <c r="C4696" s="23">
        <v>7.6281041</v>
      </c>
    </row>
    <row r="4697" ht="15.75" customHeight="1">
      <c r="A4697" s="22" t="s">
        <v>13690</v>
      </c>
      <c r="B4697" s="23">
        <v>49.5464931</v>
      </c>
      <c r="C4697" s="23">
        <v>7.4027338</v>
      </c>
    </row>
    <row r="4698" ht="15.75" customHeight="1">
      <c r="A4698" s="22" t="s">
        <v>13691</v>
      </c>
      <c r="B4698" s="23">
        <v>49.5698373</v>
      </c>
      <c r="C4698" s="23">
        <v>7.3579944</v>
      </c>
    </row>
    <row r="4699" ht="15.75" customHeight="1">
      <c r="A4699" s="22" t="s">
        <v>13692</v>
      </c>
      <c r="B4699" s="23">
        <v>49.4329335</v>
      </c>
      <c r="C4699" s="23">
        <v>7.5759509</v>
      </c>
    </row>
    <row r="4700" ht="15.75" customHeight="1">
      <c r="A4700" s="22" t="s">
        <v>13693</v>
      </c>
      <c r="B4700" s="23">
        <v>49.45599680000001</v>
      </c>
      <c r="C4700" s="23">
        <v>7.5281781</v>
      </c>
    </row>
    <row r="4701" ht="15.75" customHeight="1">
      <c r="A4701" s="22" t="s">
        <v>13694</v>
      </c>
      <c r="B4701" s="23">
        <v>49.4239762</v>
      </c>
      <c r="C4701" s="23">
        <v>7.4783025</v>
      </c>
    </row>
    <row r="4702" ht="15.75" customHeight="1">
      <c r="A4702" s="22" t="s">
        <v>13695</v>
      </c>
      <c r="B4702" s="23">
        <v>49.54989579999999</v>
      </c>
      <c r="C4702" s="23">
        <v>7.458628800000001</v>
      </c>
    </row>
    <row r="4703" ht="15.75" customHeight="1">
      <c r="A4703" s="22" t="s">
        <v>13696</v>
      </c>
      <c r="B4703" s="23">
        <v>49.5803036</v>
      </c>
      <c r="C4703" s="23">
        <v>7.5135941</v>
      </c>
    </row>
    <row r="4704" ht="15.75" customHeight="1">
      <c r="A4704" s="22" t="s">
        <v>13697</v>
      </c>
      <c r="B4704" s="23">
        <v>49.4008793</v>
      </c>
      <c r="C4704" s="23">
        <v>7.4404873</v>
      </c>
    </row>
    <row r="4705" ht="15.75" customHeight="1">
      <c r="A4705" s="22" t="s">
        <v>13698</v>
      </c>
      <c r="B4705" s="23">
        <v>49.3574991</v>
      </c>
      <c r="C4705" s="23">
        <v>7.4796524</v>
      </c>
    </row>
    <row r="4706" ht="15.75" customHeight="1">
      <c r="A4706" s="22" t="s">
        <v>13699</v>
      </c>
      <c r="B4706" s="23">
        <v>49.4040825</v>
      </c>
      <c r="C4706" s="23">
        <v>7.3906776</v>
      </c>
    </row>
    <row r="4707" ht="15.75" customHeight="1">
      <c r="A4707" s="22" t="s">
        <v>13700</v>
      </c>
      <c r="B4707" s="23">
        <v>49.4421078</v>
      </c>
      <c r="C4707" s="23">
        <v>7.319750199999999</v>
      </c>
    </row>
    <row r="4708" ht="15.75" customHeight="1">
      <c r="A4708" s="22" t="s">
        <v>13701</v>
      </c>
      <c r="B4708" s="23">
        <v>49.4321035</v>
      </c>
      <c r="C4708" s="23">
        <v>7.360223299999999</v>
      </c>
    </row>
    <row r="4709" ht="15.75" customHeight="1">
      <c r="A4709" s="22" t="s">
        <v>13702</v>
      </c>
      <c r="B4709" s="23">
        <v>49.47227059999999</v>
      </c>
      <c r="C4709" s="23">
        <v>7.442298099999999</v>
      </c>
    </row>
    <row r="4710" ht="15.75" customHeight="1">
      <c r="A4710" s="22" t="s">
        <v>13703</v>
      </c>
      <c r="B4710" s="23">
        <v>49.476997</v>
      </c>
      <c r="C4710" s="23">
        <v>7.3454636</v>
      </c>
    </row>
    <row r="4711" ht="15.75" customHeight="1">
      <c r="A4711" s="22" t="s">
        <v>13704</v>
      </c>
      <c r="B4711" s="23">
        <v>49.3917963</v>
      </c>
      <c r="C4711" s="23">
        <v>7.3431881</v>
      </c>
    </row>
    <row r="4712" ht="15.75" customHeight="1">
      <c r="A4712" s="22" t="s">
        <v>13705</v>
      </c>
      <c r="B4712" s="23">
        <v>49.4375113</v>
      </c>
      <c r="C4712" s="23">
        <v>7.2665582</v>
      </c>
    </row>
    <row r="4713" ht="15.75" customHeight="1">
      <c r="A4713" s="22" t="s">
        <v>13706</v>
      </c>
      <c r="B4713" s="23">
        <v>49.3171881</v>
      </c>
      <c r="C4713" s="23">
        <v>7.521146799999999</v>
      </c>
    </row>
    <row r="4714" ht="15.75" customHeight="1">
      <c r="A4714" s="22" t="s">
        <v>13707</v>
      </c>
      <c r="B4714" s="23">
        <v>49.3367496</v>
      </c>
      <c r="C4714" s="23">
        <v>7.6075394</v>
      </c>
    </row>
    <row r="4715" ht="15.75" customHeight="1">
      <c r="A4715" s="22" t="s">
        <v>13708</v>
      </c>
      <c r="B4715" s="23">
        <v>49.2049969</v>
      </c>
      <c r="C4715" s="23">
        <v>7.6042103</v>
      </c>
    </row>
    <row r="4716" ht="15.75" customHeight="1">
      <c r="A4716" s="22" t="s">
        <v>13709</v>
      </c>
      <c r="B4716" s="23">
        <v>49.209096</v>
      </c>
      <c r="C4716" s="23">
        <v>7.5664395</v>
      </c>
    </row>
    <row r="4717" ht="15.75" customHeight="1">
      <c r="A4717" s="22" t="s">
        <v>13710</v>
      </c>
      <c r="B4717" s="23">
        <v>49.1914331</v>
      </c>
      <c r="C4717" s="23">
        <v>7.601230500000001</v>
      </c>
    </row>
    <row r="4718" ht="15.75" customHeight="1">
      <c r="A4718" s="22" t="s">
        <v>13711</v>
      </c>
      <c r="B4718" s="23">
        <v>49.1290977</v>
      </c>
      <c r="C4718" s="23">
        <v>7.5449906</v>
      </c>
    </row>
    <row r="4719" ht="15.75" customHeight="1">
      <c r="A4719" s="22" t="s">
        <v>13712</v>
      </c>
      <c r="B4719" s="23">
        <v>49.1703523</v>
      </c>
      <c r="C4719" s="23">
        <v>7.6521792</v>
      </c>
    </row>
    <row r="4720" ht="15.75" customHeight="1">
      <c r="A4720" s="22" t="s">
        <v>13713</v>
      </c>
      <c r="B4720" s="23">
        <v>49.23929320000001</v>
      </c>
      <c r="C4720" s="23">
        <v>7.6353524</v>
      </c>
    </row>
    <row r="4721" ht="15.75" customHeight="1">
      <c r="A4721" s="22" t="s">
        <v>13714</v>
      </c>
      <c r="B4721" s="23">
        <v>49.2602762</v>
      </c>
      <c r="C4721" s="23">
        <v>7.674636599999999</v>
      </c>
    </row>
    <row r="4722" ht="15.75" customHeight="1">
      <c r="A4722" s="22" t="s">
        <v>13715</v>
      </c>
      <c r="B4722" s="23">
        <v>49.2177945</v>
      </c>
      <c r="C4722" s="23">
        <v>7.7047379</v>
      </c>
    </row>
    <row r="4723" ht="15.75" customHeight="1">
      <c r="A4723" s="22" t="s">
        <v>13716</v>
      </c>
      <c r="B4723" s="23">
        <v>49.2645652</v>
      </c>
      <c r="C4723" s="23">
        <v>7.5750289</v>
      </c>
    </row>
    <row r="4724" ht="15.75" customHeight="1">
      <c r="A4724" s="22" t="s">
        <v>13717</v>
      </c>
      <c r="B4724" s="23">
        <v>49.2453523</v>
      </c>
      <c r="C4724" s="23">
        <v>7.557226199999999</v>
      </c>
    </row>
    <row r="4725" ht="15.75" customHeight="1">
      <c r="A4725" s="22" t="s">
        <v>13718</v>
      </c>
      <c r="B4725" s="23">
        <v>49.1558877</v>
      </c>
      <c r="C4725" s="23">
        <v>7.754154199999999</v>
      </c>
    </row>
    <row r="4726" ht="15.75" customHeight="1">
      <c r="A4726" s="22" t="s">
        <v>13719</v>
      </c>
      <c r="B4726" s="23">
        <v>49.0901357</v>
      </c>
      <c r="C4726" s="23">
        <v>7.673026099999999</v>
      </c>
    </row>
    <row r="4727" ht="15.75" customHeight="1">
      <c r="A4727" s="22" t="s">
        <v>13720</v>
      </c>
      <c r="B4727" s="23">
        <v>49.1942056</v>
      </c>
      <c r="C4727" s="23">
        <v>7.756840100000001</v>
      </c>
    </row>
    <row r="4728" ht="15.75" customHeight="1">
      <c r="A4728" s="22" t="s">
        <v>13721</v>
      </c>
      <c r="B4728" s="23">
        <v>49.4788189</v>
      </c>
      <c r="C4728" s="23">
        <v>8.4258316</v>
      </c>
    </row>
    <row r="4729" ht="15.75" customHeight="1">
      <c r="A4729" s="22" t="s">
        <v>13722</v>
      </c>
      <c r="B4729" s="23">
        <v>49.4692143</v>
      </c>
      <c r="C4729" s="23">
        <v>8.4520572</v>
      </c>
    </row>
    <row r="4730" ht="15.75" customHeight="1">
      <c r="A4730" s="22" t="s">
        <v>13723</v>
      </c>
      <c r="B4730" s="23">
        <v>49.5020732</v>
      </c>
      <c r="C4730" s="23">
        <v>8.4230994</v>
      </c>
    </row>
    <row r="4731" ht="15.75" customHeight="1">
      <c r="A4731" s="22" t="s">
        <v>13724</v>
      </c>
      <c r="B4731" s="23">
        <v>49.4537628</v>
      </c>
      <c r="C4731" s="23">
        <v>8.4183208</v>
      </c>
    </row>
    <row r="4732" ht="15.75" customHeight="1">
      <c r="A4732" s="22" t="s">
        <v>13725</v>
      </c>
      <c r="B4732" s="23">
        <v>49.4603474</v>
      </c>
      <c r="C4732" s="23">
        <v>8.402137</v>
      </c>
    </row>
    <row r="4733" ht="15.75" customHeight="1">
      <c r="A4733" s="22" t="s">
        <v>13726</v>
      </c>
      <c r="B4733" s="23">
        <v>49.5249092</v>
      </c>
      <c r="C4733" s="23">
        <v>8.3910962</v>
      </c>
    </row>
    <row r="4734" ht="15.75" customHeight="1">
      <c r="A4734" s="22" t="s">
        <v>13727</v>
      </c>
      <c r="B4734" s="23">
        <v>49.4765982</v>
      </c>
      <c r="C4734" s="23">
        <v>8.3508367</v>
      </c>
    </row>
    <row r="4735" ht="15.75" customHeight="1">
      <c r="A4735" s="22" t="s">
        <v>13728</v>
      </c>
      <c r="B4735" s="23">
        <v>49.4590591</v>
      </c>
      <c r="C4735" s="23">
        <v>8.0944799</v>
      </c>
    </row>
    <row r="4736" ht="15.75" customHeight="1">
      <c r="A4736" s="22" t="s">
        <v>13729</v>
      </c>
      <c r="B4736" s="23">
        <v>49.37730209999999</v>
      </c>
      <c r="C4736" s="23">
        <v>8.3793401</v>
      </c>
    </row>
    <row r="4737" ht="15.75" customHeight="1">
      <c r="A4737" s="22" t="s">
        <v>13730</v>
      </c>
      <c r="B4737" s="23">
        <v>49.44105709999999</v>
      </c>
      <c r="C4737" s="23">
        <v>8.3467326</v>
      </c>
    </row>
    <row r="4738" ht="15.75" customHeight="1">
      <c r="A4738" s="22" t="s">
        <v>13731</v>
      </c>
      <c r="B4738" s="23">
        <v>49.4118819</v>
      </c>
      <c r="C4738" s="23">
        <v>8.3961059</v>
      </c>
    </row>
    <row r="4739" ht="15.75" customHeight="1">
      <c r="A4739" s="22" t="s">
        <v>13732</v>
      </c>
      <c r="B4739" s="23">
        <v>49.4314408</v>
      </c>
      <c r="C4739" s="23">
        <v>8.4949778</v>
      </c>
    </row>
    <row r="4740" ht="15.75" customHeight="1">
      <c r="A4740" s="22" t="s">
        <v>13733</v>
      </c>
      <c r="B4740" s="23">
        <v>49.4173796</v>
      </c>
      <c r="C4740" s="23">
        <v>8.3203698</v>
      </c>
    </row>
    <row r="4741" ht="15.75" customHeight="1">
      <c r="A4741" s="22" t="s">
        <v>13734</v>
      </c>
      <c r="B4741" s="23">
        <v>49.41008919999999</v>
      </c>
      <c r="C4741" s="23">
        <v>8.279575</v>
      </c>
    </row>
    <row r="4742" ht="15.75" customHeight="1">
      <c r="A4742" s="22" t="s">
        <v>13735</v>
      </c>
      <c r="B4742" s="23">
        <v>49.4319401</v>
      </c>
      <c r="C4742" s="23">
        <v>8.260250599999999</v>
      </c>
    </row>
    <row r="4743" ht="15.75" customHeight="1">
      <c r="A4743" s="22" t="s">
        <v>13736</v>
      </c>
      <c r="B4743" s="23">
        <v>49.4911934</v>
      </c>
      <c r="C4743" s="23">
        <v>8.290591700000002</v>
      </c>
    </row>
    <row r="4744" ht="15.75" customHeight="1">
      <c r="A4744" s="22" t="s">
        <v>13737</v>
      </c>
      <c r="B4744" s="23">
        <v>49.48571219999999</v>
      </c>
      <c r="C4744" s="23">
        <v>8.2599431</v>
      </c>
    </row>
    <row r="4745" ht="15.75" customHeight="1">
      <c r="A4745" s="22" t="s">
        <v>13738</v>
      </c>
      <c r="B4745" s="23">
        <v>49.4629319</v>
      </c>
      <c r="C4745" s="23">
        <v>8.2919308</v>
      </c>
    </row>
    <row r="4746" ht="15.75" customHeight="1">
      <c r="A4746" s="22" t="s">
        <v>13739</v>
      </c>
      <c r="B4746" s="23">
        <v>49.4191251</v>
      </c>
      <c r="C4746" s="23">
        <v>8.4370038</v>
      </c>
    </row>
    <row r="4747" ht="15.75" customHeight="1">
      <c r="A4747" s="22" t="s">
        <v>13740</v>
      </c>
      <c r="B4747" s="23">
        <v>49.4078457</v>
      </c>
      <c r="C4747" s="23">
        <v>8.1874165</v>
      </c>
    </row>
    <row r="4748" ht="15.75" customHeight="1">
      <c r="A4748" s="22" t="s">
        <v>13741</v>
      </c>
      <c r="B4748" s="23">
        <v>49.4245854</v>
      </c>
      <c r="C4748" s="23">
        <v>8.1841103</v>
      </c>
    </row>
    <row r="4749" ht="15.75" customHeight="1">
      <c r="A4749" s="22" t="s">
        <v>13742</v>
      </c>
      <c r="B4749" s="23">
        <v>49.39276590000001</v>
      </c>
      <c r="C4749" s="23">
        <v>8.2358896</v>
      </c>
    </row>
    <row r="4750" ht="15.75" customHeight="1">
      <c r="A4750" s="22" t="s">
        <v>13743</v>
      </c>
      <c r="B4750" s="23">
        <v>49.4168828</v>
      </c>
      <c r="C4750" s="23">
        <v>8.220442799999999</v>
      </c>
    </row>
    <row r="4751" ht="15.75" customHeight="1">
      <c r="A4751" s="22" t="s">
        <v>13744</v>
      </c>
      <c r="B4751" s="23">
        <v>49.39944819999999</v>
      </c>
      <c r="C4751" s="23">
        <v>8.1976607</v>
      </c>
    </row>
    <row r="4752" ht="15.75" customHeight="1">
      <c r="A4752" s="22" t="s">
        <v>13745</v>
      </c>
      <c r="B4752" s="23">
        <v>49.4404976</v>
      </c>
      <c r="C4752" s="23">
        <v>8.1818165</v>
      </c>
    </row>
    <row r="4753" ht="15.75" customHeight="1">
      <c r="A4753" s="22" t="s">
        <v>13746</v>
      </c>
      <c r="B4753" s="23">
        <v>49.4633671</v>
      </c>
      <c r="C4753" s="23">
        <v>8.2606468</v>
      </c>
    </row>
    <row r="4754" ht="15.75" customHeight="1">
      <c r="A4754" s="22" t="s">
        <v>13747</v>
      </c>
      <c r="B4754" s="23">
        <v>49.4474032</v>
      </c>
      <c r="C4754" s="23">
        <v>8.2229346</v>
      </c>
    </row>
    <row r="4755" ht="15.75" customHeight="1">
      <c r="A4755" s="22" t="s">
        <v>13748</v>
      </c>
      <c r="B4755" s="23">
        <v>49.45061219999999</v>
      </c>
      <c r="C4755" s="23">
        <v>8.2496334</v>
      </c>
    </row>
    <row r="4756" ht="15.75" customHeight="1">
      <c r="A4756" s="22" t="s">
        <v>13749</v>
      </c>
      <c r="B4756" s="23">
        <v>49.3981751</v>
      </c>
      <c r="C4756" s="23">
        <v>8.4436247</v>
      </c>
    </row>
    <row r="4757" ht="15.75" customHeight="1">
      <c r="A4757" s="22" t="s">
        <v>13750</v>
      </c>
      <c r="B4757" s="23">
        <v>49.3772325</v>
      </c>
      <c r="C4757" s="23">
        <v>8.450236799999999</v>
      </c>
    </row>
    <row r="4758" ht="15.75" customHeight="1">
      <c r="A4758" s="22" t="s">
        <v>13751</v>
      </c>
      <c r="B4758" s="23">
        <v>49.4884226</v>
      </c>
      <c r="C4758" s="23">
        <v>8.2220517</v>
      </c>
    </row>
    <row r="4759" ht="15.75" customHeight="1">
      <c r="A4759" s="22" t="s">
        <v>13752</v>
      </c>
      <c r="B4759" s="23">
        <v>49.4920149</v>
      </c>
      <c r="C4759" s="23">
        <v>8.1715555</v>
      </c>
    </row>
    <row r="4760" ht="15.75" customHeight="1">
      <c r="A4760" s="22" t="s">
        <v>13753</v>
      </c>
      <c r="B4760" s="23">
        <v>49.5431853</v>
      </c>
      <c r="C4760" s="23">
        <v>8.3512342</v>
      </c>
    </row>
    <row r="4761" ht="15.75" customHeight="1">
      <c r="A4761" s="22" t="s">
        <v>13754</v>
      </c>
      <c r="B4761" s="23">
        <v>49.54376449999999</v>
      </c>
      <c r="C4761" s="23">
        <v>8.2368311</v>
      </c>
    </row>
    <row r="4762" ht="15.75" customHeight="1">
      <c r="A4762" s="22" t="s">
        <v>13755</v>
      </c>
      <c r="B4762" s="23">
        <v>49.57741739999999</v>
      </c>
      <c r="C4762" s="23">
        <v>8.3599128</v>
      </c>
    </row>
    <row r="4763" ht="15.75" customHeight="1">
      <c r="A4763" s="22" t="s">
        <v>13756</v>
      </c>
      <c r="B4763" s="23">
        <v>49.5072799</v>
      </c>
      <c r="C4763" s="23">
        <v>8.288864199999999</v>
      </c>
    </row>
    <row r="4764" ht="15.75" customHeight="1">
      <c r="A4764" s="22" t="s">
        <v>13757</v>
      </c>
      <c r="B4764" s="23">
        <v>49.564664</v>
      </c>
      <c r="C4764" s="23">
        <v>8.2499149</v>
      </c>
    </row>
    <row r="4765" ht="15.75" customHeight="1">
      <c r="A4765" s="22" t="s">
        <v>13758</v>
      </c>
      <c r="B4765" s="23">
        <v>49.5121283</v>
      </c>
      <c r="C4765" s="23">
        <v>8.2128652</v>
      </c>
    </row>
    <row r="4766" ht="15.75" customHeight="1">
      <c r="A4766" s="22" t="s">
        <v>13759</v>
      </c>
      <c r="B4766" s="23">
        <v>49.5148903</v>
      </c>
      <c r="C4766" s="23">
        <v>8.2459318</v>
      </c>
    </row>
    <row r="4767" ht="15.75" customHeight="1">
      <c r="A4767" s="22" t="s">
        <v>13760</v>
      </c>
      <c r="B4767" s="23">
        <v>49.5422821</v>
      </c>
      <c r="C4767" s="23">
        <v>8.2927503</v>
      </c>
    </row>
    <row r="4768" ht="15.75" customHeight="1">
      <c r="A4768" s="22" t="s">
        <v>13761</v>
      </c>
      <c r="B4768" s="23">
        <v>49.561208</v>
      </c>
      <c r="C4768" s="23">
        <v>8.3198445</v>
      </c>
    </row>
    <row r="4769" ht="15.75" customHeight="1">
      <c r="A4769" s="22" t="s">
        <v>13762</v>
      </c>
      <c r="B4769" s="23">
        <v>49.5622581</v>
      </c>
      <c r="C4769" s="23">
        <v>8.1565096</v>
      </c>
    </row>
    <row r="4770" ht="15.75" customHeight="1">
      <c r="A4770" s="22" t="s">
        <v>13763</v>
      </c>
      <c r="B4770" s="23">
        <v>49.54305790000001</v>
      </c>
      <c r="C4770" s="23">
        <v>8.138043099999999</v>
      </c>
    </row>
    <row r="4771" ht="15.75" customHeight="1">
      <c r="A4771" s="22" t="s">
        <v>13764</v>
      </c>
      <c r="B4771" s="23">
        <v>49.512372</v>
      </c>
      <c r="C4771" s="23">
        <v>8.1507912</v>
      </c>
    </row>
    <row r="4772" ht="15.75" customHeight="1">
      <c r="A4772" s="22" t="s">
        <v>13765</v>
      </c>
      <c r="B4772" s="23">
        <v>49.6065107</v>
      </c>
      <c r="C4772" s="23">
        <v>8.1830872</v>
      </c>
    </row>
    <row r="4773" ht="15.75" customHeight="1">
      <c r="A4773" s="22" t="s">
        <v>13766</v>
      </c>
      <c r="B4773" s="23">
        <v>49.5658247</v>
      </c>
      <c r="C4773" s="23">
        <v>8.105944500000001</v>
      </c>
    </row>
    <row r="4774" ht="15.75" customHeight="1">
      <c r="A4774" s="22" t="s">
        <v>13767</v>
      </c>
      <c r="B4774" s="23">
        <v>49.5379495</v>
      </c>
      <c r="C4774" s="23">
        <v>8.180493799999999</v>
      </c>
    </row>
    <row r="4775" ht="15.75" customHeight="1">
      <c r="A4775" s="22" t="s">
        <v>13768</v>
      </c>
      <c r="B4775" s="23">
        <v>49.5924541</v>
      </c>
      <c r="C4775" s="23">
        <v>8.2054368</v>
      </c>
    </row>
    <row r="4776" ht="15.75" customHeight="1">
      <c r="A4776" s="22" t="s">
        <v>13769</v>
      </c>
      <c r="B4776" s="23">
        <v>49.6669591</v>
      </c>
      <c r="C4776" s="23">
        <v>7.9801167</v>
      </c>
    </row>
    <row r="4777" ht="15.75" customHeight="1">
      <c r="A4777" s="22" t="s">
        <v>13770</v>
      </c>
      <c r="B4777" s="23">
        <v>49.682705</v>
      </c>
      <c r="C4777" s="23">
        <v>8.0491858</v>
      </c>
    </row>
    <row r="4778" ht="15.75" customHeight="1">
      <c r="A4778" s="22" t="s">
        <v>13771</v>
      </c>
      <c r="B4778" s="23">
        <v>49.63931969999999</v>
      </c>
      <c r="C4778" s="23">
        <v>8.0115903</v>
      </c>
    </row>
    <row r="4779" ht="15.75" customHeight="1">
      <c r="A4779" s="22" t="s">
        <v>13772</v>
      </c>
      <c r="B4779" s="23">
        <v>49.6214184</v>
      </c>
      <c r="C4779" s="23">
        <v>8.044539799999999</v>
      </c>
    </row>
    <row r="4780" ht="15.75" customHeight="1">
      <c r="A4780" s="22" t="s">
        <v>13773</v>
      </c>
      <c r="B4780" s="23">
        <v>49.5647813</v>
      </c>
      <c r="C4780" s="23">
        <v>8.0476546</v>
      </c>
    </row>
    <row r="4781" ht="15.75" customHeight="1">
      <c r="A4781" s="22" t="s">
        <v>13774</v>
      </c>
      <c r="B4781" s="23">
        <v>49.5371094</v>
      </c>
      <c r="C4781" s="23">
        <v>8.013100099999999</v>
      </c>
    </row>
    <row r="4782" ht="15.75" customHeight="1">
      <c r="A4782" s="22" t="s">
        <v>13775</v>
      </c>
      <c r="B4782" s="23">
        <v>49.5912395</v>
      </c>
      <c r="C4782" s="23">
        <v>8.035902499999999</v>
      </c>
    </row>
    <row r="4783" ht="15.75" customHeight="1">
      <c r="A4783" s="22" t="s">
        <v>13776</v>
      </c>
      <c r="B4783" s="23">
        <v>49.6419417</v>
      </c>
      <c r="C4783" s="23">
        <v>8.1341598</v>
      </c>
    </row>
    <row r="4784" ht="15.75" customHeight="1">
      <c r="A4784" s="22" t="s">
        <v>13777</v>
      </c>
      <c r="B4784" s="23">
        <v>49.5372004</v>
      </c>
      <c r="C4784" s="23">
        <v>8.0769541</v>
      </c>
    </row>
    <row r="4785" ht="15.75" customHeight="1">
      <c r="A4785" s="22" t="s">
        <v>13778</v>
      </c>
      <c r="B4785" s="23">
        <v>49.5480169</v>
      </c>
      <c r="C4785" s="23">
        <v>8.1040302</v>
      </c>
    </row>
    <row r="4786" ht="15.75" customHeight="1">
      <c r="A4786" s="22" t="s">
        <v>13779</v>
      </c>
      <c r="B4786" s="23">
        <v>49.5007945</v>
      </c>
      <c r="C4786" s="23">
        <v>8.034947899999999</v>
      </c>
    </row>
    <row r="4787" ht="15.75" customHeight="1">
      <c r="A4787" s="22" t="s">
        <v>13780</v>
      </c>
      <c r="B4787" s="23">
        <v>49.496395</v>
      </c>
      <c r="C4787" s="23">
        <v>8.0730822</v>
      </c>
    </row>
    <row r="4788" ht="15.75" customHeight="1">
      <c r="A4788" s="22" t="s">
        <v>13781</v>
      </c>
      <c r="B4788" s="23">
        <v>49.5122489</v>
      </c>
      <c r="C4788" s="23">
        <v>8.029411699999999</v>
      </c>
    </row>
    <row r="4789" ht="15.75" customHeight="1">
      <c r="A4789" s="22" t="s">
        <v>13782</v>
      </c>
      <c r="B4789" s="23">
        <v>49.3272223</v>
      </c>
      <c r="C4789" s="23">
        <v>8.4352179</v>
      </c>
    </row>
    <row r="4790" ht="15.75" customHeight="1">
      <c r="A4790" s="22" t="s">
        <v>13783</v>
      </c>
      <c r="B4790" s="23">
        <v>49.27363709999999</v>
      </c>
      <c r="C4790" s="23">
        <v>8.3998815</v>
      </c>
    </row>
    <row r="4791" ht="15.75" customHeight="1">
      <c r="A4791" s="22" t="s">
        <v>13784</v>
      </c>
      <c r="B4791" s="23">
        <v>49.2418793</v>
      </c>
      <c r="C4791" s="23">
        <v>8.3454993</v>
      </c>
    </row>
    <row r="4792" ht="15.75" customHeight="1">
      <c r="A4792" s="22" t="s">
        <v>13785</v>
      </c>
      <c r="B4792" s="23">
        <v>49.2750204</v>
      </c>
      <c r="C4792" s="23">
        <v>8.2751494</v>
      </c>
    </row>
    <row r="4793" ht="15.75" customHeight="1">
      <c r="A4793" s="22" t="s">
        <v>13786</v>
      </c>
      <c r="B4793" s="23">
        <v>49.2446147</v>
      </c>
      <c r="C4793" s="23">
        <v>8.2735222</v>
      </c>
    </row>
    <row r="4794" ht="15.75" customHeight="1">
      <c r="A4794" s="22" t="s">
        <v>13787</v>
      </c>
      <c r="B4794" s="23">
        <v>49.2693739</v>
      </c>
      <c r="C4794" s="23">
        <v>8.3294503</v>
      </c>
    </row>
    <row r="4795" ht="15.75" customHeight="1">
      <c r="A4795" s="22" t="s">
        <v>13788</v>
      </c>
      <c r="B4795" s="23">
        <v>49.2654907</v>
      </c>
      <c r="C4795" s="23">
        <v>8.3011904</v>
      </c>
    </row>
    <row r="4796" ht="15.75" customHeight="1">
      <c r="A4796" s="22" t="s">
        <v>13789</v>
      </c>
      <c r="B4796" s="23">
        <v>49.2436978</v>
      </c>
      <c r="C4796" s="23">
        <v>8.320394499999999</v>
      </c>
    </row>
    <row r="4797" ht="15.75" customHeight="1">
      <c r="A4797" s="22" t="s">
        <v>13790</v>
      </c>
      <c r="B4797" s="23">
        <v>49.3162197</v>
      </c>
      <c r="C4797" s="23">
        <v>8.3893519</v>
      </c>
    </row>
    <row r="4798" ht="15.75" customHeight="1">
      <c r="A4798" s="22" t="s">
        <v>13791</v>
      </c>
      <c r="B4798" s="23">
        <v>49.3209217</v>
      </c>
      <c r="C4798" s="23">
        <v>8.3464825</v>
      </c>
    </row>
    <row r="4799" ht="15.75" customHeight="1">
      <c r="A4799" s="22" t="s">
        <v>13792</v>
      </c>
      <c r="B4799" s="23">
        <v>49.2942514</v>
      </c>
      <c r="C4799" s="23">
        <v>8.346159</v>
      </c>
    </row>
    <row r="4800" ht="15.75" customHeight="1">
      <c r="A4800" s="22" t="s">
        <v>13793</v>
      </c>
      <c r="B4800" s="23">
        <v>49.2895439</v>
      </c>
      <c r="C4800" s="23">
        <v>8.2679618</v>
      </c>
    </row>
    <row r="4801" ht="15.75" customHeight="1">
      <c r="A4801" s="22" t="s">
        <v>13794</v>
      </c>
      <c r="B4801" s="23">
        <v>49.2333213</v>
      </c>
      <c r="C4801" s="23">
        <v>8.250487099999999</v>
      </c>
    </row>
    <row r="4802" ht="15.75" customHeight="1">
      <c r="A4802" s="22" t="s">
        <v>13795</v>
      </c>
      <c r="B4802" s="23">
        <v>49.358965</v>
      </c>
      <c r="C4802" s="23">
        <v>8.1361817</v>
      </c>
    </row>
    <row r="4803" ht="15.75" customHeight="1">
      <c r="A4803" s="22" t="s">
        <v>13796</v>
      </c>
      <c r="B4803" s="23">
        <v>49.3370281</v>
      </c>
      <c r="C4803" s="23">
        <v>8.0850242</v>
      </c>
    </row>
    <row r="4804" ht="15.75" customHeight="1">
      <c r="A4804" s="22" t="s">
        <v>13797</v>
      </c>
      <c r="B4804" s="23">
        <v>49.3281431</v>
      </c>
      <c r="C4804" s="23">
        <v>8.2105724</v>
      </c>
    </row>
    <row r="4805" ht="15.75" customHeight="1">
      <c r="A4805" s="22" t="s">
        <v>13798</v>
      </c>
      <c r="B4805" s="23">
        <v>49.3445569</v>
      </c>
      <c r="C4805" s="23">
        <v>8.2667228</v>
      </c>
    </row>
    <row r="4806" ht="15.75" customHeight="1">
      <c r="A4806" s="22" t="s">
        <v>13799</v>
      </c>
      <c r="B4806" s="23">
        <v>49.3609433</v>
      </c>
      <c r="C4806" s="23">
        <v>8.322978599999999</v>
      </c>
    </row>
    <row r="4807" ht="15.75" customHeight="1">
      <c r="A4807" s="22" t="s">
        <v>13800</v>
      </c>
      <c r="B4807" s="23">
        <v>49.3734018</v>
      </c>
      <c r="C4807" s="23">
        <v>8.0762658</v>
      </c>
    </row>
    <row r="4808" ht="15.75" customHeight="1">
      <c r="A4808" s="22" t="s">
        <v>13801</v>
      </c>
      <c r="B4808" s="23">
        <v>49.4322727</v>
      </c>
      <c r="C4808" s="23">
        <v>7.9649634</v>
      </c>
    </row>
    <row r="4809" ht="15.75" customHeight="1">
      <c r="A4809" s="22" t="s">
        <v>13802</v>
      </c>
      <c r="B4809" s="23">
        <v>49.351579</v>
      </c>
      <c r="C4809" s="23">
        <v>7.935980600000001</v>
      </c>
    </row>
    <row r="4810" ht="15.75" customHeight="1">
      <c r="A4810" s="22" t="s">
        <v>13803</v>
      </c>
      <c r="B4810" s="23">
        <v>49.3586179</v>
      </c>
      <c r="C4810" s="23">
        <v>7.9952528</v>
      </c>
    </row>
    <row r="4811" ht="15.75" customHeight="1">
      <c r="A4811" s="22" t="s">
        <v>13804</v>
      </c>
      <c r="B4811" s="23">
        <v>49.3798135</v>
      </c>
      <c r="C4811" s="23">
        <v>8.0941269</v>
      </c>
    </row>
    <row r="4812" ht="15.75" customHeight="1">
      <c r="A4812" s="22" t="s">
        <v>13805</v>
      </c>
      <c r="B4812" s="23">
        <v>49.4217532</v>
      </c>
      <c r="C4812" s="23">
        <v>7.9906672</v>
      </c>
    </row>
    <row r="4813" ht="15.75" customHeight="1">
      <c r="A4813" s="22" t="s">
        <v>13806</v>
      </c>
      <c r="B4813" s="23">
        <v>49.2933076</v>
      </c>
      <c r="C4813" s="23">
        <v>8.0533059</v>
      </c>
    </row>
    <row r="4814" ht="15.75" customHeight="1">
      <c r="A4814" s="22" t="s">
        <v>13807</v>
      </c>
      <c r="B4814" s="23">
        <v>49.2856935</v>
      </c>
      <c r="C4814" s="23">
        <v>8.211532199999999</v>
      </c>
    </row>
    <row r="4815" ht="15.75" customHeight="1">
      <c r="A4815" s="22" t="s">
        <v>13808</v>
      </c>
      <c r="B4815" s="23">
        <v>49.2617724</v>
      </c>
      <c r="C4815" s="23">
        <v>8.1344324</v>
      </c>
    </row>
    <row r="4816" ht="15.75" customHeight="1">
      <c r="A4816" s="22" t="s">
        <v>13809</v>
      </c>
      <c r="B4816" s="23">
        <v>49.3004123</v>
      </c>
      <c r="C4816" s="23">
        <v>8.1015511</v>
      </c>
    </row>
    <row r="4817" ht="15.75" customHeight="1">
      <c r="A4817" s="22" t="s">
        <v>13810</v>
      </c>
      <c r="B4817" s="23">
        <v>49.3053653</v>
      </c>
      <c r="C4817" s="23">
        <v>8.1718986</v>
      </c>
    </row>
    <row r="4818" ht="15.75" customHeight="1">
      <c r="A4818" s="22" t="s">
        <v>13811</v>
      </c>
      <c r="B4818" s="23">
        <v>49.6290294</v>
      </c>
      <c r="C4818" s="23">
        <v>8.3703118</v>
      </c>
    </row>
    <row r="4819" ht="15.75" customHeight="1">
      <c r="A4819" s="22" t="s">
        <v>13812</v>
      </c>
      <c r="B4819" s="23">
        <v>49.6327078</v>
      </c>
      <c r="C4819" s="23">
        <v>8.3194956</v>
      </c>
    </row>
    <row r="4820" ht="15.75" customHeight="1">
      <c r="A4820" s="22" t="s">
        <v>13813</v>
      </c>
      <c r="B4820" s="23">
        <v>49.66928480000001</v>
      </c>
      <c r="C4820" s="23">
        <v>8.3108626</v>
      </c>
    </row>
    <row r="4821" ht="15.75" customHeight="1">
      <c r="A4821" s="22" t="s">
        <v>13814</v>
      </c>
      <c r="B4821" s="23">
        <v>49.6080857</v>
      </c>
      <c r="C4821" s="23">
        <v>8.332003499999999</v>
      </c>
    </row>
    <row r="4822" ht="15.75" customHeight="1">
      <c r="A4822" s="22" t="s">
        <v>13815</v>
      </c>
      <c r="B4822" s="23">
        <v>49.7049676</v>
      </c>
      <c r="C4822" s="23">
        <v>8.314935199999999</v>
      </c>
    </row>
    <row r="4823" ht="15.75" customHeight="1">
      <c r="A4823" s="22" t="s">
        <v>13816</v>
      </c>
      <c r="B4823" s="23">
        <v>49.74977149999999</v>
      </c>
      <c r="C4823" s="23">
        <v>8.4064034</v>
      </c>
    </row>
    <row r="4824" ht="15.75" customHeight="1">
      <c r="A4824" s="22" t="s">
        <v>13817</v>
      </c>
      <c r="B4824" s="23">
        <v>49.7656578</v>
      </c>
      <c r="C4824" s="23">
        <v>8.340247399999999</v>
      </c>
    </row>
    <row r="4825" ht="15.75" customHeight="1">
      <c r="A4825" s="22" t="s">
        <v>13818</v>
      </c>
      <c r="B4825" s="23">
        <v>49.7796502</v>
      </c>
      <c r="C4825" s="23">
        <v>8.3750442</v>
      </c>
    </row>
    <row r="4826" ht="15.75" customHeight="1">
      <c r="A4826" s="22" t="s">
        <v>13819</v>
      </c>
      <c r="B4826" s="23">
        <v>49.7326778</v>
      </c>
      <c r="C4826" s="23">
        <v>8.4311694</v>
      </c>
    </row>
    <row r="4827" ht="15.75" customHeight="1">
      <c r="A4827" s="22" t="s">
        <v>13820</v>
      </c>
      <c r="B4827" s="23">
        <v>49.7429604</v>
      </c>
      <c r="C4827" s="23">
        <v>8.3229467</v>
      </c>
    </row>
    <row r="4828" ht="15.75" customHeight="1">
      <c r="A4828" s="22" t="s">
        <v>13821</v>
      </c>
      <c r="B4828" s="23">
        <v>49.79563659999999</v>
      </c>
      <c r="C4828" s="23">
        <v>8.341850599999999</v>
      </c>
    </row>
    <row r="4829" ht="15.75" customHeight="1">
      <c r="A4829" s="22" t="s">
        <v>13822</v>
      </c>
      <c r="B4829" s="23">
        <v>49.7680415</v>
      </c>
      <c r="C4829" s="23">
        <v>8.2669942</v>
      </c>
    </row>
    <row r="4830" ht="15.75" customHeight="1">
      <c r="A4830" s="22" t="s">
        <v>13823</v>
      </c>
      <c r="B4830" s="23">
        <v>49.7818907</v>
      </c>
      <c r="C4830" s="23">
        <v>8.24659</v>
      </c>
    </row>
    <row r="4831" ht="15.75" customHeight="1">
      <c r="A4831" s="22" t="s">
        <v>13824</v>
      </c>
      <c r="B4831" s="23">
        <v>49.7782349</v>
      </c>
      <c r="C4831" s="23">
        <v>8.297588700000002</v>
      </c>
    </row>
    <row r="4832" ht="15.75" customHeight="1">
      <c r="A4832" s="22" t="s">
        <v>13825</v>
      </c>
      <c r="B4832" s="23">
        <v>49.6356765</v>
      </c>
      <c r="C4832" s="23">
        <v>8.2137957</v>
      </c>
    </row>
    <row r="4833" ht="15.75" customHeight="1">
      <c r="A4833" s="22" t="s">
        <v>13826</v>
      </c>
      <c r="B4833" s="23">
        <v>49.6189708</v>
      </c>
      <c r="C4833" s="23">
        <v>8.2247439</v>
      </c>
    </row>
    <row r="4834" ht="15.75" customHeight="1">
      <c r="A4834" s="22" t="s">
        <v>13827</v>
      </c>
      <c r="B4834" s="23">
        <v>49.6561483</v>
      </c>
      <c r="C4834" s="23">
        <v>8.2048507</v>
      </c>
    </row>
    <row r="4835" ht="15.75" customHeight="1">
      <c r="A4835" s="22" t="s">
        <v>13828</v>
      </c>
      <c r="B4835" s="23">
        <v>49.7003751</v>
      </c>
      <c r="C4835" s="23">
        <v>8.2356464</v>
      </c>
    </row>
    <row r="4836" ht="15.75" customHeight="1">
      <c r="A4836" s="22" t="s">
        <v>13829</v>
      </c>
      <c r="B4836" s="23">
        <v>49.7269394</v>
      </c>
      <c r="C4836" s="23">
        <v>8.2954346</v>
      </c>
    </row>
    <row r="4837" ht="15.75" customHeight="1">
      <c r="A4837" s="22" t="s">
        <v>13830</v>
      </c>
      <c r="B4837" s="23">
        <v>49.7410089</v>
      </c>
      <c r="C4837" s="23">
        <v>8.2457076</v>
      </c>
    </row>
    <row r="4838" ht="15.75" customHeight="1">
      <c r="A4838" s="22" t="s">
        <v>13831</v>
      </c>
      <c r="B4838" s="23">
        <v>49.69302099999999</v>
      </c>
      <c r="C4838" s="23">
        <v>8.1945775</v>
      </c>
    </row>
    <row r="4839" ht="15.75" customHeight="1">
      <c r="A4839" s="22" t="s">
        <v>13832</v>
      </c>
      <c r="B4839" s="23">
        <v>49.6765898</v>
      </c>
      <c r="C4839" s="23">
        <v>8.2448827</v>
      </c>
    </row>
    <row r="4840" ht="15.75" customHeight="1">
      <c r="A4840" s="22" t="s">
        <v>8423</v>
      </c>
      <c r="B4840" s="23">
        <v>51.165691</v>
      </c>
      <c r="C4840" s="23">
        <v>10.451526</v>
      </c>
    </row>
    <row r="4841" ht="15.75" customHeight="1">
      <c r="A4841" s="22" t="s">
        <v>13833</v>
      </c>
      <c r="B4841" s="23">
        <v>49.44282740000001</v>
      </c>
      <c r="C4841" s="23">
        <v>7.772926799999999</v>
      </c>
    </row>
    <row r="4842" ht="15.75" customHeight="1">
      <c r="A4842" s="22" t="s">
        <v>13834</v>
      </c>
      <c r="B4842" s="23">
        <v>49.4425828</v>
      </c>
      <c r="C4842" s="23">
        <v>7.814361900000001</v>
      </c>
    </row>
    <row r="4843" ht="15.75" customHeight="1">
      <c r="A4843" s="22" t="s">
        <v>13835</v>
      </c>
      <c r="B4843" s="23">
        <v>49.46774389999999</v>
      </c>
      <c r="C4843" s="23">
        <v>7.7446913</v>
      </c>
    </row>
    <row r="4844" ht="15.75" customHeight="1">
      <c r="A4844" s="22" t="s">
        <v>13836</v>
      </c>
      <c r="B4844" s="23">
        <v>49.40833809999999</v>
      </c>
      <c r="C4844" s="23">
        <v>7.7156151</v>
      </c>
    </row>
    <row r="4845" ht="15.75" customHeight="1">
      <c r="A4845" s="22" t="s">
        <v>13837</v>
      </c>
      <c r="B4845" s="23">
        <v>49.4179146</v>
      </c>
      <c r="C4845" s="23">
        <v>7.801130799999999</v>
      </c>
    </row>
    <row r="4846" ht="15.75" customHeight="1">
      <c r="A4846" s="22" t="s">
        <v>13838</v>
      </c>
      <c r="B4846" s="23">
        <v>49.4931066</v>
      </c>
      <c r="C4846" s="23">
        <v>7.8988499</v>
      </c>
    </row>
    <row r="4847" ht="15.75" customHeight="1">
      <c r="A4847" s="22" t="s">
        <v>13839</v>
      </c>
      <c r="B4847" s="23">
        <v>49.4818987</v>
      </c>
      <c r="C4847" s="23">
        <v>7.8380878</v>
      </c>
    </row>
    <row r="4848" ht="15.75" customHeight="1">
      <c r="A4848" s="22" t="s">
        <v>13840</v>
      </c>
      <c r="B4848" s="23">
        <v>49.5278419</v>
      </c>
      <c r="C4848" s="23">
        <v>7.9150312</v>
      </c>
    </row>
    <row r="4849" ht="15.75" customHeight="1">
      <c r="A4849" s="22" t="s">
        <v>13841</v>
      </c>
      <c r="B4849" s="23">
        <v>49.511413</v>
      </c>
      <c r="C4849" s="23">
        <v>7.864954200000001</v>
      </c>
    </row>
    <row r="4850" ht="15.75" customHeight="1">
      <c r="A4850" s="22" t="s">
        <v>13842</v>
      </c>
      <c r="B4850" s="23">
        <v>49.4806202</v>
      </c>
      <c r="C4850" s="23">
        <v>7.6310552</v>
      </c>
    </row>
    <row r="4851" ht="15.75" customHeight="1">
      <c r="A4851" s="22" t="s">
        <v>13843</v>
      </c>
      <c r="B4851" s="23">
        <v>49.4758453</v>
      </c>
      <c r="C4851" s="23">
        <v>7.584330599999999</v>
      </c>
    </row>
    <row r="4852" ht="15.75" customHeight="1">
      <c r="A4852" s="22" t="s">
        <v>13844</v>
      </c>
      <c r="B4852" s="23">
        <v>49.4732137</v>
      </c>
      <c r="C4852" s="23">
        <v>7.6561381</v>
      </c>
    </row>
    <row r="4853" ht="15.75" customHeight="1">
      <c r="A4853" s="22" t="s">
        <v>13845</v>
      </c>
      <c r="B4853" s="23">
        <v>49.4436991</v>
      </c>
      <c r="C4853" s="23">
        <v>7.895660500000001</v>
      </c>
    </row>
    <row r="4854" ht="15.75" customHeight="1">
      <c r="A4854" s="22" t="s">
        <v>13846</v>
      </c>
      <c r="B4854" s="23">
        <v>49.45474859999999</v>
      </c>
      <c r="C4854" s="23">
        <v>7.9115088</v>
      </c>
    </row>
    <row r="4855" ht="15.75" customHeight="1">
      <c r="A4855" s="22" t="s">
        <v>13847</v>
      </c>
      <c r="B4855" s="23">
        <v>49.49995</v>
      </c>
      <c r="C4855" s="23">
        <v>7.798324099999999</v>
      </c>
    </row>
    <row r="4856" ht="15.75" customHeight="1">
      <c r="A4856" s="22" t="s">
        <v>13848</v>
      </c>
      <c r="B4856" s="23">
        <v>49.5490068</v>
      </c>
      <c r="C4856" s="23">
        <v>7.7543001</v>
      </c>
    </row>
    <row r="4857" ht="15.75" customHeight="1">
      <c r="A4857" s="22" t="s">
        <v>13849</v>
      </c>
      <c r="B4857" s="23">
        <v>49.5781151</v>
      </c>
      <c r="C4857" s="23">
        <v>7.6964256</v>
      </c>
    </row>
    <row r="4858" ht="15.75" customHeight="1">
      <c r="A4858" s="22" t="s">
        <v>13850</v>
      </c>
      <c r="B4858" s="23">
        <v>49.5515351</v>
      </c>
      <c r="C4858" s="23">
        <v>7.716600499999999</v>
      </c>
    </row>
    <row r="4859" ht="15.75" customHeight="1">
      <c r="A4859" s="22" t="s">
        <v>13851</v>
      </c>
      <c r="B4859" s="23">
        <v>49.3589516</v>
      </c>
      <c r="C4859" s="23">
        <v>7.7743278</v>
      </c>
    </row>
    <row r="4860" ht="15.75" customHeight="1">
      <c r="A4860" s="22" t="s">
        <v>13852</v>
      </c>
      <c r="B4860" s="23">
        <v>49.3629013</v>
      </c>
      <c r="C4860" s="23">
        <v>7.668886499999999</v>
      </c>
    </row>
    <row r="4861" ht="15.75" customHeight="1">
      <c r="A4861" s="22" t="s">
        <v>13853</v>
      </c>
      <c r="B4861" s="23">
        <v>49.3521825</v>
      </c>
      <c r="C4861" s="23">
        <v>7.689350500000001</v>
      </c>
    </row>
    <row r="4862" ht="15.75" customHeight="1">
      <c r="A4862" s="22" t="s">
        <v>13854</v>
      </c>
      <c r="B4862" s="23">
        <v>49.2888517</v>
      </c>
      <c r="C4862" s="23">
        <v>7.6702504</v>
      </c>
    </row>
    <row r="4863" ht="15.75" customHeight="1">
      <c r="A4863" s="22" t="s">
        <v>13855</v>
      </c>
      <c r="B4863" s="23">
        <v>49.32810079999999</v>
      </c>
      <c r="C4863" s="23">
        <v>7.6936501</v>
      </c>
    </row>
    <row r="4864" ht="15.75" customHeight="1">
      <c r="A4864" s="22" t="s">
        <v>13856</v>
      </c>
      <c r="B4864" s="23">
        <v>49.3125318</v>
      </c>
      <c r="C4864" s="23">
        <v>7.714413599999999</v>
      </c>
    </row>
    <row r="4865" ht="15.75" customHeight="1">
      <c r="A4865" s="22" t="s">
        <v>13857</v>
      </c>
      <c r="B4865" s="23">
        <v>49.3356175</v>
      </c>
      <c r="C4865" s="23">
        <v>7.7338321</v>
      </c>
    </row>
    <row r="4866" ht="15.75" customHeight="1">
      <c r="A4866" s="22" t="s">
        <v>13858</v>
      </c>
      <c r="B4866" s="23">
        <v>49.5732279</v>
      </c>
      <c r="C4866" s="23">
        <v>7.850755</v>
      </c>
    </row>
    <row r="4867" ht="15.75" customHeight="1">
      <c r="A4867" s="22" t="s">
        <v>13859</v>
      </c>
      <c r="B4867" s="23">
        <v>49.5558943</v>
      </c>
      <c r="C4867" s="23">
        <v>7.796111799999999</v>
      </c>
    </row>
    <row r="4868" ht="15.75" customHeight="1">
      <c r="A4868" s="22" t="s">
        <v>13860</v>
      </c>
      <c r="B4868" s="23">
        <v>49.5772462</v>
      </c>
      <c r="C4868" s="23">
        <v>7.9418134</v>
      </c>
    </row>
    <row r="4869" ht="15.75" customHeight="1">
      <c r="A4869" s="22" t="s">
        <v>13861</v>
      </c>
      <c r="B4869" s="23">
        <v>49.5505327</v>
      </c>
      <c r="C4869" s="23">
        <v>7.853222499999998</v>
      </c>
    </row>
    <row r="4870" ht="15.75" customHeight="1">
      <c r="A4870" s="22" t="s">
        <v>13862</v>
      </c>
      <c r="B4870" s="23">
        <v>49.5404806</v>
      </c>
      <c r="C4870" s="23">
        <v>7.880088599999999</v>
      </c>
    </row>
    <row r="4871" ht="15.75" customHeight="1">
      <c r="A4871" s="22" t="s">
        <v>13863</v>
      </c>
      <c r="B4871" s="23">
        <v>49.5470797</v>
      </c>
      <c r="C4871" s="23">
        <v>7.9332934</v>
      </c>
    </row>
    <row r="4872" ht="15.75" customHeight="1">
      <c r="A4872" s="22" t="s">
        <v>13864</v>
      </c>
      <c r="B4872" s="23">
        <v>49.4854512</v>
      </c>
      <c r="C4872" s="23">
        <v>7.734015199999999</v>
      </c>
    </row>
    <row r="4873" ht="15.75" customHeight="1">
      <c r="A4873" s="22" t="s">
        <v>13865</v>
      </c>
      <c r="B4873" s="23">
        <v>49.5214501</v>
      </c>
      <c r="C4873" s="23">
        <v>7.6777579</v>
      </c>
    </row>
    <row r="4874" ht="15.75" customHeight="1">
      <c r="A4874" s="22" t="s">
        <v>13866</v>
      </c>
      <c r="B4874" s="23">
        <v>49.50292349999999</v>
      </c>
      <c r="C4874" s="23">
        <v>7.6777342</v>
      </c>
    </row>
    <row r="4875" ht="15.75" customHeight="1">
      <c r="A4875" s="22" t="s">
        <v>13867</v>
      </c>
      <c r="B4875" s="23">
        <v>49.5205202</v>
      </c>
      <c r="C4875" s="23">
        <v>7.7208752</v>
      </c>
    </row>
    <row r="4876" ht="15.75" customHeight="1">
      <c r="A4876" s="22" t="s">
        <v>13868</v>
      </c>
      <c r="B4876" s="23">
        <v>49.53559449999999</v>
      </c>
      <c r="C4876" s="23">
        <v>7.6483301</v>
      </c>
    </row>
    <row r="4877" ht="15.75" customHeight="1">
      <c r="A4877" s="22" t="s">
        <v>13869</v>
      </c>
      <c r="B4877" s="23">
        <v>49.6521854</v>
      </c>
      <c r="C4877" s="23">
        <v>7.5904151</v>
      </c>
    </row>
    <row r="4878" ht="15.75" customHeight="1">
      <c r="A4878" s="22" t="s">
        <v>13870</v>
      </c>
      <c r="B4878" s="23">
        <v>49.66709530000001</v>
      </c>
      <c r="C4878" s="23">
        <v>7.611159399999999</v>
      </c>
    </row>
    <row r="4879" ht="15.75" customHeight="1">
      <c r="A4879" s="22" t="s">
        <v>13871</v>
      </c>
      <c r="B4879" s="23">
        <v>49.6569754</v>
      </c>
      <c r="C4879" s="23">
        <v>7.5565041</v>
      </c>
    </row>
    <row r="4880" ht="15.75" customHeight="1">
      <c r="A4880" s="22" t="s">
        <v>13872</v>
      </c>
      <c r="B4880" s="23">
        <v>49.6680254</v>
      </c>
      <c r="C4880" s="23">
        <v>7.5050926</v>
      </c>
    </row>
    <row r="4881" ht="15.75" customHeight="1">
      <c r="A4881" s="22" t="s">
        <v>13873</v>
      </c>
      <c r="B4881" s="23">
        <v>49.6835501</v>
      </c>
      <c r="C4881" s="23">
        <v>7.6501717</v>
      </c>
    </row>
    <row r="4882" ht="15.75" customHeight="1">
      <c r="A4882" s="22" t="s">
        <v>13874</v>
      </c>
      <c r="B4882" s="23">
        <v>49.623569</v>
      </c>
      <c r="C4882" s="23">
        <v>7.5572355</v>
      </c>
    </row>
    <row r="4883" ht="15.75" customHeight="1">
      <c r="A4883" s="22" t="s">
        <v>13875</v>
      </c>
      <c r="B4883" s="23">
        <v>49.5892429</v>
      </c>
      <c r="C4883" s="23">
        <v>7.611776699999999</v>
      </c>
    </row>
    <row r="4884" ht="15.75" customHeight="1">
      <c r="A4884" s="22" t="s">
        <v>13876</v>
      </c>
      <c r="B4884" s="23">
        <v>49.6106753</v>
      </c>
      <c r="C4884" s="23">
        <v>7.675185699999999</v>
      </c>
    </row>
    <row r="4885" ht="15.75" customHeight="1">
      <c r="A4885" s="22" t="s">
        <v>13877</v>
      </c>
      <c r="B4885" s="23">
        <v>49.5606887</v>
      </c>
      <c r="C4885" s="23">
        <v>7.578514899999999</v>
      </c>
    </row>
    <row r="4886" ht="15.75" customHeight="1">
      <c r="A4886" s="22" t="s">
        <v>13878</v>
      </c>
      <c r="B4886" s="23">
        <v>49.5824726</v>
      </c>
      <c r="C4886" s="23">
        <v>7.558844999999999</v>
      </c>
    </row>
    <row r="4887" ht="15.75" customHeight="1">
      <c r="A4887" s="22" t="s">
        <v>13879</v>
      </c>
      <c r="B4887" s="23">
        <v>49.5509265</v>
      </c>
      <c r="C4887" s="23">
        <v>7.630525899999999</v>
      </c>
    </row>
    <row r="4888" ht="15.75" customHeight="1">
      <c r="A4888" s="22" t="s">
        <v>13880</v>
      </c>
      <c r="B4888" s="23">
        <v>49.6346026</v>
      </c>
      <c r="C4888" s="23">
        <v>7.700954099999999</v>
      </c>
    </row>
    <row r="4889" ht="15.75" customHeight="1">
      <c r="A4889" s="22" t="s">
        <v>13881</v>
      </c>
      <c r="B4889" s="23">
        <v>49.626978</v>
      </c>
      <c r="C4889" s="23">
        <v>7.8143697</v>
      </c>
    </row>
    <row r="4890" ht="15.75" customHeight="1">
      <c r="A4890" s="22" t="s">
        <v>13882</v>
      </c>
      <c r="B4890" s="23">
        <v>49.6537623</v>
      </c>
      <c r="C4890" s="23">
        <v>7.873287899999999</v>
      </c>
    </row>
    <row r="4891" ht="15.75" customHeight="1">
      <c r="A4891" s="22" t="s">
        <v>13883</v>
      </c>
      <c r="B4891" s="23">
        <v>49.6672738</v>
      </c>
      <c r="C4891" s="23">
        <v>7.825585299999999</v>
      </c>
    </row>
    <row r="4892" ht="15.75" customHeight="1">
      <c r="A4892" s="22" t="s">
        <v>13884</v>
      </c>
      <c r="B4892" s="23">
        <v>49.6848523</v>
      </c>
      <c r="C4892" s="23">
        <v>7.869121499999999</v>
      </c>
    </row>
    <row r="4893" ht="15.75" customHeight="1">
      <c r="A4893" s="22" t="s">
        <v>13885</v>
      </c>
      <c r="B4893" s="23">
        <v>49.6292961</v>
      </c>
      <c r="C4893" s="23">
        <v>7.9307795</v>
      </c>
    </row>
    <row r="4894" ht="15.75" customHeight="1">
      <c r="A4894" s="22" t="s">
        <v>13886</v>
      </c>
      <c r="B4894" s="23">
        <v>49.5938741</v>
      </c>
      <c r="C4894" s="23">
        <v>7.998005200000001</v>
      </c>
    </row>
    <row r="4895" ht="15.75" customHeight="1">
      <c r="A4895" s="22" t="s">
        <v>13887</v>
      </c>
      <c r="B4895" s="23">
        <v>49.5823072</v>
      </c>
      <c r="C4895" s="23">
        <v>7.879448300000001</v>
      </c>
    </row>
    <row r="4896" ht="15.75" customHeight="1">
      <c r="A4896" s="22" t="s">
        <v>13888</v>
      </c>
      <c r="B4896" s="23">
        <v>49.69607389999999</v>
      </c>
      <c r="C4896" s="23">
        <v>7.930298700000001</v>
      </c>
    </row>
    <row r="4897" ht="15.75" customHeight="1">
      <c r="A4897" s="22" t="s">
        <v>13889</v>
      </c>
      <c r="B4897" s="23">
        <v>49.7294826</v>
      </c>
      <c r="C4897" s="23">
        <v>7.8171526</v>
      </c>
    </row>
    <row r="4898" ht="15.75" customHeight="1">
      <c r="A4898" s="22" t="s">
        <v>13890</v>
      </c>
      <c r="B4898" s="23">
        <v>49.7416062</v>
      </c>
      <c r="C4898" s="23">
        <v>7.865678699999999</v>
      </c>
    </row>
    <row r="4899" ht="15.75" customHeight="1">
      <c r="A4899" s="22" t="s">
        <v>13891</v>
      </c>
      <c r="B4899" s="23">
        <v>49.7273073</v>
      </c>
      <c r="C4899" s="23">
        <v>7.771123800000001</v>
      </c>
    </row>
    <row r="4900" ht="15.75" customHeight="1">
      <c r="A4900" s="22" t="s">
        <v>13892</v>
      </c>
      <c r="B4900" s="23">
        <v>49.7787681</v>
      </c>
      <c r="C4900" s="23">
        <v>7.803186299999999</v>
      </c>
    </row>
    <row r="4901" ht="15.75" customHeight="1">
      <c r="A4901" s="22" t="s">
        <v>13893</v>
      </c>
      <c r="B4901" s="23">
        <v>49.7600118</v>
      </c>
      <c r="C4901" s="23">
        <v>7.7837368</v>
      </c>
    </row>
    <row r="4902" ht="15.75" customHeight="1">
      <c r="A4902" s="22" t="s">
        <v>13894</v>
      </c>
      <c r="B4902" s="23">
        <v>49.656437</v>
      </c>
      <c r="C4902" s="23">
        <v>7.681279099999998</v>
      </c>
    </row>
    <row r="4903" ht="15.75" customHeight="1">
      <c r="A4903" s="22" t="s">
        <v>13895</v>
      </c>
      <c r="B4903" s="23">
        <v>49.691545</v>
      </c>
      <c r="C4903" s="23">
        <v>7.7059405</v>
      </c>
    </row>
    <row r="4904" ht="15.75" customHeight="1">
      <c r="A4904" s="22" t="s">
        <v>13896</v>
      </c>
      <c r="B4904" s="23">
        <v>49.49200020000001</v>
      </c>
      <c r="C4904" s="23">
        <v>8.455677999999999</v>
      </c>
    </row>
    <row r="4905" ht="15.75" customHeight="1">
      <c r="A4905" s="22" t="s">
        <v>13897</v>
      </c>
      <c r="B4905" s="23">
        <v>49.4861656</v>
      </c>
      <c r="C4905" s="23">
        <v>8.470261599999999</v>
      </c>
    </row>
    <row r="4906" ht="15.75" customHeight="1">
      <c r="A4906" s="22" t="s">
        <v>13898</v>
      </c>
      <c r="B4906" s="23">
        <v>49.4677562</v>
      </c>
      <c r="C4906" s="23">
        <v>8.506636</v>
      </c>
    </row>
    <row r="4907" ht="15.75" customHeight="1">
      <c r="A4907" s="22" t="s">
        <v>13899</v>
      </c>
      <c r="B4907" s="23">
        <v>49.4764407</v>
      </c>
      <c r="C4907" s="23">
        <v>8.4930737</v>
      </c>
    </row>
    <row r="4908" ht="15.75" customHeight="1">
      <c r="A4908" s="22" t="s">
        <v>13900</v>
      </c>
      <c r="B4908" s="23">
        <v>49.4985401</v>
      </c>
      <c r="C4908" s="23">
        <v>8.488693999999999</v>
      </c>
    </row>
    <row r="4909" ht="15.75" customHeight="1">
      <c r="A4909" s="22" t="s">
        <v>13901</v>
      </c>
      <c r="B4909" s="23">
        <v>49.5202754</v>
      </c>
      <c r="C4909" s="23">
        <v>8.4544733</v>
      </c>
    </row>
    <row r="4910" ht="15.75" customHeight="1">
      <c r="A4910" s="22" t="s">
        <v>13902</v>
      </c>
      <c r="B4910" s="23">
        <v>49.45640059999999</v>
      </c>
      <c r="C4910" s="23">
        <v>8.4870173</v>
      </c>
    </row>
    <row r="4911" ht="15.75" customHeight="1">
      <c r="A4911" s="22" t="s">
        <v>13903</v>
      </c>
      <c r="B4911" s="23">
        <v>49.4326266</v>
      </c>
      <c r="C4911" s="23">
        <v>8.5315905</v>
      </c>
    </row>
    <row r="4912" ht="15.75" customHeight="1">
      <c r="A4912" s="22" t="s">
        <v>13904</v>
      </c>
      <c r="B4912" s="23">
        <v>49.42980499999999</v>
      </c>
      <c r="C4912" s="23">
        <v>8.5695762</v>
      </c>
    </row>
    <row r="4913" ht="15.75" customHeight="1">
      <c r="A4913" s="22" t="s">
        <v>13905</v>
      </c>
      <c r="B4913" s="23">
        <v>49.4637092</v>
      </c>
      <c r="C4913" s="23">
        <v>8.560081</v>
      </c>
    </row>
    <row r="4914" ht="15.75" customHeight="1">
      <c r="A4914" s="22" t="s">
        <v>13906</v>
      </c>
      <c r="B4914" s="23">
        <v>49.5018122</v>
      </c>
      <c r="C4914" s="23">
        <v>8.5656076</v>
      </c>
    </row>
    <row r="4915" ht="15.75" customHeight="1">
      <c r="A4915" s="22" t="s">
        <v>13907</v>
      </c>
      <c r="B4915" s="23">
        <v>49.53753709999999</v>
      </c>
      <c r="C4915" s="23">
        <v>8.498589899999999</v>
      </c>
    </row>
    <row r="4916" ht="15.75" customHeight="1">
      <c r="A4916" s="22" t="s">
        <v>13908</v>
      </c>
      <c r="B4916" s="23">
        <v>49.5558585</v>
      </c>
      <c r="C4916" s="23">
        <v>8.4587044</v>
      </c>
    </row>
    <row r="4917" ht="15.75" customHeight="1">
      <c r="A4917" s="22" t="s">
        <v>13909</v>
      </c>
      <c r="B4917" s="23">
        <v>49.5146634</v>
      </c>
      <c r="C4917" s="23">
        <v>8.5305853</v>
      </c>
    </row>
    <row r="4918" ht="15.75" customHeight="1">
      <c r="A4918" s="22" t="s">
        <v>13910</v>
      </c>
      <c r="B4918" s="23">
        <v>49.5574391</v>
      </c>
      <c r="C4918" s="23">
        <v>8.5760911</v>
      </c>
    </row>
    <row r="4919" ht="15.75" customHeight="1">
      <c r="A4919" s="22" t="s">
        <v>13911</v>
      </c>
      <c r="B4919" s="23">
        <v>49.482519</v>
      </c>
      <c r="C4919" s="23">
        <v>8.6181249</v>
      </c>
    </row>
    <row r="4920" ht="15.75" customHeight="1">
      <c r="A4920" s="22" t="s">
        <v>13912</v>
      </c>
      <c r="B4920" s="23">
        <v>49.4479388</v>
      </c>
      <c r="C4920" s="23">
        <v>8.6010372</v>
      </c>
    </row>
    <row r="4921" ht="15.75" customHeight="1">
      <c r="A4921" s="22" t="s">
        <v>13913</v>
      </c>
      <c r="B4921" s="23">
        <v>49.5190194</v>
      </c>
      <c r="C4921" s="23">
        <v>8.609835</v>
      </c>
    </row>
    <row r="4922" ht="15.75" customHeight="1">
      <c r="A4922" s="22" t="s">
        <v>13914</v>
      </c>
      <c r="B4922" s="23">
        <v>49.4785561</v>
      </c>
      <c r="C4922" s="23">
        <v>8.5682453</v>
      </c>
    </row>
    <row r="4923" ht="15.75" customHeight="1">
      <c r="A4923" s="22" t="s">
        <v>13915</v>
      </c>
      <c r="B4923" s="23">
        <v>49.5941455</v>
      </c>
      <c r="C4923" s="23">
        <v>8.4962394</v>
      </c>
    </row>
    <row r="4924" ht="15.75" customHeight="1">
      <c r="A4924" s="22" t="s">
        <v>13916</v>
      </c>
      <c r="B4924" s="23">
        <v>49.6362023</v>
      </c>
      <c r="C4924" s="23">
        <v>8.482947</v>
      </c>
    </row>
    <row r="4925" ht="15.75" customHeight="1">
      <c r="A4925" s="22" t="s">
        <v>13917</v>
      </c>
      <c r="B4925" s="23">
        <v>49.6838775</v>
      </c>
      <c r="C4925" s="23">
        <v>8.393188799999999</v>
      </c>
    </row>
    <row r="4926" ht="15.75" customHeight="1">
      <c r="A4926" s="22" t="s">
        <v>13918</v>
      </c>
      <c r="B4926" s="23">
        <v>49.7139671</v>
      </c>
      <c r="C4926" s="23">
        <v>8.473875099999999</v>
      </c>
    </row>
    <row r="4927" ht="15.75" customHeight="1">
      <c r="A4927" s="22" t="s">
        <v>13919</v>
      </c>
      <c r="B4927" s="23">
        <v>49.3824172</v>
      </c>
      <c r="C4927" s="23">
        <v>8.587470800000002</v>
      </c>
    </row>
    <row r="4928" ht="15.75" customHeight="1">
      <c r="A4928" s="22" t="s">
        <v>13920</v>
      </c>
      <c r="B4928" s="23">
        <v>49.2244562</v>
      </c>
      <c r="C4928" s="23">
        <v>8.5136343</v>
      </c>
    </row>
    <row r="4929" ht="15.75" customHeight="1">
      <c r="A4929" s="22" t="s">
        <v>13921</v>
      </c>
      <c r="B4929" s="23">
        <v>49.3261824</v>
      </c>
      <c r="C4929" s="23">
        <v>8.518684499999999</v>
      </c>
    </row>
    <row r="4930" ht="15.75" customHeight="1">
      <c r="A4930" s="22" t="s">
        <v>13922</v>
      </c>
      <c r="B4930" s="23">
        <v>49.3716438</v>
      </c>
      <c r="C4930" s="23">
        <v>8.526013299999999</v>
      </c>
    </row>
    <row r="4931" ht="15.75" customHeight="1">
      <c r="A4931" s="22" t="s">
        <v>13923</v>
      </c>
      <c r="B4931" s="23">
        <v>49.4035312</v>
      </c>
      <c r="C4931" s="23">
        <v>8.5098319</v>
      </c>
    </row>
    <row r="4932" ht="15.75" customHeight="1">
      <c r="A4932" s="22" t="s">
        <v>13924</v>
      </c>
      <c r="B4932" s="23">
        <v>49.2568614</v>
      </c>
      <c r="C4932" s="23">
        <v>8.6265334</v>
      </c>
    </row>
    <row r="4933" ht="15.75" customHeight="1">
      <c r="A4933" s="22" t="s">
        <v>13925</v>
      </c>
      <c r="B4933" s="23">
        <v>49.2717006</v>
      </c>
      <c r="C4933" s="23">
        <v>8.4957576</v>
      </c>
    </row>
    <row r="4934" ht="15.75" customHeight="1">
      <c r="A4934" s="22" t="s">
        <v>13926</v>
      </c>
      <c r="B4934" s="23">
        <v>49.296048</v>
      </c>
      <c r="C4934" s="23">
        <v>8.580473999999999</v>
      </c>
    </row>
    <row r="4935" ht="15.75" customHeight="1">
      <c r="A4935" s="22" t="s">
        <v>13927</v>
      </c>
      <c r="B4935" s="23">
        <v>49.29913759999999</v>
      </c>
      <c r="C4935" s="23">
        <v>8.5039458</v>
      </c>
    </row>
    <row r="4936" ht="15.75" customHeight="1">
      <c r="A4936" s="22" t="s">
        <v>13928</v>
      </c>
      <c r="B4936" s="23">
        <v>49.2918657</v>
      </c>
      <c r="C4936" s="23">
        <v>8.5216574</v>
      </c>
    </row>
    <row r="4937" ht="15.75" customHeight="1">
      <c r="A4937" s="22" t="s">
        <v>13929</v>
      </c>
      <c r="B4937" s="23">
        <v>49.4035106</v>
      </c>
      <c r="C4937" s="23">
        <v>8.681388</v>
      </c>
    </row>
    <row r="4938" ht="15.75" customHeight="1">
      <c r="A4938" s="22" t="s">
        <v>13930</v>
      </c>
      <c r="B4938" s="23">
        <v>49.3928952</v>
      </c>
      <c r="C4938" s="23">
        <v>8.7202574</v>
      </c>
    </row>
    <row r="4939" ht="15.75" customHeight="1">
      <c r="A4939" s="22" t="s">
        <v>13931</v>
      </c>
      <c r="B4939" s="23">
        <v>49.4154874</v>
      </c>
      <c r="C4939" s="23">
        <v>8.7597451</v>
      </c>
    </row>
    <row r="4940" ht="15.75" customHeight="1">
      <c r="A4940" s="22" t="s">
        <v>13932</v>
      </c>
      <c r="B4940" s="23">
        <v>49.4135138</v>
      </c>
      <c r="C4940" s="23">
        <v>8.6844799</v>
      </c>
    </row>
    <row r="4941" ht="15.75" customHeight="1">
      <c r="A4941" s="22" t="s">
        <v>13933</v>
      </c>
      <c r="B4941" s="23">
        <v>49.4303044</v>
      </c>
      <c r="C4941" s="23">
        <v>8.6994094</v>
      </c>
    </row>
    <row r="4942" ht="15.75" customHeight="1">
      <c r="A4942" s="22" t="s">
        <v>13934</v>
      </c>
      <c r="B4942" s="23">
        <v>49.4160136</v>
      </c>
      <c r="C4942" s="23">
        <v>8.617178599999999</v>
      </c>
    </row>
    <row r="4943" ht="15.75" customHeight="1">
      <c r="A4943" s="22" t="s">
        <v>13935</v>
      </c>
      <c r="B4943" s="23">
        <v>49.3741041</v>
      </c>
      <c r="C4943" s="23">
        <v>8.6302188</v>
      </c>
    </row>
    <row r="4944" ht="15.75" customHeight="1">
      <c r="A4944" s="22" t="s">
        <v>13936</v>
      </c>
      <c r="B4944" s="23">
        <v>49.3693394</v>
      </c>
      <c r="C4944" s="23">
        <v>8.693508099999999</v>
      </c>
    </row>
    <row r="4945" ht="15.75" customHeight="1">
      <c r="A4945" s="22" t="s">
        <v>13937</v>
      </c>
      <c r="B4945" s="23">
        <v>49.38966980000001</v>
      </c>
      <c r="C4945" s="23">
        <v>8.829636299999999</v>
      </c>
    </row>
    <row r="4946" ht="15.75" customHeight="1">
      <c r="A4946" s="22" t="s">
        <v>13938</v>
      </c>
      <c r="B4946" s="23">
        <v>49.2929847</v>
      </c>
      <c r="C4946" s="23">
        <v>8.6893085</v>
      </c>
    </row>
    <row r="4947" ht="15.75" customHeight="1">
      <c r="A4947" s="22" t="s">
        <v>13939</v>
      </c>
      <c r="B4947" s="23">
        <v>49.3474363</v>
      </c>
      <c r="C4947" s="23">
        <v>8.7126367</v>
      </c>
    </row>
    <row r="4948" ht="15.75" customHeight="1">
      <c r="A4948" s="22" t="s">
        <v>13940</v>
      </c>
      <c r="B4948" s="23">
        <v>49.2967902</v>
      </c>
      <c r="C4948" s="23">
        <v>8.638793699999999</v>
      </c>
    </row>
    <row r="4949" ht="15.75" customHeight="1">
      <c r="A4949" s="22" t="s">
        <v>13941</v>
      </c>
      <c r="B4949" s="23">
        <v>49.474868</v>
      </c>
      <c r="C4949" s="23">
        <v>8.7197271</v>
      </c>
    </row>
    <row r="4950" ht="15.75" customHeight="1">
      <c r="A4950" s="22" t="s">
        <v>13942</v>
      </c>
      <c r="B4950" s="23">
        <v>49.3422165</v>
      </c>
      <c r="C4950" s="23">
        <v>8.6462981</v>
      </c>
    </row>
    <row r="4951" ht="15.75" customHeight="1">
      <c r="A4951" s="22" t="s">
        <v>13943</v>
      </c>
      <c r="B4951" s="23">
        <v>49.39505519999999</v>
      </c>
      <c r="C4951" s="23">
        <v>8.623702999999999</v>
      </c>
    </row>
    <row r="4952" ht="15.75" customHeight="1">
      <c r="A4952" s="22" t="s">
        <v>13944</v>
      </c>
      <c r="B4952" s="23">
        <v>49.4503896</v>
      </c>
      <c r="C4952" s="23">
        <v>8.6679988</v>
      </c>
    </row>
    <row r="4953" ht="15.75" customHeight="1">
      <c r="A4953" s="22" t="s">
        <v>13945</v>
      </c>
      <c r="B4953" s="23">
        <v>49.317469</v>
      </c>
      <c r="C4953" s="23">
        <v>8.703350799999999</v>
      </c>
    </row>
    <row r="4954" ht="15.75" customHeight="1">
      <c r="A4954" s="22" t="s">
        <v>13946</v>
      </c>
      <c r="B4954" s="23">
        <v>49.2675557</v>
      </c>
      <c r="C4954" s="23">
        <v>8.68791</v>
      </c>
    </row>
    <row r="4955" ht="15.75" customHeight="1">
      <c r="A4955" s="22" t="s">
        <v>13947</v>
      </c>
      <c r="B4955" s="23">
        <v>49.2817586</v>
      </c>
      <c r="C4955" s="23">
        <v>8.769898399999999</v>
      </c>
    </row>
    <row r="4956" ht="15.75" customHeight="1">
      <c r="A4956" s="22" t="s">
        <v>13948</v>
      </c>
      <c r="B4956" s="23">
        <v>49.40544180000001</v>
      </c>
      <c r="C4956" s="23">
        <v>8.8418453</v>
      </c>
    </row>
    <row r="4957" ht="15.75" customHeight="1">
      <c r="A4957" s="22" t="s">
        <v>13949</v>
      </c>
      <c r="B4957" s="23">
        <v>49.2437795</v>
      </c>
      <c r="C4957" s="23">
        <v>8.7322145</v>
      </c>
    </row>
    <row r="4958" ht="15.75" customHeight="1">
      <c r="A4958" s="22" t="s">
        <v>13950</v>
      </c>
      <c r="B4958" s="23">
        <v>49.35261269999999</v>
      </c>
      <c r="C4958" s="23">
        <v>8.7790647</v>
      </c>
    </row>
    <row r="4959" ht="15.75" customHeight="1">
      <c r="A4959" s="22" t="s">
        <v>13951</v>
      </c>
      <c r="B4959" s="23">
        <v>49.4367585</v>
      </c>
      <c r="C4959" s="23">
        <v>8.8091411</v>
      </c>
    </row>
    <row r="4960" ht="15.75" customHeight="1">
      <c r="A4960" s="22" t="s">
        <v>13952</v>
      </c>
      <c r="B4960" s="23">
        <v>49.36324200000001</v>
      </c>
      <c r="C4960" s="23">
        <v>8.7402268</v>
      </c>
    </row>
    <row r="4961" ht="15.75" customHeight="1">
      <c r="A4961" s="22" t="s">
        <v>13953</v>
      </c>
      <c r="B4961" s="23">
        <v>49.4955514</v>
      </c>
      <c r="C4961" s="23">
        <v>8.7847566</v>
      </c>
    </row>
    <row r="4962" ht="15.75" customHeight="1">
      <c r="A4962" s="22" t="s">
        <v>13954</v>
      </c>
      <c r="B4962" s="23">
        <v>49.2452337</v>
      </c>
      <c r="C4962" s="23">
        <v>8.6801088</v>
      </c>
    </row>
    <row r="4963" ht="15.75" customHeight="1">
      <c r="A4963" s="22" t="s">
        <v>13955</v>
      </c>
      <c r="B4963" s="23">
        <v>49.3402556</v>
      </c>
      <c r="C4963" s="23">
        <v>8.7990047</v>
      </c>
    </row>
    <row r="4964" ht="15.75" customHeight="1">
      <c r="A4964" s="22" t="s">
        <v>13956</v>
      </c>
      <c r="B4964" s="23">
        <v>49.3596933</v>
      </c>
      <c r="C4964" s="23">
        <v>8.8202189</v>
      </c>
    </row>
    <row r="4965" ht="15.75" customHeight="1">
      <c r="A4965" s="22" t="s">
        <v>13957</v>
      </c>
      <c r="B4965" s="23">
        <v>49.4664839</v>
      </c>
      <c r="C4965" s="23">
        <v>8.7626515</v>
      </c>
    </row>
    <row r="4966" ht="15.75" customHeight="1">
      <c r="A4966" s="22" t="s">
        <v>13958</v>
      </c>
      <c r="B4966" s="23">
        <v>49.4733124</v>
      </c>
      <c r="C4966" s="23">
        <v>9.0061295</v>
      </c>
    </row>
    <row r="4967" ht="15.75" customHeight="1">
      <c r="A4967" s="22" t="s">
        <v>13959</v>
      </c>
      <c r="B4967" s="23">
        <v>49.5327346</v>
      </c>
      <c r="C4967" s="23">
        <v>9.2058172</v>
      </c>
    </row>
    <row r="4968" ht="15.75" customHeight="1">
      <c r="A4968" s="22" t="s">
        <v>13960</v>
      </c>
      <c r="B4968" s="23">
        <v>49.4656697</v>
      </c>
      <c r="C4968" s="23">
        <v>9.0807849</v>
      </c>
    </row>
    <row r="4969" ht="15.75" customHeight="1">
      <c r="A4969" s="22" t="s">
        <v>13961</v>
      </c>
      <c r="B4969" s="23">
        <v>49.4632038</v>
      </c>
      <c r="C4969" s="23">
        <v>8.8723422</v>
      </c>
    </row>
    <row r="4970" ht="15.75" customHeight="1">
      <c r="A4970" s="22" t="s">
        <v>13962</v>
      </c>
      <c r="B4970" s="23">
        <v>49.4118442</v>
      </c>
      <c r="C4970" s="23">
        <v>8.9269634</v>
      </c>
    </row>
    <row r="4971" ht="15.75" customHeight="1">
      <c r="A4971" s="22" t="s">
        <v>13963</v>
      </c>
      <c r="B4971" s="23">
        <v>49.4008295</v>
      </c>
      <c r="C4971" s="23">
        <v>9.080799899999999</v>
      </c>
    </row>
    <row r="4972" ht="15.75" customHeight="1">
      <c r="A4972" s="22" t="s">
        <v>13964</v>
      </c>
      <c r="B4972" s="23">
        <v>49.4150568</v>
      </c>
      <c r="C4972" s="23">
        <v>9.0446981</v>
      </c>
    </row>
    <row r="4973" ht="15.75" customHeight="1">
      <c r="A4973" s="22" t="s">
        <v>13965</v>
      </c>
      <c r="B4973" s="23">
        <v>49.5407466</v>
      </c>
      <c r="C4973" s="23">
        <v>8.662045299999999</v>
      </c>
    </row>
    <row r="4974" ht="15.75" customHeight="1">
      <c r="A4974" s="22" t="s">
        <v>13966</v>
      </c>
      <c r="B4974" s="23">
        <v>49.5782854</v>
      </c>
      <c r="C4974" s="23">
        <v>8.8433733</v>
      </c>
    </row>
    <row r="4975" ht="15.75" customHeight="1">
      <c r="A4975" s="22" t="s">
        <v>13967</v>
      </c>
      <c r="B4975" s="23">
        <v>49.5629629</v>
      </c>
      <c r="C4975" s="23">
        <v>8.7084502</v>
      </c>
    </row>
    <row r="4976" ht="15.75" customHeight="1">
      <c r="A4976" s="22" t="s">
        <v>13968</v>
      </c>
      <c r="B4976" s="23">
        <v>49.5085013</v>
      </c>
      <c r="C4976" s="23">
        <v>8.6556961</v>
      </c>
    </row>
    <row r="4977" ht="15.75" customHeight="1">
      <c r="A4977" s="22" t="s">
        <v>13969</v>
      </c>
      <c r="B4977" s="23">
        <v>49.5920412</v>
      </c>
      <c r="C4977" s="23">
        <v>8.6481643</v>
      </c>
    </row>
    <row r="4978" ht="15.75" customHeight="1">
      <c r="A4978" s="22" t="s">
        <v>13970</v>
      </c>
      <c r="B4978" s="23">
        <v>49.5915797</v>
      </c>
      <c r="C4978" s="23">
        <v>8.7364693</v>
      </c>
    </row>
    <row r="4979" ht="15.75" customHeight="1">
      <c r="A4979" s="22" t="s">
        <v>13971</v>
      </c>
      <c r="B4979" s="23">
        <v>49.6092743</v>
      </c>
      <c r="C4979" s="23">
        <v>8.644863899999999</v>
      </c>
    </row>
    <row r="4980" ht="15.75" customHeight="1">
      <c r="A4980" s="22" t="s">
        <v>13972</v>
      </c>
      <c r="B4980" s="23">
        <v>49.529482</v>
      </c>
      <c r="C4980" s="23">
        <v>8.743222000000001</v>
      </c>
    </row>
    <row r="4981" ht="15.75" customHeight="1">
      <c r="A4981" s="22" t="s">
        <v>13973</v>
      </c>
      <c r="B4981" s="23">
        <v>49.536595</v>
      </c>
      <c r="C4981" s="23">
        <v>8.7845628</v>
      </c>
    </row>
    <row r="4982" ht="15.75" customHeight="1">
      <c r="A4982" s="22" t="s">
        <v>13974</v>
      </c>
      <c r="B4982" s="23">
        <v>48.78270269999999</v>
      </c>
      <c r="C4982" s="23">
        <v>9.182863099999999</v>
      </c>
    </row>
    <row r="4983" ht="15.75" customHeight="1">
      <c r="A4983" s="22" t="s">
        <v>13975</v>
      </c>
      <c r="B4983" s="23">
        <v>48.7822101</v>
      </c>
      <c r="C4983" s="23">
        <v>9.170831</v>
      </c>
    </row>
    <row r="4984" ht="15.75" customHeight="1">
      <c r="A4984" s="22" t="s">
        <v>13976</v>
      </c>
      <c r="B4984" s="23">
        <v>48.7767989</v>
      </c>
      <c r="C4984" s="23">
        <v>9.1616733</v>
      </c>
    </row>
    <row r="4985" ht="15.75" customHeight="1">
      <c r="A4985" s="22" t="s">
        <v>13977</v>
      </c>
      <c r="B4985" s="23">
        <v>48.7701449</v>
      </c>
      <c r="C4985" s="23">
        <v>9.1693201</v>
      </c>
    </row>
    <row r="4986" ht="15.75" customHeight="1">
      <c r="A4986" s="22" t="s">
        <v>13978</v>
      </c>
      <c r="B4986" s="23">
        <v>48.7643143</v>
      </c>
      <c r="C4986" s="23">
        <v>9.1752629</v>
      </c>
    </row>
    <row r="4987" ht="15.75" customHeight="1">
      <c r="A4987" s="22" t="s">
        <v>13979</v>
      </c>
      <c r="B4987" s="23">
        <v>48.7772635</v>
      </c>
      <c r="C4987" s="23">
        <v>9.1875123</v>
      </c>
    </row>
    <row r="4988" ht="15.75" customHeight="1">
      <c r="A4988" s="22" t="s">
        <v>13980</v>
      </c>
      <c r="B4988" s="23">
        <v>48.7623076</v>
      </c>
      <c r="C4988" s="23">
        <v>9.2002914</v>
      </c>
    </row>
    <row r="4989" ht="15.75" customHeight="1">
      <c r="A4989" s="22" t="s">
        <v>13981</v>
      </c>
      <c r="B4989" s="23">
        <v>48.7744862</v>
      </c>
      <c r="C4989" s="23">
        <v>9.204025099999999</v>
      </c>
    </row>
    <row r="4990" ht="15.75" customHeight="1">
      <c r="A4990" s="22" t="s">
        <v>13982</v>
      </c>
      <c r="B4990" s="23">
        <v>48.7834266</v>
      </c>
      <c r="C4990" s="23">
        <v>9.2050203</v>
      </c>
    </row>
    <row r="4991" ht="15.75" customHeight="1">
      <c r="A4991" s="22" t="s">
        <v>13983</v>
      </c>
      <c r="B4991" s="23">
        <v>48.78939769999999</v>
      </c>
      <c r="C4991" s="23">
        <v>9.1962771</v>
      </c>
    </row>
    <row r="4992" ht="15.75" customHeight="1">
      <c r="A4992" s="22" t="s">
        <v>13984</v>
      </c>
      <c r="B4992" s="23">
        <v>48.79887799999999</v>
      </c>
      <c r="C4992" s="23">
        <v>9.1865335</v>
      </c>
    </row>
    <row r="4993" ht="15.75" customHeight="1">
      <c r="A4993" s="22" t="s">
        <v>13985</v>
      </c>
      <c r="B4993" s="23">
        <v>48.7970341</v>
      </c>
      <c r="C4993" s="23">
        <v>9.1647053</v>
      </c>
    </row>
    <row r="4994" ht="15.75" customHeight="1">
      <c r="A4994" s="22" t="s">
        <v>13986</v>
      </c>
      <c r="B4994" s="23">
        <v>48.778656</v>
      </c>
      <c r="C4994" s="23">
        <v>9.1485408</v>
      </c>
    </row>
    <row r="4995" ht="15.75" customHeight="1">
      <c r="A4995" s="22" t="s">
        <v>13987</v>
      </c>
      <c r="B4995" s="23">
        <v>48.7790996</v>
      </c>
      <c r="C4995" s="23">
        <v>9.1289499</v>
      </c>
    </row>
    <row r="4996" ht="15.75" customHeight="1">
      <c r="A4996" s="22" t="s">
        <v>13988</v>
      </c>
      <c r="B4996" s="23">
        <v>48.7716577</v>
      </c>
      <c r="C4996" s="23">
        <v>9.1494571</v>
      </c>
    </row>
    <row r="4997" ht="15.75" customHeight="1">
      <c r="A4997" s="22" t="s">
        <v>13989</v>
      </c>
      <c r="B4997" s="23">
        <v>48.7608788</v>
      </c>
      <c r="C4997" s="23">
        <v>9.1548908</v>
      </c>
    </row>
    <row r="4998" ht="15.75" customHeight="1">
      <c r="A4998" s="22" t="s">
        <v>13990</v>
      </c>
      <c r="B4998" s="23">
        <v>48.7758013</v>
      </c>
      <c r="C4998" s="23">
        <v>9.2529132</v>
      </c>
    </row>
    <row r="4999" ht="15.75" customHeight="1">
      <c r="A4999" s="22" t="s">
        <v>13991</v>
      </c>
      <c r="B4999" s="23">
        <v>48.7571316</v>
      </c>
      <c r="C4999" s="23">
        <v>9.251176100000002</v>
      </c>
    </row>
    <row r="5000" ht="15.75" customHeight="1">
      <c r="A5000" s="22" t="s">
        <v>13992</v>
      </c>
      <c r="B5000" s="23">
        <v>48.8007971</v>
      </c>
      <c r="C5000" s="23">
        <v>9.2257416</v>
      </c>
    </row>
    <row r="5001" ht="15.75" customHeight="1">
      <c r="A5001" s="22" t="s">
        <v>13993</v>
      </c>
      <c r="B5001" s="23">
        <v>48.8096645</v>
      </c>
      <c r="C5001" s="23">
        <v>9.241519199999999</v>
      </c>
    </row>
    <row r="5002" ht="15.75" customHeight="1">
      <c r="A5002" s="22" t="s">
        <v>13994</v>
      </c>
      <c r="B5002" s="23">
        <v>48.82035339999999</v>
      </c>
      <c r="C5002" s="23">
        <v>9.203193899999999</v>
      </c>
    </row>
    <row r="5003" ht="15.75" customHeight="1">
      <c r="A5003" s="22" t="s">
        <v>13995</v>
      </c>
      <c r="B5003" s="23">
        <v>48.8297933</v>
      </c>
      <c r="C5003" s="23">
        <v>9.2320196</v>
      </c>
    </row>
    <row r="5004" ht="15.75" customHeight="1">
      <c r="A5004" s="22" t="s">
        <v>13996</v>
      </c>
      <c r="B5004" s="23">
        <v>48.831531</v>
      </c>
      <c r="C5004" s="23">
        <v>9.1585988</v>
      </c>
    </row>
    <row r="5005" ht="15.75" customHeight="1">
      <c r="A5005" s="22" t="s">
        <v>13997</v>
      </c>
      <c r="B5005" s="23">
        <v>48.84112649999999</v>
      </c>
      <c r="C5005" s="23">
        <v>9.197113</v>
      </c>
    </row>
    <row r="5006" ht="15.75" customHeight="1">
      <c r="A5006" s="22" t="s">
        <v>13998</v>
      </c>
      <c r="B5006" s="23">
        <v>48.8463365</v>
      </c>
      <c r="C5006" s="23">
        <v>9.1573655</v>
      </c>
    </row>
    <row r="5007" ht="15.75" customHeight="1">
      <c r="A5007" s="22" t="s">
        <v>13999</v>
      </c>
      <c r="B5007" s="23">
        <v>48.8117643</v>
      </c>
      <c r="C5007" s="23">
        <v>9.1521703</v>
      </c>
    </row>
    <row r="5008" ht="15.75" customHeight="1">
      <c r="A5008" s="22" t="s">
        <v>14000</v>
      </c>
      <c r="B5008" s="23">
        <v>48.8130331</v>
      </c>
      <c r="C5008" s="23">
        <v>9.104408099999999</v>
      </c>
    </row>
    <row r="5009" ht="15.75" customHeight="1">
      <c r="A5009" s="22" t="s">
        <v>14001</v>
      </c>
      <c r="B5009" s="23">
        <v>48.7298143</v>
      </c>
      <c r="C5009" s="23">
        <v>9.099952199999999</v>
      </c>
    </row>
    <row r="5010" ht="15.75" customHeight="1">
      <c r="A5010" s="22" t="s">
        <v>14002</v>
      </c>
      <c r="B5010" s="23">
        <v>48.7157428</v>
      </c>
      <c r="C5010" s="23">
        <v>9.117814000000001</v>
      </c>
    </row>
    <row r="5011" ht="15.75" customHeight="1">
      <c r="A5011" s="22" t="s">
        <v>14003</v>
      </c>
      <c r="B5011" s="23">
        <v>48.7226206</v>
      </c>
      <c r="C5011" s="23">
        <v>9.1584836</v>
      </c>
    </row>
    <row r="5012" ht="15.75" customHeight="1">
      <c r="A5012" s="22" t="s">
        <v>14004</v>
      </c>
      <c r="B5012" s="23">
        <v>48.7483277</v>
      </c>
      <c r="C5012" s="23">
        <v>9.089917999999999</v>
      </c>
    </row>
    <row r="5013" ht="15.75" customHeight="1">
      <c r="A5013" s="22" t="s">
        <v>14005</v>
      </c>
      <c r="B5013" s="23">
        <v>48.7413546</v>
      </c>
      <c r="C5013" s="23">
        <v>9.1774071</v>
      </c>
    </row>
    <row r="5014" ht="15.75" customHeight="1">
      <c r="A5014" s="22" t="s">
        <v>14006</v>
      </c>
      <c r="B5014" s="23">
        <v>48.7087513</v>
      </c>
      <c r="C5014" s="23">
        <v>9.2052496</v>
      </c>
    </row>
    <row r="5015" ht="15.75" customHeight="1">
      <c r="A5015" s="22" t="s">
        <v>14007</v>
      </c>
      <c r="B5015" s="23">
        <v>48.7430149</v>
      </c>
      <c r="C5015" s="23">
        <v>9.2150882</v>
      </c>
    </row>
    <row r="5016" ht="15.75" customHeight="1">
      <c r="A5016" s="22" t="s">
        <v>14008</v>
      </c>
      <c r="B5016" s="23">
        <v>48.6895469</v>
      </c>
      <c r="C5016" s="23">
        <v>9.212982499999999</v>
      </c>
    </row>
    <row r="5017" ht="15.75" customHeight="1">
      <c r="A5017" s="22" t="s">
        <v>14009</v>
      </c>
      <c r="B5017" s="23">
        <v>48.8053415</v>
      </c>
      <c r="C5017" s="23">
        <v>9.287504100000001</v>
      </c>
    </row>
    <row r="5018" ht="15.75" customHeight="1">
      <c r="A5018" s="22" t="s">
        <v>14010</v>
      </c>
      <c r="B5018" s="23">
        <v>48.8405086</v>
      </c>
      <c r="C5018" s="23">
        <v>9.2677632</v>
      </c>
    </row>
    <row r="5019" ht="15.75" customHeight="1">
      <c r="A5019" s="22" t="s">
        <v>14011</v>
      </c>
      <c r="B5019" s="23">
        <v>48.6885983</v>
      </c>
      <c r="C5019" s="23">
        <v>9.141026499999999</v>
      </c>
    </row>
    <row r="5020" ht="15.75" customHeight="1">
      <c r="A5020" s="22" t="s">
        <v>14012</v>
      </c>
      <c r="B5020" s="23">
        <v>48.6628873</v>
      </c>
      <c r="C5020" s="23">
        <v>9.209481799999999</v>
      </c>
    </row>
    <row r="5021" ht="15.75" customHeight="1">
      <c r="A5021" s="22" t="s">
        <v>14013</v>
      </c>
      <c r="B5021" s="23">
        <v>48.8629127</v>
      </c>
      <c r="C5021" s="23">
        <v>9.178473</v>
      </c>
    </row>
    <row r="5022" ht="15.75" customHeight="1">
      <c r="A5022" s="22" t="s">
        <v>14014</v>
      </c>
      <c r="B5022" s="23">
        <v>48.8491293</v>
      </c>
      <c r="C5022" s="23">
        <v>9.096806299999999</v>
      </c>
    </row>
    <row r="5023" ht="15.75" customHeight="1">
      <c r="A5023" s="22" t="s">
        <v>14015</v>
      </c>
      <c r="B5023" s="23">
        <v>48.7908056</v>
      </c>
      <c r="C5023" s="23">
        <v>9.0651574</v>
      </c>
    </row>
    <row r="5024" ht="15.75" customHeight="1">
      <c r="A5024" s="22" t="s">
        <v>14016</v>
      </c>
      <c r="B5024" s="23">
        <v>48.6802429</v>
      </c>
      <c r="C5024" s="23">
        <v>9.055195</v>
      </c>
    </row>
    <row r="5025" ht="15.75" customHeight="1">
      <c r="A5025" s="22" t="s">
        <v>14017</v>
      </c>
      <c r="B5025" s="23">
        <v>48.6762593</v>
      </c>
      <c r="C5025" s="23">
        <v>8.9773145</v>
      </c>
    </row>
    <row r="5026" ht="15.75" customHeight="1">
      <c r="A5026" s="22" t="s">
        <v>14018</v>
      </c>
      <c r="B5026" s="23">
        <v>48.7131518</v>
      </c>
      <c r="C5026" s="23">
        <v>9.0000948</v>
      </c>
    </row>
    <row r="5027" ht="15.75" customHeight="1">
      <c r="A5027" s="22" t="s">
        <v>14019</v>
      </c>
      <c r="B5027" s="23">
        <v>48.71082260000001</v>
      </c>
      <c r="C5027" s="23">
        <v>9.0522388</v>
      </c>
    </row>
    <row r="5028" ht="15.75" customHeight="1">
      <c r="A5028" s="22" t="s">
        <v>14020</v>
      </c>
      <c r="B5028" s="23">
        <v>48.7252788</v>
      </c>
      <c r="C5028" s="23">
        <v>9.010019</v>
      </c>
    </row>
    <row r="5029" ht="15.75" customHeight="1">
      <c r="A5029" s="22" t="s">
        <v>14021</v>
      </c>
      <c r="B5029" s="23">
        <v>48.70781059999999</v>
      </c>
      <c r="C5029" s="23">
        <v>8.9618345</v>
      </c>
    </row>
    <row r="5030" ht="15.75" customHeight="1">
      <c r="A5030" s="22" t="s">
        <v>14022</v>
      </c>
      <c r="B5030" s="23">
        <v>48.5879291</v>
      </c>
      <c r="C5030" s="23">
        <v>8.879328</v>
      </c>
    </row>
    <row r="5031" ht="15.75" customHeight="1">
      <c r="A5031" s="22" t="s">
        <v>14023</v>
      </c>
      <c r="B5031" s="23">
        <v>48.6427688</v>
      </c>
      <c r="C5031" s="23">
        <v>9.0176454</v>
      </c>
    </row>
    <row r="5032" ht="15.75" customHeight="1">
      <c r="A5032" s="22" t="s">
        <v>14024</v>
      </c>
      <c r="B5032" s="23">
        <v>48.613717</v>
      </c>
      <c r="C5032" s="23">
        <v>9.0657204</v>
      </c>
    </row>
    <row r="5033" ht="15.75" customHeight="1">
      <c r="A5033" s="22" t="s">
        <v>14025</v>
      </c>
      <c r="B5033" s="23">
        <v>48.6595376</v>
      </c>
      <c r="C5033" s="23">
        <v>9.061313</v>
      </c>
    </row>
    <row r="5034" ht="15.75" customHeight="1">
      <c r="A5034" s="22" t="s">
        <v>14026</v>
      </c>
      <c r="B5034" s="23">
        <v>48.7473056</v>
      </c>
      <c r="C5034" s="23">
        <v>8.9744064</v>
      </c>
    </row>
    <row r="5035" ht="15.75" customHeight="1">
      <c r="A5035" s="22" t="s">
        <v>14027</v>
      </c>
      <c r="B5035" s="23">
        <v>48.6338945</v>
      </c>
      <c r="C5035" s="23">
        <v>9.129683199999999</v>
      </c>
    </row>
    <row r="5036" ht="15.75" customHeight="1">
      <c r="A5036" s="22" t="s">
        <v>14028</v>
      </c>
      <c r="B5036" s="23">
        <v>48.641659</v>
      </c>
      <c r="C5036" s="23">
        <v>8.9026297</v>
      </c>
    </row>
    <row r="5037" ht="15.75" customHeight="1">
      <c r="A5037" s="22" t="s">
        <v>14029</v>
      </c>
      <c r="B5037" s="23">
        <v>48.7144885</v>
      </c>
      <c r="C5037" s="23">
        <v>8.9121197</v>
      </c>
    </row>
    <row r="5038" ht="15.75" customHeight="1">
      <c r="A5038" s="22" t="s">
        <v>14030</v>
      </c>
      <c r="B5038" s="23">
        <v>48.5558483</v>
      </c>
      <c r="C5038" s="23">
        <v>8.837527500000002</v>
      </c>
    </row>
    <row r="5039" ht="15.75" customHeight="1">
      <c r="A5039" s="22" t="s">
        <v>14031</v>
      </c>
      <c r="B5039" s="23">
        <v>48.5694299</v>
      </c>
      <c r="C5039" s="23">
        <v>8.7785929</v>
      </c>
    </row>
    <row r="5040" ht="15.75" customHeight="1">
      <c r="A5040" s="22" t="s">
        <v>14032</v>
      </c>
      <c r="B5040" s="23">
        <v>48.6884647</v>
      </c>
      <c r="C5040" s="23">
        <v>8.8855667</v>
      </c>
    </row>
    <row r="5041" ht="15.75" customHeight="1">
      <c r="A5041" s="22" t="s">
        <v>14033</v>
      </c>
      <c r="B5041" s="23">
        <v>48.6584785</v>
      </c>
      <c r="C5041" s="23">
        <v>8.9461595</v>
      </c>
    </row>
    <row r="5042" ht="15.75" customHeight="1">
      <c r="A5042" s="22" t="s">
        <v>14034</v>
      </c>
      <c r="B5042" s="23">
        <v>48.6654418</v>
      </c>
      <c r="C5042" s="23">
        <v>9.1143327</v>
      </c>
    </row>
    <row r="5043" ht="15.75" customHeight="1">
      <c r="A5043" s="22" t="s">
        <v>14035</v>
      </c>
      <c r="B5043" s="23">
        <v>48.5263115</v>
      </c>
      <c r="C5043" s="23">
        <v>8.8282771</v>
      </c>
    </row>
    <row r="5044" ht="15.75" customHeight="1">
      <c r="A5044" s="22" t="s">
        <v>14036</v>
      </c>
      <c r="B5044" s="23">
        <v>48.6219403</v>
      </c>
      <c r="C5044" s="23">
        <v>8.8964043</v>
      </c>
    </row>
    <row r="5045" ht="15.75" customHeight="1">
      <c r="A5045" s="22" t="s">
        <v>14037</v>
      </c>
      <c r="B5045" s="23">
        <v>48.6033543</v>
      </c>
      <c r="C5045" s="23">
        <v>9.0050434</v>
      </c>
    </row>
    <row r="5046" ht="15.75" customHeight="1">
      <c r="A5046" s="22" t="s">
        <v>14038</v>
      </c>
      <c r="B5046" s="23">
        <v>48.6254619</v>
      </c>
      <c r="C5046" s="23">
        <v>8.9700496</v>
      </c>
    </row>
    <row r="5047" ht="15.75" customHeight="1">
      <c r="A5047" s="22" t="s">
        <v>14039</v>
      </c>
      <c r="B5047" s="23">
        <v>48.5399581</v>
      </c>
      <c r="C5047" s="23">
        <v>8.7818917</v>
      </c>
    </row>
    <row r="5048" ht="15.75" customHeight="1">
      <c r="A5048" s="22" t="s">
        <v>14040</v>
      </c>
      <c r="B5048" s="23">
        <v>48.8011637</v>
      </c>
      <c r="C5048" s="23">
        <v>8.997988</v>
      </c>
    </row>
    <row r="5049" ht="15.75" customHeight="1">
      <c r="A5049" s="22" t="s">
        <v>14041</v>
      </c>
      <c r="B5049" s="23">
        <v>48.8387496</v>
      </c>
      <c r="C5049" s="23">
        <v>9.035668099999999</v>
      </c>
    </row>
    <row r="5050" ht="15.75" customHeight="1">
      <c r="A5050" s="22" t="s">
        <v>14042</v>
      </c>
      <c r="B5050" s="23">
        <v>48.7515726</v>
      </c>
      <c r="C5050" s="23">
        <v>8.8544372</v>
      </c>
    </row>
    <row r="5051" ht="15.75" customHeight="1">
      <c r="A5051" s="22" t="s">
        <v>14043</v>
      </c>
      <c r="B5051" s="23">
        <v>48.77096179999999</v>
      </c>
      <c r="C5051" s="23">
        <v>8.930791</v>
      </c>
    </row>
    <row r="5052" ht="15.75" customHeight="1">
      <c r="A5052" s="22" t="s">
        <v>14044</v>
      </c>
      <c r="B5052" s="23">
        <v>48.8114796</v>
      </c>
      <c r="C5052" s="23">
        <v>8.9308473</v>
      </c>
    </row>
    <row r="5053" ht="15.75" customHeight="1">
      <c r="A5053" s="22" t="s">
        <v>14045</v>
      </c>
      <c r="B5053" s="23">
        <v>48.8649621</v>
      </c>
      <c r="C5053" s="23">
        <v>9.0248189</v>
      </c>
    </row>
    <row r="5054" ht="15.75" customHeight="1">
      <c r="A5054" s="22" t="s">
        <v>14046</v>
      </c>
      <c r="B5054" s="23">
        <v>48.8465917</v>
      </c>
      <c r="C5054" s="23">
        <v>8.9355824</v>
      </c>
    </row>
    <row r="5055" ht="15.75" customHeight="1">
      <c r="A5055" s="22" t="s">
        <v>14047</v>
      </c>
      <c r="B5055" s="23">
        <v>48.83559580000001</v>
      </c>
      <c r="C5055" s="23">
        <v>8.8331657</v>
      </c>
    </row>
    <row r="5056" ht="15.75" customHeight="1">
      <c r="A5056" s="22" t="s">
        <v>14048</v>
      </c>
      <c r="B5056" s="23">
        <v>48.8108951</v>
      </c>
      <c r="C5056" s="23">
        <v>8.873102</v>
      </c>
    </row>
    <row r="5057" ht="15.75" customHeight="1">
      <c r="A5057" s="22" t="s">
        <v>14049</v>
      </c>
      <c r="B5057" s="23">
        <v>48.8635128</v>
      </c>
      <c r="C5057" s="23">
        <v>8.863182</v>
      </c>
    </row>
    <row r="5058" ht="15.75" customHeight="1">
      <c r="A5058" s="22" t="s">
        <v>14050</v>
      </c>
      <c r="B5058" s="23">
        <v>48.8517973</v>
      </c>
      <c r="C5058" s="23">
        <v>8.825402799999999</v>
      </c>
    </row>
    <row r="5059" ht="15.75" customHeight="1">
      <c r="A5059" s="22" t="s">
        <v>14051</v>
      </c>
      <c r="B5059" s="23">
        <v>48.8221273</v>
      </c>
      <c r="C5059" s="23">
        <v>9.3068191</v>
      </c>
    </row>
    <row r="5060" ht="15.75" customHeight="1">
      <c r="A5060" s="22" t="s">
        <v>14052</v>
      </c>
      <c r="B5060" s="23">
        <v>48.8293399</v>
      </c>
      <c r="C5060" s="23">
        <v>9.3329481</v>
      </c>
    </row>
    <row r="5061" ht="15.75" customHeight="1">
      <c r="A5061" s="22" t="s">
        <v>14053</v>
      </c>
      <c r="B5061" s="23">
        <v>48.8824453</v>
      </c>
      <c r="C5061" s="23">
        <v>9.3138709</v>
      </c>
    </row>
    <row r="5062" ht="15.75" customHeight="1">
      <c r="A5062" s="22" t="s">
        <v>14054</v>
      </c>
      <c r="B5062" s="23">
        <v>48.8697946</v>
      </c>
      <c r="C5062" s="23">
        <v>9.4066135</v>
      </c>
    </row>
    <row r="5063" ht="15.75" customHeight="1">
      <c r="A5063" s="22" t="s">
        <v>14055</v>
      </c>
      <c r="B5063" s="23">
        <v>48.8105304</v>
      </c>
      <c r="C5063" s="23">
        <v>9.3868206</v>
      </c>
    </row>
    <row r="5064" ht="15.75" customHeight="1">
      <c r="A5064" s="22" t="s">
        <v>14056</v>
      </c>
      <c r="B5064" s="23">
        <v>48.7894416</v>
      </c>
      <c r="C5064" s="23">
        <v>9.334664799999999</v>
      </c>
    </row>
    <row r="5065" ht="15.75" customHeight="1">
      <c r="A5065" s="22" t="s">
        <v>14057</v>
      </c>
      <c r="B5065" s="23">
        <v>48.8876656</v>
      </c>
      <c r="C5065" s="23">
        <v>9.3925583</v>
      </c>
    </row>
    <row r="5066" ht="15.75" customHeight="1">
      <c r="A5066" s="22" t="s">
        <v>14058</v>
      </c>
      <c r="B5066" s="23">
        <v>48.8367616</v>
      </c>
      <c r="C5066" s="23">
        <v>9.3761986</v>
      </c>
    </row>
    <row r="5067" ht="15.75" customHeight="1">
      <c r="A5067" s="22" t="s">
        <v>14059</v>
      </c>
      <c r="B5067" s="23">
        <v>48.879372</v>
      </c>
      <c r="C5067" s="23">
        <v>9.3516177</v>
      </c>
    </row>
    <row r="5068" ht="15.75" customHeight="1">
      <c r="A5068" s="22" t="s">
        <v>14060</v>
      </c>
      <c r="B5068" s="23">
        <v>48.9489037</v>
      </c>
      <c r="C5068" s="23">
        <v>9.433109</v>
      </c>
    </row>
    <row r="5069" ht="15.75" customHeight="1">
      <c r="A5069" s="22" t="s">
        <v>14061</v>
      </c>
      <c r="B5069" s="23">
        <v>48.97588649999999</v>
      </c>
      <c r="C5069" s="23">
        <v>9.598217499999999</v>
      </c>
    </row>
    <row r="5070" ht="15.75" customHeight="1">
      <c r="A5070" s="22" t="s">
        <v>14062</v>
      </c>
      <c r="B5070" s="23">
        <v>49.08759130000001</v>
      </c>
      <c r="C5070" s="23">
        <v>9.4797671</v>
      </c>
    </row>
    <row r="5071" ht="15.75" customHeight="1">
      <c r="A5071" s="22" t="s">
        <v>14063</v>
      </c>
      <c r="B5071" s="23">
        <v>48.9926501</v>
      </c>
      <c r="C5071" s="23">
        <v>9.3958496</v>
      </c>
    </row>
    <row r="5072" ht="15.75" customHeight="1">
      <c r="A5072" s="22" t="s">
        <v>14064</v>
      </c>
      <c r="B5072" s="23">
        <v>48.9333322</v>
      </c>
      <c r="C5072" s="23">
        <v>9.523493199999999</v>
      </c>
    </row>
    <row r="5073" ht="15.75" customHeight="1">
      <c r="A5073" s="22" t="s">
        <v>14065</v>
      </c>
      <c r="B5073" s="23">
        <v>48.9184436</v>
      </c>
      <c r="C5073" s="23">
        <v>9.4942158</v>
      </c>
    </row>
    <row r="5074" ht="15.75" customHeight="1">
      <c r="A5074" s="22" t="s">
        <v>14066</v>
      </c>
      <c r="B5074" s="23">
        <v>49.003314</v>
      </c>
      <c r="C5074" s="23">
        <v>9.5024784</v>
      </c>
    </row>
    <row r="5075" ht="15.75" customHeight="1">
      <c r="A5075" s="22" t="s">
        <v>14067</v>
      </c>
      <c r="B5075" s="23">
        <v>48.9209847</v>
      </c>
      <c r="C5075" s="23">
        <v>9.339577</v>
      </c>
    </row>
    <row r="5076" ht="15.75" customHeight="1">
      <c r="A5076" s="22" t="s">
        <v>14068</v>
      </c>
      <c r="B5076" s="23">
        <v>48.9319113</v>
      </c>
      <c r="C5076" s="23">
        <v>9.576713</v>
      </c>
    </row>
    <row r="5077" ht="15.75" customHeight="1">
      <c r="A5077" s="22" t="s">
        <v>14069</v>
      </c>
      <c r="B5077" s="23">
        <v>48.9833606</v>
      </c>
      <c r="C5077" s="23">
        <v>9.458718</v>
      </c>
    </row>
    <row r="5078" ht="15.75" customHeight="1">
      <c r="A5078" s="22" t="s">
        <v>14070</v>
      </c>
      <c r="B5078" s="23">
        <v>48.9067838</v>
      </c>
      <c r="C5078" s="23">
        <v>9.470412</v>
      </c>
    </row>
    <row r="5079" ht="15.75" customHeight="1">
      <c r="A5079" s="22" t="s">
        <v>14071</v>
      </c>
      <c r="B5079" s="23">
        <v>48.9282998</v>
      </c>
      <c r="C5079" s="23">
        <v>9.3710345</v>
      </c>
    </row>
    <row r="5080" ht="15.75" customHeight="1">
      <c r="A5080" s="22" t="s">
        <v>14072</v>
      </c>
      <c r="B5080" s="23">
        <v>49.0536807</v>
      </c>
      <c r="C5080" s="23">
        <v>9.513767099999999</v>
      </c>
    </row>
    <row r="5081" ht="15.75" customHeight="1">
      <c r="A5081" s="22" t="s">
        <v>14073</v>
      </c>
      <c r="B5081" s="23">
        <v>49.0375197</v>
      </c>
      <c r="C5081" s="23">
        <v>9.447125999999999</v>
      </c>
    </row>
    <row r="5082" ht="15.75" customHeight="1">
      <c r="A5082" s="22" t="s">
        <v>14074</v>
      </c>
      <c r="B5082" s="23">
        <v>48.9116686</v>
      </c>
      <c r="C5082" s="23">
        <v>9.171817800000001</v>
      </c>
    </row>
    <row r="5083" ht="15.75" customHeight="1">
      <c r="A5083" s="22" t="s">
        <v>14075</v>
      </c>
      <c r="B5083" s="23">
        <v>48.8847044</v>
      </c>
      <c r="C5083" s="23">
        <v>9.1598129</v>
      </c>
    </row>
    <row r="5084" ht="15.75" customHeight="1">
      <c r="A5084" s="22" t="s">
        <v>14076</v>
      </c>
      <c r="B5084" s="23">
        <v>48.8883519</v>
      </c>
      <c r="C5084" s="23">
        <v>9.2093353</v>
      </c>
    </row>
    <row r="5085" ht="15.75" customHeight="1">
      <c r="A5085" s="22" t="s">
        <v>14077</v>
      </c>
      <c r="B5085" s="23">
        <v>48.8972351</v>
      </c>
      <c r="C5085" s="23">
        <v>9.225143899999999</v>
      </c>
    </row>
    <row r="5086" ht="15.75" customHeight="1">
      <c r="A5086" s="22" t="s">
        <v>14078</v>
      </c>
      <c r="B5086" s="23">
        <v>48.9073224</v>
      </c>
      <c r="C5086" s="23">
        <v>9.257500799999999</v>
      </c>
    </row>
    <row r="5087" ht="15.75" customHeight="1">
      <c r="A5087" s="22" t="s">
        <v>14079</v>
      </c>
      <c r="B5087" s="23">
        <v>48.9456327</v>
      </c>
      <c r="C5087" s="23">
        <v>8.9670738</v>
      </c>
    </row>
    <row r="5088" ht="15.75" customHeight="1">
      <c r="A5088" s="22" t="s">
        <v>14080</v>
      </c>
      <c r="B5088" s="23">
        <v>48.9370133</v>
      </c>
      <c r="C5088" s="23">
        <v>9.2672764</v>
      </c>
    </row>
    <row r="5089" ht="15.75" customHeight="1">
      <c r="A5089" s="22" t="s">
        <v>14081</v>
      </c>
      <c r="B5089" s="23">
        <v>48.9065017</v>
      </c>
      <c r="C5089" s="23">
        <v>9.141133000000002</v>
      </c>
    </row>
    <row r="5090" ht="15.75" customHeight="1">
      <c r="A5090" s="22" t="s">
        <v>14082</v>
      </c>
      <c r="B5090" s="23">
        <v>48.8800511</v>
      </c>
      <c r="C5090" s="23">
        <v>9.2807956</v>
      </c>
    </row>
    <row r="5091" ht="15.75" customHeight="1">
      <c r="A5091" s="22" t="s">
        <v>14083</v>
      </c>
      <c r="B5091" s="23">
        <v>48.9331891</v>
      </c>
      <c r="C5091" s="23">
        <v>9.188515299999999</v>
      </c>
    </row>
    <row r="5092" ht="15.75" customHeight="1">
      <c r="A5092" s="22" t="s">
        <v>14084</v>
      </c>
      <c r="B5092" s="23">
        <v>48.8768124</v>
      </c>
      <c r="C5092" s="23">
        <v>9.1314947</v>
      </c>
    </row>
    <row r="5093" ht="15.75" customHeight="1">
      <c r="A5093" s="22" t="s">
        <v>14085</v>
      </c>
      <c r="B5093" s="23">
        <v>48.8807971</v>
      </c>
      <c r="C5093" s="23">
        <v>9.0813174</v>
      </c>
    </row>
    <row r="5094" ht="15.75" customHeight="1">
      <c r="A5094" s="22" t="s">
        <v>14086</v>
      </c>
      <c r="B5094" s="23">
        <v>48.9124811</v>
      </c>
      <c r="C5094" s="23">
        <v>9.065800399999999</v>
      </c>
    </row>
    <row r="5095" ht="15.75" customHeight="1">
      <c r="A5095" s="22" t="s">
        <v>14087</v>
      </c>
      <c r="B5095" s="23">
        <v>48.9766237</v>
      </c>
      <c r="C5095" s="23">
        <v>9.280336499999999</v>
      </c>
    </row>
    <row r="5096" ht="15.75" customHeight="1">
      <c r="A5096" s="22" t="s">
        <v>14088</v>
      </c>
      <c r="B5096" s="23">
        <v>49.0528377</v>
      </c>
      <c r="C5096" s="23">
        <v>9.344486300000002</v>
      </c>
    </row>
    <row r="5097" ht="15.75" customHeight="1">
      <c r="A5097" s="22" t="s">
        <v>14089</v>
      </c>
      <c r="B5097" s="23">
        <v>51.165691</v>
      </c>
      <c r="C5097" s="23">
        <v>10.451526</v>
      </c>
    </row>
    <row r="5098" ht="15.75" customHeight="1">
      <c r="A5098" s="22" t="s">
        <v>14090</v>
      </c>
      <c r="B5098" s="23">
        <v>49.0309465</v>
      </c>
      <c r="C5098" s="23">
        <v>9.3631815</v>
      </c>
    </row>
    <row r="5099" ht="15.75" customHeight="1">
      <c r="A5099" s="22" t="s">
        <v>14091</v>
      </c>
      <c r="B5099" s="23">
        <v>49.0009091</v>
      </c>
      <c r="C5099" s="23">
        <v>9.2966725</v>
      </c>
    </row>
    <row r="5100" ht="15.75" customHeight="1">
      <c r="A5100" s="22" t="s">
        <v>14092</v>
      </c>
      <c r="B5100" s="23">
        <v>48.9432559</v>
      </c>
      <c r="C5100" s="23">
        <v>9.239902599999999</v>
      </c>
    </row>
    <row r="5101" ht="15.75" customHeight="1">
      <c r="A5101" s="22" t="s">
        <v>14093</v>
      </c>
      <c r="B5101" s="23">
        <v>48.9424839</v>
      </c>
      <c r="C5101" s="23">
        <v>9.2961669</v>
      </c>
    </row>
    <row r="5102" ht="15.75" customHeight="1">
      <c r="A5102" s="22" t="s">
        <v>14094</v>
      </c>
      <c r="B5102" s="23">
        <v>48.9184019</v>
      </c>
      <c r="C5102" s="23">
        <v>9.1192232</v>
      </c>
    </row>
    <row r="5103" ht="15.75" customHeight="1">
      <c r="A5103" s="22" t="s">
        <v>14095</v>
      </c>
      <c r="B5103" s="23">
        <v>48.87977129999999</v>
      </c>
      <c r="C5103" s="23">
        <v>8.9653641</v>
      </c>
    </row>
    <row r="5104" ht="15.75" customHeight="1">
      <c r="A5104" s="22" t="s">
        <v>14096</v>
      </c>
      <c r="B5104" s="23">
        <v>48.9434546</v>
      </c>
      <c r="C5104" s="23">
        <v>9.3417365</v>
      </c>
    </row>
    <row r="5105" ht="15.75" customHeight="1">
      <c r="A5105" s="22" t="s">
        <v>14097</v>
      </c>
      <c r="B5105" s="23">
        <v>48.9362504</v>
      </c>
      <c r="C5105" s="23">
        <v>9.021961899999999</v>
      </c>
    </row>
    <row r="5106" ht="15.75" customHeight="1">
      <c r="A5106" s="22" t="s">
        <v>14098</v>
      </c>
      <c r="B5106" s="23">
        <v>48.5226576</v>
      </c>
      <c r="C5106" s="23">
        <v>9.0047096</v>
      </c>
    </row>
    <row r="5107" ht="15.75" customHeight="1">
      <c r="A5107" s="22" t="s">
        <v>14099</v>
      </c>
      <c r="B5107" s="23">
        <v>48.4936788</v>
      </c>
      <c r="C5107" s="23">
        <v>9.052605999999999</v>
      </c>
    </row>
    <row r="5108" ht="15.75" customHeight="1">
      <c r="A5108" s="22" t="s">
        <v>14100</v>
      </c>
      <c r="B5108" s="23">
        <v>48.5723636</v>
      </c>
      <c r="C5108" s="23">
        <v>9.0779068</v>
      </c>
    </row>
    <row r="5109" ht="15.75" customHeight="1">
      <c r="A5109" s="22" t="s">
        <v>14101</v>
      </c>
      <c r="B5109" s="23">
        <v>48.53924809999999</v>
      </c>
      <c r="C5109" s="23">
        <v>9.0615313</v>
      </c>
    </row>
    <row r="5110" ht="15.75" customHeight="1">
      <c r="A5110" s="22" t="s">
        <v>14102</v>
      </c>
      <c r="B5110" s="23">
        <v>48.4640734</v>
      </c>
      <c r="C5110" s="23">
        <v>8.916337</v>
      </c>
    </row>
    <row r="5111" ht="15.75" customHeight="1">
      <c r="A5111" s="22" t="s">
        <v>14103</v>
      </c>
      <c r="B5111" s="23">
        <v>48.39156440000001</v>
      </c>
      <c r="C5111" s="23">
        <v>9.070551799999999</v>
      </c>
    </row>
    <row r="5112" ht="15.75" customHeight="1">
      <c r="A5112" s="22" t="s">
        <v>14104</v>
      </c>
      <c r="B5112" s="23">
        <v>48.5605033</v>
      </c>
      <c r="C5112" s="23">
        <v>8.9722941</v>
      </c>
    </row>
    <row r="5113" ht="15.75" customHeight="1">
      <c r="A5113" s="22" t="s">
        <v>14105</v>
      </c>
      <c r="B5113" s="23">
        <v>48.56443609999999</v>
      </c>
      <c r="C5113" s="23">
        <v>9.1773585</v>
      </c>
    </row>
    <row r="5114" ht="15.75" customHeight="1">
      <c r="A5114" s="22" t="s">
        <v>14106</v>
      </c>
      <c r="B5114" s="23">
        <v>48.4897476</v>
      </c>
      <c r="C5114" s="23">
        <v>9.102184500000002</v>
      </c>
    </row>
    <row r="5115" ht="15.75" customHeight="1">
      <c r="A5115" s="22" t="s">
        <v>14107</v>
      </c>
      <c r="B5115" s="23">
        <v>48.4203321</v>
      </c>
      <c r="C5115" s="23">
        <v>9.0317372</v>
      </c>
    </row>
    <row r="5116" ht="15.75" customHeight="1">
      <c r="A5116" s="22" t="s">
        <v>14108</v>
      </c>
      <c r="B5116" s="23">
        <v>48.5954925</v>
      </c>
      <c r="C5116" s="23">
        <v>9.104491399999999</v>
      </c>
    </row>
    <row r="5117" ht="15.75" customHeight="1">
      <c r="A5117" s="22" t="s">
        <v>14109</v>
      </c>
      <c r="B5117" s="23">
        <v>48.5423324</v>
      </c>
      <c r="C5117" s="23">
        <v>9.1382919</v>
      </c>
    </row>
    <row r="5118" ht="15.75" customHeight="1">
      <c r="A5118" s="22" t="s">
        <v>14110</v>
      </c>
      <c r="B5118" s="23">
        <v>48.5905298</v>
      </c>
      <c r="C5118" s="23">
        <v>9.1667012</v>
      </c>
    </row>
    <row r="5119" ht="15.75" customHeight="1">
      <c r="A5119" s="22" t="s">
        <v>14111</v>
      </c>
      <c r="B5119" s="23">
        <v>48.4587982</v>
      </c>
      <c r="C5119" s="23">
        <v>9.0477612</v>
      </c>
    </row>
    <row r="5120" ht="15.75" customHeight="1">
      <c r="A5120" s="22" t="s">
        <v>14112</v>
      </c>
      <c r="B5120" s="23">
        <v>48.41068629999999</v>
      </c>
      <c r="C5120" s="23">
        <v>8.8880952</v>
      </c>
    </row>
    <row r="5121" ht="15.75" customHeight="1">
      <c r="A5121" s="22" t="s">
        <v>14113</v>
      </c>
      <c r="B5121" s="23">
        <v>48.430962</v>
      </c>
      <c r="C5121" s="23">
        <v>9.0698277</v>
      </c>
    </row>
    <row r="5122" ht="15.75" customHeight="1">
      <c r="A5122" s="22" t="s">
        <v>14114</v>
      </c>
      <c r="B5122" s="23">
        <v>48.48212849999999</v>
      </c>
      <c r="C5122" s="23">
        <v>8.8828582</v>
      </c>
    </row>
    <row r="5123" ht="15.75" customHeight="1">
      <c r="A5123" s="22" t="s">
        <v>14115</v>
      </c>
      <c r="B5123" s="23">
        <v>48.4544359</v>
      </c>
      <c r="C5123" s="23">
        <v>8.6481543</v>
      </c>
    </row>
    <row r="5124" ht="15.75" customHeight="1">
      <c r="A5124" s="22" t="s">
        <v>14116</v>
      </c>
      <c r="B5124" s="23">
        <v>48.3650475</v>
      </c>
      <c r="C5124" s="23">
        <v>8.6333682</v>
      </c>
    </row>
    <row r="5125" ht="15.75" customHeight="1">
      <c r="A5125" s="22" t="s">
        <v>14117</v>
      </c>
      <c r="B5125" s="23">
        <v>48.35275439999999</v>
      </c>
      <c r="C5125" s="23">
        <v>8.5292998</v>
      </c>
    </row>
    <row r="5126" ht="15.75" customHeight="1">
      <c r="A5126" s="22" t="s">
        <v>14118</v>
      </c>
      <c r="B5126" s="23">
        <v>48.4904351</v>
      </c>
      <c r="C5126" s="23">
        <v>8.5709962</v>
      </c>
    </row>
    <row r="5127" ht="15.75" customHeight="1">
      <c r="A5127" s="22" t="s">
        <v>14119</v>
      </c>
      <c r="B5127" s="23">
        <v>48.4324023</v>
      </c>
      <c r="C5127" s="23">
        <v>8.8052507</v>
      </c>
    </row>
    <row r="5128" ht="15.75" customHeight="1">
      <c r="A5128" s="22" t="s">
        <v>14120</v>
      </c>
      <c r="B5128" s="23">
        <v>48.4710678</v>
      </c>
      <c r="C5128" s="23">
        <v>8.7604729</v>
      </c>
    </row>
    <row r="5129" ht="15.75" customHeight="1">
      <c r="A5129" s="22" t="s">
        <v>14121</v>
      </c>
      <c r="B5129" s="23">
        <v>48.3987529</v>
      </c>
      <c r="C5129" s="23">
        <v>8.719165199999999</v>
      </c>
    </row>
    <row r="5130" ht="15.75" customHeight="1">
      <c r="A5130" s="22" t="s">
        <v>14122</v>
      </c>
      <c r="B5130" s="23">
        <v>48.3345321</v>
      </c>
      <c r="C5130" s="23">
        <v>8.663850199999999</v>
      </c>
    </row>
    <row r="5131" ht="15.75" customHeight="1">
      <c r="A5131" s="22" t="s">
        <v>14123</v>
      </c>
      <c r="B5131" s="23">
        <v>48.5294345</v>
      </c>
      <c r="C5131" s="23">
        <v>8.7217053</v>
      </c>
    </row>
    <row r="5132" ht="15.75" customHeight="1">
      <c r="A5132" s="22" t="s">
        <v>14124</v>
      </c>
      <c r="B5132" s="23">
        <v>48.5908276</v>
      </c>
      <c r="C5132" s="23">
        <v>8.576282899999999</v>
      </c>
    </row>
    <row r="5133" ht="15.75" customHeight="1">
      <c r="A5133" s="22" t="s">
        <v>14125</v>
      </c>
      <c r="B5133" s="23">
        <v>48.63690940000001</v>
      </c>
      <c r="C5133" s="23">
        <v>8.7676952</v>
      </c>
    </row>
    <row r="5134" ht="15.75" customHeight="1">
      <c r="A5134" s="22" t="s">
        <v>14126</v>
      </c>
      <c r="B5134" s="23">
        <v>48.5239651</v>
      </c>
      <c r="C5134" s="23">
        <v>8.6492085</v>
      </c>
    </row>
    <row r="5135" ht="15.75" customHeight="1">
      <c r="A5135" s="22" t="s">
        <v>14127</v>
      </c>
      <c r="B5135" s="23">
        <v>48.60311069999999</v>
      </c>
      <c r="C5135" s="23">
        <v>8.6811875</v>
      </c>
    </row>
    <row r="5136" ht="15.75" customHeight="1">
      <c r="A5136" s="22" t="s">
        <v>14128</v>
      </c>
      <c r="B5136" s="23">
        <v>48.6256528</v>
      </c>
      <c r="C5136" s="23">
        <v>8.5114998</v>
      </c>
    </row>
    <row r="5137" ht="15.75" customHeight="1">
      <c r="A5137" s="22" t="s">
        <v>14129</v>
      </c>
      <c r="B5137" s="23">
        <v>48.5665808</v>
      </c>
      <c r="C5137" s="23">
        <v>8.6181399</v>
      </c>
    </row>
    <row r="5138" ht="15.75" customHeight="1">
      <c r="A5138" s="22" t="s">
        <v>14130</v>
      </c>
      <c r="B5138" s="23">
        <v>48.5671996</v>
      </c>
      <c r="C5138" s="23">
        <v>8.6891083</v>
      </c>
    </row>
    <row r="5139" ht="15.75" customHeight="1">
      <c r="A5139" s="22" t="s">
        <v>14131</v>
      </c>
      <c r="B5139" s="23">
        <v>48.4619789</v>
      </c>
      <c r="C5139" s="23">
        <v>8.4116631</v>
      </c>
    </row>
    <row r="5140" ht="15.75" customHeight="1">
      <c r="A5140" s="22" t="s">
        <v>14132</v>
      </c>
      <c r="B5140" s="23">
        <v>48.53724219999999</v>
      </c>
      <c r="C5140" s="23">
        <v>8.3461759</v>
      </c>
    </row>
    <row r="5141" ht="15.75" customHeight="1">
      <c r="A5141" s="22" t="s">
        <v>14133</v>
      </c>
      <c r="B5141" s="23">
        <v>48.363598</v>
      </c>
      <c r="C5141" s="23">
        <v>8.3824109</v>
      </c>
    </row>
    <row r="5142" ht="15.75" customHeight="1">
      <c r="A5142" s="22" t="s">
        <v>14134</v>
      </c>
      <c r="B5142" s="23">
        <v>48.48070490000001</v>
      </c>
      <c r="C5142" s="23">
        <v>8.4988725</v>
      </c>
    </row>
    <row r="5143" ht="15.75" customHeight="1">
      <c r="A5143" s="22" t="s">
        <v>14135</v>
      </c>
      <c r="B5143" s="23">
        <v>48.5335128</v>
      </c>
      <c r="C5143" s="23">
        <v>8.53368</v>
      </c>
    </row>
    <row r="5144" ht="15.75" customHeight="1">
      <c r="A5144" s="22" t="s">
        <v>14136</v>
      </c>
      <c r="B5144" s="23">
        <v>48.3975208</v>
      </c>
      <c r="C5144" s="23">
        <v>8.4676042</v>
      </c>
    </row>
    <row r="5145" ht="15.75" customHeight="1">
      <c r="A5145" s="22" t="s">
        <v>14137</v>
      </c>
      <c r="B5145" s="23">
        <v>51.165691</v>
      </c>
      <c r="C5145" s="23">
        <v>10.451526</v>
      </c>
    </row>
    <row r="5146" ht="15.75" customHeight="1">
      <c r="A5146" s="22" t="s">
        <v>14138</v>
      </c>
      <c r="B5146" s="23">
        <v>48.4385965</v>
      </c>
      <c r="C5146" s="23">
        <v>8.5238655</v>
      </c>
    </row>
    <row r="5147" ht="15.75" customHeight="1">
      <c r="A5147" s="22" t="s">
        <v>14139</v>
      </c>
      <c r="B5147" s="23">
        <v>48.5693925</v>
      </c>
      <c r="C5147" s="23">
        <v>8.525622199999999</v>
      </c>
    </row>
    <row r="5148" ht="15.75" customHeight="1">
      <c r="A5148" s="22" t="s">
        <v>14140</v>
      </c>
      <c r="B5148" s="23">
        <v>48.4269297</v>
      </c>
      <c r="C5148" s="23">
        <v>8.5454553</v>
      </c>
    </row>
    <row r="5149" ht="15.75" customHeight="1">
      <c r="A5149" s="22" t="s">
        <v>14141</v>
      </c>
      <c r="B5149" s="23">
        <v>48.5970559</v>
      </c>
      <c r="C5149" s="23">
        <v>8.421835999999999</v>
      </c>
    </row>
    <row r="5150" ht="15.75" customHeight="1">
      <c r="A5150" s="22" t="s">
        <v>14142</v>
      </c>
      <c r="B5150" s="23">
        <v>48.5639393</v>
      </c>
      <c r="C5150" s="23">
        <v>8.5649591</v>
      </c>
    </row>
    <row r="5151" ht="15.75" customHeight="1">
      <c r="A5151" s="22" t="s">
        <v>14143</v>
      </c>
      <c r="B5151" s="23">
        <v>48.26782679999999</v>
      </c>
      <c r="C5151" s="23">
        <v>8.8545505</v>
      </c>
    </row>
    <row r="5152" ht="15.75" customHeight="1">
      <c r="A5152" s="22" t="s">
        <v>14144</v>
      </c>
      <c r="B5152" s="23">
        <v>48.2791195</v>
      </c>
      <c r="C5152" s="23">
        <v>8.7073763</v>
      </c>
    </row>
    <row r="5153" ht="15.75" customHeight="1">
      <c r="A5153" s="22" t="s">
        <v>14145</v>
      </c>
      <c r="B5153" s="23">
        <v>48.2876209</v>
      </c>
      <c r="C5153" s="23">
        <v>8.8117904</v>
      </c>
    </row>
    <row r="5154" ht="15.75" customHeight="1">
      <c r="A5154" s="22" t="s">
        <v>14146</v>
      </c>
      <c r="B5154" s="23">
        <v>48.2069452</v>
      </c>
      <c r="C5154" s="23">
        <v>8.7578166</v>
      </c>
    </row>
    <row r="5155" ht="15.75" customHeight="1">
      <c r="A5155" s="22" t="s">
        <v>14147</v>
      </c>
      <c r="B5155" s="23">
        <v>48.2406182</v>
      </c>
      <c r="C5155" s="23">
        <v>8.7519043</v>
      </c>
    </row>
    <row r="5156" ht="15.75" customHeight="1">
      <c r="A5156" s="22" t="s">
        <v>14148</v>
      </c>
      <c r="B5156" s="23">
        <v>48.24142510000001</v>
      </c>
      <c r="C5156" s="23">
        <v>8.7741008</v>
      </c>
    </row>
    <row r="5157" ht="15.75" customHeight="1">
      <c r="A5157" s="22" t="s">
        <v>14149</v>
      </c>
      <c r="B5157" s="23">
        <v>48.2270682</v>
      </c>
      <c r="C5157" s="23">
        <v>8.7978574</v>
      </c>
    </row>
    <row r="5158" ht="15.75" customHeight="1">
      <c r="A5158" s="22" t="s">
        <v>14150</v>
      </c>
      <c r="B5158" s="23">
        <v>48.2037157</v>
      </c>
      <c r="C5158" s="23">
        <v>8.8407429</v>
      </c>
    </row>
    <row r="5159" ht="15.75" customHeight="1">
      <c r="A5159" s="22" t="s">
        <v>14151</v>
      </c>
      <c r="B5159" s="23">
        <v>48.13326680000001</v>
      </c>
      <c r="C5159" s="23">
        <v>8.8909471</v>
      </c>
    </row>
    <row r="5160" ht="15.75" customHeight="1">
      <c r="A5160" s="22" t="s">
        <v>14152</v>
      </c>
      <c r="B5160" s="23">
        <v>48.1626986</v>
      </c>
      <c r="C5160" s="23">
        <v>8.852973200000001</v>
      </c>
    </row>
    <row r="5161" ht="15.75" customHeight="1">
      <c r="A5161" s="22" t="s">
        <v>14153</v>
      </c>
      <c r="B5161" s="23">
        <v>48.18871859999999</v>
      </c>
      <c r="C5161" s="23">
        <v>8.8078459</v>
      </c>
    </row>
    <row r="5162" ht="15.75" customHeight="1">
      <c r="A5162" s="22" t="s">
        <v>14154</v>
      </c>
      <c r="B5162" s="23">
        <v>48.1888581</v>
      </c>
      <c r="C5162" s="23">
        <v>8.7734385</v>
      </c>
    </row>
    <row r="5163" ht="15.75" customHeight="1">
      <c r="A5163" s="22" t="s">
        <v>14155</v>
      </c>
      <c r="B5163" s="23">
        <v>48.2229003</v>
      </c>
      <c r="C5163" s="23">
        <v>8.7213622</v>
      </c>
    </row>
    <row r="5164" ht="15.75" customHeight="1">
      <c r="A5164" s="22" t="s">
        <v>14156</v>
      </c>
      <c r="B5164" s="23">
        <v>48.3581716</v>
      </c>
      <c r="C5164" s="23">
        <v>8.98394</v>
      </c>
    </row>
    <row r="5165" ht="15.75" customHeight="1">
      <c r="A5165" s="22" t="s">
        <v>14157</v>
      </c>
      <c r="B5165" s="23">
        <v>48.2984526</v>
      </c>
      <c r="C5165" s="23">
        <v>9.1038503</v>
      </c>
    </row>
    <row r="5166" ht="15.75" customHeight="1">
      <c r="A5166" s="22" t="s">
        <v>14158</v>
      </c>
      <c r="B5166" s="23">
        <v>48.3715775</v>
      </c>
      <c r="C5166" s="23">
        <v>8.8114911</v>
      </c>
    </row>
    <row r="5167" ht="15.75" customHeight="1">
      <c r="A5167" s="22" t="s">
        <v>14159</v>
      </c>
      <c r="B5167" s="23">
        <v>48.3012826</v>
      </c>
      <c r="C5167" s="23">
        <v>8.9406305</v>
      </c>
    </row>
    <row r="5168" ht="15.75" customHeight="1">
      <c r="A5168" s="22" t="s">
        <v>14160</v>
      </c>
      <c r="B5168" s="23">
        <v>48.39935209999999</v>
      </c>
      <c r="C5168" s="23">
        <v>8.9717548</v>
      </c>
    </row>
    <row r="5169" ht="15.75" customHeight="1">
      <c r="A5169" s="22" t="s">
        <v>14161</v>
      </c>
      <c r="B5169" s="23">
        <v>48.3918385</v>
      </c>
      <c r="C5169" s="23">
        <v>8.8745979</v>
      </c>
    </row>
    <row r="5170" ht="15.75" customHeight="1">
      <c r="A5170" s="22" t="s">
        <v>14162</v>
      </c>
      <c r="B5170" s="23">
        <v>48.3320448</v>
      </c>
      <c r="C5170" s="23">
        <v>8.886119299999999</v>
      </c>
    </row>
    <row r="5171" ht="15.75" customHeight="1">
      <c r="A5171" s="22" t="s">
        <v>14163</v>
      </c>
      <c r="B5171" s="23">
        <v>48.3283208</v>
      </c>
      <c r="C5171" s="23">
        <v>9.0439211</v>
      </c>
    </row>
    <row r="5172" ht="15.75" customHeight="1">
      <c r="A5172" s="22" t="s">
        <v>14164</v>
      </c>
      <c r="B5172" s="23">
        <v>48.24883550000001</v>
      </c>
      <c r="C5172" s="23">
        <v>9.182758</v>
      </c>
    </row>
    <row r="5173" ht="15.75" customHeight="1">
      <c r="A5173" s="22" t="s">
        <v>14165</v>
      </c>
      <c r="B5173" s="23">
        <v>48.2136917</v>
      </c>
      <c r="C5173" s="23">
        <v>9.023463099999999</v>
      </c>
    </row>
    <row r="5174" ht="15.75" customHeight="1">
      <c r="A5174" s="22" t="s">
        <v>14166</v>
      </c>
      <c r="B5174" s="23">
        <v>48.2210302</v>
      </c>
      <c r="C5174" s="23">
        <v>8.9403968</v>
      </c>
    </row>
    <row r="5175" ht="15.75" customHeight="1">
      <c r="A5175" s="22" t="s">
        <v>14167</v>
      </c>
      <c r="B5175" s="23">
        <v>48.2759019</v>
      </c>
      <c r="C5175" s="23">
        <v>9.0082162</v>
      </c>
    </row>
    <row r="5176" ht="15.75" customHeight="1">
      <c r="A5176" s="22" t="s">
        <v>14168</v>
      </c>
      <c r="B5176" s="23">
        <v>48.1623543</v>
      </c>
      <c r="C5176" s="23">
        <v>8.9218397</v>
      </c>
    </row>
    <row r="5177" ht="15.75" customHeight="1">
      <c r="A5177" s="22" t="s">
        <v>14169</v>
      </c>
      <c r="B5177" s="23">
        <v>48.1859489</v>
      </c>
      <c r="C5177" s="23">
        <v>9.130637799999999</v>
      </c>
    </row>
    <row r="5178" ht="15.75" customHeight="1">
      <c r="A5178" s="22" t="s">
        <v>14170</v>
      </c>
      <c r="B5178" s="23">
        <v>48.2441316</v>
      </c>
      <c r="C5178" s="23">
        <v>9.0926542</v>
      </c>
    </row>
    <row r="5179" ht="15.75" customHeight="1">
      <c r="A5179" s="22" t="s">
        <v>14171</v>
      </c>
      <c r="B5179" s="23">
        <v>48.10591669999999</v>
      </c>
      <c r="C5179" s="23">
        <v>9.0001023</v>
      </c>
    </row>
    <row r="5180" ht="15.75" customHeight="1">
      <c r="A5180" s="22" t="s">
        <v>14172</v>
      </c>
      <c r="B5180" s="23">
        <v>48.17031979999999</v>
      </c>
      <c r="C5180" s="23">
        <v>9.075204900000001</v>
      </c>
    </row>
    <row r="5181" ht="15.75" customHeight="1">
      <c r="A5181" s="22" t="s">
        <v>14173</v>
      </c>
      <c r="B5181" s="23">
        <v>48.1019488</v>
      </c>
      <c r="C5181" s="23">
        <v>9.178987500000002</v>
      </c>
    </row>
    <row r="5182" ht="15.75" customHeight="1">
      <c r="A5182" s="22" t="s">
        <v>14174</v>
      </c>
      <c r="B5182" s="23">
        <v>48.2562276</v>
      </c>
      <c r="C5182" s="23">
        <v>9.2546176</v>
      </c>
    </row>
    <row r="5183" ht="15.75" customHeight="1">
      <c r="A5183" s="22" t="s">
        <v>14175</v>
      </c>
      <c r="B5183" s="23">
        <v>47.99859190000001</v>
      </c>
      <c r="C5183" s="23">
        <v>9.2207584</v>
      </c>
    </row>
    <row r="5184" ht="15.75" customHeight="1">
      <c r="A5184" s="22" t="s">
        <v>14176</v>
      </c>
      <c r="B5184" s="23">
        <v>48.1312524</v>
      </c>
      <c r="C5184" s="23">
        <v>9.0626573</v>
      </c>
    </row>
    <row r="5185" ht="15.75" customHeight="1">
      <c r="A5185" s="22" t="s">
        <v>14177</v>
      </c>
      <c r="B5185" s="23">
        <v>48.1135196</v>
      </c>
      <c r="C5185" s="23">
        <v>9.2835922</v>
      </c>
    </row>
    <row r="5186" ht="15.75" customHeight="1">
      <c r="A5186" s="22" t="s">
        <v>14178</v>
      </c>
      <c r="B5186" s="23">
        <v>48.1935929</v>
      </c>
      <c r="C5186" s="23">
        <v>9.284665900000002</v>
      </c>
    </row>
    <row r="5187" ht="15.75" customHeight="1">
      <c r="A5187" s="22" t="s">
        <v>14179</v>
      </c>
      <c r="B5187" s="23">
        <v>48.0649091</v>
      </c>
      <c r="C5187" s="23">
        <v>9.1418191</v>
      </c>
    </row>
    <row r="5188" ht="15.75" customHeight="1">
      <c r="A5188" s="22" t="s">
        <v>14180</v>
      </c>
      <c r="B5188" s="23">
        <v>48.0743365</v>
      </c>
      <c r="C5188" s="23">
        <v>9.296808799999999</v>
      </c>
    </row>
    <row r="5189" ht="15.75" customHeight="1">
      <c r="A5189" s="22" t="s">
        <v>14181</v>
      </c>
      <c r="B5189" s="23">
        <v>48.0701496</v>
      </c>
      <c r="C5189" s="23">
        <v>9.2630432</v>
      </c>
    </row>
    <row r="5190" ht="15.75" customHeight="1">
      <c r="A5190" s="22" t="s">
        <v>14182</v>
      </c>
      <c r="B5190" s="23">
        <v>48.1820391</v>
      </c>
      <c r="C5190" s="23">
        <v>9.2133155</v>
      </c>
    </row>
    <row r="5191" ht="15.75" customHeight="1">
      <c r="A5191" s="22" t="s">
        <v>14183</v>
      </c>
      <c r="B5191" s="23">
        <v>48.42284009999999</v>
      </c>
      <c r="C5191" s="23">
        <v>9.552076</v>
      </c>
    </row>
    <row r="5192" ht="15.75" customHeight="1">
      <c r="A5192" s="22" t="s">
        <v>14184</v>
      </c>
      <c r="B5192" s="23">
        <v>48.3480408</v>
      </c>
      <c r="C5192" s="23">
        <v>9.3610806</v>
      </c>
    </row>
    <row r="5193" ht="15.75" customHeight="1">
      <c r="A5193" s="22" t="s">
        <v>14185</v>
      </c>
      <c r="B5193" s="23">
        <v>48.3992844</v>
      </c>
      <c r="C5193" s="23">
        <v>9.3911728</v>
      </c>
    </row>
    <row r="5194" ht="15.75" customHeight="1">
      <c r="A5194" s="22" t="s">
        <v>14186</v>
      </c>
      <c r="B5194" s="23">
        <v>48.2756258</v>
      </c>
      <c r="C5194" s="23">
        <v>9.4750456</v>
      </c>
    </row>
    <row r="5195" ht="15.75" customHeight="1">
      <c r="A5195" s="22" t="s">
        <v>14187</v>
      </c>
      <c r="B5195" s="23">
        <v>48.4464883</v>
      </c>
      <c r="C5195" s="23">
        <v>9.6686062</v>
      </c>
    </row>
    <row r="5196" ht="15.75" customHeight="1">
      <c r="A5196" s="22" t="s">
        <v>14188</v>
      </c>
      <c r="B5196" s="23">
        <v>48.376172</v>
      </c>
      <c r="C5196" s="23">
        <v>9.568225</v>
      </c>
    </row>
    <row r="5197" ht="15.75" customHeight="1">
      <c r="A5197" s="22" t="s">
        <v>14189</v>
      </c>
      <c r="B5197" s="23">
        <v>48.2776872</v>
      </c>
      <c r="C5197" s="23">
        <v>9.3606014</v>
      </c>
    </row>
    <row r="5198" ht="15.75" customHeight="1">
      <c r="A5198" s="22" t="s">
        <v>14190</v>
      </c>
      <c r="B5198" s="23">
        <v>48.5347328</v>
      </c>
      <c r="C5198" s="23">
        <v>9.295337</v>
      </c>
    </row>
    <row r="5199" ht="15.75" customHeight="1">
      <c r="A5199" s="22" t="s">
        <v>14191</v>
      </c>
      <c r="B5199" s="23">
        <v>48.4832294</v>
      </c>
      <c r="C5199" s="23">
        <v>9.431661</v>
      </c>
    </row>
    <row r="5200" ht="15.75" customHeight="1">
      <c r="A5200" s="22" t="s">
        <v>14192</v>
      </c>
      <c r="B5200" s="23">
        <v>48.5306773</v>
      </c>
      <c r="C5200" s="23">
        <v>9.345136100000001</v>
      </c>
    </row>
    <row r="5201" ht="15.75" customHeight="1">
      <c r="A5201" s="22" t="s">
        <v>14193</v>
      </c>
      <c r="B5201" s="23">
        <v>48.5268884</v>
      </c>
      <c r="C5201" s="23">
        <v>9.452693799999999</v>
      </c>
    </row>
    <row r="5202" ht="15.75" customHeight="1">
      <c r="A5202" s="22" t="s">
        <v>14194</v>
      </c>
      <c r="B5202" s="23">
        <v>48.5228624</v>
      </c>
      <c r="C5202" s="23">
        <v>9.4097174</v>
      </c>
    </row>
    <row r="5203" ht="15.75" customHeight="1">
      <c r="A5203" s="22" t="s">
        <v>14195</v>
      </c>
      <c r="B5203" s="23">
        <v>48.56013009999999</v>
      </c>
      <c r="C5203" s="23">
        <v>9.262162199999999</v>
      </c>
    </row>
    <row r="5204" ht="15.75" customHeight="1">
      <c r="A5204" s="22" t="s">
        <v>14196</v>
      </c>
      <c r="B5204" s="23">
        <v>48.4945876</v>
      </c>
      <c r="C5204" s="23">
        <v>9.5379487</v>
      </c>
    </row>
    <row r="5205" ht="15.75" customHeight="1">
      <c r="A5205" s="22" t="s">
        <v>14197</v>
      </c>
      <c r="B5205" s="23">
        <v>48.5079371</v>
      </c>
      <c r="C5205" s="23">
        <v>9.6195004</v>
      </c>
    </row>
    <row r="5206" ht="15.75" customHeight="1">
      <c r="A5206" s="22" t="s">
        <v>14198</v>
      </c>
      <c r="B5206" s="23">
        <v>48.6134025</v>
      </c>
      <c r="C5206" s="23">
        <v>9.321327799999999</v>
      </c>
    </row>
    <row r="5207" ht="15.75" customHeight="1">
      <c r="A5207" s="22" t="s">
        <v>14199</v>
      </c>
      <c r="B5207" s="23">
        <v>48.62489739999999</v>
      </c>
      <c r="C5207" s="23">
        <v>9.241857399999999</v>
      </c>
    </row>
    <row r="5208" ht="15.75" customHeight="1">
      <c r="A5208" s="22" t="s">
        <v>14200</v>
      </c>
      <c r="B5208" s="23">
        <v>48.5933116</v>
      </c>
      <c r="C5208" s="23">
        <v>9.357096499999999</v>
      </c>
    </row>
    <row r="5209" ht="15.75" customHeight="1">
      <c r="A5209" s="22" t="s">
        <v>14201</v>
      </c>
      <c r="B5209" s="23">
        <v>48.5537143</v>
      </c>
      <c r="C5209" s="23">
        <v>9.371984699999999</v>
      </c>
    </row>
    <row r="5210" ht="15.75" customHeight="1">
      <c r="A5210" s="22" t="s">
        <v>14202</v>
      </c>
      <c r="B5210" s="23">
        <v>48.6480295</v>
      </c>
      <c r="C5210" s="23">
        <v>9.366719</v>
      </c>
    </row>
    <row r="5211" ht="15.75" customHeight="1">
      <c r="A5211" s="22" t="s">
        <v>14203</v>
      </c>
      <c r="B5211" s="23">
        <v>48.6524205</v>
      </c>
      <c r="C5211" s="23">
        <v>9.2765261</v>
      </c>
    </row>
    <row r="5212" ht="15.75" customHeight="1">
      <c r="A5212" s="22" t="s">
        <v>14204</v>
      </c>
      <c r="B5212" s="23">
        <v>48.5845245</v>
      </c>
      <c r="C5212" s="23">
        <v>9.2414082</v>
      </c>
    </row>
    <row r="5213" ht="15.75" customHeight="1">
      <c r="A5213" s="22" t="s">
        <v>14205</v>
      </c>
      <c r="B5213" s="23">
        <v>48.5945556</v>
      </c>
      <c r="C5213" s="23">
        <v>9.2734854</v>
      </c>
    </row>
    <row r="5214" ht="15.75" customHeight="1">
      <c r="A5214" s="22" t="s">
        <v>14206</v>
      </c>
      <c r="B5214" s="23">
        <v>48.5946641</v>
      </c>
      <c r="C5214" s="23">
        <v>9.2095719</v>
      </c>
    </row>
    <row r="5215" ht="15.75" customHeight="1">
      <c r="A5215" s="22" t="s">
        <v>14207</v>
      </c>
      <c r="B5215" s="23">
        <v>48.572032</v>
      </c>
      <c r="C5215" s="23">
        <v>9.2682129</v>
      </c>
    </row>
    <row r="5216" ht="15.75" customHeight="1">
      <c r="A5216" s="22" t="s">
        <v>14208</v>
      </c>
      <c r="B5216" s="23">
        <v>48.5713255</v>
      </c>
      <c r="C5216" s="23">
        <v>9.4034788</v>
      </c>
    </row>
    <row r="5217" ht="15.75" customHeight="1">
      <c r="A5217" s="22" t="s">
        <v>14209</v>
      </c>
      <c r="B5217" s="23">
        <v>48.566933</v>
      </c>
      <c r="C5217" s="23">
        <v>9.3027667</v>
      </c>
    </row>
    <row r="5218" ht="15.75" customHeight="1">
      <c r="A5218" s="22" t="s">
        <v>14210</v>
      </c>
      <c r="B5218" s="23">
        <v>48.58660159999999</v>
      </c>
      <c r="C5218" s="23">
        <v>9.309263200000002</v>
      </c>
    </row>
    <row r="5219" ht="15.75" customHeight="1">
      <c r="A5219" s="22" t="s">
        <v>14211</v>
      </c>
      <c r="B5219" s="23">
        <v>48.5583605</v>
      </c>
      <c r="C5219" s="23">
        <v>9.33723</v>
      </c>
    </row>
    <row r="5220" ht="15.75" customHeight="1">
      <c r="A5220" s="22" t="s">
        <v>14212</v>
      </c>
      <c r="B5220" s="23">
        <v>48.6130381</v>
      </c>
      <c r="C5220" s="23">
        <v>9.2635661</v>
      </c>
    </row>
    <row r="5221" ht="15.75" customHeight="1">
      <c r="A5221" s="22" t="s">
        <v>14213</v>
      </c>
      <c r="B5221" s="23">
        <v>48.6045723</v>
      </c>
      <c r="C5221" s="23">
        <v>9.2244362</v>
      </c>
    </row>
    <row r="5222" ht="15.75" customHeight="1">
      <c r="A5222" s="22" t="s">
        <v>14214</v>
      </c>
      <c r="B5222" s="23">
        <v>48.6582827</v>
      </c>
      <c r="C5222" s="23">
        <v>9.3561166</v>
      </c>
    </row>
    <row r="5223" ht="15.75" customHeight="1">
      <c r="A5223" s="22" t="s">
        <v>14215</v>
      </c>
      <c r="B5223" s="23">
        <v>48.5166976</v>
      </c>
      <c r="C5223" s="23">
        <v>9.206439999999999</v>
      </c>
    </row>
    <row r="5224" ht="15.75" customHeight="1">
      <c r="A5224" s="22" t="s">
        <v>14216</v>
      </c>
      <c r="B5224" s="23">
        <v>48.47740109999999</v>
      </c>
      <c r="C5224" s="23">
        <v>9.1936152</v>
      </c>
    </row>
    <row r="5225" ht="15.75" customHeight="1">
      <c r="A5225" s="22" t="s">
        <v>14217</v>
      </c>
      <c r="B5225" s="23">
        <v>48.4933416</v>
      </c>
      <c r="C5225" s="23">
        <v>9.214743499999999</v>
      </c>
    </row>
    <row r="5226" ht="15.75" customHeight="1">
      <c r="A5226" s="22" t="s">
        <v>14218</v>
      </c>
      <c r="B5226" s="23">
        <v>48.5245228</v>
      </c>
      <c r="C5226" s="23">
        <v>9.2345127</v>
      </c>
    </row>
    <row r="5227" ht="15.75" customHeight="1">
      <c r="A5227" s="22" t="s">
        <v>14219</v>
      </c>
      <c r="B5227" s="23">
        <v>48.5373555</v>
      </c>
      <c r="C5227" s="23">
        <v>9.2004305</v>
      </c>
    </row>
    <row r="5228" ht="15.75" customHeight="1">
      <c r="A5228" s="22" t="s">
        <v>14220</v>
      </c>
      <c r="B5228" s="23">
        <v>48.4857924</v>
      </c>
      <c r="C5228" s="23">
        <v>9.15179</v>
      </c>
    </row>
    <row r="5229" ht="15.75" customHeight="1">
      <c r="A5229" s="22" t="s">
        <v>14221</v>
      </c>
      <c r="B5229" s="23">
        <v>48.4601775</v>
      </c>
      <c r="C5229" s="23">
        <v>9.2198241</v>
      </c>
    </row>
    <row r="5230" ht="15.75" customHeight="1">
      <c r="A5230" s="22" t="s">
        <v>14222</v>
      </c>
      <c r="B5230" s="23">
        <v>48.4757988</v>
      </c>
      <c r="C5230" s="23">
        <v>9.2759206</v>
      </c>
    </row>
    <row r="5231" ht="15.75" customHeight="1">
      <c r="A5231" s="22" t="s">
        <v>14223</v>
      </c>
      <c r="B5231" s="23">
        <v>48.41692339999999</v>
      </c>
      <c r="C5231" s="23">
        <v>9.2565695</v>
      </c>
    </row>
    <row r="5232" ht="15.75" customHeight="1">
      <c r="A5232" s="22" t="s">
        <v>14224</v>
      </c>
      <c r="B5232" s="23">
        <v>48.4548729</v>
      </c>
      <c r="C5232" s="23">
        <v>9.097284799999999</v>
      </c>
    </row>
    <row r="5233" ht="15.75" customHeight="1">
      <c r="A5233" s="22" t="s">
        <v>14225</v>
      </c>
      <c r="B5233" s="23">
        <v>48.4501064</v>
      </c>
      <c r="C5233" s="23">
        <v>9.3439709</v>
      </c>
    </row>
    <row r="5234" ht="15.75" customHeight="1">
      <c r="A5234" s="22" t="s">
        <v>14226</v>
      </c>
      <c r="B5234" s="23">
        <v>48.3149305</v>
      </c>
      <c r="C5234" s="23">
        <v>9.273895</v>
      </c>
    </row>
    <row r="5235" ht="15.75" customHeight="1">
      <c r="A5235" s="22" t="s">
        <v>14227</v>
      </c>
      <c r="B5235" s="23">
        <v>48.3816954</v>
      </c>
      <c r="C5235" s="23">
        <v>9.1941993</v>
      </c>
    </row>
    <row r="5236" ht="15.75" customHeight="1">
      <c r="A5236" s="22" t="s">
        <v>14228</v>
      </c>
      <c r="B5236" s="23">
        <v>48.5108538</v>
      </c>
      <c r="C5236" s="23">
        <v>9.1535604</v>
      </c>
    </row>
    <row r="5237" ht="15.75" customHeight="1">
      <c r="A5237" s="22" t="s">
        <v>14229</v>
      </c>
      <c r="B5237" s="23">
        <v>48.3872083</v>
      </c>
      <c r="C5237" s="23">
        <v>9.2905465</v>
      </c>
    </row>
    <row r="5238" ht="15.75" customHeight="1">
      <c r="A5238" s="22" t="s">
        <v>14230</v>
      </c>
      <c r="B5238" s="23">
        <v>48.7098377</v>
      </c>
      <c r="C5238" s="23">
        <v>9.653160399999999</v>
      </c>
    </row>
    <row r="5239" ht="15.75" customHeight="1">
      <c r="A5239" s="22" t="s">
        <v>14231</v>
      </c>
      <c r="B5239" s="23">
        <v>48.6934063</v>
      </c>
      <c r="C5239" s="23">
        <v>9.637832</v>
      </c>
    </row>
    <row r="5240" ht="15.75" customHeight="1">
      <c r="A5240" s="22" t="s">
        <v>14232</v>
      </c>
      <c r="B5240" s="23">
        <v>48.7285331</v>
      </c>
      <c r="C5240" s="23">
        <v>9.701654999999999</v>
      </c>
    </row>
    <row r="5241" ht="15.75" customHeight="1">
      <c r="A5241" s="22" t="s">
        <v>14233</v>
      </c>
      <c r="B5241" s="23">
        <v>48.7023247</v>
      </c>
      <c r="C5241" s="23">
        <v>9.7120357</v>
      </c>
    </row>
    <row r="5242" ht="15.75" customHeight="1">
      <c r="A5242" s="22" t="s">
        <v>14234</v>
      </c>
      <c r="B5242" s="23">
        <v>48.71920249999999</v>
      </c>
      <c r="C5242" s="23">
        <v>9.511021099999999</v>
      </c>
    </row>
    <row r="5243" ht="15.75" customHeight="1">
      <c r="A5243" s="22" t="s">
        <v>14235</v>
      </c>
      <c r="B5243" s="23">
        <v>48.71942010000001</v>
      </c>
      <c r="C5243" s="23">
        <v>9.5691887</v>
      </c>
    </row>
    <row r="5244" ht="15.75" customHeight="1">
      <c r="A5244" s="22" t="s">
        <v>14236</v>
      </c>
      <c r="B5244" s="23">
        <v>48.6937371</v>
      </c>
      <c r="C5244" s="23">
        <v>9.812698</v>
      </c>
    </row>
    <row r="5245" ht="15.75" customHeight="1">
      <c r="A5245" s="22" t="s">
        <v>14237</v>
      </c>
      <c r="B5245" s="23">
        <v>48.6739893</v>
      </c>
      <c r="C5245" s="23">
        <v>9.7475399</v>
      </c>
    </row>
    <row r="5246" ht="15.75" customHeight="1">
      <c r="A5246" s="22" t="s">
        <v>14238</v>
      </c>
      <c r="B5246" s="23">
        <v>48.693661</v>
      </c>
      <c r="C5246" s="23">
        <v>9.754357299999999</v>
      </c>
    </row>
    <row r="5247" ht="15.75" customHeight="1">
      <c r="A5247" s="22" t="s">
        <v>14239</v>
      </c>
      <c r="B5247" s="23">
        <v>48.6405661</v>
      </c>
      <c r="C5247" s="23">
        <v>9.613815899999999</v>
      </c>
    </row>
    <row r="5248" ht="15.75" customHeight="1">
      <c r="A5248" s="22" t="s">
        <v>14240</v>
      </c>
      <c r="B5248" s="23">
        <v>48.6605482</v>
      </c>
      <c r="C5248" s="23">
        <v>9.6465608</v>
      </c>
    </row>
    <row r="5249" ht="15.75" customHeight="1">
      <c r="A5249" s="22" t="s">
        <v>14241</v>
      </c>
      <c r="B5249" s="23">
        <v>48.6914289</v>
      </c>
      <c r="C5249" s="23">
        <v>9.565043099999999</v>
      </c>
    </row>
    <row r="5250" ht="15.75" customHeight="1">
      <c r="A5250" s="22" t="s">
        <v>14242</v>
      </c>
      <c r="B5250" s="23">
        <v>48.7308339</v>
      </c>
      <c r="C5250" s="23">
        <v>9.6441724</v>
      </c>
    </row>
    <row r="5251" ht="15.75" customHeight="1">
      <c r="A5251" s="22" t="s">
        <v>14243</v>
      </c>
      <c r="B5251" s="23">
        <v>48.7624931</v>
      </c>
      <c r="C5251" s="23">
        <v>9.599446</v>
      </c>
    </row>
    <row r="5252" ht="15.75" customHeight="1">
      <c r="A5252" s="22" t="s">
        <v>14244</v>
      </c>
      <c r="B5252" s="23">
        <v>48.6363881</v>
      </c>
      <c r="C5252" s="23">
        <v>9.5635443</v>
      </c>
    </row>
    <row r="5253" ht="15.75" customHeight="1">
      <c r="A5253" s="22" t="s">
        <v>14245</v>
      </c>
      <c r="B5253" s="23">
        <v>48.7475958</v>
      </c>
      <c r="C5253" s="23">
        <v>9.6604669</v>
      </c>
    </row>
    <row r="5254" ht="15.75" customHeight="1">
      <c r="A5254" s="22" t="s">
        <v>14246</v>
      </c>
      <c r="B5254" s="23">
        <v>48.7541808</v>
      </c>
      <c r="C5254" s="23">
        <v>9.6326064</v>
      </c>
    </row>
    <row r="5255" ht="15.75" customHeight="1">
      <c r="A5255" s="22" t="s">
        <v>14247</v>
      </c>
      <c r="B5255" s="23">
        <v>48.64316119999999</v>
      </c>
      <c r="C5255" s="23">
        <v>9.6335433</v>
      </c>
    </row>
    <row r="5256" ht="15.75" customHeight="1">
      <c r="A5256" s="22" t="s">
        <v>14248</v>
      </c>
      <c r="B5256" s="23">
        <v>48.6559877</v>
      </c>
      <c r="C5256" s="23">
        <v>9.6701035</v>
      </c>
    </row>
    <row r="5257" ht="15.75" customHeight="1">
      <c r="A5257" s="22" t="s">
        <v>14249</v>
      </c>
      <c r="B5257" s="23">
        <v>48.6442984</v>
      </c>
      <c r="C5257" s="23">
        <v>9.6500644</v>
      </c>
    </row>
    <row r="5258" ht="15.75" customHeight="1">
      <c r="A5258" s="22" t="s">
        <v>14250</v>
      </c>
      <c r="B5258" s="23">
        <v>48.6691464</v>
      </c>
      <c r="C5258" s="23">
        <v>9.565006499999999</v>
      </c>
    </row>
    <row r="5259" ht="15.75" customHeight="1">
      <c r="A5259" s="22" t="s">
        <v>14251</v>
      </c>
      <c r="B5259" s="23">
        <v>48.72001</v>
      </c>
      <c r="C5259" s="23">
        <v>9.919291699999999</v>
      </c>
    </row>
    <row r="5260" ht="15.75" customHeight="1">
      <c r="A5260" s="22" t="s">
        <v>14252</v>
      </c>
      <c r="B5260" s="23">
        <v>48.7340978</v>
      </c>
      <c r="C5260" s="23">
        <v>9.7554191</v>
      </c>
    </row>
    <row r="5261" ht="15.75" customHeight="1">
      <c r="A5261" s="22" t="s">
        <v>14253</v>
      </c>
      <c r="B5261" s="23">
        <v>48.65752579999999</v>
      </c>
      <c r="C5261" s="23">
        <v>9.703048500000001</v>
      </c>
    </row>
    <row r="5262" ht="15.75" customHeight="1">
      <c r="A5262" s="22" t="s">
        <v>14254</v>
      </c>
      <c r="B5262" s="23">
        <v>48.7602117</v>
      </c>
      <c r="C5262" s="23">
        <v>9.686658</v>
      </c>
    </row>
    <row r="5263" ht="15.75" customHeight="1">
      <c r="A5263" s="22" t="s">
        <v>14255</v>
      </c>
      <c r="B5263" s="23">
        <v>48.7266091</v>
      </c>
      <c r="C5263" s="23">
        <v>9.6095209</v>
      </c>
    </row>
    <row r="5264" ht="15.75" customHeight="1">
      <c r="A5264" s="22" t="s">
        <v>14256</v>
      </c>
      <c r="B5264" s="23">
        <v>48.648421</v>
      </c>
      <c r="C5264" s="23">
        <v>9.570855300000002</v>
      </c>
    </row>
    <row r="5265" ht="15.75" customHeight="1">
      <c r="A5265" s="22" t="s">
        <v>14257</v>
      </c>
      <c r="B5265" s="23">
        <v>48.7210184</v>
      </c>
      <c r="C5265" s="23">
        <v>9.427827599999999</v>
      </c>
    </row>
    <row r="5266" ht="15.75" customHeight="1">
      <c r="A5266" s="22" t="s">
        <v>14258</v>
      </c>
      <c r="B5266" s="23">
        <v>48.6425125</v>
      </c>
      <c r="C5266" s="23">
        <v>9.459418399999999</v>
      </c>
    </row>
    <row r="5267" ht="15.75" customHeight="1">
      <c r="A5267" s="22" t="s">
        <v>14259</v>
      </c>
      <c r="B5267" s="23">
        <v>48.61452509999999</v>
      </c>
      <c r="C5267" s="23">
        <v>9.5529025</v>
      </c>
    </row>
    <row r="5268" ht="15.75" customHeight="1">
      <c r="A5268" s="22" t="s">
        <v>14260</v>
      </c>
      <c r="B5268" s="23">
        <v>48.6683805</v>
      </c>
      <c r="C5268" s="23">
        <v>9.390932399999999</v>
      </c>
    </row>
    <row r="5269" ht="15.75" customHeight="1">
      <c r="A5269" s="22" t="s">
        <v>14261</v>
      </c>
      <c r="B5269" s="23">
        <v>48.6914602</v>
      </c>
      <c r="C5269" s="23">
        <v>9.417933999999999</v>
      </c>
    </row>
    <row r="5270" ht="15.75" customHeight="1">
      <c r="A5270" s="22" t="s">
        <v>14262</v>
      </c>
      <c r="B5270" s="23">
        <v>48.5552959</v>
      </c>
      <c r="C5270" s="23">
        <v>9.468307300000001</v>
      </c>
    </row>
    <row r="5271" ht="15.75" customHeight="1">
      <c r="A5271" s="22" t="s">
        <v>14263</v>
      </c>
      <c r="B5271" s="23">
        <v>48.68673889999999</v>
      </c>
      <c r="C5271" s="23">
        <v>9.3520569</v>
      </c>
    </row>
    <row r="5272" ht="15.75" customHeight="1">
      <c r="A5272" s="22" t="s">
        <v>14264</v>
      </c>
      <c r="B5272" s="23">
        <v>48.717915</v>
      </c>
      <c r="C5272" s="23">
        <v>9.4654478</v>
      </c>
    </row>
    <row r="5273" ht="15.75" customHeight="1">
      <c r="A5273" s="22" t="s">
        <v>14265</v>
      </c>
      <c r="B5273" s="23">
        <v>48.61843349999999</v>
      </c>
      <c r="C5273" s="23">
        <v>9.4449088</v>
      </c>
    </row>
    <row r="5274" ht="15.75" customHeight="1">
      <c r="A5274" s="22" t="s">
        <v>14266</v>
      </c>
      <c r="B5274" s="23">
        <v>48.5990276</v>
      </c>
      <c r="C5274" s="23">
        <v>9.496209799999999</v>
      </c>
    </row>
    <row r="5275" ht="15.75" customHeight="1">
      <c r="A5275" s="22" t="s">
        <v>14267</v>
      </c>
      <c r="B5275" s="23">
        <v>48.5496188</v>
      </c>
      <c r="C5275" s="23">
        <v>9.4218619</v>
      </c>
    </row>
    <row r="5276" ht="15.75" customHeight="1">
      <c r="A5276" s="22" t="s">
        <v>14268</v>
      </c>
      <c r="B5276" s="23">
        <v>48.6971758</v>
      </c>
      <c r="C5276" s="23">
        <v>9.4713598</v>
      </c>
    </row>
    <row r="5277" ht="15.75" customHeight="1">
      <c r="A5277" s="22" t="s">
        <v>14269</v>
      </c>
      <c r="B5277" s="23">
        <v>48.6348177</v>
      </c>
      <c r="C5277" s="23">
        <v>9.5174801</v>
      </c>
    </row>
    <row r="5278" ht="15.75" customHeight="1">
      <c r="A5278" s="22" t="s">
        <v>14270</v>
      </c>
      <c r="B5278" s="23">
        <v>48.57957150000001</v>
      </c>
      <c r="C5278" s="23">
        <v>9.564673299999999</v>
      </c>
    </row>
    <row r="5279" ht="15.75" customHeight="1">
      <c r="A5279" s="22" t="s">
        <v>14271</v>
      </c>
      <c r="B5279" s="23">
        <v>48.6706972</v>
      </c>
      <c r="C5279" s="23">
        <v>9.4572991</v>
      </c>
    </row>
    <row r="5280" ht="15.75" customHeight="1">
      <c r="A5280" s="22" t="s">
        <v>14272</v>
      </c>
      <c r="B5280" s="23">
        <v>48.6515584</v>
      </c>
      <c r="C5280" s="23">
        <v>9.5332619</v>
      </c>
    </row>
    <row r="5281" ht="15.75" customHeight="1">
      <c r="A5281" s="22" t="s">
        <v>14273</v>
      </c>
      <c r="B5281" s="23">
        <v>48.5879091</v>
      </c>
      <c r="C5281" s="23">
        <v>9.45008</v>
      </c>
    </row>
    <row r="5282" ht="15.75" customHeight="1">
      <c r="A5282" s="22" t="s">
        <v>14274</v>
      </c>
      <c r="B5282" s="23">
        <v>48.6722832</v>
      </c>
      <c r="C5282" s="23">
        <v>9.5273927</v>
      </c>
    </row>
    <row r="5283" ht="15.75" customHeight="1">
      <c r="A5283" s="22" t="s">
        <v>14275</v>
      </c>
      <c r="B5283" s="23">
        <v>48.610799</v>
      </c>
      <c r="C5283" s="23">
        <v>9.835549499999999</v>
      </c>
    </row>
    <row r="5284" ht="15.75" customHeight="1">
      <c r="A5284" s="22" t="s">
        <v>14276</v>
      </c>
      <c r="B5284" s="23">
        <v>48.5980781</v>
      </c>
      <c r="C5284" s="23">
        <v>9.7227005</v>
      </c>
    </row>
    <row r="5285" ht="15.75" customHeight="1">
      <c r="A5285" s="22" t="s">
        <v>14277</v>
      </c>
      <c r="B5285" s="23">
        <v>48.6391303</v>
      </c>
      <c r="C5285" s="23">
        <v>9.8001421</v>
      </c>
    </row>
    <row r="5286" ht="15.75" customHeight="1">
      <c r="A5286" s="22" t="s">
        <v>14278</v>
      </c>
      <c r="B5286" s="23">
        <v>48.6609382</v>
      </c>
      <c r="C5286" s="23">
        <v>9.781843</v>
      </c>
    </row>
    <row r="5287" ht="15.75" customHeight="1">
      <c r="A5287" s="22" t="s">
        <v>14279</v>
      </c>
      <c r="B5287" s="23">
        <v>48.6216289</v>
      </c>
      <c r="C5287" s="23">
        <v>9.7681883</v>
      </c>
    </row>
    <row r="5288" ht="15.75" customHeight="1">
      <c r="A5288" s="22" t="s">
        <v>14280</v>
      </c>
      <c r="B5288" s="23">
        <v>48.5761394</v>
      </c>
      <c r="C5288" s="23">
        <v>9.8741922</v>
      </c>
    </row>
    <row r="5289" ht="15.75" customHeight="1">
      <c r="A5289" s="22" t="s">
        <v>14281</v>
      </c>
      <c r="B5289" s="23">
        <v>48.5860958</v>
      </c>
      <c r="C5289" s="23">
        <v>9.6973974</v>
      </c>
    </row>
    <row r="5290" ht="15.75" customHeight="1">
      <c r="A5290" s="22" t="s">
        <v>14282</v>
      </c>
      <c r="B5290" s="23">
        <v>48.5957839</v>
      </c>
      <c r="C5290" s="23">
        <v>9.641191</v>
      </c>
    </row>
    <row r="5291" ht="15.75" customHeight="1">
      <c r="A5291" s="22" t="s">
        <v>14283</v>
      </c>
      <c r="B5291" s="23">
        <v>48.5443641</v>
      </c>
      <c r="C5291" s="23">
        <v>9.6635852</v>
      </c>
    </row>
    <row r="5292" ht="15.75" customHeight="1">
      <c r="A5292" s="22" t="s">
        <v>14284</v>
      </c>
      <c r="B5292" s="23">
        <v>48.5782487</v>
      </c>
      <c r="C5292" s="23">
        <v>9.660084999999999</v>
      </c>
    </row>
    <row r="5293" ht="15.75" customHeight="1">
      <c r="A5293" s="22" t="s">
        <v>14285</v>
      </c>
      <c r="B5293" s="23">
        <v>48.5621164</v>
      </c>
      <c r="C5293" s="23">
        <v>9.625257099999999</v>
      </c>
    </row>
    <row r="5294" ht="15.75" customHeight="1">
      <c r="A5294" s="22" t="s">
        <v>14286</v>
      </c>
      <c r="B5294" s="23">
        <v>48.84786339999999</v>
      </c>
      <c r="C5294" s="23">
        <v>10.0821944</v>
      </c>
    </row>
    <row r="5295" ht="15.75" customHeight="1">
      <c r="A5295" s="22" t="s">
        <v>14287</v>
      </c>
      <c r="B5295" s="23">
        <v>48.825928</v>
      </c>
      <c r="C5295" s="23">
        <v>10.1004936</v>
      </c>
    </row>
    <row r="5296" ht="15.75" customHeight="1">
      <c r="A5296" s="22" t="s">
        <v>14288</v>
      </c>
      <c r="B5296" s="23">
        <v>48.82466729999999</v>
      </c>
      <c r="C5296" s="23">
        <v>10.172062</v>
      </c>
    </row>
    <row r="5297" ht="15.75" customHeight="1">
      <c r="A5297" s="22" t="s">
        <v>14289</v>
      </c>
      <c r="B5297" s="23">
        <v>48.8708148</v>
      </c>
      <c r="C5297" s="23">
        <v>10.1100905</v>
      </c>
    </row>
    <row r="5298" ht="15.75" customHeight="1">
      <c r="A5298" s="22" t="s">
        <v>14290</v>
      </c>
      <c r="B5298" s="23">
        <v>48.870622</v>
      </c>
      <c r="C5298" s="23">
        <v>10.0233878</v>
      </c>
    </row>
    <row r="5299" ht="15.75" customHeight="1">
      <c r="A5299" s="22" t="s">
        <v>14291</v>
      </c>
      <c r="B5299" s="23">
        <v>48.8503587</v>
      </c>
      <c r="C5299" s="23">
        <v>10.3389886</v>
      </c>
    </row>
    <row r="5300" ht="15.75" customHeight="1">
      <c r="A5300" s="22" t="s">
        <v>14292</v>
      </c>
      <c r="B5300" s="23">
        <v>48.7854368</v>
      </c>
      <c r="C5300" s="23">
        <v>10.0990193</v>
      </c>
    </row>
    <row r="5301" ht="15.75" customHeight="1">
      <c r="A5301" s="22" t="s">
        <v>14293</v>
      </c>
      <c r="B5301" s="23">
        <v>48.7890464</v>
      </c>
      <c r="C5301" s="23">
        <v>10.3426985</v>
      </c>
    </row>
    <row r="5302" ht="15.75" customHeight="1">
      <c r="A5302" s="22" t="s">
        <v>14294</v>
      </c>
      <c r="B5302" s="23">
        <v>48.912656</v>
      </c>
      <c r="C5302" s="23">
        <v>9.980964199999999</v>
      </c>
    </row>
    <row r="5303" ht="15.75" customHeight="1">
      <c r="A5303" s="22" t="s">
        <v>14295</v>
      </c>
      <c r="B5303" s="23">
        <v>48.79648599999999</v>
      </c>
      <c r="C5303" s="23">
        <v>10.0311214</v>
      </c>
    </row>
    <row r="5304" ht="15.75" customHeight="1">
      <c r="A5304" s="22" t="s">
        <v>14296</v>
      </c>
      <c r="B5304" s="23">
        <v>48.8924135</v>
      </c>
      <c r="C5304" s="23">
        <v>10.1005875</v>
      </c>
    </row>
    <row r="5305" ht="15.75" customHeight="1">
      <c r="A5305" s="22" t="s">
        <v>14297</v>
      </c>
      <c r="B5305" s="23">
        <v>48.8837557</v>
      </c>
      <c r="C5305" s="23">
        <v>10.1934823</v>
      </c>
    </row>
    <row r="5306" ht="15.75" customHeight="1">
      <c r="A5306" s="22" t="s">
        <v>14298</v>
      </c>
      <c r="B5306" s="23">
        <v>48.8595138</v>
      </c>
      <c r="C5306" s="23">
        <v>10.2371942</v>
      </c>
    </row>
    <row r="5307" ht="15.75" customHeight="1">
      <c r="A5307" s="22" t="s">
        <v>14299</v>
      </c>
      <c r="B5307" s="23">
        <v>48.8796048</v>
      </c>
      <c r="C5307" s="23">
        <v>10.4090522</v>
      </c>
    </row>
    <row r="5308" ht="15.75" customHeight="1">
      <c r="A5308" s="22" t="s">
        <v>14300</v>
      </c>
      <c r="B5308" s="23">
        <v>48.82693219999999</v>
      </c>
      <c r="C5308" s="23">
        <v>10.4290292</v>
      </c>
    </row>
    <row r="5309" ht="15.75" customHeight="1">
      <c r="A5309" s="22" t="s">
        <v>14301</v>
      </c>
      <c r="B5309" s="23">
        <v>48.9671719</v>
      </c>
      <c r="C5309" s="23">
        <v>10.1711494</v>
      </c>
    </row>
    <row r="5310" ht="15.75" customHeight="1">
      <c r="A5310" s="22" t="s">
        <v>14302</v>
      </c>
      <c r="B5310" s="23">
        <v>48.9488451</v>
      </c>
      <c r="C5310" s="23">
        <v>10.3753237</v>
      </c>
    </row>
    <row r="5311" ht="15.75" customHeight="1">
      <c r="A5311" s="22" t="s">
        <v>14303</v>
      </c>
      <c r="B5311" s="23">
        <v>48.9697191</v>
      </c>
      <c r="C5311" s="23">
        <v>9.9684748</v>
      </c>
    </row>
    <row r="5312" ht="15.75" customHeight="1">
      <c r="A5312" s="22" t="s">
        <v>14304</v>
      </c>
      <c r="B5312" s="23">
        <v>49.00210269999999</v>
      </c>
      <c r="C5312" s="23">
        <v>10.2365414</v>
      </c>
    </row>
    <row r="5313" ht="15.75" customHeight="1">
      <c r="A5313" s="22" t="s">
        <v>14305</v>
      </c>
      <c r="B5313" s="23">
        <v>49.0300234</v>
      </c>
      <c r="C5313" s="23">
        <v>10.0982292</v>
      </c>
    </row>
    <row r="5314" ht="15.75" customHeight="1">
      <c r="A5314" s="22" t="s">
        <v>14306</v>
      </c>
      <c r="B5314" s="23">
        <v>48.9279719</v>
      </c>
      <c r="C5314" s="23">
        <v>10.0688991</v>
      </c>
    </row>
    <row r="5315" ht="15.75" customHeight="1">
      <c r="A5315" s="22" t="s">
        <v>14307</v>
      </c>
      <c r="B5315" s="23">
        <v>48.9277112</v>
      </c>
      <c r="C5315" s="23">
        <v>10.1568649</v>
      </c>
    </row>
    <row r="5316" ht="15.75" customHeight="1">
      <c r="A5316" s="22" t="s">
        <v>14308</v>
      </c>
      <c r="B5316" s="23">
        <v>49.0201699</v>
      </c>
      <c r="C5316" s="23">
        <v>10.0323904</v>
      </c>
    </row>
    <row r="5317" ht="15.75" customHeight="1">
      <c r="A5317" s="22" t="s">
        <v>14309</v>
      </c>
      <c r="B5317" s="23">
        <v>48.9975219</v>
      </c>
      <c r="C5317" s="23">
        <v>10.2876414</v>
      </c>
    </row>
    <row r="5318" ht="15.75" customHeight="1">
      <c r="A5318" s="22" t="s">
        <v>14310</v>
      </c>
      <c r="B5318" s="23">
        <v>48.9763864</v>
      </c>
      <c r="C5318" s="23">
        <v>10.3524846</v>
      </c>
    </row>
    <row r="5319" ht="15.75" customHeight="1">
      <c r="A5319" s="22" t="s">
        <v>14311</v>
      </c>
      <c r="B5319" s="23">
        <v>49.03494449999999</v>
      </c>
      <c r="C5319" s="23">
        <v>10.2683377</v>
      </c>
    </row>
    <row r="5320" ht="15.75" customHeight="1">
      <c r="A5320" s="22" t="s">
        <v>14312</v>
      </c>
      <c r="B5320" s="23">
        <v>48.79376850000001</v>
      </c>
      <c r="C5320" s="23">
        <v>9.798885199999999</v>
      </c>
    </row>
    <row r="5321" ht="15.75" customHeight="1">
      <c r="A5321" s="22" t="s">
        <v>14313</v>
      </c>
      <c r="B5321" s="23">
        <v>48.8321222</v>
      </c>
      <c r="C5321" s="23">
        <v>9.8173747</v>
      </c>
    </row>
    <row r="5322" ht="15.75" customHeight="1">
      <c r="A5322" s="22" t="s">
        <v>14314</v>
      </c>
      <c r="B5322" s="23">
        <v>48.7899913</v>
      </c>
      <c r="C5322" s="23">
        <v>9.8723672</v>
      </c>
    </row>
    <row r="5323" ht="15.75" customHeight="1">
      <c r="A5323" s="22" t="s">
        <v>14315</v>
      </c>
      <c r="B5323" s="23">
        <v>48.7834242</v>
      </c>
      <c r="C5323" s="23">
        <v>9.9482044</v>
      </c>
    </row>
    <row r="5324" ht="15.75" customHeight="1">
      <c r="A5324" s="22" t="s">
        <v>14316</v>
      </c>
      <c r="B5324" s="23">
        <v>48.8072283</v>
      </c>
      <c r="C5324" s="23">
        <v>9.6704159</v>
      </c>
    </row>
    <row r="5325" ht="15.75" customHeight="1">
      <c r="A5325" s="22" t="s">
        <v>14317</v>
      </c>
      <c r="B5325" s="23">
        <v>48.75277639999999</v>
      </c>
      <c r="C5325" s="23">
        <v>9.8333164</v>
      </c>
    </row>
    <row r="5326" ht="15.75" customHeight="1">
      <c r="A5326" s="22" t="s">
        <v>14318</v>
      </c>
      <c r="B5326" s="23">
        <v>48.85548319999999</v>
      </c>
      <c r="C5326" s="23">
        <v>9.7000235</v>
      </c>
    </row>
    <row r="5327" ht="15.75" customHeight="1">
      <c r="A5327" s="22" t="s">
        <v>14319</v>
      </c>
      <c r="B5327" s="23">
        <v>48.83535810000001</v>
      </c>
      <c r="C5327" s="23">
        <v>9.7873552</v>
      </c>
    </row>
    <row r="5328" ht="15.75" customHeight="1">
      <c r="A5328" s="22" t="s">
        <v>14320</v>
      </c>
      <c r="B5328" s="23">
        <v>48.82173909999999</v>
      </c>
      <c r="C5328" s="23">
        <v>9.916113099999999</v>
      </c>
    </row>
    <row r="5329" ht="15.75" customHeight="1">
      <c r="A5329" s="22" t="s">
        <v>14321</v>
      </c>
      <c r="B5329" s="23">
        <v>48.8232778</v>
      </c>
      <c r="C5329" s="23">
        <v>9.9623019</v>
      </c>
    </row>
    <row r="5330" ht="15.75" customHeight="1">
      <c r="A5330" s="22" t="s">
        <v>14322</v>
      </c>
      <c r="B5330" s="23">
        <v>48.8836072</v>
      </c>
      <c r="C5330" s="23">
        <v>9.764085099999999</v>
      </c>
    </row>
    <row r="5331" ht="15.75" customHeight="1">
      <c r="A5331" s="22" t="s">
        <v>14323</v>
      </c>
      <c r="B5331" s="23">
        <v>48.7418595</v>
      </c>
      <c r="C5331" s="23">
        <v>9.9595419</v>
      </c>
    </row>
    <row r="5332" ht="15.75" customHeight="1">
      <c r="A5332" s="22" t="s">
        <v>14324</v>
      </c>
      <c r="B5332" s="23">
        <v>48.8580869</v>
      </c>
      <c r="C5332" s="23">
        <v>9.7931618</v>
      </c>
    </row>
    <row r="5333" ht="15.75" customHeight="1">
      <c r="A5333" s="22" t="s">
        <v>14325</v>
      </c>
      <c r="B5333" s="23">
        <v>48.88763369999999</v>
      </c>
      <c r="C5333" s="23">
        <v>9.8724404</v>
      </c>
    </row>
    <row r="5334" ht="15.75" customHeight="1">
      <c r="A5334" s="22" t="s">
        <v>14326</v>
      </c>
      <c r="B5334" s="23">
        <v>48.8655492</v>
      </c>
      <c r="C5334" s="23">
        <v>9.8793628</v>
      </c>
    </row>
    <row r="5335" ht="15.75" customHeight="1">
      <c r="A5335" s="22" t="s">
        <v>14327</v>
      </c>
      <c r="B5335" s="23">
        <v>48.8491067</v>
      </c>
      <c r="C5335" s="23">
        <v>9.951885899999999</v>
      </c>
    </row>
    <row r="5336" ht="15.75" customHeight="1">
      <c r="A5336" s="22" t="s">
        <v>14328</v>
      </c>
      <c r="B5336" s="23">
        <v>48.832636</v>
      </c>
      <c r="C5336" s="23">
        <v>9.8756013</v>
      </c>
    </row>
    <row r="5337" ht="15.75" customHeight="1">
      <c r="A5337" s="22" t="s">
        <v>14329</v>
      </c>
      <c r="B5337" s="23">
        <v>48.8494284</v>
      </c>
      <c r="C5337" s="23">
        <v>9.8766058</v>
      </c>
    </row>
    <row r="5338" ht="15.75" customHeight="1">
      <c r="A5338" s="22" t="s">
        <v>14330</v>
      </c>
      <c r="B5338" s="23">
        <v>48.8826128</v>
      </c>
      <c r="C5338" s="23">
        <v>9.8149482</v>
      </c>
    </row>
    <row r="5339" ht="15.75" customHeight="1">
      <c r="A5339" s="22" t="s">
        <v>14331</v>
      </c>
      <c r="B5339" s="23">
        <v>48.8721251</v>
      </c>
      <c r="C5339" s="23">
        <v>9.9208435</v>
      </c>
    </row>
    <row r="5340" ht="15.75" customHeight="1">
      <c r="A5340" s="22" t="s">
        <v>14332</v>
      </c>
      <c r="B5340" s="23">
        <v>48.778341</v>
      </c>
      <c r="C5340" s="23">
        <v>9.531029499999999</v>
      </c>
    </row>
    <row r="5341" ht="15.75" customHeight="1">
      <c r="A5341" s="22" t="s">
        <v>14333</v>
      </c>
      <c r="B5341" s="23">
        <v>48.8118534</v>
      </c>
      <c r="C5341" s="23">
        <v>9.432461</v>
      </c>
    </row>
    <row r="5342" ht="15.75" customHeight="1">
      <c r="A5342" s="22" t="s">
        <v>14334</v>
      </c>
      <c r="B5342" s="23">
        <v>48.8791373</v>
      </c>
      <c r="C5342" s="23">
        <v>9.5392948</v>
      </c>
    </row>
    <row r="5343" ht="15.75" customHeight="1">
      <c r="A5343" s="22" t="s">
        <v>14335</v>
      </c>
      <c r="B5343" s="23">
        <v>48.8904349</v>
      </c>
      <c r="C5343" s="23">
        <v>9.6470416</v>
      </c>
    </row>
    <row r="5344" ht="15.75" customHeight="1">
      <c r="A5344" s="22" t="s">
        <v>14336</v>
      </c>
      <c r="B5344" s="23">
        <v>48.7995869</v>
      </c>
      <c r="C5344" s="23">
        <v>9.4791873</v>
      </c>
    </row>
    <row r="5345" ht="15.75" customHeight="1">
      <c r="A5345" s="22" t="s">
        <v>14337</v>
      </c>
      <c r="B5345" s="23">
        <v>48.79721019999999</v>
      </c>
      <c r="C5345" s="23">
        <v>9.6086365</v>
      </c>
    </row>
    <row r="5346" ht="15.75" customHeight="1">
      <c r="A5346" s="22" t="s">
        <v>14338</v>
      </c>
      <c r="B5346" s="23">
        <v>48.8201039</v>
      </c>
      <c r="C5346" s="23">
        <v>9.5775729</v>
      </c>
    </row>
    <row r="5347" ht="15.75" customHeight="1">
      <c r="A5347" s="22" t="s">
        <v>14339</v>
      </c>
      <c r="B5347" s="23">
        <v>48.8612691</v>
      </c>
      <c r="C5347" s="23">
        <v>9.4685245</v>
      </c>
    </row>
    <row r="5348" ht="15.75" customHeight="1">
      <c r="A5348" s="22" t="s">
        <v>14340</v>
      </c>
      <c r="B5348" s="23">
        <v>48.7451443</v>
      </c>
      <c r="C5348" s="23">
        <v>9.442359399999999</v>
      </c>
    </row>
    <row r="5349" ht="15.75" customHeight="1">
      <c r="A5349" s="22" t="s">
        <v>14341</v>
      </c>
      <c r="B5349" s="23">
        <v>48.9156635</v>
      </c>
      <c r="C5349" s="23">
        <v>9.6491962</v>
      </c>
    </row>
    <row r="5350" ht="15.75" customHeight="1">
      <c r="A5350" s="22" t="s">
        <v>14342</v>
      </c>
      <c r="B5350" s="23">
        <v>48.7464422</v>
      </c>
      <c r="C5350" s="23">
        <v>9.4879523</v>
      </c>
    </row>
    <row r="5351" ht="15.75" customHeight="1">
      <c r="A5351" s="22" t="s">
        <v>14343</v>
      </c>
      <c r="B5351" s="23">
        <v>48.7384056</v>
      </c>
      <c r="C5351" s="23">
        <v>9.308109499999999</v>
      </c>
    </row>
    <row r="5352" ht="15.75" customHeight="1">
      <c r="A5352" s="22" t="s">
        <v>14344</v>
      </c>
      <c r="B5352" s="23">
        <v>48.7271837</v>
      </c>
      <c r="C5352" s="23">
        <v>9.3526316</v>
      </c>
    </row>
    <row r="5353" ht="15.75" customHeight="1">
      <c r="A5353" s="22" t="s">
        <v>14345</v>
      </c>
      <c r="B5353" s="23">
        <v>48.7588152</v>
      </c>
      <c r="C5353" s="23">
        <v>9.337388299999999</v>
      </c>
    </row>
    <row r="5354" ht="15.75" customHeight="1">
      <c r="A5354" s="22" t="s">
        <v>14346</v>
      </c>
      <c r="B5354" s="23">
        <v>48.7563127</v>
      </c>
      <c r="C5354" s="23">
        <v>9.2985401</v>
      </c>
    </row>
    <row r="5355" ht="15.75" customHeight="1">
      <c r="A5355" s="22" t="s">
        <v>14347</v>
      </c>
      <c r="B5355" s="23">
        <v>48.7231046</v>
      </c>
      <c r="C5355" s="23">
        <v>9.309479800000002</v>
      </c>
    </row>
    <row r="5356" ht="15.75" customHeight="1">
      <c r="A5356" s="22" t="s">
        <v>14348</v>
      </c>
      <c r="B5356" s="23">
        <v>48.7145823</v>
      </c>
      <c r="C5356" s="23">
        <v>9.258490799999999</v>
      </c>
    </row>
    <row r="5357" ht="15.75" customHeight="1">
      <c r="A5357" s="22" t="s">
        <v>14349</v>
      </c>
      <c r="B5357" s="23">
        <v>48.68298710000001</v>
      </c>
      <c r="C5357" s="23">
        <v>9.273766199999999</v>
      </c>
    </row>
    <row r="5358" ht="15.75" customHeight="1">
      <c r="A5358" s="22" t="s">
        <v>14350</v>
      </c>
      <c r="B5358" s="23">
        <v>48.6897975</v>
      </c>
      <c r="C5358" s="23">
        <v>9.314527</v>
      </c>
    </row>
    <row r="5359" ht="15.75" customHeight="1">
      <c r="A5359" s="22" t="s">
        <v>14351</v>
      </c>
      <c r="B5359" s="23">
        <v>48.76168440000001</v>
      </c>
      <c r="C5359" s="23">
        <v>9.3891294</v>
      </c>
    </row>
    <row r="5360" ht="15.75" customHeight="1">
      <c r="A5360" s="22" t="s">
        <v>14352</v>
      </c>
      <c r="B5360" s="23">
        <v>48.7273427</v>
      </c>
      <c r="C5360" s="23">
        <v>9.381644399999999</v>
      </c>
    </row>
    <row r="5361" ht="15.75" customHeight="1">
      <c r="A5361" s="22" t="s">
        <v>14353</v>
      </c>
      <c r="B5361" s="23">
        <v>48.7119155</v>
      </c>
      <c r="C5361" s="23">
        <v>9.387044999999999</v>
      </c>
    </row>
    <row r="5362" ht="15.75" customHeight="1">
      <c r="A5362" s="22" t="s">
        <v>14354</v>
      </c>
      <c r="B5362" s="23">
        <v>49.1423079</v>
      </c>
      <c r="C5362" s="23">
        <v>9.2148545</v>
      </c>
    </row>
    <row r="5363" ht="15.75" customHeight="1">
      <c r="A5363" s="22" t="s">
        <v>14355</v>
      </c>
      <c r="B5363" s="23">
        <v>49.1260683</v>
      </c>
      <c r="C5363" s="23">
        <v>9.2582575</v>
      </c>
    </row>
    <row r="5364" ht="15.75" customHeight="1">
      <c r="A5364" s="22" t="s">
        <v>14356</v>
      </c>
      <c r="B5364" s="23">
        <v>49.1544764</v>
      </c>
      <c r="C5364" s="23">
        <v>9.2220957</v>
      </c>
    </row>
    <row r="5365" ht="15.75" customHeight="1">
      <c r="A5365" s="22" t="s">
        <v>14357</v>
      </c>
      <c r="B5365" s="23">
        <v>49.17395459999999</v>
      </c>
      <c r="C5365" s="23">
        <v>9.1699726</v>
      </c>
    </row>
    <row r="5366" ht="15.75" customHeight="1">
      <c r="A5366" s="22" t="s">
        <v>14358</v>
      </c>
      <c r="B5366" s="23">
        <v>49.1376432</v>
      </c>
      <c r="C5366" s="23">
        <v>9.1776059</v>
      </c>
    </row>
    <row r="5367" ht="15.75" customHeight="1">
      <c r="A5367" s="22" t="s">
        <v>14359</v>
      </c>
      <c r="B5367" s="23">
        <v>49.1078368</v>
      </c>
      <c r="C5367" s="23">
        <v>9.1678793</v>
      </c>
    </row>
    <row r="5368" ht="15.75" customHeight="1">
      <c r="A5368" s="22" t="s">
        <v>14360</v>
      </c>
      <c r="B5368" s="23">
        <v>49.1942456</v>
      </c>
      <c r="C5368" s="23">
        <v>9.2351573</v>
      </c>
    </row>
    <row r="5369" ht="15.75" customHeight="1">
      <c r="A5369" s="22" t="s">
        <v>14361</v>
      </c>
      <c r="B5369" s="23">
        <v>49.237102</v>
      </c>
      <c r="C5369" s="23">
        <v>9.210148700000001</v>
      </c>
    </row>
    <row r="5370" ht="15.75" customHeight="1">
      <c r="A5370" s="22" t="s">
        <v>14362</v>
      </c>
      <c r="B5370" s="23">
        <v>49.1356314</v>
      </c>
      <c r="C5370" s="23">
        <v>9.391606</v>
      </c>
    </row>
    <row r="5371" ht="15.75" customHeight="1">
      <c r="A5371" s="22" t="s">
        <v>14363</v>
      </c>
      <c r="B5371" s="23">
        <v>49.1582786</v>
      </c>
      <c r="C5371" s="23">
        <v>9.3014221</v>
      </c>
    </row>
    <row r="5372" ht="15.75" customHeight="1">
      <c r="A5372" s="22" t="s">
        <v>14364</v>
      </c>
      <c r="B5372" s="23">
        <v>49.1442009</v>
      </c>
      <c r="C5372" s="23">
        <v>9.030597799999999</v>
      </c>
    </row>
    <row r="5373" ht="15.75" customHeight="1">
      <c r="A5373" s="22" t="s">
        <v>14365</v>
      </c>
      <c r="B5373" s="23">
        <v>49.2433147</v>
      </c>
      <c r="C5373" s="23">
        <v>9.3230914</v>
      </c>
    </row>
    <row r="5374" ht="15.75" customHeight="1">
      <c r="A5374" s="22" t="s">
        <v>14366</v>
      </c>
      <c r="B5374" s="23">
        <v>49.0956093</v>
      </c>
      <c r="C5374" s="23">
        <v>9.319695699999999</v>
      </c>
    </row>
    <row r="5375" ht="15.75" customHeight="1">
      <c r="A5375" s="22" t="s">
        <v>14367</v>
      </c>
      <c r="B5375" s="23">
        <v>49.2212523</v>
      </c>
      <c r="C5375" s="23">
        <v>9.1528835</v>
      </c>
    </row>
    <row r="5376" ht="15.75" customHeight="1">
      <c r="A5376" s="22" t="s">
        <v>14368</v>
      </c>
      <c r="B5376" s="23">
        <v>49.1382128</v>
      </c>
      <c r="C5376" s="23">
        <v>9.106423099999999</v>
      </c>
    </row>
    <row r="5377" ht="15.75" customHeight="1">
      <c r="A5377" s="22" t="s">
        <v>14369</v>
      </c>
      <c r="B5377" s="23">
        <v>49.3481119</v>
      </c>
      <c r="C5377" s="23">
        <v>9.5418218</v>
      </c>
    </row>
    <row r="5378" ht="15.75" customHeight="1">
      <c r="A5378" s="22" t="s">
        <v>14370</v>
      </c>
      <c r="B5378" s="23">
        <v>49.32297070000001</v>
      </c>
      <c r="C5378" s="23">
        <v>9.349579</v>
      </c>
    </row>
    <row r="5379" ht="15.75" customHeight="1">
      <c r="A5379" s="22" t="s">
        <v>14371</v>
      </c>
      <c r="B5379" s="23">
        <v>49.10213</v>
      </c>
      <c r="C5379" s="23">
        <v>9.2116954</v>
      </c>
    </row>
    <row r="5380" ht="15.75" customHeight="1">
      <c r="A5380" s="22" t="s">
        <v>14372</v>
      </c>
      <c r="B5380" s="23">
        <v>49.1118628</v>
      </c>
      <c r="C5380" s="23">
        <v>9.1173279</v>
      </c>
    </row>
    <row r="5381" ht="15.75" customHeight="1">
      <c r="A5381" s="22" t="s">
        <v>14373</v>
      </c>
      <c r="B5381" s="23">
        <v>49.2391418</v>
      </c>
      <c r="C5381" s="23">
        <v>9.2514674</v>
      </c>
    </row>
    <row r="5382" ht="15.75" customHeight="1">
      <c r="A5382" s="22" t="s">
        <v>14374</v>
      </c>
      <c r="B5382" s="23">
        <v>49.0706875</v>
      </c>
      <c r="C5382" s="23">
        <v>9.2929163</v>
      </c>
    </row>
    <row r="5383" ht="15.75" customHeight="1">
      <c r="A5383" s="22" t="s">
        <v>14375</v>
      </c>
      <c r="B5383" s="23">
        <v>49.1730534</v>
      </c>
      <c r="C5383" s="23">
        <v>9.264787799999999</v>
      </c>
    </row>
    <row r="5384" ht="15.75" customHeight="1">
      <c r="A5384" s="22" t="s">
        <v>14376</v>
      </c>
      <c r="B5384" s="23">
        <v>49.3826269</v>
      </c>
      <c r="C5384" s="23">
        <v>9.6343848</v>
      </c>
    </row>
    <row r="5385" ht="15.75" customHeight="1">
      <c r="A5385" s="22" t="s">
        <v>14377</v>
      </c>
      <c r="B5385" s="23">
        <v>49.241222</v>
      </c>
      <c r="C5385" s="23">
        <v>9.4029502</v>
      </c>
    </row>
    <row r="5386" ht="15.75" customHeight="1">
      <c r="A5386" s="22" t="s">
        <v>14378</v>
      </c>
      <c r="B5386" s="23">
        <v>49.2172011</v>
      </c>
      <c r="C5386" s="23">
        <v>9.392776699999999</v>
      </c>
    </row>
    <row r="5387" ht="15.75" customHeight="1">
      <c r="A5387" s="22" t="s">
        <v>14379</v>
      </c>
      <c r="B5387" s="23">
        <v>49.1003706</v>
      </c>
      <c r="C5387" s="23">
        <v>9.386337600000001</v>
      </c>
    </row>
    <row r="5388" ht="15.75" customHeight="1">
      <c r="A5388" s="22" t="s">
        <v>14380</v>
      </c>
      <c r="B5388" s="23">
        <v>49.1800755</v>
      </c>
      <c r="C5388" s="23">
        <v>9.3236366</v>
      </c>
    </row>
    <row r="5389" ht="15.75" customHeight="1">
      <c r="A5389" s="22" t="s">
        <v>14381</v>
      </c>
      <c r="B5389" s="23">
        <v>49.1440596</v>
      </c>
      <c r="C5389" s="23">
        <v>9.3194989</v>
      </c>
    </row>
    <row r="5390" ht="15.75" customHeight="1">
      <c r="A5390" s="22" t="s">
        <v>14382</v>
      </c>
      <c r="B5390" s="23">
        <v>49.3080604</v>
      </c>
      <c r="C5390" s="23">
        <v>9.4691302</v>
      </c>
    </row>
    <row r="5391" ht="15.75" customHeight="1">
      <c r="A5391" s="22" t="s">
        <v>14383</v>
      </c>
      <c r="B5391" s="23">
        <v>49.129622</v>
      </c>
      <c r="C5391" s="23">
        <v>9.3228481</v>
      </c>
    </row>
    <row r="5392" ht="15.75" customHeight="1">
      <c r="A5392" s="22" t="s">
        <v>14384</v>
      </c>
      <c r="B5392" s="23">
        <v>49.1795144</v>
      </c>
      <c r="C5392" s="23">
        <v>9.0354657</v>
      </c>
    </row>
    <row r="5393" ht="15.75" customHeight="1">
      <c r="A5393" s="22" t="s">
        <v>14385</v>
      </c>
      <c r="B5393" s="23">
        <v>49.2439527</v>
      </c>
      <c r="C5393" s="23">
        <v>9.1637074</v>
      </c>
    </row>
    <row r="5394" ht="15.75" customHeight="1">
      <c r="A5394" s="22" t="s">
        <v>14386</v>
      </c>
      <c r="B5394" s="23">
        <v>49.3594109</v>
      </c>
      <c r="C5394" s="23">
        <v>9.3420547</v>
      </c>
    </row>
    <row r="5395" ht="15.75" customHeight="1">
      <c r="A5395" s="22" t="s">
        <v>14387</v>
      </c>
      <c r="B5395" s="23">
        <v>49.20960669999999</v>
      </c>
      <c r="C5395" s="23">
        <v>9.2000493</v>
      </c>
    </row>
    <row r="5396" ht="15.75" customHeight="1">
      <c r="A5396" s="22" t="s">
        <v>14388</v>
      </c>
      <c r="B5396" s="23">
        <v>49.3155134</v>
      </c>
      <c r="C5396" s="23">
        <v>9.4172272</v>
      </c>
    </row>
    <row r="5397" ht="15.75" customHeight="1">
      <c r="A5397" s="22" t="s">
        <v>14389</v>
      </c>
      <c r="B5397" s="23">
        <v>48.95356820000001</v>
      </c>
      <c r="C5397" s="23">
        <v>9.1241772</v>
      </c>
    </row>
    <row r="5398" ht="15.75" customHeight="1">
      <c r="A5398" s="22" t="s">
        <v>14390</v>
      </c>
      <c r="B5398" s="23">
        <v>49.0785978</v>
      </c>
      <c r="C5398" s="23">
        <v>9.0871344</v>
      </c>
    </row>
    <row r="5399" ht="15.75" customHeight="1">
      <c r="A5399" s="22" t="s">
        <v>14391</v>
      </c>
      <c r="B5399" s="23">
        <v>51.165691</v>
      </c>
      <c r="C5399" s="23">
        <v>10.451526</v>
      </c>
    </row>
    <row r="5400" ht="15.75" customHeight="1">
      <c r="A5400" s="22" t="s">
        <v>14392</v>
      </c>
      <c r="B5400" s="23">
        <v>49.0031635</v>
      </c>
      <c r="C5400" s="23">
        <v>9.0112028</v>
      </c>
    </row>
    <row r="5401" ht="15.75" customHeight="1">
      <c r="A5401" s="22" t="s">
        <v>14393</v>
      </c>
      <c r="B5401" s="23">
        <v>49.078045</v>
      </c>
      <c r="C5401" s="23">
        <v>9.158169299999999</v>
      </c>
    </row>
    <row r="5402" ht="15.75" customHeight="1">
      <c r="A5402" s="22" t="s">
        <v>14394</v>
      </c>
      <c r="B5402" s="23">
        <v>48.9966629</v>
      </c>
      <c r="C5402" s="23">
        <v>9.1575486</v>
      </c>
    </row>
    <row r="5403" ht="15.75" customHeight="1">
      <c r="A5403" s="22" t="s">
        <v>14395</v>
      </c>
      <c r="B5403" s="23">
        <v>49.0334265</v>
      </c>
      <c r="C5403" s="23">
        <v>9.079010199999999</v>
      </c>
    </row>
    <row r="5404" ht="15.75" customHeight="1">
      <c r="A5404" s="22" t="s">
        <v>14396</v>
      </c>
      <c r="B5404" s="23">
        <v>49.0600119</v>
      </c>
      <c r="C5404" s="23">
        <v>9.2559826</v>
      </c>
    </row>
    <row r="5405" ht="15.75" customHeight="1">
      <c r="A5405" s="22" t="s">
        <v>14397</v>
      </c>
      <c r="B5405" s="23">
        <v>49.0701562</v>
      </c>
      <c r="C5405" s="23">
        <v>9.0003914</v>
      </c>
    </row>
    <row r="5406" ht="15.75" customHeight="1">
      <c r="A5406" s="22" t="s">
        <v>14398</v>
      </c>
      <c r="B5406" s="23">
        <v>49.0429761</v>
      </c>
      <c r="C5406" s="23">
        <v>9.1436376</v>
      </c>
    </row>
    <row r="5407" ht="15.75" customHeight="1">
      <c r="A5407" s="22" t="s">
        <v>14399</v>
      </c>
      <c r="B5407" s="23">
        <v>49.0019895</v>
      </c>
      <c r="C5407" s="23">
        <v>9.1084101</v>
      </c>
    </row>
    <row r="5408" ht="15.75" customHeight="1">
      <c r="A5408" s="22" t="s">
        <v>14400</v>
      </c>
      <c r="B5408" s="23">
        <v>48.9588687</v>
      </c>
      <c r="C5408" s="23">
        <v>9.012985</v>
      </c>
    </row>
    <row r="5409" ht="15.75" customHeight="1">
      <c r="A5409" s="22" t="s">
        <v>14401</v>
      </c>
      <c r="B5409" s="23">
        <v>49.06709619999999</v>
      </c>
      <c r="C5409" s="23">
        <v>8.9090913</v>
      </c>
    </row>
    <row r="5410" ht="15.75" customHeight="1">
      <c r="A5410" s="22" t="s">
        <v>14402</v>
      </c>
      <c r="B5410" s="23">
        <v>49.0266843</v>
      </c>
      <c r="C5410" s="23">
        <v>9.1592563</v>
      </c>
    </row>
    <row r="5411" ht="15.75" customHeight="1">
      <c r="A5411" s="22" t="s">
        <v>14403</v>
      </c>
      <c r="B5411" s="23">
        <v>48.9610183</v>
      </c>
      <c r="C5411" s="23">
        <v>9.1817156</v>
      </c>
    </row>
    <row r="5412" ht="15.75" customHeight="1">
      <c r="A5412" s="22" t="s">
        <v>14404</v>
      </c>
      <c r="B5412" s="23">
        <v>49.0462648</v>
      </c>
      <c r="C5412" s="23">
        <v>9.1907885</v>
      </c>
    </row>
    <row r="5413" ht="15.75" customHeight="1">
      <c r="A5413" s="22" t="s">
        <v>14405</v>
      </c>
      <c r="B5413" s="23">
        <v>48.961891</v>
      </c>
      <c r="C5413" s="23">
        <v>9.2108171</v>
      </c>
    </row>
    <row r="5414" ht="15.75" customHeight="1">
      <c r="A5414" s="22" t="s">
        <v>14406</v>
      </c>
      <c r="B5414" s="23">
        <v>49.0843994</v>
      </c>
      <c r="C5414" s="23">
        <v>9.1949042</v>
      </c>
    </row>
    <row r="5415" ht="15.75" customHeight="1">
      <c r="A5415" s="22" t="s">
        <v>14407</v>
      </c>
      <c r="B5415" s="23">
        <v>49.0428591</v>
      </c>
      <c r="C5415" s="23">
        <v>9.0239272</v>
      </c>
    </row>
    <row r="5416" ht="15.75" customHeight="1">
      <c r="A5416" s="22" t="s">
        <v>14408</v>
      </c>
      <c r="B5416" s="23">
        <v>49.0197775</v>
      </c>
      <c r="C5416" s="23">
        <v>9.0907502</v>
      </c>
    </row>
    <row r="5417" ht="15.75" customHeight="1">
      <c r="A5417" s="22" t="s">
        <v>14409</v>
      </c>
      <c r="B5417" s="23">
        <v>49.0078819</v>
      </c>
      <c r="C5417" s="23">
        <v>9.048184599999999</v>
      </c>
    </row>
    <row r="5418" ht="15.75" customHeight="1">
      <c r="A5418" s="22" t="s">
        <v>14410</v>
      </c>
      <c r="B5418" s="23">
        <v>48.9946488</v>
      </c>
      <c r="C5418" s="23">
        <v>9.1827466</v>
      </c>
    </row>
    <row r="5419" ht="15.75" customHeight="1">
      <c r="A5419" s="22" t="s">
        <v>14411</v>
      </c>
      <c r="B5419" s="23">
        <v>49.0008603</v>
      </c>
      <c r="C5419" s="23">
        <v>9.206473599999999</v>
      </c>
    </row>
    <row r="5420" ht="15.75" customHeight="1">
      <c r="A5420" s="22" t="s">
        <v>14412</v>
      </c>
      <c r="B5420" s="23">
        <v>49.0532463</v>
      </c>
      <c r="C5420" s="23">
        <v>8.9562736</v>
      </c>
    </row>
    <row r="5421" ht="15.75" customHeight="1">
      <c r="A5421" s="22" t="s">
        <v>14413</v>
      </c>
      <c r="B5421" s="23">
        <v>49.01577409999999</v>
      </c>
      <c r="C5421" s="23">
        <v>9.141143999999999</v>
      </c>
    </row>
    <row r="5422" ht="15.75" customHeight="1">
      <c r="A5422" s="22" t="s">
        <v>14414</v>
      </c>
      <c r="B5422" s="23">
        <v>49.0004362</v>
      </c>
      <c r="C5422" s="23">
        <v>9.7894025</v>
      </c>
    </row>
    <row r="5423" ht="15.75" customHeight="1">
      <c r="A5423" s="22" t="s">
        <v>14415</v>
      </c>
      <c r="B5423" s="23">
        <v>48.9339518</v>
      </c>
      <c r="C5423" s="23">
        <v>9.743578300000001</v>
      </c>
    </row>
    <row r="5424" ht="15.75" customHeight="1">
      <c r="A5424" s="22" t="s">
        <v>14416</v>
      </c>
      <c r="B5424" s="23">
        <v>49.0112078</v>
      </c>
      <c r="C5424" s="23">
        <v>9.662473199999999</v>
      </c>
    </row>
    <row r="5425" ht="15.75" customHeight="1">
      <c r="A5425" s="22" t="s">
        <v>14417</v>
      </c>
      <c r="B5425" s="23">
        <v>49.05543429999999</v>
      </c>
      <c r="C5425" s="23">
        <v>9.861036</v>
      </c>
    </row>
    <row r="5426" ht="15.75" customHeight="1">
      <c r="A5426" s="22" t="s">
        <v>14418</v>
      </c>
      <c r="B5426" s="23">
        <v>49.0409035</v>
      </c>
      <c r="C5426" s="23">
        <v>9.9050373</v>
      </c>
    </row>
    <row r="5427" ht="15.75" customHeight="1">
      <c r="A5427" s="22" t="s">
        <v>14419</v>
      </c>
      <c r="B5427" s="23">
        <v>49.00228629999999</v>
      </c>
      <c r="C5427" s="23">
        <v>9.918505699999999</v>
      </c>
    </row>
    <row r="5428" ht="15.75" customHeight="1">
      <c r="A5428" s="22" t="s">
        <v>14420</v>
      </c>
      <c r="B5428" s="23">
        <v>48.988292</v>
      </c>
      <c r="C5428" s="23">
        <v>9.7069648</v>
      </c>
    </row>
    <row r="5429" ht="15.75" customHeight="1">
      <c r="A5429" s="22" t="s">
        <v>14421</v>
      </c>
      <c r="B5429" s="23">
        <v>48.9651194</v>
      </c>
      <c r="C5429" s="23">
        <v>9.843994499999999</v>
      </c>
    </row>
    <row r="5430" ht="15.75" customHeight="1">
      <c r="A5430" s="22" t="s">
        <v>14422</v>
      </c>
      <c r="B5430" s="23">
        <v>49.1257616</v>
      </c>
      <c r="C5430" s="23">
        <v>9.7544127</v>
      </c>
    </row>
    <row r="5431" ht="15.75" customHeight="1">
      <c r="A5431" s="22" t="s">
        <v>14423</v>
      </c>
      <c r="B5431" s="23">
        <v>49.1522704</v>
      </c>
      <c r="C5431" s="23">
        <v>9.9214447</v>
      </c>
    </row>
    <row r="5432" ht="15.75" customHeight="1">
      <c r="A5432" s="22" t="s">
        <v>14424</v>
      </c>
      <c r="B5432" s="23">
        <v>49.07805399999999</v>
      </c>
      <c r="C5432" s="23">
        <v>9.557513199999999</v>
      </c>
    </row>
    <row r="5433" ht="15.75" customHeight="1">
      <c r="A5433" s="22" t="s">
        <v>14425</v>
      </c>
      <c r="B5433" s="23">
        <v>49.062977</v>
      </c>
      <c r="C5433" s="23">
        <v>9.712997399999999</v>
      </c>
    </row>
    <row r="5434" ht="15.75" customHeight="1">
      <c r="A5434" s="22" t="s">
        <v>14426</v>
      </c>
      <c r="B5434" s="23">
        <v>49.1082383</v>
      </c>
      <c r="C5434" s="23">
        <v>9.8993177</v>
      </c>
    </row>
    <row r="5435" ht="15.75" customHeight="1">
      <c r="A5435" s="22" t="s">
        <v>14427</v>
      </c>
      <c r="B5435" s="23">
        <v>49.1988255</v>
      </c>
      <c r="C5435" s="23">
        <v>9.7916904</v>
      </c>
    </row>
    <row r="5436" ht="15.75" customHeight="1">
      <c r="A5436" s="22" t="s">
        <v>14428</v>
      </c>
      <c r="B5436" s="23">
        <v>49.068558</v>
      </c>
      <c r="C5436" s="23">
        <v>9.7673036</v>
      </c>
    </row>
    <row r="5437" ht="15.75" customHeight="1">
      <c r="A5437" s="22" t="s">
        <v>14429</v>
      </c>
      <c r="B5437" s="23">
        <v>49.0968618</v>
      </c>
      <c r="C5437" s="23">
        <v>9.6778268</v>
      </c>
    </row>
    <row r="5438" ht="15.75" customHeight="1">
      <c r="A5438" s="22" t="s">
        <v>14430</v>
      </c>
      <c r="B5438" s="23">
        <v>49.152774</v>
      </c>
      <c r="C5438" s="23">
        <v>9.7338144</v>
      </c>
    </row>
    <row r="5439" ht="15.75" customHeight="1">
      <c r="A5439" s="22" t="s">
        <v>14431</v>
      </c>
      <c r="B5439" s="23">
        <v>49.1588773</v>
      </c>
      <c r="C5439" s="23">
        <v>9.8447956</v>
      </c>
    </row>
    <row r="5440" ht="15.75" customHeight="1">
      <c r="A5440" s="22" t="s">
        <v>14432</v>
      </c>
      <c r="B5440" s="23">
        <v>49.1411309</v>
      </c>
      <c r="C5440" s="23">
        <v>10.0493208</v>
      </c>
    </row>
    <row r="5441" ht="15.75" customHeight="1">
      <c r="A5441" s="22" t="s">
        <v>14433</v>
      </c>
      <c r="B5441" s="23">
        <v>49.2911775</v>
      </c>
      <c r="C5441" s="23">
        <v>9.9706951</v>
      </c>
    </row>
    <row r="5442" ht="15.75" customHeight="1">
      <c r="A5442" s="22" t="s">
        <v>14434</v>
      </c>
      <c r="B5442" s="23">
        <v>49.3508033</v>
      </c>
      <c r="C5442" s="23">
        <v>9.991923300000002</v>
      </c>
    </row>
    <row r="5443" ht="15.75" customHeight="1">
      <c r="A5443" s="22" t="s">
        <v>14435</v>
      </c>
      <c r="B5443" s="23">
        <v>49.0537381</v>
      </c>
      <c r="C5443" s="23">
        <v>10.2315216</v>
      </c>
    </row>
    <row r="5444" ht="15.75" customHeight="1">
      <c r="A5444" s="22" t="s">
        <v>14436</v>
      </c>
      <c r="B5444" s="23">
        <v>49.2536814</v>
      </c>
      <c r="C5444" s="23">
        <v>9.930940399999999</v>
      </c>
    </row>
    <row r="5445" ht="15.75" customHeight="1">
      <c r="A5445" s="22" t="s">
        <v>14437</v>
      </c>
      <c r="B5445" s="23">
        <v>49.2623465</v>
      </c>
      <c r="C5445" s="23">
        <v>10.0663404</v>
      </c>
    </row>
    <row r="5446" ht="15.75" customHeight="1">
      <c r="A5446" s="22" t="s">
        <v>14438</v>
      </c>
      <c r="B5446" s="23">
        <v>49.0751869</v>
      </c>
      <c r="C5446" s="23">
        <v>9.9862513</v>
      </c>
    </row>
    <row r="5447" ht="15.75" customHeight="1">
      <c r="A5447" s="22" t="s">
        <v>14439</v>
      </c>
      <c r="B5447" s="23">
        <v>49.1785053</v>
      </c>
      <c r="C5447" s="23">
        <v>10.0891545</v>
      </c>
    </row>
    <row r="5448" ht="15.75" customHeight="1">
      <c r="A5448" s="22" t="s">
        <v>14440</v>
      </c>
      <c r="B5448" s="23">
        <v>49.2014645</v>
      </c>
      <c r="C5448" s="23">
        <v>9.981892799999999</v>
      </c>
    </row>
    <row r="5449" ht="15.75" customHeight="1">
      <c r="A5449" s="22" t="s">
        <v>14441</v>
      </c>
      <c r="B5449" s="23">
        <v>49.1308253</v>
      </c>
      <c r="C5449" s="23">
        <v>10.1840729</v>
      </c>
    </row>
    <row r="5450" ht="15.75" customHeight="1">
      <c r="A5450" s="22" t="s">
        <v>14442</v>
      </c>
      <c r="B5450" s="23">
        <v>49.2543724</v>
      </c>
      <c r="C5450" s="23">
        <v>9.8590021</v>
      </c>
    </row>
    <row r="5451" ht="15.75" customHeight="1">
      <c r="A5451" s="22" t="s">
        <v>14443</v>
      </c>
      <c r="B5451" s="23">
        <v>49.072745</v>
      </c>
      <c r="C5451" s="23">
        <v>10.1302812</v>
      </c>
    </row>
    <row r="5452" ht="15.75" customHeight="1">
      <c r="A5452" s="22" t="s">
        <v>14444</v>
      </c>
      <c r="B5452" s="23">
        <v>49.2123895</v>
      </c>
      <c r="C5452" s="23">
        <v>10.0677257</v>
      </c>
    </row>
    <row r="5453" ht="15.75" customHeight="1">
      <c r="A5453" s="22" t="s">
        <v>14445</v>
      </c>
      <c r="B5453" s="23">
        <v>49.20671549999999</v>
      </c>
      <c r="C5453" s="23">
        <v>9.520057200000002</v>
      </c>
    </row>
    <row r="5454" ht="15.75" customHeight="1">
      <c r="A5454" s="22" t="s">
        <v>14446</v>
      </c>
      <c r="B5454" s="23">
        <v>49.1732759</v>
      </c>
      <c r="C5454" s="23">
        <v>9.430312299999999</v>
      </c>
    </row>
    <row r="5455" ht="15.75" customHeight="1">
      <c r="A5455" s="22" t="s">
        <v>14447</v>
      </c>
      <c r="B5455" s="23">
        <v>49.1669819</v>
      </c>
      <c r="C5455" s="23">
        <v>9.506596499999999</v>
      </c>
    </row>
    <row r="5456" ht="15.75" customHeight="1">
      <c r="A5456" s="22" t="s">
        <v>14448</v>
      </c>
      <c r="B5456" s="23">
        <v>49.2065883</v>
      </c>
      <c r="C5456" s="23">
        <v>9.5802385</v>
      </c>
    </row>
    <row r="5457" ht="15.75" customHeight="1">
      <c r="A5457" s="22" t="s">
        <v>14449</v>
      </c>
      <c r="B5457" s="23">
        <v>49.21162650000001</v>
      </c>
      <c r="C5457" s="23">
        <v>9.7053905</v>
      </c>
    </row>
    <row r="5458" ht="15.75" customHeight="1">
      <c r="A5458" s="22" t="s">
        <v>14450</v>
      </c>
      <c r="B5458" s="23">
        <v>49.1762155</v>
      </c>
      <c r="C5458" s="23">
        <v>9.640681899999999</v>
      </c>
    </row>
    <row r="5459" ht="15.75" customHeight="1">
      <c r="A5459" s="22" t="s">
        <v>14451</v>
      </c>
      <c r="B5459" s="23">
        <v>49.255952</v>
      </c>
      <c r="C5459" s="23">
        <v>9.5182778</v>
      </c>
    </row>
    <row r="5460" ht="15.75" customHeight="1">
      <c r="A5460" s="22" t="s">
        <v>14452</v>
      </c>
      <c r="B5460" s="23">
        <v>49.3043127</v>
      </c>
      <c r="C5460" s="23">
        <v>9.697959299999999</v>
      </c>
    </row>
    <row r="5461" ht="15.75" customHeight="1">
      <c r="A5461" s="22" t="s">
        <v>14453</v>
      </c>
      <c r="B5461" s="23">
        <v>49.2872909</v>
      </c>
      <c r="C5461" s="23">
        <v>9.5634342</v>
      </c>
    </row>
    <row r="5462" ht="15.75" customHeight="1">
      <c r="A5462" s="22" t="s">
        <v>14454</v>
      </c>
      <c r="B5462" s="23">
        <v>49.3464288</v>
      </c>
      <c r="C5462" s="23">
        <v>9.8049843</v>
      </c>
    </row>
    <row r="5463" ht="15.75" customHeight="1">
      <c r="A5463" s="22" t="s">
        <v>14455</v>
      </c>
      <c r="B5463" s="23">
        <v>49.2754213</v>
      </c>
      <c r="C5463" s="23">
        <v>9.6156334</v>
      </c>
    </row>
    <row r="5464" ht="15.75" customHeight="1">
      <c r="A5464" s="22" t="s">
        <v>14456</v>
      </c>
      <c r="B5464" s="23">
        <v>49.35297809999999</v>
      </c>
      <c r="C5464" s="23">
        <v>9.7280005</v>
      </c>
    </row>
    <row r="5465" ht="15.75" customHeight="1">
      <c r="A5465" s="22" t="s">
        <v>14457</v>
      </c>
      <c r="B5465" s="23">
        <v>49.31735579999999</v>
      </c>
      <c r="C5465" s="23">
        <v>9.6036913</v>
      </c>
    </row>
    <row r="5466" ht="15.75" customHeight="1">
      <c r="A5466" s="22" t="s">
        <v>14458</v>
      </c>
      <c r="B5466" s="23">
        <v>49.44054999999999</v>
      </c>
      <c r="C5466" s="23">
        <v>9.415154</v>
      </c>
    </row>
    <row r="5467" ht="15.75" customHeight="1">
      <c r="A5467" s="22" t="s">
        <v>14459</v>
      </c>
      <c r="B5467" s="23">
        <v>49.5241149</v>
      </c>
      <c r="C5467" s="23">
        <v>9.3250621</v>
      </c>
    </row>
    <row r="5468" ht="15.75" customHeight="1">
      <c r="A5468" s="22" t="s">
        <v>14460</v>
      </c>
      <c r="B5468" s="23">
        <v>49.6220291</v>
      </c>
      <c r="C5468" s="23">
        <v>9.330765</v>
      </c>
    </row>
    <row r="5469" ht="15.75" customHeight="1">
      <c r="A5469" s="22" t="s">
        <v>14461</v>
      </c>
      <c r="B5469" s="23">
        <v>49.600449</v>
      </c>
      <c r="C5469" s="23">
        <v>9.469006499999999</v>
      </c>
    </row>
    <row r="5470" ht="15.75" customHeight="1">
      <c r="A5470" s="22" t="s">
        <v>14462</v>
      </c>
      <c r="B5470" s="23">
        <v>49.3806923</v>
      </c>
      <c r="C5470" s="23">
        <v>9.3950868</v>
      </c>
    </row>
    <row r="5471" ht="15.75" customHeight="1">
      <c r="A5471" s="22" t="s">
        <v>14463</v>
      </c>
      <c r="B5471" s="23">
        <v>49.442809</v>
      </c>
      <c r="C5471" s="23">
        <v>9.3358505</v>
      </c>
    </row>
    <row r="5472" ht="15.75" customHeight="1">
      <c r="A5472" s="22" t="s">
        <v>14464</v>
      </c>
      <c r="B5472" s="23">
        <v>49.49198639999999</v>
      </c>
      <c r="C5472" s="23">
        <v>9.5380279</v>
      </c>
    </row>
    <row r="5473" ht="15.75" customHeight="1">
      <c r="A5473" s="22" t="s">
        <v>14465</v>
      </c>
      <c r="B5473" s="23">
        <v>49.56254819999999</v>
      </c>
      <c r="C5473" s="23">
        <v>9.429776</v>
      </c>
    </row>
    <row r="5474" ht="15.75" customHeight="1">
      <c r="A5474" s="22" t="s">
        <v>14466</v>
      </c>
      <c r="B5474" s="23">
        <v>49.4100322</v>
      </c>
      <c r="C5474" s="23">
        <v>9.5365439</v>
      </c>
    </row>
    <row r="5475" ht="15.75" customHeight="1">
      <c r="A5475" s="22" t="s">
        <v>14467</v>
      </c>
      <c r="B5475" s="23">
        <v>49.4562999</v>
      </c>
      <c r="C5475" s="23">
        <v>9.4731434</v>
      </c>
    </row>
    <row r="5476" ht="15.75" customHeight="1">
      <c r="A5476" s="22" t="s">
        <v>14468</v>
      </c>
      <c r="B5476" s="23">
        <v>49.3813119</v>
      </c>
      <c r="C5476" s="23">
        <v>9.133269700000001</v>
      </c>
    </row>
    <row r="5477" ht="15.75" customHeight="1">
      <c r="A5477" s="22" t="s">
        <v>14469</v>
      </c>
      <c r="B5477" s="23">
        <v>49.29543940000001</v>
      </c>
      <c r="C5477" s="23">
        <v>9.183612199999999</v>
      </c>
    </row>
    <row r="5478" ht="15.75" customHeight="1">
      <c r="A5478" s="22" t="s">
        <v>14470</v>
      </c>
      <c r="B5478" s="23">
        <v>51.165691</v>
      </c>
      <c r="C5478" s="23">
        <v>10.451526</v>
      </c>
    </row>
    <row r="5479" ht="15.75" customHeight="1">
      <c r="A5479" s="22" t="s">
        <v>14471</v>
      </c>
      <c r="B5479" s="23">
        <v>49.3951692</v>
      </c>
      <c r="C5479" s="23">
        <v>9.2162927</v>
      </c>
    </row>
    <row r="5480" ht="15.75" customHeight="1">
      <c r="A5480" s="22" t="s">
        <v>14472</v>
      </c>
      <c r="B5480" s="23">
        <v>49.4571344</v>
      </c>
      <c r="C5480" s="23">
        <v>9.2104238</v>
      </c>
    </row>
    <row r="5481" ht="15.75" customHeight="1">
      <c r="A5481" s="22" t="s">
        <v>14473</v>
      </c>
      <c r="B5481" s="23">
        <v>49.3422183</v>
      </c>
      <c r="C5481" s="23">
        <v>9.2381485</v>
      </c>
    </row>
    <row r="5482" ht="15.75" customHeight="1">
      <c r="A5482" s="22" t="s">
        <v>14474</v>
      </c>
      <c r="B5482" s="23">
        <v>49.3516984</v>
      </c>
      <c r="C5482" s="23">
        <v>9.0934904</v>
      </c>
    </row>
    <row r="5483" ht="15.75" customHeight="1">
      <c r="A5483" s="22" t="s">
        <v>14475</v>
      </c>
      <c r="B5483" s="23">
        <v>49.4025669</v>
      </c>
      <c r="C5483" s="23">
        <v>9.2783801</v>
      </c>
    </row>
    <row r="5484" ht="15.75" customHeight="1">
      <c r="A5484" s="22" t="s">
        <v>14476</v>
      </c>
      <c r="B5484" s="23">
        <v>49.3009656</v>
      </c>
      <c r="C5484" s="23">
        <v>9.145359</v>
      </c>
    </row>
    <row r="5485" ht="15.75" customHeight="1">
      <c r="A5485" s="22" t="s">
        <v>14477</v>
      </c>
      <c r="B5485" s="23">
        <v>49.3569024</v>
      </c>
      <c r="C5485" s="23">
        <v>8.9883984</v>
      </c>
    </row>
    <row r="5486" ht="15.75" customHeight="1">
      <c r="A5486" s="22" t="s">
        <v>14478</v>
      </c>
      <c r="B5486" s="23">
        <v>49.3071809</v>
      </c>
      <c r="C5486" s="23">
        <v>9.2919812</v>
      </c>
    </row>
    <row r="5487" ht="15.75" customHeight="1">
      <c r="A5487" s="22" t="s">
        <v>14479</v>
      </c>
      <c r="B5487" s="23">
        <v>49.3731199</v>
      </c>
      <c r="C5487" s="23">
        <v>9.0751048</v>
      </c>
    </row>
    <row r="5488" ht="15.75" customHeight="1">
      <c r="A5488" s="22" t="s">
        <v>14480</v>
      </c>
      <c r="B5488" s="23">
        <v>49.43090249999999</v>
      </c>
      <c r="C5488" s="23">
        <v>9.1498434</v>
      </c>
    </row>
    <row r="5489" ht="15.75" customHeight="1">
      <c r="A5489" s="22" t="s">
        <v>14481</v>
      </c>
      <c r="B5489" s="23">
        <v>49.3239102</v>
      </c>
      <c r="C5489" s="23">
        <v>9.1472328</v>
      </c>
    </row>
    <row r="5490" ht="15.75" customHeight="1">
      <c r="A5490" s="22" t="s">
        <v>14482</v>
      </c>
      <c r="B5490" s="23">
        <v>49.39585049999999</v>
      </c>
      <c r="C5490" s="23">
        <v>9.013918499999999</v>
      </c>
    </row>
    <row r="5491" ht="15.75" customHeight="1">
      <c r="A5491" s="22" t="s">
        <v>14483</v>
      </c>
      <c r="B5491" s="23">
        <v>49.3878532</v>
      </c>
      <c r="C5491" s="23">
        <v>8.9852727</v>
      </c>
    </row>
    <row r="5492" ht="15.75" customHeight="1">
      <c r="A5492" s="22" t="s">
        <v>14484</v>
      </c>
      <c r="B5492" s="23">
        <v>49.24662499999999</v>
      </c>
      <c r="C5492" s="23">
        <v>8.8948387</v>
      </c>
    </row>
    <row r="5493" ht="15.75" customHeight="1">
      <c r="A5493" s="22" t="s">
        <v>14485</v>
      </c>
      <c r="B5493" s="23">
        <v>49.243727</v>
      </c>
      <c r="C5493" s="23">
        <v>9.062633199999999</v>
      </c>
    </row>
    <row r="5494" ht="15.75" customHeight="1">
      <c r="A5494" s="22" t="s">
        <v>14486</v>
      </c>
      <c r="B5494" s="23">
        <v>49.3287601</v>
      </c>
      <c r="C5494" s="23">
        <v>8.8234853</v>
      </c>
    </row>
    <row r="5495" ht="15.75" customHeight="1">
      <c r="A5495" s="22" t="s">
        <v>14487</v>
      </c>
      <c r="B5495" s="23">
        <v>49.2052944</v>
      </c>
      <c r="C5495" s="23">
        <v>8.990451199999999</v>
      </c>
    </row>
    <row r="5496" ht="15.75" customHeight="1">
      <c r="A5496" s="22" t="s">
        <v>14488</v>
      </c>
      <c r="B5496" s="23">
        <v>49.3003999</v>
      </c>
      <c r="C5496" s="23">
        <v>8.9197591</v>
      </c>
    </row>
    <row r="5497" ht="15.75" customHeight="1">
      <c r="A5497" s="22" t="s">
        <v>14489</v>
      </c>
      <c r="B5497" s="23">
        <v>49.2254606</v>
      </c>
      <c r="C5497" s="23">
        <v>8.7717304</v>
      </c>
    </row>
    <row r="5498" ht="15.75" customHeight="1">
      <c r="A5498" s="22" t="s">
        <v>14490</v>
      </c>
      <c r="B5498" s="23">
        <v>49.31499849999999</v>
      </c>
      <c r="C5498" s="23">
        <v>9.0010152</v>
      </c>
    </row>
    <row r="5499" ht="15.75" customHeight="1">
      <c r="A5499" s="22" t="s">
        <v>14491</v>
      </c>
      <c r="B5499" s="23">
        <v>49.29381490000001</v>
      </c>
      <c r="C5499" s="23">
        <v>8.964847899999999</v>
      </c>
    </row>
    <row r="5500" ht="15.75" customHeight="1">
      <c r="A5500" s="22" t="s">
        <v>14492</v>
      </c>
      <c r="B5500" s="23">
        <v>49.34188040000001</v>
      </c>
      <c r="C5500" s="23">
        <v>8.918543099999999</v>
      </c>
    </row>
    <row r="5501" ht="15.75" customHeight="1">
      <c r="A5501" s="22" t="s">
        <v>14493</v>
      </c>
      <c r="B5501" s="23">
        <v>49.3192145</v>
      </c>
      <c r="C5501" s="23">
        <v>8.864429699999999</v>
      </c>
    </row>
    <row r="5502" ht="15.75" customHeight="1">
      <c r="A5502" s="22" t="s">
        <v>14494</v>
      </c>
      <c r="B5502" s="23">
        <v>49.2905074</v>
      </c>
      <c r="C5502" s="23">
        <v>9.0817444</v>
      </c>
    </row>
    <row r="5503" ht="15.75" customHeight="1">
      <c r="A5503" s="22" t="s">
        <v>14495</v>
      </c>
      <c r="B5503" s="23">
        <v>49.1924414</v>
      </c>
      <c r="C5503" s="23">
        <v>8.9319042</v>
      </c>
    </row>
    <row r="5504" ht="15.75" customHeight="1">
      <c r="A5504" s="22" t="s">
        <v>14496</v>
      </c>
      <c r="B5504" s="23">
        <v>49.3747882</v>
      </c>
      <c r="C5504" s="23">
        <v>8.8899603</v>
      </c>
    </row>
    <row r="5505" ht="15.75" customHeight="1">
      <c r="A5505" s="22" t="s">
        <v>14497</v>
      </c>
      <c r="B5505" s="23">
        <v>49.32289979999999</v>
      </c>
      <c r="C5505" s="23">
        <v>8.8995278</v>
      </c>
    </row>
    <row r="5506" ht="15.75" customHeight="1">
      <c r="A5506" s="22" t="s">
        <v>14498</v>
      </c>
      <c r="B5506" s="23">
        <v>49.3608633</v>
      </c>
      <c r="C5506" s="23">
        <v>8.9375849</v>
      </c>
    </row>
    <row r="5507" ht="15.75" customHeight="1">
      <c r="A5507" s="22" t="s">
        <v>14499</v>
      </c>
      <c r="B5507" s="23">
        <v>49.2709659</v>
      </c>
      <c r="C5507" s="23">
        <v>9.0865146</v>
      </c>
    </row>
    <row r="5508" ht="15.75" customHeight="1">
      <c r="A5508" s="22" t="s">
        <v>14500</v>
      </c>
      <c r="B5508" s="23">
        <v>49.34649590000001</v>
      </c>
      <c r="C5508" s="23">
        <v>8.8842391</v>
      </c>
    </row>
    <row r="5509" ht="15.75" customHeight="1">
      <c r="A5509" s="22" t="s">
        <v>14501</v>
      </c>
      <c r="B5509" s="23">
        <v>49.29679729999999</v>
      </c>
      <c r="C5509" s="23">
        <v>8.8226362</v>
      </c>
    </row>
    <row r="5510" ht="15.75" customHeight="1">
      <c r="A5510" s="22" t="s">
        <v>14502</v>
      </c>
      <c r="B5510" s="23">
        <v>49.0462944</v>
      </c>
      <c r="C5510" s="23">
        <v>8.7160376</v>
      </c>
    </row>
    <row r="5511" ht="15.75" customHeight="1">
      <c r="A5511" s="22" t="s">
        <v>14503</v>
      </c>
      <c r="B5511" s="23">
        <v>49.1341583</v>
      </c>
      <c r="C5511" s="23">
        <v>8.8980607</v>
      </c>
    </row>
    <row r="5512" ht="15.75" customHeight="1">
      <c r="A5512" s="22" t="s">
        <v>14504</v>
      </c>
      <c r="B5512" s="23">
        <v>49.0604296</v>
      </c>
      <c r="C5512" s="23">
        <v>8.7975362</v>
      </c>
    </row>
    <row r="5513" ht="15.75" customHeight="1">
      <c r="A5513" s="22" t="s">
        <v>14505</v>
      </c>
      <c r="B5513" s="23">
        <v>49.0140976</v>
      </c>
      <c r="C5513" s="23">
        <v>8.6035916</v>
      </c>
    </row>
    <row r="5514" ht="15.75" customHeight="1">
      <c r="A5514" s="22" t="s">
        <v>14506</v>
      </c>
      <c r="B5514" s="23">
        <v>49.1536293</v>
      </c>
      <c r="C5514" s="23">
        <v>8.9753569</v>
      </c>
    </row>
    <row r="5515" ht="15.75" customHeight="1">
      <c r="A5515" s="22" t="s">
        <v>14507</v>
      </c>
      <c r="B5515" s="23">
        <v>49.0595866</v>
      </c>
      <c r="C5515" s="23">
        <v>8.6594997</v>
      </c>
    </row>
    <row r="5516" ht="15.75" customHeight="1">
      <c r="A5516" s="22" t="s">
        <v>14508</v>
      </c>
      <c r="B5516" s="23">
        <v>49.1117267</v>
      </c>
      <c r="C5516" s="23">
        <v>8.8587134</v>
      </c>
    </row>
    <row r="5517" ht="15.75" customHeight="1">
      <c r="A5517" s="22" t="s">
        <v>14509</v>
      </c>
      <c r="B5517" s="23">
        <v>49.0818981</v>
      </c>
      <c r="C5517" s="23">
        <v>8.8493245</v>
      </c>
    </row>
    <row r="5518" ht="15.75" customHeight="1">
      <c r="A5518" s="22" t="s">
        <v>14510</v>
      </c>
      <c r="B5518" s="23">
        <v>49.105652</v>
      </c>
      <c r="C5518" s="23">
        <v>8.8052473</v>
      </c>
    </row>
    <row r="5519" ht="15.75" customHeight="1">
      <c r="A5519" s="22" t="s">
        <v>14511</v>
      </c>
      <c r="B5519" s="23">
        <v>48.8901346</v>
      </c>
      <c r="C5519" s="23">
        <v>8.6821922</v>
      </c>
    </row>
    <row r="5520" ht="15.75" customHeight="1">
      <c r="A5520" s="22" t="s">
        <v>14512</v>
      </c>
      <c r="B5520" s="23">
        <v>48.883624</v>
      </c>
      <c r="C5520" s="23">
        <v>8.6888289</v>
      </c>
    </row>
    <row r="5521" ht="15.75" customHeight="1">
      <c r="A5521" s="22" t="s">
        <v>14513</v>
      </c>
      <c r="B5521" s="23">
        <v>48.88593849999999</v>
      </c>
      <c r="C5521" s="23">
        <v>8.7208104</v>
      </c>
    </row>
    <row r="5522" ht="15.75" customHeight="1">
      <c r="A5522" s="22" t="s">
        <v>14514</v>
      </c>
      <c r="B5522" s="23">
        <v>48.909902</v>
      </c>
      <c r="C5522" s="23">
        <v>8.705860399999999</v>
      </c>
    </row>
    <row r="5523" ht="15.75" customHeight="1">
      <c r="A5523" s="22" t="s">
        <v>14515</v>
      </c>
      <c r="B5523" s="23">
        <v>48.903762</v>
      </c>
      <c r="C5523" s="23">
        <v>8.6528701</v>
      </c>
    </row>
    <row r="5524" ht="15.75" customHeight="1">
      <c r="A5524" s="22" t="s">
        <v>14516</v>
      </c>
      <c r="B5524" s="23">
        <v>48.8523226</v>
      </c>
      <c r="C5524" s="23">
        <v>8.6625769</v>
      </c>
    </row>
    <row r="5525" ht="15.75" customHeight="1">
      <c r="A5525" s="22" t="s">
        <v>14517</v>
      </c>
      <c r="B5525" s="23">
        <v>48.8565558</v>
      </c>
      <c r="C5525" s="23">
        <v>8.7404424</v>
      </c>
    </row>
    <row r="5526" ht="15.75" customHeight="1">
      <c r="A5526" s="22" t="s">
        <v>14518</v>
      </c>
      <c r="B5526" s="23">
        <v>48.9346502</v>
      </c>
      <c r="C5526" s="23">
        <v>8.579352199999999</v>
      </c>
    </row>
    <row r="5527" ht="15.75" customHeight="1">
      <c r="A5527" s="22" t="s">
        <v>14519</v>
      </c>
      <c r="B5527" s="23">
        <v>48.9706096</v>
      </c>
      <c r="C5527" s="23">
        <v>8.6414493</v>
      </c>
    </row>
    <row r="5528" ht="15.75" customHeight="1">
      <c r="A5528" s="22" t="s">
        <v>14520</v>
      </c>
      <c r="B5528" s="23">
        <v>48.8994595</v>
      </c>
      <c r="C5528" s="23">
        <v>8.5750137</v>
      </c>
    </row>
    <row r="5529" ht="15.75" customHeight="1">
      <c r="A5529" s="22" t="s">
        <v>14521</v>
      </c>
      <c r="B5529" s="23">
        <v>48.86691760000001</v>
      </c>
      <c r="C5529" s="23">
        <v>8.603323399999999</v>
      </c>
    </row>
    <row r="5530" ht="15.75" customHeight="1">
      <c r="A5530" s="22" t="s">
        <v>14522</v>
      </c>
      <c r="B5530" s="23">
        <v>48.9131455</v>
      </c>
      <c r="C5530" s="23">
        <v>8.796423899999999</v>
      </c>
    </row>
    <row r="5531" ht="15.75" customHeight="1">
      <c r="A5531" s="22" t="s">
        <v>14523</v>
      </c>
      <c r="B5531" s="23">
        <v>48.9226553</v>
      </c>
      <c r="C5531" s="23">
        <v>8.671453699999999</v>
      </c>
    </row>
    <row r="5532" ht="15.75" customHeight="1">
      <c r="A5532" s="22" t="s">
        <v>14524</v>
      </c>
      <c r="B5532" s="23">
        <v>48.8201724</v>
      </c>
      <c r="C5532" s="23">
        <v>8.818508099999999</v>
      </c>
    </row>
    <row r="5533" ht="15.75" customHeight="1">
      <c r="A5533" s="22" t="s">
        <v>14525</v>
      </c>
      <c r="B5533" s="23">
        <v>48.9348665</v>
      </c>
      <c r="C5533" s="23">
        <v>8.6330371</v>
      </c>
    </row>
    <row r="5534" ht="15.75" customHeight="1">
      <c r="A5534" s="22" t="s">
        <v>14526</v>
      </c>
      <c r="B5534" s="23">
        <v>48.94640010000001</v>
      </c>
      <c r="C5534" s="23">
        <v>8.669348399999999</v>
      </c>
    </row>
    <row r="5535" ht="15.75" customHeight="1">
      <c r="A5535" s="22" t="s">
        <v>14527</v>
      </c>
      <c r="B5535" s="23">
        <v>48.8042035</v>
      </c>
      <c r="C5535" s="23">
        <v>8.7624661</v>
      </c>
    </row>
    <row r="5536" ht="15.75" customHeight="1">
      <c r="A5536" s="22" t="s">
        <v>14528</v>
      </c>
      <c r="B5536" s="23">
        <v>48.9703747</v>
      </c>
      <c r="C5536" s="23">
        <v>8.7117688</v>
      </c>
    </row>
    <row r="5537" ht="15.75" customHeight="1">
      <c r="A5537" s="22" t="s">
        <v>14529</v>
      </c>
      <c r="B5537" s="23">
        <v>48.9560878</v>
      </c>
      <c r="C5537" s="23">
        <v>8.7532345</v>
      </c>
    </row>
    <row r="5538" ht="15.75" customHeight="1">
      <c r="A5538" s="22" t="s">
        <v>14530</v>
      </c>
      <c r="B5538" s="23">
        <v>48.9331053</v>
      </c>
      <c r="C5538" s="23">
        <v>8.7494325</v>
      </c>
    </row>
    <row r="5539" ht="15.75" customHeight="1">
      <c r="A5539" s="22" t="s">
        <v>14531</v>
      </c>
      <c r="B5539" s="23">
        <v>48.8484086</v>
      </c>
      <c r="C5539" s="23">
        <v>8.5880046</v>
      </c>
    </row>
    <row r="5540" ht="15.75" customHeight="1">
      <c r="A5540" s="22" t="s">
        <v>14532</v>
      </c>
      <c r="B5540" s="23">
        <v>48.705904</v>
      </c>
      <c r="C5540" s="23">
        <v>8.522657299999999</v>
      </c>
    </row>
    <row r="5541" ht="15.75" customHeight="1">
      <c r="A5541" s="22" t="s">
        <v>14533</v>
      </c>
      <c r="B5541" s="23">
        <v>48.78843029999999</v>
      </c>
      <c r="C5541" s="23">
        <v>8.636597</v>
      </c>
    </row>
    <row r="5542" ht="15.75" customHeight="1">
      <c r="A5542" s="22" t="s">
        <v>14534</v>
      </c>
      <c r="B5542" s="23">
        <v>48.8226092</v>
      </c>
      <c r="C5542" s="23">
        <v>8.6534461</v>
      </c>
    </row>
    <row r="5543" ht="15.75" customHeight="1">
      <c r="A5543" s="22" t="s">
        <v>14535</v>
      </c>
      <c r="B5543" s="23">
        <v>48.8373378</v>
      </c>
      <c r="C5543" s="23">
        <v>8.5243424</v>
      </c>
    </row>
    <row r="5544" ht="15.75" customHeight="1">
      <c r="A5544" s="22" t="s">
        <v>14536</v>
      </c>
      <c r="B5544" s="23">
        <v>48.7941422</v>
      </c>
      <c r="C5544" s="23">
        <v>8.4922554</v>
      </c>
    </row>
    <row r="5545" ht="15.75" customHeight="1">
      <c r="A5545" s="22" t="s">
        <v>14537</v>
      </c>
      <c r="B5545" s="23">
        <v>48.6654648</v>
      </c>
      <c r="C5545" s="23">
        <v>8.4721672</v>
      </c>
    </row>
    <row r="5546" ht="15.75" customHeight="1">
      <c r="A5546" s="22" t="s">
        <v>14538</v>
      </c>
      <c r="B5546" s="23">
        <v>48.8032986</v>
      </c>
      <c r="C5546" s="23">
        <v>8.5839199</v>
      </c>
    </row>
    <row r="5547" ht="15.75" customHeight="1">
      <c r="A5547" s="22" t="s">
        <v>14539</v>
      </c>
      <c r="B5547" s="23">
        <v>48.7215745</v>
      </c>
      <c r="C5547" s="23">
        <v>8.7177385</v>
      </c>
    </row>
    <row r="5548" ht="15.75" customHeight="1">
      <c r="A5548" s="22" t="s">
        <v>14540</v>
      </c>
      <c r="B5548" s="23">
        <v>48.7808951</v>
      </c>
      <c r="C5548" s="23">
        <v>8.7361074</v>
      </c>
    </row>
    <row r="5549" ht="15.75" customHeight="1">
      <c r="A5549" s="22" t="s">
        <v>14541</v>
      </c>
      <c r="B5549" s="23">
        <v>48.731178</v>
      </c>
      <c r="C5549" s="23">
        <v>8.7906982</v>
      </c>
    </row>
    <row r="5550" ht="15.75" customHeight="1">
      <c r="A5550" s="22" t="s">
        <v>14542</v>
      </c>
      <c r="B5550" s="23">
        <v>48.7001654</v>
      </c>
      <c r="C5550" s="23">
        <v>8.6666793</v>
      </c>
    </row>
    <row r="5551" ht="15.75" customHeight="1">
      <c r="A5551" s="22" t="s">
        <v>14543</v>
      </c>
      <c r="B5551" s="23">
        <v>48.658786</v>
      </c>
      <c r="C5551" s="23">
        <v>8.6793216</v>
      </c>
    </row>
    <row r="5552" ht="15.75" customHeight="1">
      <c r="A5552" s="22" t="s">
        <v>14544</v>
      </c>
      <c r="B5552" s="23">
        <v>48.6576535</v>
      </c>
      <c r="C5552" s="23">
        <v>8.596944299999999</v>
      </c>
    </row>
    <row r="5553" ht="15.75" customHeight="1">
      <c r="A5553" s="22" t="s">
        <v>14545</v>
      </c>
      <c r="B5553" s="23">
        <v>48.68785159999999</v>
      </c>
      <c r="C5553" s="23">
        <v>8.828075199999999</v>
      </c>
    </row>
    <row r="5554" ht="15.75" customHeight="1">
      <c r="A5554" s="22" t="s">
        <v>14546</v>
      </c>
      <c r="B5554" s="23">
        <v>48.6504991</v>
      </c>
      <c r="C5554" s="23">
        <v>8.823374</v>
      </c>
    </row>
    <row r="5555" ht="15.75" customHeight="1">
      <c r="A5555" s="22" t="s">
        <v>14547</v>
      </c>
      <c r="B5555" s="23">
        <v>48.7469873</v>
      </c>
      <c r="C5555" s="23">
        <v>8.6493127</v>
      </c>
    </row>
    <row r="5556" ht="15.75" customHeight="1">
      <c r="A5556" s="22" t="s">
        <v>14548</v>
      </c>
      <c r="B5556" s="23">
        <v>48.7265221</v>
      </c>
      <c r="C5556" s="23">
        <v>8.8473692</v>
      </c>
    </row>
    <row r="5557" ht="15.75" customHeight="1">
      <c r="A5557" s="22" t="s">
        <v>14549</v>
      </c>
      <c r="B5557" s="23">
        <v>48.7499876</v>
      </c>
      <c r="C5557" s="23">
        <v>8.8093115</v>
      </c>
    </row>
    <row r="5558" ht="15.75" customHeight="1">
      <c r="A5558" s="22" t="s">
        <v>14550</v>
      </c>
      <c r="B5558" s="23">
        <v>48.8125971</v>
      </c>
      <c r="C5558" s="23">
        <v>8.685394300000002</v>
      </c>
    </row>
    <row r="5559" ht="15.75" customHeight="1">
      <c r="A5559" s="22" t="s">
        <v>14551</v>
      </c>
      <c r="B5559" s="23">
        <v>48.9335965</v>
      </c>
      <c r="C5559" s="23">
        <v>8.8605125</v>
      </c>
    </row>
    <row r="5560" ht="15.75" customHeight="1">
      <c r="A5560" s="22" t="s">
        <v>14552</v>
      </c>
      <c r="B5560" s="23">
        <v>48.955636</v>
      </c>
      <c r="C5560" s="23">
        <v>8.9190838</v>
      </c>
    </row>
    <row r="5561" ht="15.75" customHeight="1">
      <c r="A5561" s="22" t="s">
        <v>14553</v>
      </c>
      <c r="B5561" s="23">
        <v>48.9977701</v>
      </c>
      <c r="C5561" s="23">
        <v>8.803177</v>
      </c>
    </row>
    <row r="5562" ht="15.75" customHeight="1">
      <c r="A5562" s="22" t="s">
        <v>14554</v>
      </c>
      <c r="B5562" s="23">
        <v>49.0226048</v>
      </c>
      <c r="C5562" s="23">
        <v>8.7600351</v>
      </c>
    </row>
    <row r="5563" ht="15.75" customHeight="1">
      <c r="A5563" s="22" t="s">
        <v>14555</v>
      </c>
      <c r="B5563" s="23">
        <v>48.963017</v>
      </c>
      <c r="C5563" s="23">
        <v>8.8099258</v>
      </c>
    </row>
    <row r="5564" ht="15.75" customHeight="1">
      <c r="A5564" s="22" t="s">
        <v>14556</v>
      </c>
      <c r="B5564" s="23">
        <v>48.8865846</v>
      </c>
      <c r="C5564" s="23">
        <v>8.8777568</v>
      </c>
    </row>
    <row r="5565" ht="15.75" customHeight="1">
      <c r="A5565" s="22" t="s">
        <v>14557</v>
      </c>
      <c r="B5565" s="23">
        <v>49.030281</v>
      </c>
      <c r="C5565" s="23">
        <v>8.8588297</v>
      </c>
    </row>
    <row r="5566" ht="15.75" customHeight="1">
      <c r="A5566" s="22" t="s">
        <v>14558</v>
      </c>
      <c r="B5566" s="23">
        <v>48.87159219999999</v>
      </c>
      <c r="C5566" s="23">
        <v>8.8090318</v>
      </c>
    </row>
    <row r="5567" ht="15.75" customHeight="1">
      <c r="A5567" s="22" t="s">
        <v>14559</v>
      </c>
      <c r="B5567" s="23">
        <v>49.0116951</v>
      </c>
      <c r="C5567" s="23">
        <v>8.4303821</v>
      </c>
    </row>
    <row r="5568" ht="15.75" customHeight="1">
      <c r="A5568" s="22" t="s">
        <v>14560</v>
      </c>
      <c r="B5568" s="23">
        <v>49.00674979999999</v>
      </c>
      <c r="C5568" s="23">
        <v>8.393843</v>
      </c>
    </row>
    <row r="5569" ht="15.75" customHeight="1">
      <c r="A5569" s="22" t="s">
        <v>14561</v>
      </c>
      <c r="B5569" s="23">
        <v>48.9922913</v>
      </c>
      <c r="C5569" s="23">
        <v>8.3831667</v>
      </c>
    </row>
    <row r="5570" ht="15.75" customHeight="1">
      <c r="A5570" s="22" t="s">
        <v>14562</v>
      </c>
      <c r="B5570" s="23">
        <v>48.99995329999999</v>
      </c>
      <c r="C5570" s="23">
        <v>8.4173066</v>
      </c>
    </row>
    <row r="5571" ht="15.75" customHeight="1">
      <c r="A5571" s="22" t="s">
        <v>14563</v>
      </c>
      <c r="B5571" s="23">
        <v>49.0297476</v>
      </c>
      <c r="C5571" s="23">
        <v>8.4613212</v>
      </c>
    </row>
    <row r="5572" ht="15.75" customHeight="1">
      <c r="A5572" s="22" t="s">
        <v>14564</v>
      </c>
      <c r="B5572" s="23">
        <v>49.0487963</v>
      </c>
      <c r="C5572" s="23">
        <v>8.4095757</v>
      </c>
    </row>
    <row r="5573" ht="15.75" customHeight="1">
      <c r="A5573" s="22" t="s">
        <v>14565</v>
      </c>
      <c r="B5573" s="23">
        <v>49.0072171</v>
      </c>
      <c r="C5573" s="23">
        <v>8.352578099999999</v>
      </c>
    </row>
    <row r="5574" ht="15.75" customHeight="1">
      <c r="A5574" s="22" t="s">
        <v>14566</v>
      </c>
      <c r="B5574" s="23">
        <v>49.0388727</v>
      </c>
      <c r="C5574" s="23">
        <v>8.336478999999999</v>
      </c>
    </row>
    <row r="5575" ht="15.75" customHeight="1">
      <c r="A5575" s="22" t="s">
        <v>14567</v>
      </c>
      <c r="B5575" s="23">
        <v>48.999081</v>
      </c>
      <c r="C5575" s="23">
        <v>8.324710000000001</v>
      </c>
    </row>
    <row r="5576" ht="15.75" customHeight="1">
      <c r="A5576" s="22" t="s">
        <v>14568</v>
      </c>
      <c r="B5576" s="23">
        <v>48.97284819999999</v>
      </c>
      <c r="C5576" s="23">
        <v>8.4060268</v>
      </c>
    </row>
    <row r="5577" ht="15.75" customHeight="1">
      <c r="A5577" s="22" t="s">
        <v>14569</v>
      </c>
      <c r="B5577" s="23">
        <v>48.9881413</v>
      </c>
      <c r="C5577" s="23">
        <v>8.4743368</v>
      </c>
    </row>
    <row r="5578" ht="15.75" customHeight="1">
      <c r="A5578" s="22" t="s">
        <v>14570</v>
      </c>
      <c r="B5578" s="23">
        <v>48.95741659999999</v>
      </c>
      <c r="C5578" s="23">
        <v>8.477841699999999</v>
      </c>
    </row>
    <row r="5579" ht="15.75" customHeight="1">
      <c r="A5579" s="22" t="s">
        <v>14571</v>
      </c>
      <c r="B5579" s="23">
        <v>49.0093962</v>
      </c>
      <c r="C5579" s="23">
        <v>8.4954175</v>
      </c>
    </row>
    <row r="5580" ht="15.75" customHeight="1">
      <c r="A5580" s="22" t="s">
        <v>14572</v>
      </c>
      <c r="B5580" s="23">
        <v>48.9276926</v>
      </c>
      <c r="C5580" s="23">
        <v>8.3989213</v>
      </c>
    </row>
    <row r="5581" ht="15.75" customHeight="1">
      <c r="A5581" s="22" t="s">
        <v>14573</v>
      </c>
      <c r="B5581" s="23">
        <v>48.9692545</v>
      </c>
      <c r="C5581" s="23">
        <v>8.315900899999999</v>
      </c>
    </row>
    <row r="5582" ht="15.75" customHeight="1">
      <c r="A5582" s="22" t="s">
        <v>14574</v>
      </c>
      <c r="B5582" s="23">
        <v>49.0849327</v>
      </c>
      <c r="C5582" s="23">
        <v>8.4715254</v>
      </c>
    </row>
    <row r="5583" ht="15.75" customHeight="1">
      <c r="A5583" s="22" t="s">
        <v>14575</v>
      </c>
      <c r="B5583" s="23">
        <v>48.9050182</v>
      </c>
      <c r="C5583" s="23">
        <v>8.5002662</v>
      </c>
    </row>
    <row r="5584" ht="15.75" customHeight="1">
      <c r="A5584" s="22" t="s">
        <v>14576</v>
      </c>
      <c r="B5584" s="23">
        <v>48.8916064</v>
      </c>
      <c r="C5584" s="23">
        <v>8.3374021</v>
      </c>
    </row>
    <row r="5585" ht="15.75" customHeight="1">
      <c r="A5585" s="22" t="s">
        <v>14577</v>
      </c>
      <c r="B5585" s="23">
        <v>48.9780878</v>
      </c>
      <c r="C5585" s="23">
        <v>8.5414949</v>
      </c>
    </row>
    <row r="5586" ht="15.75" customHeight="1">
      <c r="A5586" s="22" t="s">
        <v>14578</v>
      </c>
      <c r="B5586" s="23">
        <v>48.79780359999999</v>
      </c>
      <c r="C5586" s="23">
        <v>8.4426317</v>
      </c>
    </row>
    <row r="5587" ht="15.75" customHeight="1">
      <c r="A5587" s="22" t="s">
        <v>14579</v>
      </c>
      <c r="B5587" s="23">
        <v>48.927628</v>
      </c>
      <c r="C5587" s="23">
        <v>8.468881399999999</v>
      </c>
    </row>
    <row r="5588" ht="15.75" customHeight="1">
      <c r="A5588" s="22" t="s">
        <v>14580</v>
      </c>
      <c r="B5588" s="23">
        <v>49.0922651</v>
      </c>
      <c r="C5588" s="23">
        <v>8.3714557</v>
      </c>
    </row>
    <row r="5589" ht="15.75" customHeight="1">
      <c r="A5589" s="22" t="s">
        <v>14581</v>
      </c>
      <c r="B5589" s="23">
        <v>49.1302867</v>
      </c>
      <c r="C5589" s="23">
        <v>8.408355799999999</v>
      </c>
    </row>
    <row r="5590" ht="15.75" customHeight="1">
      <c r="A5590" s="22" t="s">
        <v>14582</v>
      </c>
      <c r="B5590" s="23">
        <v>49.0594711</v>
      </c>
      <c r="C5590" s="23">
        <v>8.5406131</v>
      </c>
    </row>
    <row r="5591" ht="15.75" customHeight="1">
      <c r="A5591" s="22" t="s">
        <v>14583</v>
      </c>
      <c r="B5591" s="23">
        <v>48.8428504</v>
      </c>
      <c r="C5591" s="23">
        <v>8.449787200000001</v>
      </c>
    </row>
    <row r="5592" ht="15.75" customHeight="1">
      <c r="A5592" s="22" t="s">
        <v>14584</v>
      </c>
      <c r="B5592" s="23">
        <v>48.862603</v>
      </c>
      <c r="C5592" s="23">
        <v>8.1769679</v>
      </c>
    </row>
    <row r="5593" ht="15.75" customHeight="1">
      <c r="A5593" s="22" t="s">
        <v>14585</v>
      </c>
      <c r="B5593" s="23">
        <v>48.9349249</v>
      </c>
      <c r="C5593" s="23">
        <v>8.2994278</v>
      </c>
    </row>
    <row r="5594" ht="15.75" customHeight="1">
      <c r="A5594" s="22" t="s">
        <v>14586</v>
      </c>
      <c r="B5594" s="23">
        <v>48.8279631</v>
      </c>
      <c r="C5594" s="23">
        <v>8.254415</v>
      </c>
    </row>
    <row r="5595" ht="15.75" customHeight="1">
      <c r="A5595" s="22" t="s">
        <v>14587</v>
      </c>
      <c r="B5595" s="23">
        <v>48.8696217</v>
      </c>
      <c r="C5595" s="23">
        <v>8.276695799999999</v>
      </c>
    </row>
    <row r="5596" ht="15.75" customHeight="1">
      <c r="A5596" s="22" t="s">
        <v>14588</v>
      </c>
      <c r="B5596" s="23">
        <v>48.9103404</v>
      </c>
      <c r="C5596" s="23">
        <v>8.2531883</v>
      </c>
    </row>
    <row r="5597" ht="15.75" customHeight="1">
      <c r="A5597" s="22" t="s">
        <v>14589</v>
      </c>
      <c r="B5597" s="23">
        <v>48.8915552</v>
      </c>
      <c r="C5597" s="23">
        <v>8.2342385</v>
      </c>
    </row>
    <row r="5598" ht="15.75" customHeight="1">
      <c r="A5598" s="22" t="s">
        <v>14590</v>
      </c>
      <c r="B5598" s="23">
        <v>48.8192709</v>
      </c>
      <c r="C5598" s="23">
        <v>8.145489699999999</v>
      </c>
    </row>
    <row r="5599" ht="15.75" customHeight="1">
      <c r="A5599" s="22" t="s">
        <v>14591</v>
      </c>
      <c r="B5599" s="23">
        <v>48.9516749</v>
      </c>
      <c r="C5599" s="23">
        <v>8.2366511</v>
      </c>
    </row>
    <row r="5600" ht="15.75" customHeight="1">
      <c r="A5600" s="22" t="s">
        <v>14592</v>
      </c>
      <c r="B5600" s="23">
        <v>48.8401777</v>
      </c>
      <c r="C5600" s="23">
        <v>8.2779022</v>
      </c>
    </row>
    <row r="5601" ht="15.75" customHeight="1">
      <c r="A5601" s="22" t="s">
        <v>14593</v>
      </c>
      <c r="B5601" s="23">
        <v>48.93132139999999</v>
      </c>
      <c r="C5601" s="23">
        <v>8.2106595</v>
      </c>
    </row>
    <row r="5602" ht="15.75" customHeight="1">
      <c r="A5602" s="22" t="s">
        <v>14594</v>
      </c>
      <c r="B5602" s="23">
        <v>48.8963383</v>
      </c>
      <c r="C5602" s="23">
        <v>8.1939274</v>
      </c>
    </row>
    <row r="5603" ht="15.75" customHeight="1">
      <c r="A5603" s="22" t="s">
        <v>14595</v>
      </c>
      <c r="B5603" s="23">
        <v>48.7581482</v>
      </c>
      <c r="C5603" s="23">
        <v>8.2223291</v>
      </c>
    </row>
    <row r="5604" ht="15.75" customHeight="1">
      <c r="A5604" s="22" t="s">
        <v>14596</v>
      </c>
      <c r="B5604" s="23">
        <v>48.7995549</v>
      </c>
      <c r="C5604" s="23">
        <v>8.209163</v>
      </c>
    </row>
    <row r="5605" ht="15.75" customHeight="1">
      <c r="A5605" s="22" t="s">
        <v>14597</v>
      </c>
      <c r="B5605" s="23">
        <v>48.7167713</v>
      </c>
      <c r="C5605" s="23">
        <v>8.2354612</v>
      </c>
    </row>
    <row r="5606" ht="15.75" customHeight="1">
      <c r="A5606" s="22" t="s">
        <v>14598</v>
      </c>
      <c r="B5606" s="23">
        <v>48.7623864</v>
      </c>
      <c r="C5606" s="23">
        <v>8.168840600000001</v>
      </c>
    </row>
    <row r="5607" ht="15.75" customHeight="1">
      <c r="A5607" s="22" t="s">
        <v>14599</v>
      </c>
      <c r="B5607" s="23">
        <v>48.7973623</v>
      </c>
      <c r="C5607" s="23">
        <v>8.11168</v>
      </c>
    </row>
    <row r="5608" ht="15.75" customHeight="1">
      <c r="A5608" s="22" t="s">
        <v>14600</v>
      </c>
      <c r="B5608" s="23">
        <v>48.8104599</v>
      </c>
      <c r="C5608" s="23">
        <v>8.338741299999999</v>
      </c>
    </row>
    <row r="5609" ht="15.75" customHeight="1">
      <c r="A5609" s="22" t="s">
        <v>14601</v>
      </c>
      <c r="B5609" s="23">
        <v>48.72401550000001</v>
      </c>
      <c r="C5609" s="23">
        <v>8.414246</v>
      </c>
    </row>
    <row r="5610" ht="15.75" customHeight="1">
      <c r="A5610" s="22" t="s">
        <v>14602</v>
      </c>
      <c r="B5610" s="23">
        <v>48.6808266</v>
      </c>
      <c r="C5610" s="23">
        <v>8.359836099999999</v>
      </c>
    </row>
    <row r="5611" ht="15.75" customHeight="1">
      <c r="A5611" s="22" t="s">
        <v>14603</v>
      </c>
      <c r="B5611" s="23">
        <v>48.7725028</v>
      </c>
      <c r="C5611" s="23">
        <v>8.387304499999999</v>
      </c>
    </row>
    <row r="5612" ht="15.75" customHeight="1">
      <c r="A5612" s="22" t="s">
        <v>14604</v>
      </c>
      <c r="B5612" s="23">
        <v>48.7231351</v>
      </c>
      <c r="C5612" s="23">
        <v>8.3571336</v>
      </c>
    </row>
    <row r="5613" ht="15.75" customHeight="1">
      <c r="A5613" s="22" t="s">
        <v>14605</v>
      </c>
      <c r="B5613" s="23">
        <v>49.1064222</v>
      </c>
      <c r="C5613" s="23">
        <v>8.5933513</v>
      </c>
    </row>
    <row r="5614" ht="15.75" customHeight="1">
      <c r="A5614" s="22" t="s">
        <v>14606</v>
      </c>
      <c r="B5614" s="23">
        <v>49.2300151</v>
      </c>
      <c r="C5614" s="23">
        <v>8.4382091</v>
      </c>
    </row>
    <row r="5615" ht="15.75" customHeight="1">
      <c r="A5615" s="22" t="s">
        <v>14607</v>
      </c>
      <c r="B5615" s="23">
        <v>49.2131727</v>
      </c>
      <c r="C5615" s="23">
        <v>8.6646773</v>
      </c>
    </row>
    <row r="5616" ht="15.75" customHeight="1">
      <c r="A5616" s="22" t="s">
        <v>14608</v>
      </c>
      <c r="B5616" s="23">
        <v>49.1465388</v>
      </c>
      <c r="C5616" s="23">
        <v>8.4644509</v>
      </c>
    </row>
    <row r="5617" ht="15.75" customHeight="1">
      <c r="A5617" s="22" t="s">
        <v>14609</v>
      </c>
      <c r="B5617" s="23">
        <v>49.1856005</v>
      </c>
      <c r="C5617" s="23">
        <v>8.759304499999999</v>
      </c>
    </row>
    <row r="5618" ht="15.75" customHeight="1">
      <c r="A5618" s="22" t="s">
        <v>14610</v>
      </c>
      <c r="B5618" s="23">
        <v>49.1409722</v>
      </c>
      <c r="C5618" s="23">
        <v>8.5397118</v>
      </c>
    </row>
    <row r="5619" ht="15.75" customHeight="1">
      <c r="A5619" s="22" t="s">
        <v>14611</v>
      </c>
      <c r="B5619" s="23">
        <v>49.1536427</v>
      </c>
      <c r="C5619" s="23">
        <v>8.5845395</v>
      </c>
    </row>
    <row r="5620" ht="15.75" customHeight="1">
      <c r="A5620" s="22" t="s">
        <v>14612</v>
      </c>
      <c r="B5620" s="23">
        <v>49.1733057</v>
      </c>
      <c r="C5620" s="23">
        <v>8.652404</v>
      </c>
    </row>
    <row r="5621" ht="15.75" customHeight="1">
      <c r="A5621" s="22" t="s">
        <v>14613</v>
      </c>
      <c r="B5621" s="23">
        <v>49.125859</v>
      </c>
      <c r="C5621" s="23">
        <v>8.7407191</v>
      </c>
    </row>
    <row r="5622" ht="15.75" customHeight="1">
      <c r="A5622" s="22" t="s">
        <v>14614</v>
      </c>
      <c r="B5622" s="23">
        <v>49.1701585</v>
      </c>
      <c r="C5622" s="23">
        <v>8.4202765</v>
      </c>
    </row>
    <row r="5623" ht="15.75" customHeight="1">
      <c r="A5623" s="22" t="s">
        <v>14615</v>
      </c>
      <c r="B5623" s="23">
        <v>49.1865008</v>
      </c>
      <c r="C5623" s="23">
        <v>8.544283199999999</v>
      </c>
    </row>
    <row r="5624" ht="15.75" customHeight="1">
      <c r="A5624" s="22" t="s">
        <v>14616</v>
      </c>
      <c r="B5624" s="23">
        <v>49.2224166</v>
      </c>
      <c r="C5624" s="23">
        <v>8.6095326</v>
      </c>
    </row>
    <row r="5625" ht="15.75" customHeight="1">
      <c r="A5625" s="22" t="s">
        <v>14617</v>
      </c>
      <c r="B5625" s="23">
        <v>49.209194</v>
      </c>
      <c r="C5625" s="23">
        <v>8.3742517</v>
      </c>
    </row>
    <row r="5626" ht="15.75" customHeight="1">
      <c r="A5626" s="22" t="s">
        <v>14618</v>
      </c>
      <c r="B5626" s="23">
        <v>49.0161058</v>
      </c>
      <c r="C5626" s="23">
        <v>8.1581304</v>
      </c>
    </row>
    <row r="5627" ht="15.75" customHeight="1">
      <c r="A5627" s="22" t="s">
        <v>14619</v>
      </c>
      <c r="B5627" s="23">
        <v>49.0832083</v>
      </c>
      <c r="C5627" s="23">
        <v>8.2858353</v>
      </c>
    </row>
    <row r="5628" ht="15.75" customHeight="1">
      <c r="A5628" s="22" t="s">
        <v>14620</v>
      </c>
      <c r="B5628" s="23">
        <v>49.1946847</v>
      </c>
      <c r="C5628" s="23">
        <v>8.2931195</v>
      </c>
    </row>
    <row r="5629" ht="15.75" customHeight="1">
      <c r="A5629" s="22" t="s">
        <v>14621</v>
      </c>
      <c r="B5629" s="23">
        <v>49.1547782</v>
      </c>
      <c r="C5629" s="23">
        <v>8.281369699999999</v>
      </c>
    </row>
    <row r="5630" ht="15.75" customHeight="1">
      <c r="A5630" s="22" t="s">
        <v>14622</v>
      </c>
      <c r="B5630" s="23">
        <v>49.1130978</v>
      </c>
      <c r="C5630" s="23">
        <v>8.2946356</v>
      </c>
    </row>
    <row r="5631" ht="15.75" customHeight="1">
      <c r="A5631" s="22" t="s">
        <v>14623</v>
      </c>
      <c r="B5631" s="23">
        <v>49.0144185</v>
      </c>
      <c r="C5631" s="23">
        <v>8.2529076</v>
      </c>
    </row>
    <row r="5632" ht="15.75" customHeight="1">
      <c r="A5632" s="22" t="s">
        <v>14624</v>
      </c>
      <c r="B5632" s="23">
        <v>48.9823979</v>
      </c>
      <c r="C5632" s="23">
        <v>8.205235199999999</v>
      </c>
    </row>
    <row r="5633" ht="15.75" customHeight="1">
      <c r="A5633" s="22" t="s">
        <v>14625</v>
      </c>
      <c r="B5633" s="23">
        <v>49.1166919</v>
      </c>
      <c r="C5633" s="23">
        <v>8.244665099999999</v>
      </c>
    </row>
    <row r="5634" ht="15.75" customHeight="1">
      <c r="A5634" s="22" t="s">
        <v>14626</v>
      </c>
      <c r="B5634" s="23">
        <v>49.1663637</v>
      </c>
      <c r="C5634" s="23">
        <v>8.326980599999999</v>
      </c>
    </row>
    <row r="5635" ht="15.75" customHeight="1">
      <c r="A5635" s="22" t="s">
        <v>14627</v>
      </c>
      <c r="B5635" s="23">
        <v>49.1448168</v>
      </c>
      <c r="C5635" s="23">
        <v>8.3135697</v>
      </c>
    </row>
    <row r="5636" ht="15.75" customHeight="1">
      <c r="A5636" s="22" t="s">
        <v>14628</v>
      </c>
      <c r="B5636" s="23">
        <v>49.1246054</v>
      </c>
      <c r="C5636" s="23">
        <v>8.3436606</v>
      </c>
    </row>
    <row r="5637" ht="15.75" customHeight="1">
      <c r="A5637" s="22" t="s">
        <v>14629</v>
      </c>
      <c r="B5637" s="23">
        <v>48.9845766</v>
      </c>
      <c r="C5637" s="23">
        <v>8.2441704</v>
      </c>
    </row>
    <row r="5638" ht="15.75" customHeight="1">
      <c r="A5638" s="22" t="s">
        <v>14630</v>
      </c>
      <c r="B5638" s="23">
        <v>49.1174846</v>
      </c>
      <c r="C5638" s="23">
        <v>8.318583</v>
      </c>
    </row>
    <row r="5639" ht="15.75" customHeight="1">
      <c r="A5639" s="22" t="s">
        <v>14631</v>
      </c>
      <c r="B5639" s="23">
        <v>48.9821587</v>
      </c>
      <c r="C5639" s="23">
        <v>8.1394658</v>
      </c>
    </row>
    <row r="5640" ht="15.75" customHeight="1">
      <c r="A5640" s="22" t="s">
        <v>14632</v>
      </c>
      <c r="B5640" s="23">
        <v>49.193521</v>
      </c>
      <c r="C5640" s="23">
        <v>8.0948586</v>
      </c>
    </row>
    <row r="5641" ht="15.75" customHeight="1">
      <c r="A5641" s="22" t="s">
        <v>14633</v>
      </c>
      <c r="B5641" s="23">
        <v>49.1370855</v>
      </c>
      <c r="C5641" s="23">
        <v>8.101879199999999</v>
      </c>
    </row>
    <row r="5642" ht="15.75" customHeight="1">
      <c r="A5642" s="22" t="s">
        <v>14634</v>
      </c>
      <c r="B5642" s="23">
        <v>49.2372083</v>
      </c>
      <c r="C5642" s="23">
        <v>8.0905998</v>
      </c>
    </row>
    <row r="5643" ht="15.75" customHeight="1">
      <c r="A5643" s="22" t="s">
        <v>14635</v>
      </c>
      <c r="B5643" s="23">
        <v>49.2501143</v>
      </c>
      <c r="C5643" s="23">
        <v>8.0733044</v>
      </c>
    </row>
    <row r="5644" ht="15.75" customHeight="1">
      <c r="A5644" s="22" t="s">
        <v>14636</v>
      </c>
      <c r="B5644" s="23">
        <v>49.185385</v>
      </c>
      <c r="C5644" s="23">
        <v>7.8446446</v>
      </c>
    </row>
    <row r="5645" ht="15.75" customHeight="1">
      <c r="A5645" s="22" t="s">
        <v>14637</v>
      </c>
      <c r="B5645" s="23">
        <v>49.2093364</v>
      </c>
      <c r="C5645" s="23">
        <v>7.879566100000001</v>
      </c>
    </row>
    <row r="5646" ht="15.75" customHeight="1">
      <c r="A5646" s="22" t="s">
        <v>14638</v>
      </c>
      <c r="B5646" s="23">
        <v>49.2022347</v>
      </c>
      <c r="C5646" s="23">
        <v>7.9700268</v>
      </c>
    </row>
    <row r="5647" ht="15.75" customHeight="1">
      <c r="A5647" s="22" t="s">
        <v>14639</v>
      </c>
      <c r="B5647" s="23">
        <v>49.1622792</v>
      </c>
      <c r="C5647" s="23">
        <v>7.9587265</v>
      </c>
    </row>
    <row r="5648" ht="15.75" customHeight="1">
      <c r="A5648" s="22" t="s">
        <v>14640</v>
      </c>
      <c r="B5648" s="23">
        <v>49.144747</v>
      </c>
      <c r="C5648" s="23">
        <v>8.2082291</v>
      </c>
    </row>
    <row r="5649" ht="15.75" customHeight="1">
      <c r="A5649" s="22" t="s">
        <v>14641</v>
      </c>
      <c r="B5649" s="23">
        <v>49.1583011</v>
      </c>
      <c r="C5649" s="23">
        <v>8.1463158</v>
      </c>
    </row>
    <row r="5650" ht="15.75" customHeight="1">
      <c r="A5650" s="22" t="s">
        <v>14642</v>
      </c>
      <c r="B5650" s="23">
        <v>49.0849319</v>
      </c>
      <c r="C5650" s="23">
        <v>8.1908117</v>
      </c>
    </row>
    <row r="5651" ht="15.75" customHeight="1">
      <c r="A5651" s="22" t="s">
        <v>14643</v>
      </c>
      <c r="B5651" s="23">
        <v>49.06854269999999</v>
      </c>
      <c r="C5651" s="23">
        <v>8.1351976</v>
      </c>
    </row>
    <row r="5652" ht="15.75" customHeight="1">
      <c r="A5652" s="22" t="s">
        <v>14644</v>
      </c>
      <c r="B5652" s="23">
        <v>49.1940967</v>
      </c>
      <c r="C5652" s="23">
        <v>8.1901701</v>
      </c>
    </row>
    <row r="5653" ht="15.75" customHeight="1">
      <c r="A5653" s="22" t="s">
        <v>14645</v>
      </c>
      <c r="B5653" s="23">
        <v>49.2281656</v>
      </c>
      <c r="C5653" s="23">
        <v>8.1814486</v>
      </c>
    </row>
    <row r="5654" ht="15.75" customHeight="1">
      <c r="A5654" s="22" t="s">
        <v>14646</v>
      </c>
      <c r="B5654" s="23">
        <v>49.1035051</v>
      </c>
      <c r="C5654" s="23">
        <v>7.9991986</v>
      </c>
    </row>
    <row r="5655" ht="15.75" customHeight="1">
      <c r="A5655" s="22" t="s">
        <v>14647</v>
      </c>
      <c r="B5655" s="23">
        <v>49.0898713</v>
      </c>
      <c r="C5655" s="23">
        <v>7.962040999999999</v>
      </c>
    </row>
    <row r="5656" ht="15.75" customHeight="1">
      <c r="A5656" s="22" t="s">
        <v>14648</v>
      </c>
      <c r="B5656" s="23">
        <v>49.09934639999999</v>
      </c>
      <c r="C5656" s="23">
        <v>7.8081616</v>
      </c>
    </row>
    <row r="5657" ht="15.75" customHeight="1">
      <c r="A5657" s="22" t="s">
        <v>14649</v>
      </c>
      <c r="B5657" s="23">
        <v>48.5005097</v>
      </c>
      <c r="C5657" s="23">
        <v>7.9419146</v>
      </c>
    </row>
    <row r="5658" ht="15.75" customHeight="1">
      <c r="A5658" s="22" t="s">
        <v>14650</v>
      </c>
      <c r="B5658" s="23">
        <v>48.4773878</v>
      </c>
      <c r="C5658" s="23">
        <v>7.985169</v>
      </c>
    </row>
    <row r="5659" ht="15.75" customHeight="1">
      <c r="A5659" s="22" t="s">
        <v>14651</v>
      </c>
      <c r="B5659" s="23">
        <v>48.4717525</v>
      </c>
      <c r="C5659" s="23">
        <v>7.9214075</v>
      </c>
    </row>
    <row r="5660" ht="15.75" customHeight="1">
      <c r="A5660" s="22" t="s">
        <v>14652</v>
      </c>
      <c r="B5660" s="23">
        <v>48.58257649999999</v>
      </c>
      <c r="C5660" s="23">
        <v>7.846608199999999</v>
      </c>
    </row>
    <row r="5661" ht="15.75" customHeight="1">
      <c r="A5661" s="22" t="s">
        <v>14653</v>
      </c>
      <c r="B5661" s="23">
        <v>48.527811</v>
      </c>
      <c r="C5661" s="23">
        <v>8.0555632</v>
      </c>
    </row>
    <row r="5662" ht="15.75" customHeight="1">
      <c r="A5662" s="22" t="s">
        <v>14654</v>
      </c>
      <c r="B5662" s="23">
        <v>48.322439</v>
      </c>
      <c r="C5662" s="23">
        <v>8.258032199999999</v>
      </c>
    </row>
    <row r="5663" ht="15.75" customHeight="1">
      <c r="A5663" s="22" t="s">
        <v>14655</v>
      </c>
      <c r="B5663" s="23">
        <v>48.2828764</v>
      </c>
      <c r="C5663" s="23">
        <v>8.1098985</v>
      </c>
    </row>
    <row r="5664" ht="15.75" customHeight="1">
      <c r="A5664" s="22" t="s">
        <v>14656</v>
      </c>
      <c r="B5664" s="23">
        <v>48.4094882</v>
      </c>
      <c r="C5664" s="23">
        <v>8.0218952</v>
      </c>
    </row>
    <row r="5665" ht="15.75" customHeight="1">
      <c r="A5665" s="22" t="s">
        <v>14657</v>
      </c>
      <c r="B5665" s="23">
        <v>48.4719785</v>
      </c>
      <c r="C5665" s="23">
        <v>8.162125000000001</v>
      </c>
    </row>
    <row r="5666" ht="15.75" customHeight="1">
      <c r="A5666" s="22" t="s">
        <v>14658</v>
      </c>
      <c r="B5666" s="23">
        <v>48.5577744</v>
      </c>
      <c r="C5666" s="23">
        <v>7.914411999999999</v>
      </c>
    </row>
    <row r="5667" ht="15.75" customHeight="1">
      <c r="A5667" s="22" t="s">
        <v>14659</v>
      </c>
      <c r="B5667" s="23">
        <v>48.3452963</v>
      </c>
      <c r="C5667" s="23">
        <v>8.0781396</v>
      </c>
    </row>
    <row r="5668" ht="15.75" customHeight="1">
      <c r="A5668" s="22" t="s">
        <v>14660</v>
      </c>
      <c r="B5668" s="23">
        <v>48.42826340000001</v>
      </c>
      <c r="C5668" s="23">
        <v>8.2022929</v>
      </c>
    </row>
    <row r="5669" ht="15.75" customHeight="1">
      <c r="A5669" s="22" t="s">
        <v>14661</v>
      </c>
      <c r="B5669" s="23">
        <v>48.46381</v>
      </c>
      <c r="C5669" s="23">
        <v>7.812414700000001</v>
      </c>
    </row>
    <row r="5670" ht="15.75" customHeight="1">
      <c r="A5670" s="22" t="s">
        <v>14662</v>
      </c>
      <c r="B5670" s="23">
        <v>48.4590556</v>
      </c>
      <c r="C5670" s="23">
        <v>7.886806399999999</v>
      </c>
    </row>
    <row r="5671" ht="15.75" customHeight="1">
      <c r="A5671" s="22" t="s">
        <v>14663</v>
      </c>
      <c r="B5671" s="23">
        <v>48.420355</v>
      </c>
      <c r="C5671" s="23">
        <v>7.900701</v>
      </c>
    </row>
    <row r="5672" ht="15.75" customHeight="1">
      <c r="A5672" s="22" t="s">
        <v>14664</v>
      </c>
      <c r="B5672" s="23">
        <v>48.2831556</v>
      </c>
      <c r="C5672" s="23">
        <v>8.173212</v>
      </c>
    </row>
    <row r="5673" ht="15.75" customHeight="1">
      <c r="A5673" s="22" t="s">
        <v>14665</v>
      </c>
      <c r="B5673" s="23">
        <v>48.26538370000001</v>
      </c>
      <c r="C5673" s="23">
        <v>8.353323</v>
      </c>
    </row>
    <row r="5674" ht="15.75" customHeight="1">
      <c r="A5674" s="22" t="s">
        <v>14666</v>
      </c>
      <c r="B5674" s="23">
        <v>48.5329402</v>
      </c>
      <c r="C5674" s="23">
        <v>7.982188</v>
      </c>
    </row>
    <row r="5675" ht="15.75" customHeight="1">
      <c r="A5675" s="22" t="s">
        <v>14667</v>
      </c>
      <c r="B5675" s="23">
        <v>48.4846951</v>
      </c>
      <c r="C5675" s="23">
        <v>8.0245891</v>
      </c>
    </row>
    <row r="5676" ht="15.75" customHeight="1">
      <c r="A5676" s="22" t="s">
        <v>14668</v>
      </c>
      <c r="B5676" s="23">
        <v>48.3111595</v>
      </c>
      <c r="C5676" s="23">
        <v>8.371970899999999</v>
      </c>
    </row>
    <row r="5677" ht="15.75" customHeight="1">
      <c r="A5677" s="22" t="s">
        <v>14669</v>
      </c>
      <c r="B5677" s="23">
        <v>48.4327333</v>
      </c>
      <c r="C5677" s="23">
        <v>8.3213898</v>
      </c>
    </row>
    <row r="5678" ht="15.75" customHeight="1">
      <c r="A5678" s="22" t="s">
        <v>14670</v>
      </c>
      <c r="B5678" s="23">
        <v>48.3390059</v>
      </c>
      <c r="C5678" s="23">
        <v>8.031707299999999</v>
      </c>
    </row>
    <row r="5679" ht="15.75" customHeight="1">
      <c r="A5679" s="22" t="s">
        <v>14671</v>
      </c>
      <c r="B5679" s="23">
        <v>48.3778285</v>
      </c>
      <c r="C5679" s="23">
        <v>8.1349097</v>
      </c>
    </row>
    <row r="5680" ht="15.75" customHeight="1">
      <c r="A5680" s="22" t="s">
        <v>14672</v>
      </c>
      <c r="B5680" s="23">
        <v>48.3977772</v>
      </c>
      <c r="C5680" s="23">
        <v>8.0793388</v>
      </c>
    </row>
    <row r="5681" ht="15.75" customHeight="1">
      <c r="A5681" s="22" t="s">
        <v>14673</v>
      </c>
      <c r="B5681" s="23">
        <v>48.30309800000001</v>
      </c>
      <c r="C5681" s="23">
        <v>8.0565602</v>
      </c>
    </row>
    <row r="5682" ht="15.75" customHeight="1">
      <c r="A5682" s="22" t="s">
        <v>14674</v>
      </c>
      <c r="B5682" s="23">
        <v>48.4073055</v>
      </c>
      <c r="C5682" s="23">
        <v>7.9872108</v>
      </c>
    </row>
    <row r="5683" ht="15.75" customHeight="1">
      <c r="A5683" s="22" t="s">
        <v>14675</v>
      </c>
      <c r="B5683" s="23">
        <v>48.2343231</v>
      </c>
      <c r="C5683" s="23">
        <v>8.2148282</v>
      </c>
    </row>
    <row r="5684" ht="15.75" customHeight="1">
      <c r="A5684" s="22" t="s">
        <v>14676</v>
      </c>
      <c r="B5684" s="23">
        <v>48.5206867</v>
      </c>
      <c r="C5684" s="23">
        <v>8.1150023</v>
      </c>
    </row>
    <row r="5685" ht="15.75" customHeight="1">
      <c r="A5685" s="22" t="s">
        <v>14677</v>
      </c>
      <c r="B5685" s="23">
        <v>48.2531376</v>
      </c>
      <c r="C5685" s="23">
        <v>8.110794499999999</v>
      </c>
    </row>
    <row r="5686" ht="15.75" customHeight="1">
      <c r="A5686" s="22" t="s">
        <v>14678</v>
      </c>
      <c r="B5686" s="23">
        <v>48.43156219999999</v>
      </c>
      <c r="C5686" s="23">
        <v>7.9937293</v>
      </c>
    </row>
    <row r="5687" ht="15.75" customHeight="1">
      <c r="A5687" s="22" t="s">
        <v>14679</v>
      </c>
      <c r="B5687" s="23">
        <v>48.45159839999999</v>
      </c>
      <c r="C5687" s="23">
        <v>7.9713149</v>
      </c>
    </row>
    <row r="5688" ht="15.75" customHeight="1">
      <c r="A5688" s="22" t="s">
        <v>14680</v>
      </c>
      <c r="B5688" s="23">
        <v>48.6824642</v>
      </c>
      <c r="C5688" s="23">
        <v>8.1500317</v>
      </c>
    </row>
    <row r="5689" ht="15.75" customHeight="1">
      <c r="A5689" s="22" t="s">
        <v>14681</v>
      </c>
      <c r="B5689" s="23">
        <v>48.6843423</v>
      </c>
      <c r="C5689" s="23">
        <v>8.1945598</v>
      </c>
    </row>
    <row r="5690" ht="15.75" customHeight="1">
      <c r="A5690" s="22" t="s">
        <v>14682</v>
      </c>
      <c r="B5690" s="23">
        <v>48.6715388</v>
      </c>
      <c r="C5690" s="23">
        <v>8.0904043</v>
      </c>
    </row>
    <row r="5691" ht="15.75" customHeight="1">
      <c r="A5691" s="22" t="s">
        <v>14683</v>
      </c>
      <c r="B5691" s="23">
        <v>48.75056379999999</v>
      </c>
      <c r="C5691" s="23">
        <v>8.043957599999999</v>
      </c>
    </row>
    <row r="5692" ht="15.75" customHeight="1">
      <c r="A5692" s="22" t="s">
        <v>14684</v>
      </c>
      <c r="B5692" s="23">
        <v>48.72553</v>
      </c>
      <c r="C5692" s="23">
        <v>8.0067901</v>
      </c>
    </row>
    <row r="5693" ht="15.75" customHeight="1">
      <c r="A5693" s="22" t="s">
        <v>14685</v>
      </c>
      <c r="B5693" s="23">
        <v>48.6300448</v>
      </c>
      <c r="C5693" s="23">
        <v>8.034704</v>
      </c>
    </row>
    <row r="5694" ht="15.75" customHeight="1">
      <c r="A5694" s="22" t="s">
        <v>14686</v>
      </c>
      <c r="B5694" s="23">
        <v>48.6566608</v>
      </c>
      <c r="C5694" s="23">
        <v>7.9421746</v>
      </c>
    </row>
    <row r="5695" ht="15.75" customHeight="1">
      <c r="A5695" s="22" t="s">
        <v>14687</v>
      </c>
      <c r="B5695" s="23">
        <v>48.5851319</v>
      </c>
      <c r="C5695" s="23">
        <v>8.0281805</v>
      </c>
    </row>
    <row r="5696" ht="15.75" customHeight="1">
      <c r="A5696" s="22" t="s">
        <v>14688</v>
      </c>
      <c r="B5696" s="23">
        <v>48.5790957</v>
      </c>
      <c r="C5696" s="23">
        <v>8.1139834</v>
      </c>
    </row>
    <row r="5697" ht="15.75" customHeight="1">
      <c r="A5697" s="22" t="s">
        <v>14689</v>
      </c>
      <c r="B5697" s="23">
        <v>48.6409964</v>
      </c>
      <c r="C5697" s="23">
        <v>8.094185099999999</v>
      </c>
    </row>
    <row r="5698" ht="15.75" customHeight="1">
      <c r="A5698" s="22" t="s">
        <v>14690</v>
      </c>
      <c r="B5698" s="23">
        <v>48.5676037</v>
      </c>
      <c r="C5698" s="23">
        <v>8.152547</v>
      </c>
    </row>
    <row r="5699" ht="15.75" customHeight="1">
      <c r="A5699" s="22" t="s">
        <v>14691</v>
      </c>
      <c r="B5699" s="23">
        <v>48.637519</v>
      </c>
      <c r="C5699" s="23">
        <v>8.1433338</v>
      </c>
    </row>
    <row r="5700" ht="15.75" customHeight="1">
      <c r="A5700" s="22" t="s">
        <v>14692</v>
      </c>
      <c r="B5700" s="23">
        <v>48.6142522</v>
      </c>
      <c r="C5700" s="23">
        <v>8.186776300000002</v>
      </c>
    </row>
    <row r="5701" ht="15.75" customHeight="1">
      <c r="A5701" s="22" t="s">
        <v>14693</v>
      </c>
      <c r="B5701" s="23">
        <v>48.5837398</v>
      </c>
      <c r="C5701" s="23">
        <v>8.1904637</v>
      </c>
    </row>
    <row r="5702" ht="15.75" customHeight="1">
      <c r="A5702" s="22" t="s">
        <v>14694</v>
      </c>
      <c r="B5702" s="23">
        <v>48.33915</v>
      </c>
      <c r="C5702" s="23">
        <v>7.8781487</v>
      </c>
    </row>
    <row r="5703" ht="15.75" customHeight="1">
      <c r="A5703" s="22" t="s">
        <v>14695</v>
      </c>
      <c r="B5703" s="23">
        <v>51.165691</v>
      </c>
      <c r="C5703" s="23">
        <v>10.451526</v>
      </c>
    </row>
    <row r="5704" ht="15.75" customHeight="1">
      <c r="A5704" s="22" t="s">
        <v>14696</v>
      </c>
      <c r="B5704" s="23">
        <v>48.3785323</v>
      </c>
      <c r="C5704" s="23">
        <v>7.8891307</v>
      </c>
    </row>
    <row r="5705" ht="15.75" customHeight="1">
      <c r="A5705" s="22" t="s">
        <v>14697</v>
      </c>
      <c r="B5705" s="23">
        <v>48.2604661</v>
      </c>
      <c r="C5705" s="23">
        <v>7.856258899999999</v>
      </c>
    </row>
    <row r="5706" ht="15.75" customHeight="1">
      <c r="A5706" s="22" t="s">
        <v>14698</v>
      </c>
      <c r="B5706" s="23">
        <v>48.29477920000001</v>
      </c>
      <c r="C5706" s="23">
        <v>7.9399276</v>
      </c>
    </row>
    <row r="5707" ht="15.75" customHeight="1">
      <c r="A5707" s="22" t="s">
        <v>14699</v>
      </c>
      <c r="B5707" s="23">
        <v>48.3671151</v>
      </c>
      <c r="C5707" s="23">
        <v>7.762308999999999</v>
      </c>
    </row>
    <row r="5708" ht="15.75" customHeight="1">
      <c r="A5708" s="22" t="s">
        <v>14700</v>
      </c>
      <c r="B5708" s="23">
        <v>48.2922119</v>
      </c>
      <c r="C5708" s="23">
        <v>7.741568099999999</v>
      </c>
    </row>
    <row r="5709" ht="15.75" customHeight="1">
      <c r="A5709" s="22" t="s">
        <v>14701</v>
      </c>
      <c r="B5709" s="23">
        <v>48.2940756</v>
      </c>
      <c r="C5709" s="23">
        <v>7.824757699999999</v>
      </c>
    </row>
    <row r="5710" ht="15.75" customHeight="1">
      <c r="A5710" s="22" t="s">
        <v>14702</v>
      </c>
      <c r="B5710" s="23">
        <v>48.2882961</v>
      </c>
      <c r="C5710" s="23">
        <v>7.8101408</v>
      </c>
    </row>
    <row r="5711" ht="15.75" customHeight="1">
      <c r="A5711" s="22" t="s">
        <v>14703</v>
      </c>
      <c r="B5711" s="23">
        <v>48.4082185</v>
      </c>
      <c r="C5711" s="23">
        <v>7.7758965</v>
      </c>
    </row>
    <row r="5712" ht="15.75" customHeight="1">
      <c r="A5712" s="22" t="s">
        <v>14704</v>
      </c>
      <c r="B5712" s="23">
        <v>48.2471813</v>
      </c>
      <c r="C5712" s="23">
        <v>7.7770107</v>
      </c>
    </row>
    <row r="5713" ht="15.75" customHeight="1">
      <c r="A5713" s="22" t="s">
        <v>14705</v>
      </c>
      <c r="B5713" s="23">
        <v>48.2641802</v>
      </c>
      <c r="C5713" s="23">
        <v>7.7279579</v>
      </c>
    </row>
    <row r="5714" ht="15.75" customHeight="1">
      <c r="A5714" s="22" t="s">
        <v>14706</v>
      </c>
      <c r="B5714" s="23">
        <v>48.24732030000001</v>
      </c>
      <c r="C5714" s="23">
        <v>7.954057499999999</v>
      </c>
    </row>
    <row r="5715" ht="15.75" customHeight="1">
      <c r="A5715" s="22" t="s">
        <v>14707</v>
      </c>
      <c r="B5715" s="23">
        <v>48.0854958</v>
      </c>
      <c r="C5715" s="23">
        <v>8.4180044</v>
      </c>
    </row>
    <row r="5716" ht="15.75" customHeight="1">
      <c r="A5716" s="22" t="s">
        <v>14708</v>
      </c>
      <c r="B5716" s="23">
        <v>48.0564208</v>
      </c>
      <c r="C5716" s="23">
        <v>8.447501899999999</v>
      </c>
    </row>
    <row r="5717" ht="15.75" customHeight="1">
      <c r="A5717" s="22" t="s">
        <v>14709</v>
      </c>
      <c r="B5717" s="23">
        <v>48.0410653</v>
      </c>
      <c r="C5717" s="23">
        <v>8.4109794</v>
      </c>
    </row>
    <row r="5718" ht="15.75" customHeight="1">
      <c r="A5718" s="22" t="s">
        <v>14710</v>
      </c>
      <c r="B5718" s="23">
        <v>48.057861</v>
      </c>
      <c r="C5718" s="23">
        <v>8.521389</v>
      </c>
    </row>
    <row r="5719" ht="15.75" customHeight="1">
      <c r="A5719" s="22" t="s">
        <v>14711</v>
      </c>
      <c r="B5719" s="23">
        <v>48.0542318</v>
      </c>
      <c r="C5719" s="23">
        <v>8.569969</v>
      </c>
    </row>
    <row r="5720" ht="15.75" customHeight="1">
      <c r="A5720" s="22" t="s">
        <v>14712</v>
      </c>
      <c r="B5720" s="23">
        <v>47.97693330000001</v>
      </c>
      <c r="C5720" s="23">
        <v>8.6023588</v>
      </c>
    </row>
    <row r="5721" ht="15.75" customHeight="1">
      <c r="A5721" s="22" t="s">
        <v>14713</v>
      </c>
      <c r="B5721" s="23">
        <v>48.1334483</v>
      </c>
      <c r="C5721" s="23">
        <v>8.513093399999999</v>
      </c>
    </row>
    <row r="5722" ht="15.75" customHeight="1">
      <c r="A5722" s="22" t="s">
        <v>14714</v>
      </c>
      <c r="B5722" s="23">
        <v>48.0960457</v>
      </c>
      <c r="C5722" s="23">
        <v>8.545338500000002</v>
      </c>
    </row>
    <row r="5723" ht="15.75" customHeight="1">
      <c r="A5723" s="22" t="s">
        <v>14715</v>
      </c>
      <c r="B5723" s="23">
        <v>48.0117315</v>
      </c>
      <c r="C5723" s="23">
        <v>8.4703317</v>
      </c>
    </row>
    <row r="5724" ht="15.75" customHeight="1">
      <c r="A5724" s="22" t="s">
        <v>14716</v>
      </c>
      <c r="B5724" s="23">
        <v>48.1004126</v>
      </c>
      <c r="C5724" s="23">
        <v>8.4217978</v>
      </c>
    </row>
    <row r="5725" ht="15.75" customHeight="1">
      <c r="A5725" s="22" t="s">
        <v>14717</v>
      </c>
      <c r="B5725" s="23">
        <v>48.0792751</v>
      </c>
      <c r="C5725" s="23">
        <v>8.3665884</v>
      </c>
    </row>
    <row r="5726" ht="15.75" customHeight="1">
      <c r="A5726" s="22" t="s">
        <v>14718</v>
      </c>
      <c r="B5726" s="23">
        <v>48.1301719</v>
      </c>
      <c r="C5726" s="23">
        <v>8.2324024</v>
      </c>
    </row>
    <row r="5727" ht="15.75" customHeight="1">
      <c r="A5727" s="22" t="s">
        <v>14719</v>
      </c>
      <c r="B5727" s="23">
        <v>48.12639970000001</v>
      </c>
      <c r="C5727" s="23">
        <v>8.3371401</v>
      </c>
    </row>
    <row r="5728" ht="15.75" customHeight="1">
      <c r="A5728" s="22" t="s">
        <v>14720</v>
      </c>
      <c r="B5728" s="23">
        <v>48.0444874</v>
      </c>
      <c r="C5728" s="23">
        <v>8.2265842</v>
      </c>
    </row>
    <row r="5729" ht="15.75" customHeight="1">
      <c r="A5729" s="22" t="s">
        <v>14721</v>
      </c>
      <c r="B5729" s="23">
        <v>48.1406439</v>
      </c>
      <c r="C5729" s="23">
        <v>8.4158069</v>
      </c>
    </row>
    <row r="5730" ht="15.75" customHeight="1">
      <c r="A5730" s="22" t="s">
        <v>14722</v>
      </c>
      <c r="B5730" s="23">
        <v>48.2098474</v>
      </c>
      <c r="C5730" s="23">
        <v>8.2318594</v>
      </c>
    </row>
    <row r="5731" ht="15.75" customHeight="1">
      <c r="A5731" s="22" t="s">
        <v>14723</v>
      </c>
      <c r="B5731" s="23">
        <v>48.1424294</v>
      </c>
      <c r="C5731" s="23">
        <v>8.2027777</v>
      </c>
    </row>
    <row r="5732" ht="15.75" customHeight="1">
      <c r="A5732" s="22" t="s">
        <v>14724</v>
      </c>
      <c r="B5732" s="23">
        <v>48.1111205</v>
      </c>
      <c r="C5732" s="23">
        <v>8.2027153</v>
      </c>
    </row>
    <row r="5733" ht="15.75" customHeight="1">
      <c r="A5733" s="22" t="s">
        <v>14725</v>
      </c>
      <c r="B5733" s="23">
        <v>48.1901524</v>
      </c>
      <c r="C5733" s="23">
        <v>8.3488125</v>
      </c>
    </row>
    <row r="5734" ht="15.75" customHeight="1">
      <c r="A5734" s="22" t="s">
        <v>14726</v>
      </c>
      <c r="B5734" s="23">
        <v>48.0452802</v>
      </c>
      <c r="C5734" s="23">
        <v>8.3045372</v>
      </c>
    </row>
    <row r="5735" ht="15.75" customHeight="1">
      <c r="A5735" s="22" t="s">
        <v>14727</v>
      </c>
      <c r="B5735" s="23">
        <v>48.0445502</v>
      </c>
      <c r="C5735" s="23">
        <v>8.1390119</v>
      </c>
    </row>
    <row r="5736" ht="15.75" customHeight="1">
      <c r="A5736" s="22" t="s">
        <v>14728</v>
      </c>
      <c r="B5736" s="23">
        <v>47.9540225</v>
      </c>
      <c r="C5736" s="23">
        <v>8.5087136</v>
      </c>
    </row>
    <row r="5737" ht="15.75" customHeight="1">
      <c r="A5737" s="22" t="s">
        <v>14729</v>
      </c>
      <c r="B5737" s="23">
        <v>47.8317424</v>
      </c>
      <c r="C5737" s="23">
        <v>8.5459812</v>
      </c>
    </row>
    <row r="5738" ht="15.75" customHeight="1">
      <c r="A5738" s="22" t="s">
        <v>14730</v>
      </c>
      <c r="B5738" s="23">
        <v>47.92335019999999</v>
      </c>
      <c r="C5738" s="23">
        <v>8.488679399999999</v>
      </c>
    </row>
    <row r="5739" ht="15.75" customHeight="1">
      <c r="A5739" s="22" t="s">
        <v>14731</v>
      </c>
      <c r="B5739" s="23">
        <v>47.904151</v>
      </c>
      <c r="C5739" s="23">
        <v>8.6421418</v>
      </c>
    </row>
    <row r="5740" ht="15.75" customHeight="1">
      <c r="A5740" s="22" t="s">
        <v>14732</v>
      </c>
      <c r="B5740" s="23">
        <v>47.9375825</v>
      </c>
      <c r="C5740" s="23">
        <v>8.726819899999999</v>
      </c>
    </row>
    <row r="5741" ht="15.75" customHeight="1">
      <c r="A5741" s="22" t="s">
        <v>14733</v>
      </c>
      <c r="B5741" s="23">
        <v>47.9293983</v>
      </c>
      <c r="C5741" s="23">
        <v>8.4454665</v>
      </c>
    </row>
    <row r="5742" ht="15.75" customHeight="1">
      <c r="A5742" s="22" t="s">
        <v>14734</v>
      </c>
      <c r="B5742" s="23">
        <v>47.7670971</v>
      </c>
      <c r="C5742" s="23">
        <v>8.8722387</v>
      </c>
    </row>
    <row r="5743" ht="15.75" customHeight="1">
      <c r="A5743" s="22" t="s">
        <v>14735</v>
      </c>
      <c r="B5743" s="23">
        <v>47.8541567</v>
      </c>
      <c r="C5743" s="23">
        <v>8.7754555</v>
      </c>
    </row>
    <row r="5744" ht="15.75" customHeight="1">
      <c r="A5744" s="22" t="s">
        <v>14736</v>
      </c>
      <c r="B5744" s="23">
        <v>47.7282291</v>
      </c>
      <c r="C5744" s="23">
        <v>8.846174699999999</v>
      </c>
    </row>
    <row r="5745" ht="15.75" customHeight="1">
      <c r="A5745" s="22" t="s">
        <v>14737</v>
      </c>
      <c r="B5745" s="23">
        <v>47.73574550000001</v>
      </c>
      <c r="C5745" s="23">
        <v>8.763499099999999</v>
      </c>
    </row>
    <row r="5746" ht="15.75" customHeight="1">
      <c r="A5746" s="22" t="s">
        <v>14738</v>
      </c>
      <c r="B5746" s="23">
        <v>47.7655126</v>
      </c>
      <c r="C5746" s="23">
        <v>8.777971599999999</v>
      </c>
    </row>
    <row r="5747" ht="15.75" customHeight="1">
      <c r="A5747" s="22" t="s">
        <v>14739</v>
      </c>
      <c r="B5747" s="23">
        <v>47.8226514</v>
      </c>
      <c r="C5747" s="23">
        <v>8.6667015</v>
      </c>
    </row>
    <row r="5748" ht="15.75" customHeight="1">
      <c r="A5748" s="22" t="s">
        <v>14740</v>
      </c>
      <c r="B5748" s="23">
        <v>47.85821</v>
      </c>
      <c r="C5748" s="23">
        <v>8.89742</v>
      </c>
    </row>
    <row r="5749" ht="15.75" customHeight="1">
      <c r="A5749" s="22" t="s">
        <v>14741</v>
      </c>
      <c r="B5749" s="23">
        <v>47.80404009999999</v>
      </c>
      <c r="C5749" s="23">
        <v>8.908653</v>
      </c>
    </row>
    <row r="5750" ht="15.75" customHeight="1">
      <c r="A5750" s="22" t="s">
        <v>14742</v>
      </c>
      <c r="B5750" s="23">
        <v>47.8099865</v>
      </c>
      <c r="C5750" s="23">
        <v>8.809960199999999</v>
      </c>
    </row>
    <row r="5751" ht="15.75" customHeight="1">
      <c r="A5751" s="22" t="s">
        <v>14743</v>
      </c>
      <c r="B5751" s="23">
        <v>47.6968535</v>
      </c>
      <c r="C5751" s="23">
        <v>8.7550533</v>
      </c>
    </row>
    <row r="5752" ht="15.75" customHeight="1">
      <c r="A5752" s="22" t="s">
        <v>14744</v>
      </c>
      <c r="B5752" s="23">
        <v>47.699353</v>
      </c>
      <c r="C5752" s="23">
        <v>8.687511599999999</v>
      </c>
    </row>
    <row r="5753" ht="15.75" customHeight="1">
      <c r="A5753" s="22" t="s">
        <v>14745</v>
      </c>
      <c r="B5753" s="23">
        <v>47.8432211</v>
      </c>
      <c r="C5753" s="23">
        <v>8.8526869</v>
      </c>
    </row>
    <row r="5754" ht="15.75" customHeight="1">
      <c r="A5754" s="22" t="s">
        <v>14746</v>
      </c>
      <c r="B5754" s="23">
        <v>47.82190809999999</v>
      </c>
      <c r="C5754" s="23">
        <v>8.8708314</v>
      </c>
    </row>
    <row r="5755" ht="15.75" customHeight="1">
      <c r="A5755" s="22" t="s">
        <v>14747</v>
      </c>
      <c r="B5755" s="23">
        <v>47.7488846</v>
      </c>
      <c r="C5755" s="23">
        <v>8.9780826</v>
      </c>
    </row>
    <row r="5756" ht="15.75" customHeight="1">
      <c r="A5756" s="22" t="s">
        <v>14748</v>
      </c>
      <c r="B5756" s="23">
        <v>47.8546927</v>
      </c>
      <c r="C5756" s="23">
        <v>9.024197899999999</v>
      </c>
    </row>
    <row r="5757" ht="15.75" customHeight="1">
      <c r="A5757" s="22" t="s">
        <v>14749</v>
      </c>
      <c r="B5757" s="23">
        <v>47.6857668</v>
      </c>
      <c r="C5757" s="23">
        <v>8.8962072</v>
      </c>
    </row>
    <row r="5758" ht="15.75" customHeight="1">
      <c r="A5758" s="22" t="s">
        <v>14750</v>
      </c>
      <c r="B5758" s="23">
        <v>47.6975675</v>
      </c>
      <c r="C5758" s="23">
        <v>8.9989781</v>
      </c>
    </row>
    <row r="5759" ht="15.75" customHeight="1">
      <c r="A5759" s="22" t="s">
        <v>14751</v>
      </c>
      <c r="B5759" s="23">
        <v>47.7242115</v>
      </c>
      <c r="C5759" s="23">
        <v>8.9349325</v>
      </c>
    </row>
    <row r="5760" ht="15.75" customHeight="1">
      <c r="A5760" s="22" t="s">
        <v>14752</v>
      </c>
      <c r="B5760" s="23">
        <v>47.8178029</v>
      </c>
      <c r="C5760" s="23">
        <v>9.057816599999999</v>
      </c>
    </row>
    <row r="5761" ht="15.75" customHeight="1">
      <c r="A5761" s="22" t="s">
        <v>14753</v>
      </c>
      <c r="B5761" s="23">
        <v>47.7887366</v>
      </c>
      <c r="C5761" s="23">
        <v>9.102698</v>
      </c>
    </row>
    <row r="5762" ht="15.75" customHeight="1">
      <c r="A5762" s="22" t="s">
        <v>14754</v>
      </c>
      <c r="B5762" s="23">
        <v>47.8877624</v>
      </c>
      <c r="C5762" s="23">
        <v>9.109655</v>
      </c>
    </row>
    <row r="5763" ht="15.75" customHeight="1">
      <c r="A5763" s="22" t="s">
        <v>14755</v>
      </c>
      <c r="B5763" s="23">
        <v>47.91493550000001</v>
      </c>
      <c r="C5763" s="23">
        <v>9.0184863</v>
      </c>
    </row>
    <row r="5764" ht="15.75" customHeight="1">
      <c r="A5764" s="22" t="s">
        <v>14756</v>
      </c>
      <c r="B5764" s="23">
        <v>47.8431526</v>
      </c>
      <c r="C5764" s="23">
        <v>8.9603472</v>
      </c>
    </row>
    <row r="5765" ht="15.75" customHeight="1">
      <c r="A5765" s="22" t="s">
        <v>14757</v>
      </c>
      <c r="B5765" s="23">
        <v>47.661238</v>
      </c>
      <c r="C5765" s="23">
        <v>9.1719937</v>
      </c>
    </row>
    <row r="5766" ht="15.75" customHeight="1">
      <c r="A5766" s="22" t="s">
        <v>14758</v>
      </c>
      <c r="B5766" s="23">
        <v>47.6755009</v>
      </c>
      <c r="C5766" s="23">
        <v>9.198012499999999</v>
      </c>
    </row>
    <row r="5767" ht="15.75" customHeight="1">
      <c r="A5767" s="22" t="s">
        <v>14759</v>
      </c>
      <c r="B5767" s="23">
        <v>47.7247566</v>
      </c>
      <c r="C5767" s="23">
        <v>9.1567227</v>
      </c>
    </row>
    <row r="5768" ht="15.75" customHeight="1">
      <c r="A5768" s="22" t="s">
        <v>14760</v>
      </c>
      <c r="B5768" s="23">
        <v>47.6807013</v>
      </c>
      <c r="C5768" s="23">
        <v>9.1486795</v>
      </c>
    </row>
    <row r="5769" ht="15.75" customHeight="1">
      <c r="A5769" s="22" t="s">
        <v>14761</v>
      </c>
      <c r="B5769" s="23">
        <v>47.7147032</v>
      </c>
      <c r="C5769" s="23">
        <v>9.0691908</v>
      </c>
    </row>
    <row r="5770" ht="15.75" customHeight="1">
      <c r="A5770" s="22" t="s">
        <v>14762</v>
      </c>
      <c r="B5770" s="23">
        <v>47.697991</v>
      </c>
      <c r="C5770" s="23">
        <v>9.0609314</v>
      </c>
    </row>
    <row r="5771" ht="15.75" customHeight="1">
      <c r="A5771" s="22" t="s">
        <v>14763</v>
      </c>
      <c r="B5771" s="23">
        <v>47.9709599</v>
      </c>
      <c r="C5771" s="23">
        <v>8.8117805</v>
      </c>
    </row>
    <row r="5772" ht="15.75" customHeight="1">
      <c r="A5772" s="22" t="s">
        <v>14764</v>
      </c>
      <c r="B5772" s="23">
        <v>48.0759803</v>
      </c>
      <c r="C5772" s="23">
        <v>8.7446953</v>
      </c>
    </row>
    <row r="5773" ht="15.75" customHeight="1">
      <c r="A5773" s="22" t="s">
        <v>14765</v>
      </c>
      <c r="B5773" s="23">
        <v>48.09573779999999</v>
      </c>
      <c r="C5773" s="23">
        <v>8.6821991</v>
      </c>
    </row>
    <row r="5774" ht="15.75" customHeight="1">
      <c r="A5774" s="22" t="s">
        <v>14766</v>
      </c>
      <c r="B5774" s="23">
        <v>48.13995629999999</v>
      </c>
      <c r="C5774" s="23">
        <v>8.7582649</v>
      </c>
    </row>
    <row r="5775" ht="15.75" customHeight="1">
      <c r="A5775" s="22" t="s">
        <v>14767</v>
      </c>
      <c r="B5775" s="23">
        <v>48.1459791</v>
      </c>
      <c r="C5775" s="23">
        <v>8.8101728</v>
      </c>
    </row>
    <row r="5776" ht="15.75" customHeight="1">
      <c r="A5776" s="22" t="s">
        <v>14768</v>
      </c>
      <c r="B5776" s="23">
        <v>48.0198861</v>
      </c>
      <c r="C5776" s="23">
        <v>8.9224348</v>
      </c>
    </row>
    <row r="5777" ht="15.75" customHeight="1">
      <c r="A5777" s="22" t="s">
        <v>14769</v>
      </c>
      <c r="B5777" s="23">
        <v>48.031025</v>
      </c>
      <c r="C5777" s="23">
        <v>8.874217</v>
      </c>
    </row>
    <row r="5778" ht="15.75" customHeight="1">
      <c r="A5778" s="22" t="s">
        <v>14770</v>
      </c>
      <c r="B5778" s="23">
        <v>47.9941932</v>
      </c>
      <c r="C5778" s="23">
        <v>8.769204</v>
      </c>
    </row>
    <row r="5779" ht="15.75" customHeight="1">
      <c r="A5779" s="22" t="s">
        <v>14771</v>
      </c>
      <c r="B5779" s="23">
        <v>47.9263632</v>
      </c>
      <c r="C5779" s="23">
        <v>8.8725316</v>
      </c>
    </row>
    <row r="5780" ht="15.75" customHeight="1">
      <c r="A5780" s="22" t="s">
        <v>14772</v>
      </c>
      <c r="B5780" s="23">
        <v>47.9596072</v>
      </c>
      <c r="C5780" s="23">
        <v>8.9578086</v>
      </c>
    </row>
    <row r="5781" ht="15.75" customHeight="1">
      <c r="A5781" s="22" t="s">
        <v>14773</v>
      </c>
      <c r="B5781" s="23">
        <v>48.0736839</v>
      </c>
      <c r="C5781" s="23">
        <v>8.9277176</v>
      </c>
    </row>
    <row r="5782" ht="15.75" customHeight="1">
      <c r="A5782" s="22" t="s">
        <v>14774</v>
      </c>
      <c r="B5782" s="23">
        <v>48.06674510000001</v>
      </c>
      <c r="C5782" s="23">
        <v>8.7658439</v>
      </c>
    </row>
    <row r="5783" ht="15.75" customHeight="1">
      <c r="A5783" s="22" t="s">
        <v>14775</v>
      </c>
      <c r="B5783" s="23">
        <v>48.10016359999999</v>
      </c>
      <c r="C5783" s="23">
        <v>8.803099399999999</v>
      </c>
    </row>
    <row r="5784" ht="15.75" customHeight="1">
      <c r="A5784" s="22" t="s">
        <v>14776</v>
      </c>
      <c r="B5784" s="23">
        <v>48.114778</v>
      </c>
      <c r="C5784" s="23">
        <v>8.8254588</v>
      </c>
    </row>
    <row r="5785" ht="15.75" customHeight="1">
      <c r="A5785" s="22" t="s">
        <v>14777</v>
      </c>
      <c r="B5785" s="23">
        <v>48.174238</v>
      </c>
      <c r="C5785" s="23">
        <v>8.785117399999999</v>
      </c>
    </row>
    <row r="5786" ht="15.75" customHeight="1">
      <c r="A5786" s="22" t="s">
        <v>14778</v>
      </c>
      <c r="B5786" s="23">
        <v>48.108871</v>
      </c>
      <c r="C5786" s="23">
        <v>8.739117</v>
      </c>
    </row>
    <row r="5787" ht="15.75" customHeight="1">
      <c r="A5787" s="22" t="s">
        <v>14779</v>
      </c>
      <c r="B5787" s="23">
        <v>48.0563022</v>
      </c>
      <c r="C5787" s="23">
        <v>8.791971799999999</v>
      </c>
    </row>
    <row r="5788" ht="15.75" customHeight="1">
      <c r="A5788" s="22" t="s">
        <v>14780</v>
      </c>
      <c r="B5788" s="23">
        <v>48.0393792</v>
      </c>
      <c r="C5788" s="23">
        <v>8.675025399999999</v>
      </c>
    </row>
    <row r="5789" ht="15.75" customHeight="1">
      <c r="A5789" s="22" t="s">
        <v>14781</v>
      </c>
      <c r="B5789" s="23">
        <v>48.1141488</v>
      </c>
      <c r="C5789" s="23">
        <v>8.865928499999999</v>
      </c>
    </row>
    <row r="5790" ht="15.75" customHeight="1">
      <c r="A5790" s="22" t="s">
        <v>14782</v>
      </c>
      <c r="B5790" s="23">
        <v>48.0441324</v>
      </c>
      <c r="C5790" s="23">
        <v>8.7037064</v>
      </c>
    </row>
    <row r="5791" ht="15.75" customHeight="1">
      <c r="A5791" s="22" t="s">
        <v>14783</v>
      </c>
      <c r="B5791" s="23">
        <v>48.04936499999999</v>
      </c>
      <c r="C5791" s="23">
        <v>8.7333488</v>
      </c>
    </row>
    <row r="5792" ht="15.75" customHeight="1">
      <c r="A5792" s="22" t="s">
        <v>14784</v>
      </c>
      <c r="B5792" s="23">
        <v>48.0740839</v>
      </c>
      <c r="C5792" s="23">
        <v>8.9628506</v>
      </c>
    </row>
    <row r="5793" ht="15.75" customHeight="1">
      <c r="A5793" s="22" t="s">
        <v>14785</v>
      </c>
      <c r="B5793" s="23">
        <v>48.0990257</v>
      </c>
      <c r="C5793" s="23">
        <v>8.8674397</v>
      </c>
    </row>
    <row r="5794" ht="15.75" customHeight="1">
      <c r="A5794" s="22" t="s">
        <v>14786</v>
      </c>
      <c r="B5794" s="23">
        <v>48.0593403</v>
      </c>
      <c r="C5794" s="23">
        <v>8.8956163</v>
      </c>
    </row>
    <row r="5795" ht="15.75" customHeight="1">
      <c r="A5795" s="22" t="s">
        <v>14787</v>
      </c>
      <c r="B5795" s="23">
        <v>48.0684792</v>
      </c>
      <c r="C5795" s="23">
        <v>8.842237299999999</v>
      </c>
    </row>
    <row r="5796" ht="15.75" customHeight="1">
      <c r="A5796" s="22" t="s">
        <v>14788</v>
      </c>
      <c r="B5796" s="23">
        <v>48.0895685</v>
      </c>
      <c r="C5796" s="23">
        <v>8.8926225</v>
      </c>
    </row>
    <row r="5797" ht="15.75" customHeight="1">
      <c r="A5797" s="22" t="s">
        <v>14789</v>
      </c>
      <c r="B5797" s="23">
        <v>48.0287934</v>
      </c>
      <c r="C5797" s="23">
        <v>8.7737125</v>
      </c>
    </row>
    <row r="5798" ht="15.75" customHeight="1">
      <c r="A5798" s="22" t="s">
        <v>14790</v>
      </c>
      <c r="B5798" s="23">
        <v>48.0174196</v>
      </c>
      <c r="C5798" s="23">
        <v>8.7265964</v>
      </c>
    </row>
    <row r="5799" ht="15.75" customHeight="1">
      <c r="A5799" s="22" t="s">
        <v>14791</v>
      </c>
      <c r="B5799" s="23">
        <v>48.01670319999999</v>
      </c>
      <c r="C5799" s="23">
        <v>8.6703906</v>
      </c>
    </row>
    <row r="5800" ht="15.75" customHeight="1">
      <c r="A5800" s="22" t="s">
        <v>14792</v>
      </c>
      <c r="B5800" s="23">
        <v>48.0268465</v>
      </c>
      <c r="C5800" s="23">
        <v>8.6022245</v>
      </c>
    </row>
    <row r="5801" ht="15.75" customHeight="1">
      <c r="A5801" s="22" t="s">
        <v>14793</v>
      </c>
      <c r="B5801" s="23">
        <v>48.1634481</v>
      </c>
      <c r="C5801" s="23">
        <v>8.646821</v>
      </c>
    </row>
    <row r="5802" ht="15.75" customHeight="1">
      <c r="A5802" s="22" t="s">
        <v>14794</v>
      </c>
      <c r="B5802" s="23">
        <v>48.0833884</v>
      </c>
      <c r="C5802" s="23">
        <v>8.647262699999999</v>
      </c>
    </row>
    <row r="5803" ht="15.75" customHeight="1">
      <c r="A5803" s="22" t="s">
        <v>14795</v>
      </c>
      <c r="B5803" s="23">
        <v>48.1119514</v>
      </c>
      <c r="C5803" s="23">
        <v>8.599936699999999</v>
      </c>
    </row>
    <row r="5804" ht="15.75" customHeight="1">
      <c r="A5804" s="22" t="s">
        <v>14796</v>
      </c>
      <c r="B5804" s="23">
        <v>48.2261037</v>
      </c>
      <c r="C5804" s="23">
        <v>8.4786778</v>
      </c>
    </row>
    <row r="5805" ht="15.75" customHeight="1">
      <c r="A5805" s="22" t="s">
        <v>14797</v>
      </c>
      <c r="B5805" s="23">
        <v>48.1674346</v>
      </c>
      <c r="C5805" s="23">
        <v>8.590668299999999</v>
      </c>
    </row>
    <row r="5806" ht="15.75" customHeight="1">
      <c r="A5806" s="22" t="s">
        <v>14798</v>
      </c>
      <c r="B5806" s="23">
        <v>48.2057035</v>
      </c>
      <c r="C5806" s="23">
        <v>8.6460794</v>
      </c>
    </row>
    <row r="5807" ht="15.75" customHeight="1">
      <c r="A5807" s="22" t="s">
        <v>14799</v>
      </c>
      <c r="B5807" s="23">
        <v>48.2349004</v>
      </c>
      <c r="C5807" s="23">
        <v>8.5624415</v>
      </c>
    </row>
    <row r="5808" ht="15.75" customHeight="1">
      <c r="A5808" s="22" t="s">
        <v>14800</v>
      </c>
      <c r="B5808" s="23">
        <v>48.19489919999999</v>
      </c>
      <c r="C5808" s="23">
        <v>8.4770101</v>
      </c>
    </row>
    <row r="5809" ht="15.75" customHeight="1">
      <c r="A5809" s="22" t="s">
        <v>14801</v>
      </c>
      <c r="B5809" s="23">
        <v>48.1232021</v>
      </c>
      <c r="C5809" s="23">
        <v>8.7156047</v>
      </c>
    </row>
    <row r="5810" ht="15.75" customHeight="1">
      <c r="A5810" s="22" t="s">
        <v>14802</v>
      </c>
      <c r="B5810" s="23">
        <v>48.2022489</v>
      </c>
      <c r="C5810" s="23">
        <v>8.5900757</v>
      </c>
    </row>
    <row r="5811" ht="15.75" customHeight="1">
      <c r="A5811" s="22" t="s">
        <v>14803</v>
      </c>
      <c r="B5811" s="23">
        <v>48.14711339999999</v>
      </c>
      <c r="C5811" s="23">
        <v>8.6993673</v>
      </c>
    </row>
    <row r="5812" ht="15.75" customHeight="1">
      <c r="A5812" s="22" t="s">
        <v>14804</v>
      </c>
      <c r="B5812" s="23">
        <v>48.2341583</v>
      </c>
      <c r="C5812" s="23">
        <v>8.4374662</v>
      </c>
    </row>
    <row r="5813" ht="15.75" customHeight="1">
      <c r="A5813" s="22" t="s">
        <v>14805</v>
      </c>
      <c r="B5813" s="23">
        <v>48.290201</v>
      </c>
      <c r="C5813" s="23">
        <v>8.560450099999999</v>
      </c>
    </row>
    <row r="5814" ht="15.75" customHeight="1">
      <c r="A5814" s="22" t="s">
        <v>14806</v>
      </c>
      <c r="B5814" s="23">
        <v>48.2291628</v>
      </c>
      <c r="C5814" s="23">
        <v>8.344483199999999</v>
      </c>
    </row>
    <row r="5815" ht="15.75" customHeight="1">
      <c r="A5815" s="22" t="s">
        <v>14807</v>
      </c>
      <c r="B5815" s="23">
        <v>48.26683569999999</v>
      </c>
      <c r="C5815" s="23">
        <v>8.402275099999999</v>
      </c>
    </row>
    <row r="5816" ht="15.75" customHeight="1">
      <c r="A5816" s="22" t="s">
        <v>14808</v>
      </c>
      <c r="B5816" s="23">
        <v>48.2650763</v>
      </c>
      <c r="C5816" s="23">
        <v>8.6278898</v>
      </c>
    </row>
    <row r="5817" ht="15.75" customHeight="1">
      <c r="A5817" s="22" t="s">
        <v>14809</v>
      </c>
      <c r="B5817" s="23">
        <v>48.2930726</v>
      </c>
      <c r="C5817" s="23">
        <v>8.4933958</v>
      </c>
    </row>
    <row r="5818" ht="15.75" customHeight="1">
      <c r="A5818" s="22" t="s">
        <v>14810</v>
      </c>
      <c r="B5818" s="23">
        <v>48.1780335</v>
      </c>
      <c r="C5818" s="23">
        <v>8.417618899999999</v>
      </c>
    </row>
    <row r="5819" ht="15.75" customHeight="1">
      <c r="A5819" s="22" t="s">
        <v>14811</v>
      </c>
      <c r="B5819" s="23">
        <v>47.9938544</v>
      </c>
      <c r="C5819" s="23">
        <v>7.8467583</v>
      </c>
    </row>
    <row r="5820" ht="15.75" customHeight="1">
      <c r="A5820" s="22" t="s">
        <v>14812</v>
      </c>
      <c r="B5820" s="23">
        <v>47.9685863</v>
      </c>
      <c r="C5820" s="23">
        <v>7.8519788</v>
      </c>
    </row>
    <row r="5821" ht="15.75" customHeight="1">
      <c r="A5821" s="22" t="s">
        <v>14813</v>
      </c>
      <c r="B5821" s="23">
        <v>47.9866101</v>
      </c>
      <c r="C5821" s="23">
        <v>7.8615647</v>
      </c>
    </row>
    <row r="5822" ht="15.75" customHeight="1">
      <c r="A5822" s="22" t="s">
        <v>14814</v>
      </c>
      <c r="B5822" s="23">
        <v>48.0033988</v>
      </c>
      <c r="C5822" s="23">
        <v>7.8891785</v>
      </c>
    </row>
    <row r="5823" ht="15.75" customHeight="1">
      <c r="A5823" s="22" t="s">
        <v>14815</v>
      </c>
      <c r="B5823" s="23">
        <v>48.00445819999999</v>
      </c>
      <c r="C5823" s="23">
        <v>7.8374651</v>
      </c>
    </row>
    <row r="5824" ht="15.75" customHeight="1">
      <c r="A5824" s="22" t="s">
        <v>14816</v>
      </c>
      <c r="B5824" s="23">
        <v>48.0430053</v>
      </c>
      <c r="C5824" s="23">
        <v>7.820593199999999</v>
      </c>
    </row>
    <row r="5825" ht="15.75" customHeight="1">
      <c r="A5825" s="22" t="s">
        <v>14817</v>
      </c>
      <c r="B5825" s="23">
        <v>48.02118600000001</v>
      </c>
      <c r="C5825" s="23">
        <v>7.8115101</v>
      </c>
    </row>
    <row r="5826" ht="15.75" customHeight="1">
      <c r="A5826" s="22" t="s">
        <v>14818</v>
      </c>
      <c r="B5826" s="23">
        <v>48.0054911</v>
      </c>
      <c r="C5826" s="23">
        <v>7.785793099999999</v>
      </c>
    </row>
    <row r="5827" ht="15.75" customHeight="1">
      <c r="A5827" s="22" t="s">
        <v>14819</v>
      </c>
      <c r="B5827" s="23">
        <v>47.9907869</v>
      </c>
      <c r="C5827" s="23">
        <v>7.7085265</v>
      </c>
    </row>
    <row r="5828" ht="15.75" customHeight="1">
      <c r="A5828" s="22" t="s">
        <v>14820</v>
      </c>
      <c r="B5828" s="23">
        <v>47.99631549999999</v>
      </c>
      <c r="C5828" s="23">
        <v>7.8107621</v>
      </c>
    </row>
    <row r="5829" ht="15.75" customHeight="1">
      <c r="A5829" s="22" t="s">
        <v>14821</v>
      </c>
      <c r="B5829" s="23">
        <v>47.99036390000001</v>
      </c>
      <c r="C5829" s="23">
        <v>7.820171299999998</v>
      </c>
    </row>
    <row r="5830" ht="15.75" customHeight="1">
      <c r="A5830" s="22" t="s">
        <v>14822</v>
      </c>
      <c r="B5830" s="23">
        <v>47.9581621</v>
      </c>
      <c r="C5830" s="23">
        <v>7.8949218</v>
      </c>
    </row>
    <row r="5831" ht="15.75" customHeight="1">
      <c r="A5831" s="22" t="s">
        <v>14823</v>
      </c>
      <c r="B5831" s="23">
        <v>48.0917928</v>
      </c>
      <c r="C5831" s="23">
        <v>7.981448500000001</v>
      </c>
    </row>
    <row r="5832" ht="15.75" customHeight="1">
      <c r="A5832" s="22" t="s">
        <v>14824</v>
      </c>
      <c r="B5832" s="23">
        <v>47.9125658</v>
      </c>
      <c r="C5832" s="23">
        <v>7.6872678</v>
      </c>
    </row>
    <row r="5833" ht="15.75" customHeight="1">
      <c r="A5833" s="22" t="s">
        <v>14825</v>
      </c>
      <c r="B5833" s="23">
        <v>48.0423901</v>
      </c>
      <c r="C5833" s="23">
        <v>7.8669573</v>
      </c>
    </row>
    <row r="5834" ht="15.75" customHeight="1">
      <c r="A5834" s="22" t="s">
        <v>14826</v>
      </c>
      <c r="B5834" s="23">
        <v>47.9593099</v>
      </c>
      <c r="C5834" s="23">
        <v>7.950298</v>
      </c>
    </row>
    <row r="5835" ht="15.75" customHeight="1">
      <c r="A5835" s="22" t="s">
        <v>14827</v>
      </c>
      <c r="B5835" s="23">
        <v>48.0167718</v>
      </c>
      <c r="C5835" s="23">
        <v>7.6180425</v>
      </c>
    </row>
    <row r="5836" ht="15.75" customHeight="1">
      <c r="A5836" s="22" t="s">
        <v>14828</v>
      </c>
      <c r="B5836" s="23">
        <v>48.0735675</v>
      </c>
      <c r="C5836" s="23">
        <v>7.8842175</v>
      </c>
    </row>
    <row r="5837" ht="15.75" customHeight="1">
      <c r="A5837" s="22" t="s">
        <v>14829</v>
      </c>
      <c r="B5837" s="23">
        <v>48.17180949999999</v>
      </c>
      <c r="C5837" s="23">
        <v>8.0718701</v>
      </c>
    </row>
    <row r="5838" ht="15.75" customHeight="1">
      <c r="A5838" s="22" t="s">
        <v>14830</v>
      </c>
      <c r="B5838" s="23">
        <v>47.874764</v>
      </c>
      <c r="C5838" s="23">
        <v>7.7316989</v>
      </c>
    </row>
    <row r="5839" ht="15.75" customHeight="1">
      <c r="A5839" s="22" t="s">
        <v>14831</v>
      </c>
      <c r="B5839" s="23">
        <v>48.0312028</v>
      </c>
      <c r="C5839" s="23">
        <v>7.7674537</v>
      </c>
    </row>
    <row r="5840" ht="15.75" customHeight="1">
      <c r="A5840" s="22" t="s">
        <v>14832</v>
      </c>
      <c r="B5840" s="23">
        <v>47.9570089</v>
      </c>
      <c r="C5840" s="23">
        <v>7.7601447</v>
      </c>
    </row>
    <row r="5841" ht="15.75" customHeight="1">
      <c r="A5841" s="22" t="s">
        <v>14833</v>
      </c>
      <c r="B5841" s="23">
        <v>48.058179</v>
      </c>
      <c r="C5841" s="23">
        <v>7.7796564</v>
      </c>
    </row>
    <row r="5842" ht="15.75" customHeight="1">
      <c r="A5842" s="22" t="s">
        <v>14834</v>
      </c>
      <c r="B5842" s="23">
        <v>48.09516250000001</v>
      </c>
      <c r="C5842" s="23">
        <v>7.6391613</v>
      </c>
    </row>
    <row r="5843" ht="15.75" customHeight="1">
      <c r="A5843" s="22" t="s">
        <v>14835</v>
      </c>
      <c r="B5843" s="23">
        <v>47.9024406</v>
      </c>
      <c r="C5843" s="23">
        <v>7.763601899999999</v>
      </c>
    </row>
    <row r="5844" ht="15.75" customHeight="1">
      <c r="A5844" s="22" t="s">
        <v>14836</v>
      </c>
      <c r="B5844" s="23">
        <v>48.0429259</v>
      </c>
      <c r="C5844" s="23">
        <v>7.6482311</v>
      </c>
    </row>
    <row r="5845" ht="15.75" customHeight="1">
      <c r="A5845" s="22" t="s">
        <v>14837</v>
      </c>
      <c r="B5845" s="23">
        <v>47.8544634</v>
      </c>
      <c r="C5845" s="23">
        <v>7.7843139</v>
      </c>
    </row>
    <row r="5846" ht="15.75" customHeight="1">
      <c r="A5846" s="22" t="s">
        <v>14838</v>
      </c>
      <c r="B5846" s="23">
        <v>47.9653404</v>
      </c>
      <c r="C5846" s="23">
        <v>7.8266448</v>
      </c>
    </row>
    <row r="5847" ht="15.75" customHeight="1">
      <c r="A5847" s="22" t="s">
        <v>14839</v>
      </c>
      <c r="B5847" s="23">
        <v>47.9922633</v>
      </c>
      <c r="C5847" s="23">
        <v>7.977944399999999</v>
      </c>
    </row>
    <row r="5848" ht="15.75" customHeight="1">
      <c r="A5848" s="22" t="s">
        <v>14840</v>
      </c>
      <c r="B5848" s="23">
        <v>47.9051797</v>
      </c>
      <c r="C5848" s="23">
        <v>7.941223000000001</v>
      </c>
    </row>
    <row r="5849" ht="15.75" customHeight="1">
      <c r="A5849" s="22" t="s">
        <v>14841</v>
      </c>
      <c r="B5849" s="23">
        <v>47.9693558</v>
      </c>
      <c r="C5849" s="23">
        <v>8.0205146</v>
      </c>
    </row>
    <row r="5850" ht="15.75" customHeight="1">
      <c r="A5850" s="22" t="s">
        <v>14842</v>
      </c>
      <c r="B5850" s="23">
        <v>47.9369036</v>
      </c>
      <c r="C5850" s="23">
        <v>7.6208959</v>
      </c>
    </row>
    <row r="5851" ht="15.75" customHeight="1">
      <c r="A5851" s="22" t="s">
        <v>14843</v>
      </c>
      <c r="B5851" s="23">
        <v>48.1227405</v>
      </c>
      <c r="C5851" s="23">
        <v>8.009059900000002</v>
      </c>
    </row>
    <row r="5852" ht="15.75" customHeight="1">
      <c r="A5852" s="22" t="s">
        <v>14844</v>
      </c>
      <c r="B5852" s="23">
        <v>48.0792752</v>
      </c>
      <c r="C5852" s="23">
        <v>8.0936192</v>
      </c>
    </row>
    <row r="5853" ht="15.75" customHeight="1">
      <c r="A5853" s="22" t="s">
        <v>14845</v>
      </c>
      <c r="B5853" s="23">
        <v>48.0752304</v>
      </c>
      <c r="C5853" s="23">
        <v>7.713204900000001</v>
      </c>
    </row>
    <row r="5854" ht="15.75" customHeight="1">
      <c r="A5854" s="22" t="s">
        <v>14846</v>
      </c>
      <c r="B5854" s="23">
        <v>48.02800930000001</v>
      </c>
      <c r="C5854" s="23">
        <v>8.037152299999999</v>
      </c>
    </row>
    <row r="5855" ht="15.75" customHeight="1">
      <c r="A5855" s="22" t="s">
        <v>14847</v>
      </c>
      <c r="B5855" s="23">
        <v>48.0078185</v>
      </c>
      <c r="C5855" s="23">
        <v>8.092995499999999</v>
      </c>
    </row>
    <row r="5856" ht="15.75" customHeight="1">
      <c r="A5856" s="22" t="s">
        <v>14848</v>
      </c>
      <c r="B5856" s="23">
        <v>48.0856572</v>
      </c>
      <c r="C5856" s="23">
        <v>7.817062999999999</v>
      </c>
    </row>
    <row r="5857" ht="15.75" customHeight="1">
      <c r="A5857" s="22" t="s">
        <v>14849</v>
      </c>
      <c r="B5857" s="23">
        <v>48.0693186</v>
      </c>
      <c r="C5857" s="23">
        <v>7.837056599999999</v>
      </c>
    </row>
    <row r="5858" ht="15.75" customHeight="1">
      <c r="A5858" s="22" t="s">
        <v>14850</v>
      </c>
      <c r="B5858" s="23">
        <v>47.9547455</v>
      </c>
      <c r="C5858" s="23">
        <v>7.835928</v>
      </c>
    </row>
    <row r="5859" ht="15.75" customHeight="1">
      <c r="A5859" s="22" t="s">
        <v>14851</v>
      </c>
      <c r="B5859" s="23">
        <v>47.8568502</v>
      </c>
      <c r="C5859" s="23">
        <v>7.7025173</v>
      </c>
    </row>
    <row r="5860" ht="15.75" customHeight="1">
      <c r="A5860" s="22" t="s">
        <v>14852</v>
      </c>
      <c r="B5860" s="23">
        <v>47.9081346</v>
      </c>
      <c r="C5860" s="23">
        <v>7.82609</v>
      </c>
    </row>
    <row r="5861" ht="15.75" customHeight="1">
      <c r="A5861" s="22" t="s">
        <v>14853</v>
      </c>
      <c r="B5861" s="23">
        <v>47.9561588</v>
      </c>
      <c r="C5861" s="23">
        <v>7.776984700000001</v>
      </c>
    </row>
    <row r="5862" ht="15.75" customHeight="1">
      <c r="A5862" s="22" t="s">
        <v>14854</v>
      </c>
      <c r="B5862" s="23">
        <v>48.0485654</v>
      </c>
      <c r="C5862" s="23">
        <v>7.944807900000001</v>
      </c>
    </row>
    <row r="5863" ht="15.75" customHeight="1">
      <c r="A5863" s="22" t="s">
        <v>14855</v>
      </c>
      <c r="B5863" s="23">
        <v>48.0499796</v>
      </c>
      <c r="C5863" s="23">
        <v>7.728549200000001</v>
      </c>
    </row>
    <row r="5864" ht="15.75" customHeight="1">
      <c r="A5864" s="22" t="s">
        <v>14856</v>
      </c>
      <c r="B5864" s="23">
        <v>47.93579680000001</v>
      </c>
      <c r="C5864" s="23">
        <v>7.858153000000001</v>
      </c>
    </row>
    <row r="5865" ht="15.75" customHeight="1">
      <c r="A5865" s="22" t="s">
        <v>14857</v>
      </c>
      <c r="B5865" s="23">
        <v>48.02705830000001</v>
      </c>
      <c r="C5865" s="23">
        <v>7.687887600000001</v>
      </c>
    </row>
    <row r="5866" ht="15.75" customHeight="1">
      <c r="A5866" s="22" t="s">
        <v>14858</v>
      </c>
      <c r="B5866" s="23">
        <v>47.9400918</v>
      </c>
      <c r="C5866" s="23">
        <v>7.758691</v>
      </c>
    </row>
    <row r="5867" ht="15.75" customHeight="1">
      <c r="A5867" s="22" t="s">
        <v>14859</v>
      </c>
      <c r="B5867" s="23">
        <v>47.9315432</v>
      </c>
      <c r="C5867" s="23">
        <v>7.811210500000001</v>
      </c>
    </row>
    <row r="5868" ht="15.75" customHeight="1">
      <c r="A5868" s="22" t="s">
        <v>14860</v>
      </c>
      <c r="B5868" s="23">
        <v>47.8417983</v>
      </c>
      <c r="C5868" s="23">
        <v>7.707414899999999</v>
      </c>
    </row>
    <row r="5869" ht="15.75" customHeight="1">
      <c r="A5869" s="22" t="s">
        <v>14861</v>
      </c>
      <c r="B5869" s="23">
        <v>48.15313250000001</v>
      </c>
      <c r="C5869" s="23">
        <v>8.0435216</v>
      </c>
    </row>
    <row r="5870" ht="15.75" customHeight="1">
      <c r="A5870" s="22" t="s">
        <v>14862</v>
      </c>
      <c r="B5870" s="23">
        <v>47.94049630000001</v>
      </c>
      <c r="C5870" s="23">
        <v>7.8258834</v>
      </c>
    </row>
    <row r="5871" ht="15.75" customHeight="1">
      <c r="A5871" s="22" t="s">
        <v>14863</v>
      </c>
      <c r="B5871" s="23">
        <v>48.1197306</v>
      </c>
      <c r="C5871" s="23">
        <v>7.866377099999999</v>
      </c>
    </row>
    <row r="5872" ht="15.75" customHeight="1">
      <c r="A5872" s="22" t="s">
        <v>14864</v>
      </c>
      <c r="B5872" s="23">
        <v>48.12467059999999</v>
      </c>
      <c r="C5872" s="23">
        <v>7.7941044</v>
      </c>
    </row>
    <row r="5873" ht="15.75" customHeight="1">
      <c r="A5873" s="22" t="s">
        <v>14865</v>
      </c>
      <c r="B5873" s="23">
        <v>48.2183171</v>
      </c>
      <c r="C5873" s="23">
        <v>7.8137889</v>
      </c>
    </row>
    <row r="5874" ht="15.75" customHeight="1">
      <c r="A5874" s="22" t="s">
        <v>14866</v>
      </c>
      <c r="B5874" s="23">
        <v>48.1888573</v>
      </c>
      <c r="C5874" s="23">
        <v>7.8056569</v>
      </c>
    </row>
    <row r="5875" ht="15.75" customHeight="1">
      <c r="A5875" s="22" t="s">
        <v>14867</v>
      </c>
      <c r="B5875" s="23">
        <v>48.1327914</v>
      </c>
      <c r="C5875" s="23">
        <v>7.673795999999999</v>
      </c>
    </row>
    <row r="5876" ht="15.75" customHeight="1">
      <c r="A5876" s="22" t="s">
        <v>14868</v>
      </c>
      <c r="B5876" s="23">
        <v>48.1793939</v>
      </c>
      <c r="C5876" s="23">
        <v>7.885551700000001</v>
      </c>
    </row>
    <row r="5877" ht="15.75" customHeight="1">
      <c r="A5877" s="22" t="s">
        <v>14869</v>
      </c>
      <c r="B5877" s="23">
        <v>48.1110923</v>
      </c>
      <c r="C5877" s="23">
        <v>7.9192531</v>
      </c>
    </row>
    <row r="5878" ht="15.75" customHeight="1">
      <c r="A5878" s="22" t="s">
        <v>14870</v>
      </c>
      <c r="B5878" s="23">
        <v>48.1234383</v>
      </c>
      <c r="C5878" s="23">
        <v>7.738601999999999</v>
      </c>
    </row>
    <row r="5879" ht="15.75" customHeight="1">
      <c r="A5879" s="22" t="s">
        <v>14871</v>
      </c>
      <c r="B5879" s="23">
        <v>48.094023</v>
      </c>
      <c r="C5879" s="23">
        <v>7.7305644</v>
      </c>
    </row>
    <row r="5880" ht="15.75" customHeight="1">
      <c r="A5880" s="22" t="s">
        <v>14872</v>
      </c>
      <c r="B5880" s="23">
        <v>48.1514495</v>
      </c>
      <c r="C5880" s="23">
        <v>7.748052499999999</v>
      </c>
    </row>
    <row r="5881" ht="15.75" customHeight="1">
      <c r="A5881" s="22" t="s">
        <v>14873</v>
      </c>
      <c r="B5881" s="23">
        <v>48.1402701</v>
      </c>
      <c r="C5881" s="23">
        <v>7.617299399999999</v>
      </c>
    </row>
    <row r="5882" ht="15.75" customHeight="1">
      <c r="A5882" s="22" t="s">
        <v>14874</v>
      </c>
      <c r="B5882" s="23">
        <v>48.1640582</v>
      </c>
      <c r="C5882" s="23">
        <v>7.703322600000001</v>
      </c>
    </row>
    <row r="5883" ht="15.75" customHeight="1">
      <c r="A5883" s="22" t="s">
        <v>14875</v>
      </c>
      <c r="B5883" s="23">
        <v>48.1609769</v>
      </c>
      <c r="C5883" s="23">
        <v>7.792272499999999</v>
      </c>
    </row>
    <row r="5884" ht="15.75" customHeight="1">
      <c r="A5884" s="22" t="s">
        <v>14876</v>
      </c>
      <c r="B5884" s="23">
        <v>48.2354993</v>
      </c>
      <c r="C5884" s="23">
        <v>7.7078395</v>
      </c>
    </row>
    <row r="5885" ht="15.75" customHeight="1">
      <c r="A5885" s="22" t="s">
        <v>14877</v>
      </c>
      <c r="B5885" s="23">
        <v>48.1971883</v>
      </c>
      <c r="C5885" s="23">
        <v>7.6775252</v>
      </c>
    </row>
    <row r="5886" ht="15.75" customHeight="1">
      <c r="A5886" s="22" t="s">
        <v>14878</v>
      </c>
      <c r="B5886" s="23">
        <v>48.1691546</v>
      </c>
      <c r="C5886" s="23">
        <v>7.6530305</v>
      </c>
    </row>
    <row r="5887" ht="15.75" customHeight="1">
      <c r="A5887" s="22" t="s">
        <v>14879</v>
      </c>
      <c r="B5887" s="23">
        <v>47.8165337</v>
      </c>
      <c r="C5887" s="23">
        <v>7.637024099999999</v>
      </c>
    </row>
    <row r="5888" ht="15.75" customHeight="1">
      <c r="A5888" s="22" t="s">
        <v>14880</v>
      </c>
      <c r="B5888" s="23">
        <v>47.835518</v>
      </c>
      <c r="C5888" s="23">
        <v>7.5755135</v>
      </c>
    </row>
    <row r="5889" ht="15.75" customHeight="1">
      <c r="A5889" s="22" t="s">
        <v>14881</v>
      </c>
      <c r="B5889" s="23">
        <v>47.6964378</v>
      </c>
      <c r="C5889" s="23">
        <v>7.6530085</v>
      </c>
    </row>
    <row r="5890" ht="15.75" customHeight="1">
      <c r="A5890" s="22" t="s">
        <v>14882</v>
      </c>
      <c r="B5890" s="23">
        <v>47.8015883</v>
      </c>
      <c r="C5890" s="23">
        <v>7.672105999999999</v>
      </c>
    </row>
    <row r="5891" ht="15.75" customHeight="1">
      <c r="A5891" s="22" t="s">
        <v>14883</v>
      </c>
      <c r="B5891" s="23">
        <v>47.7180442</v>
      </c>
      <c r="C5891" s="23">
        <v>7.5495374</v>
      </c>
    </row>
    <row r="5892" ht="15.75" customHeight="1">
      <c r="A5892" s="22" t="s">
        <v>14884</v>
      </c>
      <c r="B5892" s="23">
        <v>47.7596149</v>
      </c>
      <c r="C5892" s="23">
        <v>7.5975301</v>
      </c>
    </row>
    <row r="5893" ht="15.75" customHeight="1">
      <c r="A5893" s="22" t="s">
        <v>14885</v>
      </c>
      <c r="B5893" s="23">
        <v>47.8732462</v>
      </c>
      <c r="C5893" s="23">
        <v>7.657537299999999</v>
      </c>
    </row>
    <row r="5894" ht="15.75" customHeight="1">
      <c r="A5894" s="22" t="s">
        <v>14886</v>
      </c>
      <c r="B5894" s="23">
        <v>47.7880585</v>
      </c>
      <c r="C5894" s="23">
        <v>7.5909885</v>
      </c>
    </row>
    <row r="5895" ht="15.75" customHeight="1">
      <c r="A5895" s="22" t="s">
        <v>14887</v>
      </c>
      <c r="B5895" s="23">
        <v>47.8481045</v>
      </c>
      <c r="C5895" s="23">
        <v>7.6375906</v>
      </c>
    </row>
    <row r="5896" ht="15.75" customHeight="1">
      <c r="A5896" s="22" t="s">
        <v>14888</v>
      </c>
      <c r="B5896" s="23">
        <v>47.8901413</v>
      </c>
      <c r="C5896" s="23">
        <v>7.650815499999999</v>
      </c>
    </row>
    <row r="5897" ht="15.75" customHeight="1">
      <c r="A5897" s="22" t="s">
        <v>14889</v>
      </c>
      <c r="B5897" s="23">
        <v>47.7321878</v>
      </c>
      <c r="C5897" s="23">
        <v>7.7110443</v>
      </c>
    </row>
    <row r="5898" ht="15.75" customHeight="1">
      <c r="A5898" s="22" t="s">
        <v>14890</v>
      </c>
      <c r="B5898" s="23">
        <v>51.165691</v>
      </c>
      <c r="C5898" s="23">
        <v>10.451526</v>
      </c>
    </row>
    <row r="5899" ht="15.75" customHeight="1">
      <c r="A5899" s="22" t="s">
        <v>14891</v>
      </c>
      <c r="B5899" s="23">
        <v>47.6215172</v>
      </c>
      <c r="C5899" s="23">
        <v>7.662926499999999</v>
      </c>
    </row>
    <row r="5900" ht="15.75" customHeight="1">
      <c r="A5900" s="22" t="s">
        <v>14892</v>
      </c>
      <c r="B5900" s="23">
        <v>47.6024396</v>
      </c>
      <c r="C5900" s="23">
        <v>7.659097499999999</v>
      </c>
    </row>
    <row r="5901" ht="15.75" customHeight="1">
      <c r="A5901" s="22" t="s">
        <v>14893</v>
      </c>
      <c r="B5901" s="23">
        <v>47.6393662</v>
      </c>
      <c r="C5901" s="23">
        <v>7.6918694</v>
      </c>
    </row>
    <row r="5902" ht="15.75" customHeight="1">
      <c r="A5902" s="22" t="s">
        <v>14894</v>
      </c>
      <c r="B5902" s="23">
        <v>47.6052408</v>
      </c>
      <c r="C5902" s="23">
        <v>7.6103866</v>
      </c>
    </row>
    <row r="5903" ht="15.75" customHeight="1">
      <c r="A5903" s="22" t="s">
        <v>14895</v>
      </c>
      <c r="B5903" s="23">
        <v>51.165691</v>
      </c>
      <c r="C5903" s="23">
        <v>10.451526</v>
      </c>
    </row>
    <row r="5904" ht="15.75" customHeight="1">
      <c r="A5904" s="22" t="s">
        <v>14896</v>
      </c>
      <c r="B5904" s="23">
        <v>47.6705954</v>
      </c>
      <c r="C5904" s="23">
        <v>7.742627400000001</v>
      </c>
    </row>
    <row r="5905" ht="15.75" customHeight="1">
      <c r="A5905" s="22" t="s">
        <v>14897</v>
      </c>
      <c r="B5905" s="23">
        <v>47.6622455</v>
      </c>
      <c r="C5905" s="23">
        <v>7.571483499999999</v>
      </c>
    </row>
    <row r="5906" ht="15.75" customHeight="1">
      <c r="A5906" s="22" t="s">
        <v>14898</v>
      </c>
      <c r="B5906" s="23">
        <v>47.63439839999999</v>
      </c>
      <c r="C5906" s="23">
        <v>7.618215099999999</v>
      </c>
    </row>
    <row r="5907" ht="15.75" customHeight="1">
      <c r="A5907" s="22" t="s">
        <v>14899</v>
      </c>
      <c r="B5907" s="23">
        <v>47.63059</v>
      </c>
      <c r="C5907" s="23">
        <v>7.5951862</v>
      </c>
    </row>
    <row r="5908" ht="15.75" customHeight="1">
      <c r="A5908" s="22" t="s">
        <v>14900</v>
      </c>
      <c r="B5908" s="23">
        <v>47.64792970000001</v>
      </c>
      <c r="C5908" s="23">
        <v>7.600770799999999</v>
      </c>
    </row>
    <row r="5909" ht="15.75" customHeight="1">
      <c r="A5909" s="22" t="s">
        <v>14901</v>
      </c>
      <c r="B5909" s="23">
        <v>47.5881026</v>
      </c>
      <c r="C5909" s="23">
        <v>7.684395</v>
      </c>
    </row>
    <row r="5910" ht="15.75" customHeight="1">
      <c r="A5910" s="22" t="s">
        <v>14902</v>
      </c>
      <c r="B5910" s="23">
        <v>47.6428953</v>
      </c>
      <c r="C5910" s="23">
        <v>7.642124999999999</v>
      </c>
    </row>
    <row r="5911" ht="15.75" customHeight="1">
      <c r="A5911" s="22" t="s">
        <v>14903</v>
      </c>
      <c r="B5911" s="23">
        <v>47.6538453</v>
      </c>
      <c r="C5911" s="23">
        <v>7.623441199999999</v>
      </c>
    </row>
    <row r="5912" ht="15.75" customHeight="1">
      <c r="A5912" s="22" t="s">
        <v>14904</v>
      </c>
      <c r="B5912" s="23">
        <v>47.6593604</v>
      </c>
      <c r="C5912" s="23">
        <v>7.652051299999999</v>
      </c>
    </row>
    <row r="5913" ht="15.75" customHeight="1">
      <c r="A5913" s="22" t="s">
        <v>14905</v>
      </c>
      <c r="B5913" s="23">
        <v>47.5896468</v>
      </c>
      <c r="C5913" s="23">
        <v>7.768778999999999</v>
      </c>
    </row>
    <row r="5914" ht="15.75" customHeight="1">
      <c r="A5914" s="22" t="s">
        <v>14906</v>
      </c>
      <c r="B5914" s="23">
        <v>47.5511596</v>
      </c>
      <c r="C5914" s="23">
        <v>7.680007799999998</v>
      </c>
    </row>
    <row r="5915" ht="15.75" customHeight="1">
      <c r="A5915" s="22" t="s">
        <v>14907</v>
      </c>
      <c r="B5915" s="23">
        <v>47.6446889</v>
      </c>
      <c r="C5915" s="23">
        <v>7.832240799999999</v>
      </c>
    </row>
    <row r="5916" ht="15.75" customHeight="1">
      <c r="A5916" s="22" t="s">
        <v>14908</v>
      </c>
      <c r="B5916" s="23">
        <v>47.6300824</v>
      </c>
      <c r="C5916" s="23">
        <v>7.9057545</v>
      </c>
    </row>
    <row r="5917" ht="15.75" customHeight="1">
      <c r="A5917" s="22" t="s">
        <v>14909</v>
      </c>
      <c r="B5917" s="23">
        <v>47.714247</v>
      </c>
      <c r="C5917" s="23">
        <v>7.8619799</v>
      </c>
    </row>
    <row r="5918" ht="15.75" customHeight="1">
      <c r="A5918" s="22" t="s">
        <v>14910</v>
      </c>
      <c r="B5918" s="23">
        <v>47.8295436</v>
      </c>
      <c r="C5918" s="23">
        <v>7.944635</v>
      </c>
    </row>
    <row r="5919" ht="15.75" customHeight="1">
      <c r="A5919" s="22" t="s">
        <v>14911</v>
      </c>
      <c r="B5919" s="23">
        <v>47.7792497</v>
      </c>
      <c r="C5919" s="23">
        <v>7.8938329</v>
      </c>
    </row>
    <row r="5920" ht="15.75" customHeight="1">
      <c r="A5920" s="22" t="s">
        <v>14912</v>
      </c>
      <c r="B5920" s="23">
        <v>47.7320234</v>
      </c>
      <c r="C5920" s="23">
        <v>8.0022386</v>
      </c>
    </row>
    <row r="5921" ht="15.75" customHeight="1">
      <c r="A5921" s="22" t="s">
        <v>14913</v>
      </c>
      <c r="B5921" s="23">
        <v>51.165691</v>
      </c>
      <c r="C5921" s="23">
        <v>10.451526</v>
      </c>
    </row>
    <row r="5922" ht="15.75" customHeight="1">
      <c r="A5922" s="22" t="s">
        <v>14914</v>
      </c>
      <c r="B5922" s="23">
        <v>47.73700849999999</v>
      </c>
      <c r="C5922" s="23">
        <v>7.9306682</v>
      </c>
    </row>
    <row r="5923" ht="15.75" customHeight="1">
      <c r="A5923" s="22" t="s">
        <v>14915</v>
      </c>
      <c r="B5923" s="23">
        <v>47.6545628</v>
      </c>
      <c r="C5923" s="23">
        <v>7.896255600000001</v>
      </c>
    </row>
    <row r="5924" ht="15.75" customHeight="1">
      <c r="A5924" s="22" t="s">
        <v>14916</v>
      </c>
      <c r="B5924" s="23">
        <v>47.6791159</v>
      </c>
      <c r="C5924" s="23">
        <v>7.835703299999999</v>
      </c>
    </row>
    <row r="5925" ht="15.75" customHeight="1">
      <c r="A5925" s="22" t="s">
        <v>14917</v>
      </c>
      <c r="B5925" s="23">
        <v>47.6434744</v>
      </c>
      <c r="C5925" s="23">
        <v>7.777499600000001</v>
      </c>
    </row>
    <row r="5926" ht="15.75" customHeight="1">
      <c r="A5926" s="22" t="s">
        <v>14918</v>
      </c>
      <c r="B5926" s="23">
        <v>51.165691</v>
      </c>
      <c r="C5926" s="23">
        <v>10.451526</v>
      </c>
    </row>
    <row r="5927" ht="15.75" customHeight="1">
      <c r="A5927" s="22" t="s">
        <v>14919</v>
      </c>
      <c r="B5927" s="23">
        <v>47.7197189</v>
      </c>
      <c r="C5927" s="23">
        <v>7.795596400000001</v>
      </c>
    </row>
    <row r="5928" ht="15.75" customHeight="1">
      <c r="A5928" s="22" t="s">
        <v>14920</v>
      </c>
      <c r="B5928" s="23">
        <v>47.8129366</v>
      </c>
      <c r="C5928" s="23">
        <v>7.909313000000001</v>
      </c>
    </row>
    <row r="5929" ht="15.75" customHeight="1">
      <c r="A5929" s="22" t="s">
        <v>14921</v>
      </c>
      <c r="B5929" s="23">
        <v>47.8438328</v>
      </c>
      <c r="C5929" s="23">
        <v>7.893568699999999</v>
      </c>
    </row>
    <row r="5930" ht="15.75" customHeight="1">
      <c r="A5930" s="22" t="s">
        <v>14922</v>
      </c>
      <c r="B5930" s="23">
        <v>51.165691</v>
      </c>
      <c r="C5930" s="23">
        <v>10.451526</v>
      </c>
    </row>
    <row r="5931" ht="15.75" customHeight="1">
      <c r="A5931" s="22" t="s">
        <v>14923</v>
      </c>
      <c r="B5931" s="23">
        <v>51.165691</v>
      </c>
      <c r="C5931" s="23">
        <v>10.451526</v>
      </c>
    </row>
    <row r="5932" ht="15.75" customHeight="1">
      <c r="A5932" s="22" t="s">
        <v>14924</v>
      </c>
      <c r="B5932" s="23">
        <v>47.5749447</v>
      </c>
      <c r="C5932" s="23">
        <v>7.982216900000001</v>
      </c>
    </row>
    <row r="5933" ht="15.75" customHeight="1">
      <c r="A5933" s="22" t="s">
        <v>14925</v>
      </c>
      <c r="B5933" s="23">
        <v>47.5840717</v>
      </c>
      <c r="C5933" s="23">
        <v>8.0635707</v>
      </c>
    </row>
    <row r="5934" ht="15.75" customHeight="1">
      <c r="A5934" s="22" t="s">
        <v>14926</v>
      </c>
      <c r="B5934" s="23">
        <v>47.5865822</v>
      </c>
      <c r="C5934" s="23">
        <v>8.027905</v>
      </c>
    </row>
    <row r="5935" ht="15.75" customHeight="1">
      <c r="A5935" s="22" t="s">
        <v>14927</v>
      </c>
      <c r="B5935" s="23">
        <v>47.6420396</v>
      </c>
      <c r="C5935" s="23">
        <v>8.0755911</v>
      </c>
    </row>
    <row r="5936" ht="15.75" customHeight="1">
      <c r="A5936" s="22" t="s">
        <v>14928</v>
      </c>
      <c r="B5936" s="23">
        <v>47.6213594</v>
      </c>
      <c r="C5936" s="23">
        <v>7.9826079</v>
      </c>
    </row>
    <row r="5937" ht="15.75" customHeight="1">
      <c r="A5937" s="22" t="s">
        <v>14929</v>
      </c>
      <c r="B5937" s="23">
        <v>47.6736885</v>
      </c>
      <c r="C5937" s="23">
        <v>7.985780999999999</v>
      </c>
    </row>
    <row r="5938" ht="15.75" customHeight="1">
      <c r="A5938" s="22" t="s">
        <v>14930</v>
      </c>
      <c r="B5938" s="23">
        <v>47.60784229999999</v>
      </c>
      <c r="C5938" s="23">
        <v>7.864369600000001</v>
      </c>
    </row>
    <row r="5939" ht="15.75" customHeight="1">
      <c r="A5939" s="22" t="s">
        <v>14931</v>
      </c>
      <c r="B5939" s="23">
        <v>47.6533265</v>
      </c>
      <c r="C5939" s="23">
        <v>8.2721269</v>
      </c>
    </row>
    <row r="5940" ht="15.75" customHeight="1">
      <c r="A5940" s="22" t="s">
        <v>14932</v>
      </c>
      <c r="B5940" s="23">
        <v>47.623453</v>
      </c>
      <c r="C5940" s="23">
        <v>8.4099184</v>
      </c>
    </row>
    <row r="5941" ht="15.75" customHeight="1">
      <c r="A5941" s="22" t="s">
        <v>14933</v>
      </c>
      <c r="B5941" s="23">
        <v>47.6247779</v>
      </c>
      <c r="C5941" s="23">
        <v>8.117694799999999</v>
      </c>
    </row>
    <row r="5942" ht="15.75" customHeight="1">
      <c r="A5942" s="22" t="s">
        <v>14934</v>
      </c>
      <c r="B5942" s="23">
        <v>47.71924749999999</v>
      </c>
      <c r="C5942" s="23">
        <v>8.3168931</v>
      </c>
    </row>
    <row r="5943" ht="15.75" customHeight="1">
      <c r="A5943" s="22" t="s">
        <v>14935</v>
      </c>
      <c r="B5943" s="23">
        <v>47.7611088</v>
      </c>
      <c r="C5943" s="23">
        <v>8.4263347</v>
      </c>
    </row>
    <row r="5944" ht="15.75" customHeight="1">
      <c r="A5944" s="22" t="s">
        <v>14936</v>
      </c>
      <c r="B5944" s="23">
        <v>47.6242998</v>
      </c>
      <c r="C5944" s="23">
        <v>8.3307559</v>
      </c>
    </row>
    <row r="5945" ht="15.75" customHeight="1">
      <c r="A5945" s="22" t="s">
        <v>14937</v>
      </c>
      <c r="B5945" s="23">
        <v>47.5952171</v>
      </c>
      <c r="C5945" s="23">
        <v>8.3222075</v>
      </c>
    </row>
    <row r="5946" ht="15.75" customHeight="1">
      <c r="A5946" s="22" t="s">
        <v>14938</v>
      </c>
      <c r="B5946" s="23">
        <v>47.6463607</v>
      </c>
      <c r="C5946" s="23">
        <v>8.3678002</v>
      </c>
    </row>
    <row r="5947" ht="15.75" customHeight="1">
      <c r="A5947" s="22" t="s">
        <v>14939</v>
      </c>
      <c r="B5947" s="23">
        <v>47.6515443</v>
      </c>
      <c r="C5947" s="23">
        <v>8.565341199999999</v>
      </c>
    </row>
    <row r="5948" ht="15.75" customHeight="1">
      <c r="A5948" s="22" t="s">
        <v>14940</v>
      </c>
      <c r="B5948" s="23">
        <v>47.5882148</v>
      </c>
      <c r="C5948" s="23">
        <v>8.417782299999999</v>
      </c>
    </row>
    <row r="5949" ht="15.75" customHeight="1">
      <c r="A5949" s="22" t="s">
        <v>14941</v>
      </c>
      <c r="B5949" s="23">
        <v>47.6234947</v>
      </c>
      <c r="C5949" s="23">
        <v>8.483514500000002</v>
      </c>
    </row>
    <row r="5950" ht="15.75" customHeight="1">
      <c r="A5950" s="22" t="s">
        <v>14942</v>
      </c>
      <c r="B5950" s="23">
        <v>47.6064056</v>
      </c>
      <c r="C5950" s="23">
        <v>8.1671362</v>
      </c>
    </row>
    <row r="5951" ht="15.75" customHeight="1">
      <c r="A5951" s="22" t="s">
        <v>14943</v>
      </c>
      <c r="B5951" s="23">
        <v>47.7045889</v>
      </c>
      <c r="C5951" s="23">
        <v>8.385023</v>
      </c>
    </row>
    <row r="5952" ht="15.75" customHeight="1">
      <c r="A5952" s="22" t="s">
        <v>14944</v>
      </c>
      <c r="B5952" s="23">
        <v>47.6293712</v>
      </c>
      <c r="C5952" s="23">
        <v>8.5736163</v>
      </c>
    </row>
    <row r="5953" ht="15.75" customHeight="1">
      <c r="A5953" s="22" t="s">
        <v>14945</v>
      </c>
      <c r="B5953" s="23">
        <v>47.6796234</v>
      </c>
      <c r="C5953" s="23">
        <v>8.182172699999999</v>
      </c>
    </row>
    <row r="5954" ht="15.75" customHeight="1">
      <c r="A5954" s="22" t="s">
        <v>14946</v>
      </c>
      <c r="B5954" s="23">
        <v>47.92728049999999</v>
      </c>
      <c r="C5954" s="23">
        <v>8.192580099999999</v>
      </c>
    </row>
    <row r="5955" ht="15.75" customHeight="1">
      <c r="A5955" s="22" t="s">
        <v>14947</v>
      </c>
      <c r="B5955" s="23">
        <v>47.7642052</v>
      </c>
      <c r="C5955" s="23">
        <v>8.1088955</v>
      </c>
    </row>
    <row r="5956" ht="15.75" customHeight="1">
      <c r="A5956" s="22" t="s">
        <v>14948</v>
      </c>
      <c r="B5956" s="23">
        <v>47.8743285</v>
      </c>
      <c r="C5956" s="23">
        <v>8.373864</v>
      </c>
    </row>
    <row r="5957" ht="15.75" customHeight="1">
      <c r="A5957" s="22" t="s">
        <v>14949</v>
      </c>
      <c r="B5957" s="23">
        <v>47.8164063</v>
      </c>
      <c r="C5957" s="23">
        <v>8.3373857</v>
      </c>
    </row>
    <row r="5958" ht="15.75" customHeight="1">
      <c r="A5958" s="22" t="s">
        <v>14950</v>
      </c>
      <c r="B5958" s="23">
        <v>47.8564415</v>
      </c>
      <c r="C5958" s="23">
        <v>8.2088853</v>
      </c>
    </row>
    <row r="5959" ht="15.75" customHeight="1">
      <c r="A5959" s="22" t="s">
        <v>14951</v>
      </c>
      <c r="B5959" s="23">
        <v>47.90554239999999</v>
      </c>
      <c r="C5959" s="23">
        <v>8.105768099999999</v>
      </c>
    </row>
    <row r="5960" ht="15.75" customHeight="1">
      <c r="A5960" s="22" t="s">
        <v>14952</v>
      </c>
      <c r="B5960" s="23">
        <v>47.8187459</v>
      </c>
      <c r="C5960" s="23">
        <v>8.1772422</v>
      </c>
    </row>
    <row r="5961" ht="15.75" customHeight="1">
      <c r="A5961" s="22" t="s">
        <v>14953</v>
      </c>
      <c r="B5961" s="23">
        <v>47.7201968</v>
      </c>
      <c r="C5961" s="23">
        <v>8.169485</v>
      </c>
    </row>
    <row r="5962" ht="15.75" customHeight="1">
      <c r="A5962" s="22" t="s">
        <v>14954</v>
      </c>
      <c r="B5962" s="23">
        <v>47.77337439999999</v>
      </c>
      <c r="C5962" s="23">
        <v>8.2582602</v>
      </c>
    </row>
    <row r="5963" ht="15.75" customHeight="1">
      <c r="A5963" s="22" t="s">
        <v>14955</v>
      </c>
      <c r="B5963" s="23">
        <v>47.8589626</v>
      </c>
      <c r="C5963" s="23">
        <v>8.037000299999999</v>
      </c>
    </row>
    <row r="5964" ht="15.75" customHeight="1">
      <c r="A5964" s="22" t="s">
        <v>14956</v>
      </c>
      <c r="B5964" s="23">
        <v>47.9598379</v>
      </c>
      <c r="C5964" s="23">
        <v>8.267507499999999</v>
      </c>
    </row>
    <row r="5965" ht="15.75" customHeight="1">
      <c r="A5965" s="22" t="s">
        <v>14957</v>
      </c>
      <c r="B5965" s="23">
        <v>47.7927978</v>
      </c>
      <c r="C5965" s="23">
        <v>8.0654376</v>
      </c>
    </row>
    <row r="5966" ht="15.75" customHeight="1">
      <c r="A5966" s="22" t="s">
        <v>14958</v>
      </c>
      <c r="B5966" s="23">
        <v>47.9393855</v>
      </c>
      <c r="C5966" s="23">
        <v>8.0770384</v>
      </c>
    </row>
    <row r="5967" ht="15.75" customHeight="1">
      <c r="A5967" s="22" t="s">
        <v>14959</v>
      </c>
      <c r="B5967" s="23">
        <v>47.71113829999999</v>
      </c>
      <c r="C5967" s="23">
        <v>8.0876273</v>
      </c>
    </row>
    <row r="5968" ht="15.75" customHeight="1">
      <c r="A5968" s="22" t="s">
        <v>14960</v>
      </c>
      <c r="B5968" s="23">
        <v>47.8927475</v>
      </c>
      <c r="C5968" s="23">
        <v>8.2940583</v>
      </c>
    </row>
    <row r="5969" ht="15.75" customHeight="1">
      <c r="A5969" s="22" t="s">
        <v>14961</v>
      </c>
      <c r="B5969" s="23">
        <v>47.8406911</v>
      </c>
      <c r="C5969" s="23">
        <v>8.4254331</v>
      </c>
    </row>
    <row r="5970" ht="15.75" customHeight="1">
      <c r="A5970" s="22" t="s">
        <v>14962</v>
      </c>
      <c r="B5970" s="23">
        <v>48.1362105</v>
      </c>
      <c r="C5970" s="23">
        <v>11.572893</v>
      </c>
    </row>
    <row r="5971" ht="15.75" customHeight="1">
      <c r="A5971" s="22" t="s">
        <v>14963</v>
      </c>
      <c r="B5971" s="23">
        <v>48.1440989</v>
      </c>
      <c r="C5971" s="23">
        <v>11.5695525</v>
      </c>
    </row>
    <row r="5972" ht="15.75" customHeight="1">
      <c r="A5972" s="22" t="s">
        <v>14964</v>
      </c>
      <c r="B5972" s="23">
        <v>48.1443383</v>
      </c>
      <c r="C5972" s="23">
        <v>11.5548236</v>
      </c>
    </row>
    <row r="5973" ht="15.75" customHeight="1">
      <c r="A5973" s="22" t="s">
        <v>14965</v>
      </c>
      <c r="B5973" s="23">
        <v>48.1340355</v>
      </c>
      <c r="C5973" s="23">
        <v>11.5571732</v>
      </c>
    </row>
    <row r="5974" ht="15.75" customHeight="1">
      <c r="A5974" s="22" t="s">
        <v>14966</v>
      </c>
      <c r="B5974" s="23">
        <v>48.1251024</v>
      </c>
      <c r="C5974" s="23">
        <v>11.5584376</v>
      </c>
    </row>
    <row r="5975" ht="15.75" customHeight="1">
      <c r="A5975" s="22" t="s">
        <v>14967</v>
      </c>
      <c r="B5975" s="23">
        <v>48.13596159999999</v>
      </c>
      <c r="C5975" s="23">
        <v>11.5382059</v>
      </c>
    </row>
    <row r="5976" ht="15.75" customHeight="1">
      <c r="A5976" s="22" t="s">
        <v>14968</v>
      </c>
      <c r="B5976" s="23">
        <v>48.1286451</v>
      </c>
      <c r="C5976" s="23">
        <v>11.5730703</v>
      </c>
    </row>
    <row r="5977" ht="15.75" customHeight="1">
      <c r="A5977" s="22" t="s">
        <v>14969</v>
      </c>
      <c r="B5977" s="23">
        <v>48.1445812</v>
      </c>
      <c r="C5977" s="23">
        <v>11.5895274</v>
      </c>
    </row>
    <row r="5978" ht="15.75" customHeight="1">
      <c r="A5978" s="22" t="s">
        <v>14970</v>
      </c>
      <c r="B5978" s="23">
        <v>48.1447027</v>
      </c>
      <c r="C5978" s="23">
        <v>11.5821606</v>
      </c>
    </row>
    <row r="5979" ht="15.75" customHeight="1">
      <c r="A5979" s="22" t="s">
        <v>14971</v>
      </c>
      <c r="B5979" s="23">
        <v>48.1493552</v>
      </c>
      <c r="C5979" s="23">
        <v>11.5310245</v>
      </c>
    </row>
    <row r="5980" ht="15.75" customHeight="1">
      <c r="A5980" s="22" t="s">
        <v>14972</v>
      </c>
      <c r="B5980" s="23">
        <v>48.1518224</v>
      </c>
      <c r="C5980" s="23">
        <v>11.5430756</v>
      </c>
    </row>
    <row r="5981" ht="15.75" customHeight="1">
      <c r="A5981" s="22" t="s">
        <v>14973</v>
      </c>
      <c r="B5981" s="23">
        <v>48.1614017</v>
      </c>
      <c r="C5981" s="23">
        <v>11.5354794</v>
      </c>
    </row>
    <row r="5982" ht="15.75" customHeight="1">
      <c r="A5982" s="22" t="s">
        <v>14974</v>
      </c>
      <c r="B5982" s="23">
        <v>48.1597717</v>
      </c>
      <c r="C5982" s="23">
        <v>11.5018723</v>
      </c>
    </row>
    <row r="5983" ht="15.75" customHeight="1">
      <c r="A5983" s="22" t="s">
        <v>14975</v>
      </c>
      <c r="B5983" s="23">
        <v>48.1488271</v>
      </c>
      <c r="C5983" s="23">
        <v>11.5105594</v>
      </c>
    </row>
    <row r="5984" ht="15.75" customHeight="1">
      <c r="A5984" s="22" t="s">
        <v>14976</v>
      </c>
      <c r="B5984" s="23">
        <v>48.1288628</v>
      </c>
      <c r="C5984" s="23">
        <v>11.5089621</v>
      </c>
    </row>
    <row r="5985" ht="15.75" customHeight="1">
      <c r="A5985" s="22" t="s">
        <v>14977</v>
      </c>
      <c r="B5985" s="23">
        <v>48.1378841</v>
      </c>
      <c r="C5985" s="23">
        <v>11.5192416</v>
      </c>
    </row>
    <row r="5986" ht="15.75" customHeight="1">
      <c r="A5986" s="22" t="s">
        <v>14978</v>
      </c>
      <c r="B5986" s="23">
        <v>48.13077939999999</v>
      </c>
      <c r="C5986" s="23">
        <v>11.490008</v>
      </c>
    </row>
    <row r="5987" ht="15.75" customHeight="1">
      <c r="A5987" s="22" t="s">
        <v>14979</v>
      </c>
      <c r="B5987" s="23">
        <v>48.1630201</v>
      </c>
      <c r="C5987" s="23">
        <v>11.5691057</v>
      </c>
    </row>
    <row r="5988" ht="15.75" customHeight="1">
      <c r="A5988" s="22" t="s">
        <v>14980</v>
      </c>
      <c r="B5988" s="23">
        <v>48.1629382</v>
      </c>
      <c r="C5988" s="23">
        <v>11.5575332</v>
      </c>
    </row>
    <row r="5989" ht="15.75" customHeight="1">
      <c r="A5989" s="22" t="s">
        <v>14981</v>
      </c>
      <c r="B5989" s="23">
        <v>48.1544039</v>
      </c>
      <c r="C5989" s="23">
        <v>11.5672052</v>
      </c>
    </row>
    <row r="5990" ht="15.75" customHeight="1">
      <c r="A5990" s="22" t="s">
        <v>14982</v>
      </c>
      <c r="B5990" s="23">
        <v>48.1510227</v>
      </c>
      <c r="C5990" s="23">
        <v>11.5757012</v>
      </c>
    </row>
    <row r="5991" ht="15.75" customHeight="1">
      <c r="A5991" s="22" t="s">
        <v>14983</v>
      </c>
      <c r="B5991" s="23">
        <v>48.1582691</v>
      </c>
      <c r="C5991" s="23">
        <v>11.5786882</v>
      </c>
    </row>
    <row r="5992" ht="15.75" customHeight="1">
      <c r="A5992" s="22" t="s">
        <v>14984</v>
      </c>
      <c r="B5992" s="23">
        <v>48.159395</v>
      </c>
      <c r="C5992" s="23">
        <v>11.5923438</v>
      </c>
    </row>
    <row r="5993" ht="15.75" customHeight="1">
      <c r="A5993" s="22" t="s">
        <v>14985</v>
      </c>
      <c r="B5993" s="23">
        <v>48.1631006</v>
      </c>
      <c r="C5993" s="23">
        <v>11.5806803</v>
      </c>
    </row>
    <row r="5994" ht="15.75" customHeight="1">
      <c r="A5994" s="22" t="s">
        <v>14986</v>
      </c>
      <c r="B5994" s="23">
        <v>48.17009280000001</v>
      </c>
      <c r="C5994" s="23">
        <v>11.5776824</v>
      </c>
    </row>
    <row r="5995" ht="15.75" customHeight="1">
      <c r="A5995" s="22" t="s">
        <v>14987</v>
      </c>
      <c r="B5995" s="23">
        <v>48.1763829</v>
      </c>
      <c r="C5995" s="23">
        <v>11.6109105</v>
      </c>
    </row>
    <row r="5996" ht="15.75" customHeight="1">
      <c r="A5996" s="22" t="s">
        <v>14988</v>
      </c>
      <c r="B5996" s="23">
        <v>48.1865394</v>
      </c>
      <c r="C5996" s="23">
        <v>11.585399</v>
      </c>
    </row>
    <row r="5997" ht="15.75" customHeight="1">
      <c r="A5997" s="22" t="s">
        <v>14989</v>
      </c>
      <c r="B5997" s="23">
        <v>48.1800923</v>
      </c>
      <c r="C5997" s="23">
        <v>11.5497532</v>
      </c>
    </row>
    <row r="5998" ht="15.75" customHeight="1">
      <c r="A5998" s="22" t="s">
        <v>14990</v>
      </c>
      <c r="B5998" s="23">
        <v>48.21327669999999</v>
      </c>
      <c r="C5998" s="23">
        <v>11.5563264</v>
      </c>
    </row>
    <row r="5999" ht="15.75" customHeight="1">
      <c r="A5999" s="22" t="s">
        <v>14991</v>
      </c>
      <c r="B5999" s="23">
        <v>48.2000526</v>
      </c>
      <c r="C5999" s="23">
        <v>11.5534508</v>
      </c>
    </row>
    <row r="6000" ht="15.75" customHeight="1">
      <c r="A6000" s="22" t="s">
        <v>14992</v>
      </c>
      <c r="B6000" s="23">
        <v>48.220227</v>
      </c>
      <c r="C6000" s="23">
        <v>11.5761802</v>
      </c>
    </row>
    <row r="6001" ht="15.75" customHeight="1">
      <c r="A6001" s="22" t="s">
        <v>14993</v>
      </c>
      <c r="B6001" s="23">
        <v>48.201196</v>
      </c>
      <c r="C6001" s="23">
        <v>11.6145677</v>
      </c>
    </row>
    <row r="6002" ht="15.75" customHeight="1">
      <c r="A6002" s="22" t="s">
        <v>14994</v>
      </c>
      <c r="B6002" s="23">
        <v>48.1757295</v>
      </c>
      <c r="C6002" s="23">
        <v>11.5182935</v>
      </c>
    </row>
    <row r="6003" ht="15.75" customHeight="1">
      <c r="A6003" s="22" t="s">
        <v>14995</v>
      </c>
      <c r="B6003" s="23">
        <v>48.1863004</v>
      </c>
      <c r="C6003" s="23">
        <v>11.5211002</v>
      </c>
    </row>
    <row r="6004" ht="15.75" customHeight="1">
      <c r="A6004" s="22" t="s">
        <v>14996</v>
      </c>
      <c r="B6004" s="23">
        <v>48.21150369999999</v>
      </c>
      <c r="C6004" s="23">
        <v>11.5131806</v>
      </c>
    </row>
    <row r="6005" ht="15.75" customHeight="1">
      <c r="A6005" s="22" t="s">
        <v>14997</v>
      </c>
      <c r="B6005" s="23">
        <v>48.1892389</v>
      </c>
      <c r="C6005" s="23">
        <v>11.4842864</v>
      </c>
    </row>
    <row r="6006" ht="15.75" customHeight="1">
      <c r="A6006" s="22" t="s">
        <v>14998</v>
      </c>
      <c r="B6006" s="23">
        <v>48.1930647</v>
      </c>
      <c r="C6006" s="23">
        <v>11.4463256</v>
      </c>
    </row>
    <row r="6007" ht="15.75" customHeight="1">
      <c r="A6007" s="22" t="s">
        <v>14999</v>
      </c>
      <c r="B6007" s="23">
        <v>48.14089569999999</v>
      </c>
      <c r="C6007" s="23">
        <v>11.4645399</v>
      </c>
    </row>
    <row r="6008" ht="15.75" customHeight="1">
      <c r="A6008" s="22" t="s">
        <v>15000</v>
      </c>
      <c r="B6008" s="23">
        <v>48.1461738</v>
      </c>
      <c r="C6008" s="23">
        <v>11.4370982</v>
      </c>
    </row>
    <row r="6009" ht="15.75" customHeight="1">
      <c r="A6009" s="22" t="s">
        <v>15001</v>
      </c>
      <c r="B6009" s="23">
        <v>48.1640467</v>
      </c>
      <c r="C6009" s="23">
        <v>11.4345083</v>
      </c>
    </row>
    <row r="6010" ht="15.75" customHeight="1">
      <c r="A6010" s="22" t="s">
        <v>15002</v>
      </c>
      <c r="B6010" s="23">
        <v>48.1684361</v>
      </c>
      <c r="C6010" s="23">
        <v>11.4659094</v>
      </c>
    </row>
    <row r="6011" ht="15.75" customHeight="1">
      <c r="A6011" s="22" t="s">
        <v>15003</v>
      </c>
      <c r="B6011" s="23">
        <v>48.1678509</v>
      </c>
      <c r="C6011" s="23">
        <v>11.3965968</v>
      </c>
    </row>
    <row r="6012" ht="15.75" customHeight="1">
      <c r="A6012" s="22" t="s">
        <v>15004</v>
      </c>
      <c r="B6012" s="23">
        <v>48.10993209999999</v>
      </c>
      <c r="C6012" s="23">
        <v>11.52627</v>
      </c>
    </row>
    <row r="6013" ht="15.75" customHeight="1">
      <c r="A6013" s="22" t="s">
        <v>15005</v>
      </c>
      <c r="B6013" s="23">
        <v>48.117602</v>
      </c>
      <c r="C6013" s="23">
        <v>11.548289</v>
      </c>
    </row>
    <row r="6014" ht="15.75" customHeight="1">
      <c r="A6014" s="22" t="s">
        <v>15006</v>
      </c>
      <c r="B6014" s="23">
        <v>48.1214727</v>
      </c>
      <c r="C6014" s="23">
        <v>11.5322563</v>
      </c>
    </row>
    <row r="6015" ht="15.75" customHeight="1">
      <c r="A6015" s="22" t="s">
        <v>15007</v>
      </c>
      <c r="B6015" s="23">
        <v>48.1204804</v>
      </c>
      <c r="C6015" s="23">
        <v>11.4923733</v>
      </c>
    </row>
    <row r="6016" ht="15.75" customHeight="1">
      <c r="A6016" s="22" t="s">
        <v>15008</v>
      </c>
      <c r="B6016" s="23">
        <v>48.1059924</v>
      </c>
      <c r="C6016" s="23">
        <v>11.4864487</v>
      </c>
    </row>
    <row r="6017" ht="15.75" customHeight="1">
      <c r="A6017" s="22" t="s">
        <v>15009</v>
      </c>
      <c r="B6017" s="23">
        <v>48.0966922</v>
      </c>
      <c r="C6017" s="23">
        <v>11.5286651</v>
      </c>
    </row>
    <row r="6018" ht="15.75" customHeight="1">
      <c r="A6018" s="22" t="s">
        <v>15010</v>
      </c>
      <c r="B6018" s="23">
        <v>48.0915079</v>
      </c>
      <c r="C6018" s="23">
        <v>11.480529</v>
      </c>
    </row>
    <row r="6019" ht="15.75" customHeight="1">
      <c r="A6019" s="22" t="s">
        <v>15011</v>
      </c>
      <c r="B6019" s="23">
        <v>48.0843392</v>
      </c>
      <c r="C6019" s="23">
        <v>11.4945444</v>
      </c>
    </row>
    <row r="6020" ht="15.75" customHeight="1">
      <c r="A6020" s="22" t="s">
        <v>15012</v>
      </c>
      <c r="B6020" s="23">
        <v>48.0834915</v>
      </c>
      <c r="C6020" s="23">
        <v>11.5101041</v>
      </c>
    </row>
    <row r="6021" ht="15.75" customHeight="1">
      <c r="A6021" s="22" t="s">
        <v>15013</v>
      </c>
      <c r="B6021" s="23">
        <v>48.076168</v>
      </c>
      <c r="C6021" s="23">
        <v>11.5241507</v>
      </c>
    </row>
    <row r="6022" ht="15.75" customHeight="1">
      <c r="A6022" s="22" t="s">
        <v>15014</v>
      </c>
      <c r="B6022" s="23">
        <v>48.1104426</v>
      </c>
      <c r="C6022" s="23">
        <v>11.585906</v>
      </c>
    </row>
    <row r="6023" ht="15.75" customHeight="1">
      <c r="A6023" s="22" t="s">
        <v>15015</v>
      </c>
      <c r="B6023" s="23">
        <v>48.121161</v>
      </c>
      <c r="C6023" s="23">
        <v>11.5848088</v>
      </c>
    </row>
    <row r="6024" ht="15.75" customHeight="1">
      <c r="A6024" s="22" t="s">
        <v>15016</v>
      </c>
      <c r="B6024" s="23">
        <v>48.1127929</v>
      </c>
      <c r="C6024" s="23">
        <v>11.5681872</v>
      </c>
    </row>
    <row r="6025" ht="15.75" customHeight="1">
      <c r="A6025" s="22" t="s">
        <v>15017</v>
      </c>
      <c r="B6025" s="23">
        <v>48.0869012</v>
      </c>
      <c r="C6025" s="23">
        <v>11.5546911</v>
      </c>
    </row>
    <row r="6026" ht="15.75" customHeight="1">
      <c r="A6026" s="22" t="s">
        <v>15018</v>
      </c>
      <c r="B6026" s="23">
        <v>48.1018529</v>
      </c>
      <c r="C6026" s="23">
        <v>11.5768486</v>
      </c>
    </row>
    <row r="6027" ht="15.75" customHeight="1">
      <c r="A6027" s="22" t="s">
        <v>15019</v>
      </c>
      <c r="B6027" s="23">
        <v>48.09654099999999</v>
      </c>
      <c r="C6027" s="23">
        <v>11.6042884</v>
      </c>
    </row>
    <row r="6028" ht="15.75" customHeight="1">
      <c r="A6028" s="22" t="s">
        <v>15020</v>
      </c>
      <c r="B6028" s="23">
        <v>48.1308934</v>
      </c>
      <c r="C6028" s="23">
        <v>11.599551</v>
      </c>
    </row>
    <row r="6029" ht="15.75" customHeight="1">
      <c r="A6029" s="22" t="s">
        <v>15021</v>
      </c>
      <c r="B6029" s="23">
        <v>48.1137542</v>
      </c>
      <c r="C6029" s="23">
        <v>11.6081068</v>
      </c>
    </row>
    <row r="6030" ht="15.75" customHeight="1">
      <c r="A6030" s="22" t="s">
        <v>15022</v>
      </c>
      <c r="B6030" s="23">
        <v>48.1234082</v>
      </c>
      <c r="C6030" s="23">
        <v>11.6120973</v>
      </c>
    </row>
    <row r="6031" ht="15.75" customHeight="1">
      <c r="A6031" s="22" t="s">
        <v>15023</v>
      </c>
      <c r="B6031" s="23">
        <v>48.1262953</v>
      </c>
      <c r="C6031" s="23">
        <v>11.6330728</v>
      </c>
    </row>
    <row r="6032" ht="15.75" customHeight="1">
      <c r="A6032" s="22" t="s">
        <v>15024</v>
      </c>
      <c r="B6032" s="23">
        <v>48.1381386</v>
      </c>
      <c r="C6032" s="23">
        <v>11.6033512</v>
      </c>
    </row>
    <row r="6033" ht="15.75" customHeight="1">
      <c r="A6033" s="22" t="s">
        <v>15025</v>
      </c>
      <c r="B6033" s="23">
        <v>48.1365979</v>
      </c>
      <c r="C6033" s="23">
        <v>11.6307439</v>
      </c>
    </row>
    <row r="6034" ht="15.75" customHeight="1">
      <c r="A6034" s="22" t="s">
        <v>15026</v>
      </c>
      <c r="B6034" s="23">
        <v>48.1440135</v>
      </c>
      <c r="C6034" s="23">
        <v>11.6074275</v>
      </c>
    </row>
    <row r="6035" ht="15.75" customHeight="1">
      <c r="A6035" s="22" t="s">
        <v>15027</v>
      </c>
      <c r="B6035" s="23">
        <v>48.1091485</v>
      </c>
      <c r="C6035" s="23">
        <v>11.6463656</v>
      </c>
    </row>
    <row r="6036" ht="15.75" customHeight="1">
      <c r="A6036" s="22" t="s">
        <v>15028</v>
      </c>
      <c r="B6036" s="23">
        <v>48.0966931</v>
      </c>
      <c r="C6036" s="23">
        <v>11.6274071</v>
      </c>
    </row>
    <row r="6037" ht="15.75" customHeight="1">
      <c r="A6037" s="22" t="s">
        <v>15029</v>
      </c>
      <c r="B6037" s="23">
        <v>48.0900706</v>
      </c>
      <c r="C6037" s="23">
        <v>11.6674998</v>
      </c>
    </row>
    <row r="6038" ht="15.75" customHeight="1">
      <c r="A6038" s="22" t="s">
        <v>15030</v>
      </c>
      <c r="B6038" s="23">
        <v>48.12161380000001</v>
      </c>
      <c r="C6038" s="23">
        <v>11.6542179</v>
      </c>
    </row>
    <row r="6039" ht="15.75" customHeight="1">
      <c r="A6039" s="22" t="s">
        <v>15031</v>
      </c>
      <c r="B6039" s="23">
        <v>48.1080654</v>
      </c>
      <c r="C6039" s="23">
        <v>11.6881729</v>
      </c>
    </row>
    <row r="6040" ht="15.75" customHeight="1">
      <c r="A6040" s="22" t="s">
        <v>15032</v>
      </c>
      <c r="B6040" s="23">
        <v>48.1383204</v>
      </c>
      <c r="C6040" s="23">
        <v>11.6875629</v>
      </c>
    </row>
    <row r="6041" ht="15.75" customHeight="1">
      <c r="A6041" s="22" t="s">
        <v>15033</v>
      </c>
      <c r="B6041" s="23">
        <v>48.1626868</v>
      </c>
      <c r="C6041" s="23">
        <v>11.6217484</v>
      </c>
    </row>
    <row r="6042" ht="15.75" customHeight="1">
      <c r="A6042" s="22" t="s">
        <v>15034</v>
      </c>
      <c r="B6042" s="23">
        <v>48.1567438</v>
      </c>
      <c r="C6042" s="23">
        <v>11.6417995</v>
      </c>
    </row>
    <row r="6043" ht="15.75" customHeight="1">
      <c r="A6043" s="22" t="s">
        <v>15035</v>
      </c>
      <c r="B6043" s="23">
        <v>48.16153569999999</v>
      </c>
      <c r="C6043" s="23">
        <v>11.6575866</v>
      </c>
    </row>
    <row r="6044" ht="15.75" customHeight="1">
      <c r="A6044" s="22" t="s">
        <v>15036</v>
      </c>
      <c r="B6044" s="23">
        <v>48.0650187</v>
      </c>
      <c r="C6044" s="23">
        <v>11.6175943</v>
      </c>
    </row>
    <row r="6045" ht="15.75" customHeight="1">
      <c r="A6045" s="22" t="s">
        <v>15037</v>
      </c>
      <c r="B6045" s="23">
        <v>48.0389787</v>
      </c>
      <c r="C6045" s="23">
        <v>11.6265608</v>
      </c>
    </row>
    <row r="6046" ht="15.75" customHeight="1">
      <c r="A6046" s="22" t="s">
        <v>15038</v>
      </c>
      <c r="B6046" s="23">
        <v>48.0437952</v>
      </c>
      <c r="C6046" s="23">
        <v>11.5299615</v>
      </c>
    </row>
    <row r="6047" ht="15.75" customHeight="1">
      <c r="A6047" s="22" t="s">
        <v>15039</v>
      </c>
      <c r="B6047" s="23">
        <v>51.165691</v>
      </c>
      <c r="C6047" s="23">
        <v>10.451526</v>
      </c>
    </row>
    <row r="6048" ht="15.75" customHeight="1">
      <c r="A6048" s="22" t="s">
        <v>15040</v>
      </c>
      <c r="B6048" s="23">
        <v>48.0248492</v>
      </c>
      <c r="C6048" s="23">
        <v>11.5681464</v>
      </c>
    </row>
    <row r="6049" ht="15.75" customHeight="1">
      <c r="A6049" s="22" t="s">
        <v>15041</v>
      </c>
      <c r="B6049" s="23">
        <v>48.05745040000001</v>
      </c>
      <c r="C6049" s="23">
        <v>11.519143</v>
      </c>
    </row>
    <row r="6050" ht="15.75" customHeight="1">
      <c r="A6050" s="22" t="s">
        <v>15042</v>
      </c>
      <c r="B6050" s="23">
        <v>47.9567664</v>
      </c>
      <c r="C6050" s="23">
        <v>11.6450841</v>
      </c>
    </row>
    <row r="6051" ht="15.75" customHeight="1">
      <c r="A6051" s="22" t="s">
        <v>15043</v>
      </c>
      <c r="B6051" s="23">
        <v>47.9441316</v>
      </c>
      <c r="C6051" s="23">
        <v>11.4237607</v>
      </c>
    </row>
    <row r="6052" ht="15.75" customHeight="1">
      <c r="A6052" s="22" t="s">
        <v>15044</v>
      </c>
      <c r="B6052" s="23">
        <v>48.0930902</v>
      </c>
      <c r="C6052" s="23">
        <v>11.4657764</v>
      </c>
    </row>
    <row r="6053" ht="15.75" customHeight="1">
      <c r="A6053" s="22" t="s">
        <v>15045</v>
      </c>
      <c r="B6053" s="23">
        <v>47.9846827</v>
      </c>
      <c r="C6053" s="23">
        <v>11.5188429</v>
      </c>
    </row>
    <row r="6054" ht="15.75" customHeight="1">
      <c r="A6054" s="22" t="s">
        <v>15046</v>
      </c>
      <c r="B6054" s="23">
        <v>48.01869139999999</v>
      </c>
      <c r="C6054" s="23">
        <v>11.4803158</v>
      </c>
    </row>
    <row r="6055" ht="15.75" customHeight="1">
      <c r="A6055" s="22" t="s">
        <v>15047</v>
      </c>
      <c r="B6055" s="23">
        <v>47.9786773</v>
      </c>
      <c r="C6055" s="23">
        <v>11.4541663</v>
      </c>
    </row>
    <row r="6056" ht="15.75" customHeight="1">
      <c r="A6056" s="22" t="s">
        <v>15048</v>
      </c>
      <c r="B6056" s="23">
        <v>47.9902896</v>
      </c>
      <c r="C6056" s="23">
        <v>11.4574334</v>
      </c>
    </row>
    <row r="6057" ht="15.75" customHeight="1">
      <c r="A6057" s="22" t="s">
        <v>15049</v>
      </c>
      <c r="B6057" s="23">
        <v>48.13169389999999</v>
      </c>
      <c r="C6057" s="23">
        <v>11.3556855</v>
      </c>
    </row>
    <row r="6058" ht="15.75" customHeight="1">
      <c r="A6058" s="22" t="s">
        <v>15050</v>
      </c>
      <c r="B6058" s="23">
        <v>48.0644849</v>
      </c>
      <c r="C6058" s="23">
        <v>11.3744084</v>
      </c>
    </row>
    <row r="6059" ht="15.75" customHeight="1">
      <c r="A6059" s="22" t="s">
        <v>15051</v>
      </c>
      <c r="B6059" s="23">
        <v>48.2128791</v>
      </c>
      <c r="C6059" s="23">
        <v>11.3490674</v>
      </c>
    </row>
    <row r="6060" ht="15.75" customHeight="1">
      <c r="A6060" s="22" t="s">
        <v>15052</v>
      </c>
      <c r="B6060" s="23">
        <v>48.1073175</v>
      </c>
      <c r="C6060" s="23">
        <v>11.3983182</v>
      </c>
    </row>
    <row r="6061" ht="15.75" customHeight="1">
      <c r="A6061" s="22" t="s">
        <v>15053</v>
      </c>
      <c r="B6061" s="23">
        <v>48.1241099</v>
      </c>
      <c r="C6061" s="23">
        <v>11.4314056</v>
      </c>
    </row>
    <row r="6062" ht="15.75" customHeight="1">
      <c r="A6062" s="22" t="s">
        <v>15054</v>
      </c>
      <c r="B6062" s="23">
        <v>48.16322570000001</v>
      </c>
      <c r="C6062" s="23">
        <v>11.3421615</v>
      </c>
    </row>
    <row r="6063" ht="15.75" customHeight="1">
      <c r="A6063" s="22" t="s">
        <v>15055</v>
      </c>
      <c r="B6063" s="23">
        <v>48.1924664</v>
      </c>
      <c r="C6063" s="23">
        <v>11.3769838</v>
      </c>
    </row>
    <row r="6064" ht="15.75" customHeight="1">
      <c r="A6064" s="22" t="s">
        <v>15056</v>
      </c>
      <c r="B6064" s="23">
        <v>48.1156672</v>
      </c>
      <c r="C6064" s="23">
        <v>11.2640182</v>
      </c>
    </row>
    <row r="6065" ht="15.75" customHeight="1">
      <c r="A6065" s="22" t="s">
        <v>15057</v>
      </c>
      <c r="B6065" s="23">
        <v>48.0088938</v>
      </c>
      <c r="C6065" s="23">
        <v>11.1756864</v>
      </c>
    </row>
    <row r="6066" ht="15.75" customHeight="1">
      <c r="A6066" s="22" t="s">
        <v>15058</v>
      </c>
      <c r="B6066" s="23">
        <v>48.2283854</v>
      </c>
      <c r="C6066" s="23">
        <v>11.2435757</v>
      </c>
    </row>
    <row r="6067" ht="15.75" customHeight="1">
      <c r="A6067" s="22" t="s">
        <v>15059</v>
      </c>
      <c r="B6067" s="23">
        <v>48.1722632</v>
      </c>
      <c r="C6067" s="23">
        <v>11.3222831</v>
      </c>
    </row>
    <row r="6068" ht="15.75" customHeight="1">
      <c r="A6068" s="22" t="s">
        <v>15060</v>
      </c>
      <c r="B6068" s="23">
        <v>48.03836099999999</v>
      </c>
      <c r="C6068" s="23">
        <v>11.2330897</v>
      </c>
    </row>
    <row r="6069" ht="15.75" customHeight="1">
      <c r="A6069" s="22" t="s">
        <v>15061</v>
      </c>
      <c r="B6069" s="23">
        <v>48.0745108</v>
      </c>
      <c r="C6069" s="23">
        <v>11.2737002</v>
      </c>
    </row>
    <row r="6070" ht="15.75" customHeight="1">
      <c r="A6070" s="22" t="s">
        <v>15062</v>
      </c>
      <c r="B6070" s="23">
        <v>48.0669968</v>
      </c>
      <c r="C6070" s="23">
        <v>11.2020656</v>
      </c>
    </row>
    <row r="6071" ht="15.75" customHeight="1">
      <c r="A6071" s="22" t="s">
        <v>15063</v>
      </c>
      <c r="B6071" s="23">
        <v>48.14081239999999</v>
      </c>
      <c r="C6071" s="23">
        <v>11.2995637</v>
      </c>
    </row>
    <row r="6072" ht="15.75" customHeight="1">
      <c r="A6072" s="22" t="s">
        <v>15064</v>
      </c>
      <c r="B6072" s="23">
        <v>48.17870689999999</v>
      </c>
      <c r="C6072" s="23">
        <v>11.23683</v>
      </c>
    </row>
    <row r="6073" ht="15.75" customHeight="1">
      <c r="A6073" s="22" t="s">
        <v>15065</v>
      </c>
      <c r="B6073" s="23">
        <v>48.0762653</v>
      </c>
      <c r="C6073" s="23">
        <v>11.1523493</v>
      </c>
    </row>
    <row r="6074" ht="15.75" customHeight="1">
      <c r="A6074" s="22" t="s">
        <v>15066</v>
      </c>
      <c r="B6074" s="23">
        <v>48.1427211</v>
      </c>
      <c r="C6074" s="23">
        <v>10.9872306</v>
      </c>
    </row>
    <row r="6075" ht="15.75" customHeight="1">
      <c r="A6075" s="22" t="s">
        <v>15067</v>
      </c>
      <c r="B6075" s="23">
        <v>48.1547247</v>
      </c>
      <c r="C6075" s="23">
        <v>11.0807449</v>
      </c>
    </row>
    <row r="6076" ht="15.75" customHeight="1">
      <c r="A6076" s="22" t="s">
        <v>15068</v>
      </c>
      <c r="B6076" s="23">
        <v>48.17792559999999</v>
      </c>
      <c r="C6076" s="23">
        <v>11.29556</v>
      </c>
    </row>
    <row r="6077" ht="15.75" customHeight="1">
      <c r="A6077" s="22" t="s">
        <v>15069</v>
      </c>
      <c r="B6077" s="23">
        <v>48.1856234</v>
      </c>
      <c r="C6077" s="23">
        <v>11.1151275</v>
      </c>
    </row>
    <row r="6078" ht="15.75" customHeight="1">
      <c r="A6078" s="22" t="s">
        <v>15070</v>
      </c>
      <c r="B6078" s="23">
        <v>48.23574259999999</v>
      </c>
      <c r="C6078" s="23">
        <v>11.0665452</v>
      </c>
    </row>
    <row r="6079" ht="15.75" customHeight="1">
      <c r="A6079" s="22" t="s">
        <v>15071</v>
      </c>
      <c r="B6079" s="23">
        <v>48.0851395</v>
      </c>
      <c r="C6079" s="23">
        <v>11.1146101</v>
      </c>
    </row>
    <row r="6080" ht="15.75" customHeight="1">
      <c r="A6080" s="22" t="s">
        <v>15072</v>
      </c>
      <c r="B6080" s="23">
        <v>48.2594676</v>
      </c>
      <c r="C6080" s="23">
        <v>11.1837479</v>
      </c>
    </row>
    <row r="6081" ht="15.75" customHeight="1">
      <c r="A6081" s="22" t="s">
        <v>15073</v>
      </c>
      <c r="B6081" s="23">
        <v>51.165691</v>
      </c>
      <c r="C6081" s="23">
        <v>10.451526</v>
      </c>
    </row>
    <row r="6082" ht="15.75" customHeight="1">
      <c r="A6082" s="22" t="s">
        <v>15074</v>
      </c>
      <c r="B6082" s="23">
        <v>48.1201379</v>
      </c>
      <c r="C6082" s="23">
        <v>11.1676608</v>
      </c>
    </row>
    <row r="6083" ht="15.75" customHeight="1">
      <c r="A6083" s="22" t="s">
        <v>15075</v>
      </c>
      <c r="B6083" s="23">
        <v>48.2268548</v>
      </c>
      <c r="C6083" s="23">
        <v>11.1052363</v>
      </c>
    </row>
    <row r="6084" ht="15.75" customHeight="1">
      <c r="A6084" s="22" t="s">
        <v>15076</v>
      </c>
      <c r="B6084" s="23">
        <v>48.1637886</v>
      </c>
      <c r="C6084" s="23">
        <v>11.1326575</v>
      </c>
    </row>
    <row r="6085" ht="15.75" customHeight="1">
      <c r="A6085" s="22" t="s">
        <v>15077</v>
      </c>
      <c r="B6085" s="23">
        <v>48.1238353</v>
      </c>
      <c r="C6085" s="23">
        <v>11.1299147</v>
      </c>
    </row>
    <row r="6086" ht="15.75" customHeight="1">
      <c r="A6086" s="22" t="s">
        <v>15078</v>
      </c>
      <c r="B6086" s="23">
        <v>48.1600865</v>
      </c>
      <c r="C6086" s="23">
        <v>11.1704487</v>
      </c>
    </row>
    <row r="6087" ht="15.75" customHeight="1">
      <c r="A6087" s="22" t="s">
        <v>15079</v>
      </c>
      <c r="B6087" s="23">
        <v>48.2105768</v>
      </c>
      <c r="C6087" s="23">
        <v>11.1674782</v>
      </c>
    </row>
    <row r="6088" ht="15.75" customHeight="1">
      <c r="A6088" s="22" t="s">
        <v>15080</v>
      </c>
      <c r="B6088" s="23">
        <v>48.2562684</v>
      </c>
      <c r="C6088" s="23">
        <v>11.0964181</v>
      </c>
    </row>
    <row r="6089" ht="15.75" customHeight="1">
      <c r="A6089" s="22" t="s">
        <v>15081</v>
      </c>
      <c r="B6089" s="23">
        <v>48.2404336</v>
      </c>
      <c r="C6089" s="23">
        <v>11.1466577</v>
      </c>
    </row>
    <row r="6090" ht="15.75" customHeight="1">
      <c r="A6090" s="22" t="s">
        <v>15082</v>
      </c>
      <c r="B6090" s="23">
        <v>48.13701450000001</v>
      </c>
      <c r="C6090" s="23">
        <v>11.200538</v>
      </c>
    </row>
    <row r="6091" ht="15.75" customHeight="1">
      <c r="A6091" s="22" t="s">
        <v>15083</v>
      </c>
      <c r="B6091" s="23">
        <v>48.2148076</v>
      </c>
      <c r="C6091" s="23">
        <v>11.021969</v>
      </c>
    </row>
    <row r="6092" ht="15.75" customHeight="1">
      <c r="A6092" s="22" t="s">
        <v>15084</v>
      </c>
      <c r="B6092" s="23">
        <v>48.1052837</v>
      </c>
      <c r="C6092" s="23">
        <v>11.0830064</v>
      </c>
    </row>
    <row r="6093" ht="15.75" customHeight="1">
      <c r="A6093" s="22" t="s">
        <v>15085</v>
      </c>
      <c r="B6093" s="23">
        <v>48.0090878</v>
      </c>
      <c r="C6093" s="23">
        <v>11.3258686</v>
      </c>
    </row>
    <row r="6094" ht="15.75" customHeight="1">
      <c r="A6094" s="22" t="s">
        <v>15086</v>
      </c>
      <c r="B6094" s="23">
        <v>47.895911</v>
      </c>
      <c r="C6094" s="23">
        <v>11.2543569</v>
      </c>
    </row>
    <row r="6095" ht="15.75" customHeight="1">
      <c r="A6095" s="22" t="s">
        <v>15087</v>
      </c>
      <c r="B6095" s="23">
        <v>47.9653783</v>
      </c>
      <c r="C6095" s="23">
        <v>11.3557027</v>
      </c>
    </row>
    <row r="6096" ht="15.75" customHeight="1">
      <c r="A6096" s="22" t="s">
        <v>15088</v>
      </c>
      <c r="B6096" s="23">
        <v>47.9462473</v>
      </c>
      <c r="C6096" s="23">
        <v>11.2889549</v>
      </c>
    </row>
    <row r="6097" ht="15.75" customHeight="1">
      <c r="A6097" s="22" t="s">
        <v>15089</v>
      </c>
      <c r="B6097" s="23">
        <v>47.9664398</v>
      </c>
      <c r="C6097" s="23">
        <v>11.3000857</v>
      </c>
    </row>
    <row r="6098" ht="15.75" customHeight="1">
      <c r="A6098" s="22" t="s">
        <v>15090</v>
      </c>
      <c r="B6098" s="23">
        <v>47.9668489</v>
      </c>
      <c r="C6098" s="23">
        <v>11.1845784</v>
      </c>
    </row>
    <row r="6099" ht="15.75" customHeight="1">
      <c r="A6099" s="22" t="s">
        <v>15091</v>
      </c>
      <c r="B6099" s="23">
        <v>47.8591194</v>
      </c>
      <c r="C6099" s="23">
        <v>11.2721431</v>
      </c>
    </row>
    <row r="6100" ht="15.75" customHeight="1">
      <c r="A6100" s="22" t="s">
        <v>15092</v>
      </c>
      <c r="B6100" s="23">
        <v>48.0764398</v>
      </c>
      <c r="C6100" s="23">
        <v>11.3489342</v>
      </c>
    </row>
    <row r="6101" ht="15.75" customHeight="1">
      <c r="A6101" s="22" t="s">
        <v>15093</v>
      </c>
      <c r="B6101" s="23">
        <v>47.8455338</v>
      </c>
      <c r="C6101" s="23">
        <v>11.1563609</v>
      </c>
    </row>
    <row r="6102" ht="15.75" customHeight="1">
      <c r="A6102" s="22" t="s">
        <v>15094</v>
      </c>
      <c r="B6102" s="23">
        <v>47.7630977</v>
      </c>
      <c r="C6102" s="23">
        <v>11.3829463</v>
      </c>
    </row>
    <row r="6103" ht="15.75" customHeight="1">
      <c r="A6103" s="22" t="s">
        <v>15095</v>
      </c>
      <c r="B6103" s="23">
        <v>47.8143459</v>
      </c>
      <c r="C6103" s="23">
        <v>11.0663436</v>
      </c>
    </row>
    <row r="6104" ht="15.75" customHeight="1">
      <c r="A6104" s="22" t="s">
        <v>15096</v>
      </c>
      <c r="B6104" s="23">
        <v>47.80534660000001</v>
      </c>
      <c r="C6104" s="23">
        <v>11.004653</v>
      </c>
    </row>
    <row r="6105" ht="15.75" customHeight="1">
      <c r="A6105" s="22" t="s">
        <v>15097</v>
      </c>
      <c r="B6105" s="23">
        <v>47.768579</v>
      </c>
      <c r="C6105" s="23">
        <v>11.1259042</v>
      </c>
    </row>
    <row r="6106" ht="15.75" customHeight="1">
      <c r="A6106" s="22" t="s">
        <v>15098</v>
      </c>
      <c r="B6106" s="23">
        <v>47.7555494</v>
      </c>
      <c r="C6106" s="23">
        <v>11.3085054</v>
      </c>
    </row>
    <row r="6107" ht="15.75" customHeight="1">
      <c r="A6107" s="22" t="s">
        <v>15099</v>
      </c>
      <c r="B6107" s="23">
        <v>47.7614488</v>
      </c>
      <c r="C6107" s="23">
        <v>10.9939607</v>
      </c>
    </row>
    <row r="6108" ht="15.75" customHeight="1">
      <c r="A6108" s="22" t="s">
        <v>15100</v>
      </c>
      <c r="B6108" s="23">
        <v>47.78046</v>
      </c>
      <c r="C6108" s="23">
        <v>11.20828</v>
      </c>
    </row>
    <row r="6109" ht="15.75" customHeight="1">
      <c r="A6109" s="22" t="s">
        <v>15101</v>
      </c>
      <c r="B6109" s="23">
        <v>47.7284942</v>
      </c>
      <c r="C6109" s="23">
        <v>11.279566</v>
      </c>
    </row>
    <row r="6110" ht="15.75" customHeight="1">
      <c r="A6110" s="22" t="s">
        <v>15102</v>
      </c>
      <c r="B6110" s="23">
        <v>47.7897893</v>
      </c>
      <c r="C6110" s="23">
        <v>11.3157794</v>
      </c>
    </row>
    <row r="6111" ht="15.75" customHeight="1">
      <c r="A6111" s="22" t="s">
        <v>15103</v>
      </c>
      <c r="B6111" s="23">
        <v>47.74375819999999</v>
      </c>
      <c r="C6111" s="23">
        <v>11.2260331</v>
      </c>
    </row>
    <row r="6112" ht="15.75" customHeight="1">
      <c r="A6112" s="22" t="s">
        <v>15104</v>
      </c>
      <c r="B6112" s="23">
        <v>47.9250485</v>
      </c>
      <c r="C6112" s="23">
        <v>11.1619244</v>
      </c>
    </row>
    <row r="6113" ht="15.75" customHeight="1">
      <c r="A6113" s="22" t="s">
        <v>15105</v>
      </c>
      <c r="B6113" s="23">
        <v>47.8124645</v>
      </c>
      <c r="C6113" s="23">
        <v>11.1367858</v>
      </c>
    </row>
    <row r="6114" ht="15.75" customHeight="1">
      <c r="A6114" s="22" t="s">
        <v>15106</v>
      </c>
      <c r="B6114" s="23">
        <v>47.9112932</v>
      </c>
      <c r="C6114" s="23">
        <v>11.1132586</v>
      </c>
    </row>
    <row r="6115" ht="15.75" customHeight="1">
      <c r="A6115" s="22" t="s">
        <v>15107</v>
      </c>
      <c r="B6115" s="23">
        <v>47.7253848</v>
      </c>
      <c r="C6115" s="23">
        <v>10.9541391</v>
      </c>
    </row>
    <row r="6116" ht="15.75" customHeight="1">
      <c r="A6116" s="22" t="s">
        <v>15108</v>
      </c>
      <c r="B6116" s="23">
        <v>47.8139762</v>
      </c>
      <c r="C6116" s="23">
        <v>11.2735471</v>
      </c>
    </row>
    <row r="6117" ht="15.75" customHeight="1">
      <c r="A6117" s="22" t="s">
        <v>15109</v>
      </c>
      <c r="B6117" s="23">
        <v>47.7232835</v>
      </c>
      <c r="C6117" s="23">
        <v>11.3324575</v>
      </c>
    </row>
    <row r="6118" ht="15.75" customHeight="1">
      <c r="A6118" s="22" t="s">
        <v>15110</v>
      </c>
      <c r="B6118" s="23">
        <v>47.8577044</v>
      </c>
      <c r="C6118" s="23">
        <v>11.0316066</v>
      </c>
    </row>
    <row r="6119" ht="15.75" customHeight="1">
      <c r="A6119" s="22" t="s">
        <v>15111</v>
      </c>
      <c r="B6119" s="23">
        <v>47.87411119999999</v>
      </c>
      <c r="C6119" s="23">
        <v>11.1591279</v>
      </c>
    </row>
    <row r="6120" ht="15.75" customHeight="1">
      <c r="A6120" s="22" t="s">
        <v>15112</v>
      </c>
      <c r="B6120" s="23">
        <v>47.6757149</v>
      </c>
      <c r="C6120" s="23">
        <v>10.9462672</v>
      </c>
    </row>
    <row r="6121" ht="15.75" customHeight="1">
      <c r="A6121" s="22" t="s">
        <v>15113</v>
      </c>
      <c r="B6121" s="23">
        <v>47.6819779</v>
      </c>
      <c r="C6121" s="23">
        <v>11.1949681</v>
      </c>
    </row>
    <row r="6122" ht="15.75" customHeight="1">
      <c r="A6122" s="22" t="s">
        <v>15114</v>
      </c>
      <c r="B6122" s="23">
        <v>47.6646834</v>
      </c>
      <c r="C6122" s="23">
        <v>11.3691093</v>
      </c>
    </row>
    <row r="6123" ht="15.75" customHeight="1">
      <c r="A6123" s="22" t="s">
        <v>15115</v>
      </c>
      <c r="B6123" s="23">
        <v>47.5913859</v>
      </c>
      <c r="C6123" s="23">
        <v>11.3112374</v>
      </c>
    </row>
    <row r="6124" ht="15.75" customHeight="1">
      <c r="A6124" s="22" t="s">
        <v>15116</v>
      </c>
      <c r="B6124" s="23">
        <v>47.6668311</v>
      </c>
      <c r="C6124" s="23">
        <v>11.0505781</v>
      </c>
    </row>
    <row r="6125" ht="15.75" customHeight="1">
      <c r="A6125" s="22" t="s">
        <v>15117</v>
      </c>
      <c r="B6125" s="23">
        <v>47.6925038</v>
      </c>
      <c r="C6125" s="23">
        <v>10.9920233</v>
      </c>
    </row>
    <row r="6126" ht="15.75" customHeight="1">
      <c r="A6126" s="22" t="s">
        <v>15118</v>
      </c>
      <c r="B6126" s="23">
        <v>47.7308906</v>
      </c>
      <c r="C6126" s="23">
        <v>11.1762801</v>
      </c>
    </row>
    <row r="6127" ht="15.75" customHeight="1">
      <c r="A6127" s="22" t="s">
        <v>15119</v>
      </c>
      <c r="B6127" s="23">
        <v>47.5971489</v>
      </c>
      <c r="C6127" s="23">
        <v>11.1873935</v>
      </c>
    </row>
    <row r="6128" ht="15.75" customHeight="1">
      <c r="A6128" s="22" t="s">
        <v>15120</v>
      </c>
      <c r="B6128" s="23">
        <v>47.6913111</v>
      </c>
      <c r="C6128" s="23">
        <v>11.3021415</v>
      </c>
    </row>
    <row r="6129" ht="15.75" customHeight="1">
      <c r="A6129" s="22" t="s">
        <v>15121</v>
      </c>
      <c r="B6129" s="23">
        <v>47.638716</v>
      </c>
      <c r="C6129" s="23">
        <v>11.2293903</v>
      </c>
    </row>
    <row r="6130" ht="15.75" customHeight="1">
      <c r="A6130" s="22" t="s">
        <v>15122</v>
      </c>
      <c r="B6130" s="23">
        <v>47.6605638</v>
      </c>
      <c r="C6130" s="23">
        <v>11.0060826</v>
      </c>
    </row>
    <row r="6131" ht="15.75" customHeight="1">
      <c r="A6131" s="22" t="s">
        <v>15123</v>
      </c>
      <c r="B6131" s="23">
        <v>47.6504862</v>
      </c>
      <c r="C6131" s="23">
        <v>11.3116225</v>
      </c>
    </row>
    <row r="6132" ht="15.75" customHeight="1">
      <c r="A6132" s="22" t="s">
        <v>15124</v>
      </c>
      <c r="B6132" s="23">
        <v>47.6077088</v>
      </c>
      <c r="C6132" s="23">
        <v>11.1397287</v>
      </c>
    </row>
    <row r="6133" ht="15.75" customHeight="1">
      <c r="A6133" s="22" t="s">
        <v>15125</v>
      </c>
      <c r="B6133" s="23">
        <v>47.7161806</v>
      </c>
      <c r="C6133" s="23">
        <v>11.2021097</v>
      </c>
    </row>
    <row r="6134" ht="15.75" customHeight="1">
      <c r="A6134" s="22" t="s">
        <v>15126</v>
      </c>
      <c r="B6134" s="23">
        <v>47.7109292</v>
      </c>
      <c r="C6134" s="23">
        <v>11.103149</v>
      </c>
    </row>
    <row r="6135" ht="15.75" customHeight="1">
      <c r="A6135" s="22" t="s">
        <v>15127</v>
      </c>
      <c r="B6135" s="23">
        <v>47.4820569</v>
      </c>
      <c r="C6135" s="23">
        <v>11.102979</v>
      </c>
    </row>
    <row r="6136" ht="15.75" customHeight="1">
      <c r="A6136" s="22" t="s">
        <v>15128</v>
      </c>
      <c r="B6136" s="23">
        <v>47.441269</v>
      </c>
      <c r="C6136" s="23">
        <v>11.264054</v>
      </c>
    </row>
    <row r="6137" ht="15.75" customHeight="1">
      <c r="A6137" s="22" t="s">
        <v>15129</v>
      </c>
      <c r="B6137" s="23">
        <v>47.59580039999999</v>
      </c>
      <c r="C6137" s="23">
        <v>11.0578615</v>
      </c>
    </row>
    <row r="6138" ht="15.75" customHeight="1">
      <c r="A6138" s="22" t="s">
        <v>15130</v>
      </c>
      <c r="B6138" s="23">
        <v>47.5454276</v>
      </c>
      <c r="C6138" s="23">
        <v>10.9612045</v>
      </c>
    </row>
    <row r="6139" ht="15.75" customHeight="1">
      <c r="A6139" s="22" t="s">
        <v>15131</v>
      </c>
      <c r="B6139" s="23">
        <v>47.5286738</v>
      </c>
      <c r="C6139" s="23">
        <v>11.1342039</v>
      </c>
    </row>
    <row r="6140" ht="15.75" customHeight="1">
      <c r="A6140" s="22" t="s">
        <v>15132</v>
      </c>
      <c r="B6140" s="23">
        <v>47.4617723</v>
      </c>
      <c r="C6140" s="23">
        <v>11.0053989</v>
      </c>
    </row>
    <row r="6141" ht="15.75" customHeight="1">
      <c r="A6141" s="22" t="s">
        <v>15133</v>
      </c>
      <c r="B6141" s="23">
        <v>47.4860799</v>
      </c>
      <c r="C6141" s="23">
        <v>11.2136541</v>
      </c>
    </row>
    <row r="6142" ht="15.75" customHeight="1">
      <c r="A6142" s="22" t="s">
        <v>15134</v>
      </c>
      <c r="B6142" s="23">
        <v>47.5052044</v>
      </c>
      <c r="C6142" s="23">
        <v>11.2785993</v>
      </c>
    </row>
    <row r="6143" ht="15.75" customHeight="1">
      <c r="A6143" s="22" t="s">
        <v>15135</v>
      </c>
      <c r="B6143" s="23">
        <v>47.5627817</v>
      </c>
      <c r="C6143" s="23">
        <v>11.1412616</v>
      </c>
    </row>
    <row r="6144" ht="15.75" customHeight="1">
      <c r="A6144" s="22" t="s">
        <v>15136</v>
      </c>
      <c r="B6144" s="23">
        <v>47.61643110000001</v>
      </c>
      <c r="C6144" s="23">
        <v>11.0270217</v>
      </c>
    </row>
    <row r="6145" ht="15.75" customHeight="1">
      <c r="A6145" s="22" t="s">
        <v>15137</v>
      </c>
      <c r="B6145" s="23">
        <v>47.52140060000001</v>
      </c>
      <c r="C6145" s="23">
        <v>11.2817768</v>
      </c>
    </row>
    <row r="6146" ht="15.75" customHeight="1">
      <c r="A6146" s="22" t="s">
        <v>15138</v>
      </c>
      <c r="B6146" s="23">
        <v>47.9139845</v>
      </c>
      <c r="C6146" s="23">
        <v>11.4245772</v>
      </c>
    </row>
    <row r="6147" ht="15.75" customHeight="1">
      <c r="A6147" s="22" t="s">
        <v>15139</v>
      </c>
      <c r="B6147" s="23">
        <v>47.8758901</v>
      </c>
      <c r="C6147" s="23">
        <v>11.4547744</v>
      </c>
    </row>
    <row r="6148" ht="15.75" customHeight="1">
      <c r="A6148" s="22" t="s">
        <v>15140</v>
      </c>
      <c r="B6148" s="23">
        <v>47.8859504</v>
      </c>
      <c r="C6148" s="23">
        <v>11.3545218</v>
      </c>
    </row>
    <row r="6149" ht="15.75" customHeight="1">
      <c r="A6149" s="22" t="s">
        <v>15141</v>
      </c>
      <c r="B6149" s="23">
        <v>47.9310826</v>
      </c>
      <c r="C6149" s="23">
        <v>11.5034424</v>
      </c>
    </row>
    <row r="6150" ht="15.75" customHeight="1">
      <c r="A6150" s="22" t="s">
        <v>15142</v>
      </c>
      <c r="B6150" s="23">
        <v>47.8559989</v>
      </c>
      <c r="C6150" s="23">
        <v>11.4064847</v>
      </c>
    </row>
    <row r="6151" ht="15.75" customHeight="1">
      <c r="A6151" s="22" t="s">
        <v>15143</v>
      </c>
      <c r="B6151" s="23">
        <v>47.816251</v>
      </c>
      <c r="C6151" s="23">
        <v>11.4809472</v>
      </c>
    </row>
    <row r="6152" ht="15.75" customHeight="1">
      <c r="A6152" s="22" t="s">
        <v>15144</v>
      </c>
      <c r="B6152" s="23">
        <v>47.8532062</v>
      </c>
      <c r="C6152" s="23">
        <v>12.1312803</v>
      </c>
    </row>
    <row r="6153" ht="15.75" customHeight="1">
      <c r="A6153" s="22" t="s">
        <v>15145</v>
      </c>
      <c r="B6153" s="23">
        <v>47.8641011</v>
      </c>
      <c r="C6153" s="23">
        <v>12.0996641</v>
      </c>
    </row>
    <row r="6154" ht="15.75" customHeight="1">
      <c r="A6154" s="22" t="s">
        <v>15146</v>
      </c>
      <c r="B6154" s="23">
        <v>47.8298923</v>
      </c>
      <c r="C6154" s="23">
        <v>12.091528</v>
      </c>
    </row>
    <row r="6155" ht="15.75" customHeight="1">
      <c r="A6155" s="22" t="s">
        <v>15147</v>
      </c>
      <c r="B6155" s="23">
        <v>47.8789502</v>
      </c>
      <c r="C6155" s="23">
        <v>12.007068</v>
      </c>
    </row>
    <row r="6156" ht="15.75" customHeight="1">
      <c r="A6156" s="22" t="s">
        <v>15148</v>
      </c>
      <c r="B6156" s="23">
        <v>47.8760097</v>
      </c>
      <c r="C6156" s="23">
        <v>11.9399211</v>
      </c>
    </row>
    <row r="6157" ht="15.75" customHeight="1">
      <c r="A6157" s="22" t="s">
        <v>15149</v>
      </c>
      <c r="B6157" s="23">
        <v>47.8393784</v>
      </c>
      <c r="C6157" s="23">
        <v>12.0494534</v>
      </c>
    </row>
    <row r="6158" ht="15.75" customHeight="1">
      <c r="A6158" s="22" t="s">
        <v>15150</v>
      </c>
      <c r="B6158" s="23">
        <v>47.7915891</v>
      </c>
      <c r="C6158" s="23">
        <v>12.075049</v>
      </c>
    </row>
    <row r="6159" ht="15.75" customHeight="1">
      <c r="A6159" s="22" t="s">
        <v>15151</v>
      </c>
      <c r="B6159" s="23">
        <v>47.8601056</v>
      </c>
      <c r="C6159" s="23">
        <v>12.1838269</v>
      </c>
    </row>
    <row r="6160" ht="15.75" customHeight="1">
      <c r="A6160" s="22" t="s">
        <v>15152</v>
      </c>
      <c r="B6160" s="23">
        <v>47.79960519999999</v>
      </c>
      <c r="C6160" s="23">
        <v>11.9995045</v>
      </c>
    </row>
    <row r="6161" ht="15.75" customHeight="1">
      <c r="A6161" s="22" t="s">
        <v>15153</v>
      </c>
      <c r="B6161" s="23">
        <v>47.6661323</v>
      </c>
      <c r="C6161" s="23">
        <v>12.1262378</v>
      </c>
    </row>
    <row r="6162" ht="15.75" customHeight="1">
      <c r="A6162" s="22" t="s">
        <v>15154</v>
      </c>
      <c r="B6162" s="23">
        <v>47.8355145</v>
      </c>
      <c r="C6162" s="23">
        <v>12.2260321</v>
      </c>
    </row>
    <row r="6163" ht="15.75" customHeight="1">
      <c r="A6163" s="22" t="s">
        <v>15155</v>
      </c>
      <c r="B6163" s="23">
        <v>47.6181133</v>
      </c>
      <c r="C6163" s="23">
        <v>12.1867855</v>
      </c>
    </row>
    <row r="6164" ht="15.75" customHeight="1">
      <c r="A6164" s="22" t="s">
        <v>15156</v>
      </c>
      <c r="B6164" s="23">
        <v>47.90666150000001</v>
      </c>
      <c r="C6164" s="23">
        <v>12.3101231</v>
      </c>
    </row>
    <row r="6165" ht="15.75" customHeight="1">
      <c r="A6165" s="22" t="s">
        <v>15157</v>
      </c>
      <c r="B6165" s="23">
        <v>47.73150589999999</v>
      </c>
      <c r="C6165" s="23">
        <v>12.0755412</v>
      </c>
    </row>
    <row r="6166" ht="15.75" customHeight="1">
      <c r="A6166" s="22" t="s">
        <v>15158</v>
      </c>
      <c r="B6166" s="23">
        <v>47.7999471</v>
      </c>
      <c r="C6166" s="23">
        <v>12.1841456</v>
      </c>
    </row>
    <row r="6167" ht="15.75" customHeight="1">
      <c r="A6167" s="22" t="s">
        <v>15159</v>
      </c>
      <c r="B6167" s="23">
        <v>47.9392057</v>
      </c>
      <c r="C6167" s="23">
        <v>12.0064334</v>
      </c>
    </row>
    <row r="6168" ht="15.75" customHeight="1">
      <c r="A6168" s="22" t="s">
        <v>15160</v>
      </c>
      <c r="B6168" s="23">
        <v>47.8927777</v>
      </c>
      <c r="C6168" s="23">
        <v>12.0657836</v>
      </c>
    </row>
    <row r="6169" ht="15.75" customHeight="1">
      <c r="A6169" s="22" t="s">
        <v>15161</v>
      </c>
      <c r="B6169" s="23">
        <v>47.8030529</v>
      </c>
      <c r="C6169" s="23">
        <v>12.2851318</v>
      </c>
    </row>
    <row r="6170" ht="15.75" customHeight="1">
      <c r="A6170" s="22" t="s">
        <v>15162</v>
      </c>
      <c r="B6170" s="23">
        <v>47.7800564</v>
      </c>
      <c r="C6170" s="23">
        <v>12.1416329</v>
      </c>
    </row>
    <row r="6171" ht="15.75" customHeight="1">
      <c r="A6171" s="22" t="s">
        <v>15163</v>
      </c>
      <c r="B6171" s="23">
        <v>47.9985346</v>
      </c>
      <c r="C6171" s="23">
        <v>12.4054369</v>
      </c>
    </row>
    <row r="6172" ht="15.75" customHeight="1">
      <c r="A6172" s="22" t="s">
        <v>15164</v>
      </c>
      <c r="B6172" s="23">
        <v>47.7813276</v>
      </c>
      <c r="C6172" s="23">
        <v>12.2127542</v>
      </c>
    </row>
    <row r="6173" ht="15.75" customHeight="1">
      <c r="A6173" s="22" t="s">
        <v>15165</v>
      </c>
      <c r="B6173" s="23">
        <v>48.0025909</v>
      </c>
      <c r="C6173" s="23">
        <v>12.3056922</v>
      </c>
    </row>
    <row r="6174" ht="15.75" customHeight="1">
      <c r="A6174" s="22" t="s">
        <v>15166</v>
      </c>
      <c r="B6174" s="23">
        <v>47.9339892</v>
      </c>
      <c r="C6174" s="23">
        <v>12.3819356</v>
      </c>
    </row>
    <row r="6175" ht="15.75" customHeight="1">
      <c r="A6175" s="22" t="s">
        <v>15167</v>
      </c>
      <c r="B6175" s="23">
        <v>47.70702439999999</v>
      </c>
      <c r="C6175" s="23">
        <v>12.1175956</v>
      </c>
    </row>
    <row r="6176" ht="15.75" customHeight="1">
      <c r="A6176" s="22" t="s">
        <v>15168</v>
      </c>
      <c r="B6176" s="23">
        <v>47.9505034</v>
      </c>
      <c r="C6176" s="23">
        <v>12.2762256</v>
      </c>
    </row>
    <row r="6177" ht="15.75" customHeight="1">
      <c r="A6177" s="22" t="s">
        <v>15169</v>
      </c>
      <c r="B6177" s="23">
        <v>47.9548195</v>
      </c>
      <c r="C6177" s="23">
        <v>12.328449</v>
      </c>
    </row>
    <row r="6178" ht="15.75" customHeight="1">
      <c r="A6178" s="22" t="s">
        <v>15170</v>
      </c>
      <c r="B6178" s="23">
        <v>47.742923</v>
      </c>
      <c r="C6178" s="23">
        <v>12.1565643</v>
      </c>
    </row>
    <row r="6179" ht="15.75" customHeight="1">
      <c r="A6179" s="22" t="s">
        <v>15171</v>
      </c>
      <c r="B6179" s="23">
        <v>47.9776295</v>
      </c>
      <c r="C6179" s="23">
        <v>12.3899899</v>
      </c>
    </row>
    <row r="6180" ht="15.75" customHeight="1">
      <c r="A6180" s="22" t="s">
        <v>15172</v>
      </c>
      <c r="B6180" s="23">
        <v>47.88473930000001</v>
      </c>
      <c r="C6180" s="23">
        <v>12.1879056</v>
      </c>
    </row>
    <row r="6181" ht="15.75" customHeight="1">
      <c r="A6181" s="22" t="s">
        <v>15173</v>
      </c>
      <c r="B6181" s="23">
        <v>47.9270748</v>
      </c>
      <c r="C6181" s="23">
        <v>12.1242777</v>
      </c>
    </row>
    <row r="6182" ht="15.75" customHeight="1">
      <c r="A6182" s="22" t="s">
        <v>15174</v>
      </c>
      <c r="B6182" s="23">
        <v>47.9875163</v>
      </c>
      <c r="C6182" s="23">
        <v>12.2591954</v>
      </c>
    </row>
    <row r="6183" ht="15.75" customHeight="1">
      <c r="A6183" s="22" t="s">
        <v>15175</v>
      </c>
      <c r="B6183" s="23">
        <v>47.9203604</v>
      </c>
      <c r="C6183" s="23">
        <v>12.2298912</v>
      </c>
    </row>
    <row r="6184" ht="15.75" customHeight="1">
      <c r="A6184" s="22" t="s">
        <v>15176</v>
      </c>
      <c r="B6184" s="23">
        <v>47.8573213</v>
      </c>
      <c r="C6184" s="23">
        <v>12.3945873</v>
      </c>
    </row>
    <row r="6185" ht="15.75" customHeight="1">
      <c r="A6185" s="22" t="s">
        <v>15177</v>
      </c>
      <c r="B6185" s="23">
        <v>47.7916318</v>
      </c>
      <c r="C6185" s="23">
        <v>12.4451192</v>
      </c>
    </row>
    <row r="6186" ht="15.75" customHeight="1">
      <c r="A6186" s="22" t="s">
        <v>15178</v>
      </c>
      <c r="B6186" s="23">
        <v>47.7805396</v>
      </c>
      <c r="C6186" s="23">
        <v>12.3243816</v>
      </c>
    </row>
    <row r="6187" ht="15.75" customHeight="1">
      <c r="A6187" s="22" t="s">
        <v>15179</v>
      </c>
      <c r="B6187" s="23">
        <v>47.81905810000001</v>
      </c>
      <c r="C6187" s="23">
        <v>12.3776985</v>
      </c>
    </row>
    <row r="6188" ht="15.75" customHeight="1">
      <c r="A6188" s="22" t="s">
        <v>15180</v>
      </c>
      <c r="B6188" s="23">
        <v>47.8218148</v>
      </c>
      <c r="C6188" s="23">
        <v>12.4830974</v>
      </c>
    </row>
    <row r="6189" ht="15.75" customHeight="1">
      <c r="A6189" s="22" t="s">
        <v>15181</v>
      </c>
      <c r="B6189" s="23">
        <v>47.67656059999999</v>
      </c>
      <c r="C6189" s="23">
        <v>12.4692093</v>
      </c>
    </row>
    <row r="6190" ht="15.75" customHeight="1">
      <c r="A6190" s="22" t="s">
        <v>15182</v>
      </c>
      <c r="B6190" s="23">
        <v>47.73552890000001</v>
      </c>
      <c r="C6190" s="23">
        <v>12.4571325</v>
      </c>
    </row>
    <row r="6191" ht="15.75" customHeight="1">
      <c r="A6191" s="22" t="s">
        <v>15183</v>
      </c>
      <c r="B6191" s="23">
        <v>47.7584711</v>
      </c>
      <c r="C6191" s="23">
        <v>12.4621013</v>
      </c>
    </row>
    <row r="6192" ht="15.75" customHeight="1">
      <c r="A6192" s="22" t="s">
        <v>15184</v>
      </c>
      <c r="B6192" s="23">
        <v>47.8795879</v>
      </c>
      <c r="C6192" s="23">
        <v>12.3377801</v>
      </c>
    </row>
    <row r="6193" ht="15.75" customHeight="1">
      <c r="A6193" s="22" t="s">
        <v>15185</v>
      </c>
      <c r="B6193" s="23">
        <v>47.8895151</v>
      </c>
      <c r="C6193" s="23">
        <v>12.3975442</v>
      </c>
    </row>
    <row r="6194" ht="15.75" customHeight="1">
      <c r="A6194" s="22" t="s">
        <v>15186</v>
      </c>
      <c r="B6194" s="23">
        <v>47.89004389999999</v>
      </c>
      <c r="C6194" s="23">
        <v>12.4622373</v>
      </c>
    </row>
    <row r="6195" ht="15.75" customHeight="1">
      <c r="A6195" s="22" t="s">
        <v>15187</v>
      </c>
      <c r="B6195" s="23">
        <v>47.899702</v>
      </c>
      <c r="C6195" s="23">
        <v>12.4199717</v>
      </c>
    </row>
    <row r="6196" ht="15.75" customHeight="1">
      <c r="A6196" s="22" t="s">
        <v>15188</v>
      </c>
      <c r="B6196" s="23">
        <v>47.7180049</v>
      </c>
      <c r="C6196" s="23">
        <v>12.3860704</v>
      </c>
    </row>
    <row r="6197" ht="15.75" customHeight="1">
      <c r="A6197" s="22" t="s">
        <v>15189</v>
      </c>
      <c r="B6197" s="23">
        <v>47.8854132</v>
      </c>
      <c r="C6197" s="23">
        <v>12.6400382</v>
      </c>
    </row>
    <row r="6198" ht="15.75" customHeight="1">
      <c r="A6198" s="22" t="s">
        <v>15190</v>
      </c>
      <c r="B6198" s="23">
        <v>47.9527301</v>
      </c>
      <c r="C6198" s="23">
        <v>12.5768605</v>
      </c>
    </row>
    <row r="6199" ht="15.75" customHeight="1">
      <c r="A6199" s="22" t="s">
        <v>15191</v>
      </c>
      <c r="B6199" s="23">
        <v>48.0377303</v>
      </c>
      <c r="C6199" s="23">
        <v>12.581574</v>
      </c>
    </row>
    <row r="6200" ht="15.75" customHeight="1">
      <c r="A6200" s="22" t="s">
        <v>15192</v>
      </c>
      <c r="B6200" s="23">
        <v>47.8073797</v>
      </c>
      <c r="C6200" s="23">
        <v>12.6648284</v>
      </c>
    </row>
    <row r="6201" ht="15.75" customHeight="1">
      <c r="A6201" s="22" t="s">
        <v>15193</v>
      </c>
      <c r="B6201" s="23">
        <v>47.8584746</v>
      </c>
      <c r="C6201" s="23">
        <v>12.8349356</v>
      </c>
    </row>
    <row r="6202" ht="15.75" customHeight="1">
      <c r="A6202" s="22" t="s">
        <v>15194</v>
      </c>
      <c r="B6202" s="23">
        <v>47.7607604</v>
      </c>
      <c r="C6202" s="23">
        <v>12.6498067</v>
      </c>
    </row>
    <row r="6203" ht="15.75" customHeight="1">
      <c r="A6203" s="22" t="s">
        <v>15195</v>
      </c>
      <c r="B6203" s="23">
        <v>47.9440312</v>
      </c>
      <c r="C6203" s="23">
        <v>12.6999395</v>
      </c>
    </row>
    <row r="6204" ht="15.75" customHeight="1">
      <c r="A6204" s="22" t="s">
        <v>15196</v>
      </c>
      <c r="B6204" s="23">
        <v>47.7740484</v>
      </c>
      <c r="C6204" s="23">
        <v>12.7829992</v>
      </c>
    </row>
    <row r="6205" ht="15.75" customHeight="1">
      <c r="A6205" s="22" t="s">
        <v>15197</v>
      </c>
      <c r="B6205" s="23">
        <v>47.8948302</v>
      </c>
      <c r="C6205" s="23">
        <v>12.5369227</v>
      </c>
    </row>
    <row r="6206" ht="15.75" customHeight="1">
      <c r="A6206" s="22" t="s">
        <v>15198</v>
      </c>
      <c r="B6206" s="23">
        <v>48.08740830000001</v>
      </c>
      <c r="C6206" s="23">
        <v>12.4966963</v>
      </c>
    </row>
    <row r="6207" ht="15.75" customHeight="1">
      <c r="A6207" s="22" t="s">
        <v>15199</v>
      </c>
      <c r="B6207" s="23">
        <v>51.165691</v>
      </c>
      <c r="C6207" s="23">
        <v>10.451526</v>
      </c>
    </row>
    <row r="6208" ht="15.75" customHeight="1">
      <c r="A6208" s="22" t="s">
        <v>15200</v>
      </c>
      <c r="B6208" s="23">
        <v>47.8069803</v>
      </c>
      <c r="C6208" s="23">
        <v>12.5901012</v>
      </c>
    </row>
    <row r="6209" ht="15.75" customHeight="1">
      <c r="A6209" s="22" t="s">
        <v>15201</v>
      </c>
      <c r="B6209" s="23">
        <v>48.01004</v>
      </c>
      <c r="C6209" s="23">
        <v>12.6494604</v>
      </c>
    </row>
    <row r="6210" ht="15.75" customHeight="1">
      <c r="A6210" s="22" t="s">
        <v>15202</v>
      </c>
      <c r="B6210" s="23">
        <v>48.0078156</v>
      </c>
      <c r="C6210" s="23">
        <v>12.4879687</v>
      </c>
    </row>
    <row r="6211" ht="15.75" customHeight="1">
      <c r="A6211" s="22" t="s">
        <v>15203</v>
      </c>
      <c r="B6211" s="23">
        <v>47.8405923</v>
      </c>
      <c r="C6211" s="23">
        <v>12.5466246</v>
      </c>
    </row>
    <row r="6212" ht="15.75" customHeight="1">
      <c r="A6212" s="22" t="s">
        <v>15204</v>
      </c>
      <c r="B6212" s="23">
        <v>47.9366213</v>
      </c>
      <c r="C6212" s="23">
        <v>12.4496451</v>
      </c>
    </row>
    <row r="6213" ht="15.75" customHeight="1">
      <c r="A6213" s="22" t="s">
        <v>15205</v>
      </c>
      <c r="B6213" s="23">
        <v>51.165691</v>
      </c>
      <c r="C6213" s="23">
        <v>10.451526</v>
      </c>
    </row>
    <row r="6214" ht="15.75" customHeight="1">
      <c r="A6214" s="22" t="s">
        <v>15206</v>
      </c>
      <c r="B6214" s="23">
        <v>48.0353036</v>
      </c>
      <c r="C6214" s="23">
        <v>12.4668095</v>
      </c>
    </row>
    <row r="6215" ht="15.75" customHeight="1">
      <c r="A6215" s="22" t="s">
        <v>15207</v>
      </c>
      <c r="B6215" s="23">
        <v>47.8619731</v>
      </c>
      <c r="C6215" s="23">
        <v>12.7061528</v>
      </c>
    </row>
    <row r="6216" ht="15.75" customHeight="1">
      <c r="A6216" s="22" t="s">
        <v>15208</v>
      </c>
      <c r="B6216" s="23">
        <v>47.8329599</v>
      </c>
      <c r="C6216" s="23">
        <v>12.7497721</v>
      </c>
    </row>
    <row r="6217" ht="15.75" customHeight="1">
      <c r="A6217" s="22" t="s">
        <v>15209</v>
      </c>
      <c r="B6217" s="23">
        <v>47.91020349999999</v>
      </c>
      <c r="C6217" s="23">
        <v>12.5978173</v>
      </c>
    </row>
    <row r="6218" ht="15.75" customHeight="1">
      <c r="A6218" s="22" t="s">
        <v>15210</v>
      </c>
      <c r="B6218" s="23">
        <v>47.91055919999999</v>
      </c>
      <c r="C6218" s="23">
        <v>12.8186027</v>
      </c>
    </row>
    <row r="6219" ht="15.75" customHeight="1">
      <c r="A6219" s="22" t="s">
        <v>15211</v>
      </c>
      <c r="B6219" s="23">
        <v>47.9691834</v>
      </c>
      <c r="C6219" s="23">
        <v>12.5671151</v>
      </c>
    </row>
    <row r="6220" ht="15.75" customHeight="1">
      <c r="A6220" s="22" t="s">
        <v>15212</v>
      </c>
      <c r="B6220" s="23">
        <v>47.9758013</v>
      </c>
      <c r="C6220" s="23">
        <v>12.4611155</v>
      </c>
    </row>
    <row r="6221" ht="15.75" customHeight="1">
      <c r="A6221" s="22" t="s">
        <v>15213</v>
      </c>
      <c r="B6221" s="23">
        <v>47.9877465</v>
      </c>
      <c r="C6221" s="23">
        <v>12.5558182</v>
      </c>
    </row>
    <row r="6222" ht="15.75" customHeight="1">
      <c r="A6222" s="22" t="s">
        <v>15214</v>
      </c>
      <c r="B6222" s="23">
        <v>47.9609674</v>
      </c>
      <c r="C6222" s="23">
        <v>12.7268485</v>
      </c>
    </row>
    <row r="6223" ht="15.75" customHeight="1">
      <c r="A6223" s="22" t="s">
        <v>15215</v>
      </c>
      <c r="B6223" s="23">
        <v>47.9454517</v>
      </c>
      <c r="C6223" s="23">
        <v>12.6018174</v>
      </c>
    </row>
    <row r="6224" ht="15.75" customHeight="1">
      <c r="A6224" s="22" t="s">
        <v>15216</v>
      </c>
      <c r="B6224" s="23">
        <v>47.9611706</v>
      </c>
      <c r="C6224" s="23">
        <v>12.5005511</v>
      </c>
    </row>
    <row r="6225" ht="15.75" customHeight="1">
      <c r="A6225" s="22" t="s">
        <v>15217</v>
      </c>
      <c r="B6225" s="23">
        <v>47.8404473</v>
      </c>
      <c r="C6225" s="23">
        <v>12.5931466</v>
      </c>
    </row>
    <row r="6226" ht="15.75" customHeight="1">
      <c r="A6226" s="22" t="s">
        <v>15218</v>
      </c>
      <c r="B6226" s="23">
        <v>47.9147636</v>
      </c>
      <c r="C6226" s="23">
        <v>12.7191312</v>
      </c>
    </row>
    <row r="6227" ht="15.75" customHeight="1">
      <c r="A6227" s="22" t="s">
        <v>15219</v>
      </c>
      <c r="B6227" s="23">
        <v>47.8480123</v>
      </c>
      <c r="C6227" s="23">
        <v>12.9707896</v>
      </c>
    </row>
    <row r="6228" ht="15.75" customHeight="1">
      <c r="A6228" s="22" t="s">
        <v>15220</v>
      </c>
      <c r="B6228" s="23">
        <v>47.8168221</v>
      </c>
      <c r="C6228" s="23">
        <v>12.9362681</v>
      </c>
    </row>
    <row r="6229" ht="15.75" customHeight="1">
      <c r="A6229" s="22" t="s">
        <v>15221</v>
      </c>
      <c r="B6229" s="23">
        <v>47.92388829999999</v>
      </c>
      <c r="C6229" s="23">
        <v>12.8783479</v>
      </c>
    </row>
    <row r="6230" ht="15.75" customHeight="1">
      <c r="A6230" s="22" t="s">
        <v>15222</v>
      </c>
      <c r="B6230" s="23">
        <v>47.9899567</v>
      </c>
      <c r="C6230" s="23">
        <v>12.8281112</v>
      </c>
    </row>
    <row r="6231" ht="15.75" customHeight="1">
      <c r="A6231" s="22" t="s">
        <v>15223</v>
      </c>
      <c r="B6231" s="23">
        <v>47.87696769999999</v>
      </c>
      <c r="C6231" s="23">
        <v>12.9372303</v>
      </c>
    </row>
    <row r="6232" ht="15.75" customHeight="1">
      <c r="A6232" s="22" t="s">
        <v>15224</v>
      </c>
      <c r="B6232" s="23">
        <v>47.9529523</v>
      </c>
      <c r="C6232" s="23">
        <v>12.834553</v>
      </c>
    </row>
    <row r="6233" ht="15.75" customHeight="1">
      <c r="A6233" s="22" t="s">
        <v>15225</v>
      </c>
      <c r="B6233" s="23">
        <v>47.7273236</v>
      </c>
      <c r="C6233" s="23">
        <v>12.8416644</v>
      </c>
    </row>
    <row r="6234" ht="15.75" customHeight="1">
      <c r="A6234" s="22" t="s">
        <v>15226</v>
      </c>
      <c r="B6234" s="23">
        <v>47.7652689</v>
      </c>
      <c r="C6234" s="23">
        <v>12.9107574</v>
      </c>
    </row>
    <row r="6235" ht="15.75" customHeight="1">
      <c r="A6235" s="22" t="s">
        <v>15227</v>
      </c>
      <c r="B6235" s="23">
        <v>47.8013487</v>
      </c>
      <c r="C6235" s="23">
        <v>12.8651896</v>
      </c>
    </row>
    <row r="6236" ht="15.75" customHeight="1">
      <c r="A6236" s="22" t="s">
        <v>15228</v>
      </c>
      <c r="B6236" s="23">
        <v>47.7160763</v>
      </c>
      <c r="C6236" s="23">
        <v>12.8965271</v>
      </c>
    </row>
    <row r="6237" ht="15.75" customHeight="1">
      <c r="A6237" s="22" t="s">
        <v>15229</v>
      </c>
      <c r="B6237" s="23">
        <v>47.6901119</v>
      </c>
      <c r="C6237" s="23">
        <v>12.8017926</v>
      </c>
    </row>
    <row r="6238" ht="15.75" customHeight="1">
      <c r="A6238" s="22" t="s">
        <v>15230</v>
      </c>
      <c r="B6238" s="23">
        <v>47.6332078</v>
      </c>
      <c r="C6238" s="23">
        <v>13.0517059</v>
      </c>
    </row>
    <row r="6239" ht="15.75" customHeight="1">
      <c r="A6239" s="22" t="s">
        <v>15231</v>
      </c>
      <c r="B6239" s="23">
        <v>47.6339042</v>
      </c>
      <c r="C6239" s="23">
        <v>12.958656</v>
      </c>
    </row>
    <row r="6240" ht="15.75" customHeight="1">
      <c r="A6240" s="22" t="s">
        <v>15232</v>
      </c>
      <c r="B6240" s="23">
        <v>47.5746419</v>
      </c>
      <c r="C6240" s="23">
        <v>12.8648473</v>
      </c>
    </row>
    <row r="6241" ht="15.75" customHeight="1">
      <c r="A6241" s="22" t="s">
        <v>15233</v>
      </c>
      <c r="B6241" s="23">
        <v>47.67961</v>
      </c>
      <c r="C6241" s="23">
        <v>13.0399083</v>
      </c>
    </row>
    <row r="6242" ht="15.75" customHeight="1">
      <c r="A6242" s="22" t="s">
        <v>15234</v>
      </c>
      <c r="B6242" s="23">
        <v>51.165691</v>
      </c>
      <c r="C6242" s="23">
        <v>10.451526</v>
      </c>
    </row>
    <row r="6243" ht="15.75" customHeight="1">
      <c r="A6243" s="22" t="s">
        <v>15235</v>
      </c>
      <c r="B6243" s="23">
        <v>48.0547345</v>
      </c>
      <c r="C6243" s="23">
        <v>12.1954235</v>
      </c>
    </row>
    <row r="6244" ht="15.75" customHeight="1">
      <c r="A6244" s="22" t="s">
        <v>15236</v>
      </c>
      <c r="B6244" s="23">
        <v>48.1839425</v>
      </c>
      <c r="C6244" s="23">
        <v>12.1649446</v>
      </c>
    </row>
    <row r="6245" ht="15.75" customHeight="1">
      <c r="A6245" s="22" t="s">
        <v>15237</v>
      </c>
      <c r="B6245" s="23">
        <v>48.0793817</v>
      </c>
      <c r="C6245" s="23">
        <v>12.3861599</v>
      </c>
    </row>
    <row r="6246" ht="15.75" customHeight="1">
      <c r="A6246" s="22" t="s">
        <v>15238</v>
      </c>
      <c r="B6246" s="23">
        <v>48.0588233</v>
      </c>
      <c r="C6246" s="23">
        <v>12.1573085</v>
      </c>
    </row>
    <row r="6247" ht="15.75" customHeight="1">
      <c r="A6247" s="22" t="s">
        <v>15239</v>
      </c>
      <c r="B6247" s="23">
        <v>48.1482012</v>
      </c>
      <c r="C6247" s="23">
        <v>12.2628311</v>
      </c>
    </row>
    <row r="6248" ht="15.75" customHeight="1">
      <c r="A6248" s="22" t="s">
        <v>15240</v>
      </c>
      <c r="B6248" s="23">
        <v>48.0543534</v>
      </c>
      <c r="C6248" s="23">
        <v>12.1090878</v>
      </c>
    </row>
    <row r="6249" ht="15.75" customHeight="1">
      <c r="A6249" s="22" t="s">
        <v>15241</v>
      </c>
      <c r="B6249" s="23">
        <v>47.98606239999999</v>
      </c>
      <c r="C6249" s="23">
        <v>12.1324549</v>
      </c>
    </row>
    <row r="6250" ht="15.75" customHeight="1">
      <c r="A6250" s="22" t="s">
        <v>15242</v>
      </c>
      <c r="B6250" s="23">
        <v>48.1095945</v>
      </c>
      <c r="C6250" s="23">
        <v>12.1061347</v>
      </c>
    </row>
    <row r="6251" ht="15.75" customHeight="1">
      <c r="A6251" s="22" t="s">
        <v>15243</v>
      </c>
      <c r="B6251" s="23">
        <v>48.1729437</v>
      </c>
      <c r="C6251" s="23">
        <v>12.3137672</v>
      </c>
    </row>
    <row r="6252" ht="15.75" customHeight="1">
      <c r="A6252" s="22" t="s">
        <v>15244</v>
      </c>
      <c r="B6252" s="23">
        <v>48.0904586</v>
      </c>
      <c r="C6252" s="23">
        <v>12.2842625</v>
      </c>
    </row>
    <row r="6253" ht="15.75" customHeight="1">
      <c r="A6253" s="22" t="s">
        <v>15245</v>
      </c>
      <c r="B6253" s="23">
        <v>48.03961959999999</v>
      </c>
      <c r="C6253" s="23">
        <v>12.2413317</v>
      </c>
    </row>
    <row r="6254" ht="15.75" customHeight="1">
      <c r="A6254" s="22" t="s">
        <v>15246</v>
      </c>
      <c r="B6254" s="23">
        <v>47.9873386</v>
      </c>
      <c r="C6254" s="23">
        <v>12.0733719</v>
      </c>
    </row>
    <row r="6255" ht="15.75" customHeight="1">
      <c r="A6255" s="22" t="s">
        <v>15247</v>
      </c>
      <c r="B6255" s="23">
        <v>48.03277569999999</v>
      </c>
      <c r="C6255" s="23">
        <v>12.3056213</v>
      </c>
    </row>
    <row r="6256" ht="15.75" customHeight="1">
      <c r="A6256" s="22" t="s">
        <v>15248</v>
      </c>
      <c r="B6256" s="23">
        <v>48.0385059</v>
      </c>
      <c r="C6256" s="23">
        <v>12.0474706</v>
      </c>
    </row>
    <row r="6257" ht="15.75" customHeight="1">
      <c r="A6257" s="22" t="s">
        <v>15249</v>
      </c>
      <c r="B6257" s="23">
        <v>48.144062</v>
      </c>
      <c r="C6257" s="23">
        <v>12.3010879</v>
      </c>
    </row>
    <row r="6258" ht="15.75" customHeight="1">
      <c r="A6258" s="22" t="s">
        <v>15250</v>
      </c>
      <c r="B6258" s="23">
        <v>47.9935606</v>
      </c>
      <c r="C6258" s="23">
        <v>12.1792802</v>
      </c>
    </row>
    <row r="6259" ht="15.75" customHeight="1">
      <c r="A6259" s="22" t="s">
        <v>15251</v>
      </c>
      <c r="B6259" s="23">
        <v>48.1497927</v>
      </c>
      <c r="C6259" s="23">
        <v>12.0925802</v>
      </c>
    </row>
    <row r="6260" ht="15.75" customHeight="1">
      <c r="A6260" s="22" t="s">
        <v>15252</v>
      </c>
      <c r="B6260" s="23">
        <v>48.1509183</v>
      </c>
      <c r="C6260" s="23">
        <v>12.3308309</v>
      </c>
    </row>
    <row r="6261" ht="15.75" customHeight="1">
      <c r="A6261" s="22" t="s">
        <v>15253</v>
      </c>
      <c r="B6261" s="23">
        <v>48.0169473</v>
      </c>
      <c r="C6261" s="23">
        <v>12.1491331</v>
      </c>
    </row>
    <row r="6262" ht="15.75" customHeight="1">
      <c r="A6262" s="22" t="s">
        <v>15254</v>
      </c>
      <c r="B6262" s="23">
        <v>48.12380539999999</v>
      </c>
      <c r="C6262" s="23">
        <v>12.1600511</v>
      </c>
    </row>
    <row r="6263" ht="15.75" customHeight="1">
      <c r="A6263" s="22" t="s">
        <v>15255</v>
      </c>
      <c r="B6263" s="23">
        <v>48.1077102</v>
      </c>
      <c r="C6263" s="23">
        <v>12.2103641</v>
      </c>
    </row>
    <row r="6264" ht="15.75" customHeight="1">
      <c r="A6264" s="22" t="s">
        <v>15256</v>
      </c>
      <c r="B6264" s="23">
        <v>48.02155610000001</v>
      </c>
      <c r="C6264" s="23">
        <v>12.03508</v>
      </c>
    </row>
    <row r="6265" ht="15.75" customHeight="1">
      <c r="A6265" s="22" t="s">
        <v>15257</v>
      </c>
      <c r="B6265" s="23">
        <v>48.1201129</v>
      </c>
      <c r="C6265" s="23">
        <v>12.3340025</v>
      </c>
    </row>
    <row r="6266" ht="15.75" customHeight="1">
      <c r="A6266" s="22" t="s">
        <v>15258</v>
      </c>
      <c r="B6266" s="23">
        <v>47.9422364</v>
      </c>
      <c r="C6266" s="23">
        <v>12.1665017</v>
      </c>
    </row>
    <row r="6267" ht="15.75" customHeight="1">
      <c r="A6267" s="22" t="s">
        <v>15259</v>
      </c>
      <c r="B6267" s="23">
        <v>47.8720967</v>
      </c>
      <c r="C6267" s="23">
        <v>11.6886436</v>
      </c>
    </row>
    <row r="6268" ht="15.75" customHeight="1">
      <c r="A6268" s="22" t="s">
        <v>15260</v>
      </c>
      <c r="B6268" s="23">
        <v>47.9140623</v>
      </c>
      <c r="C6268" s="23">
        <v>11.8638687</v>
      </c>
    </row>
    <row r="6269" ht="15.75" customHeight="1">
      <c r="A6269" s="22" t="s">
        <v>15261</v>
      </c>
      <c r="B6269" s="23">
        <v>47.8545559</v>
      </c>
      <c r="C6269" s="23">
        <v>11.5888215</v>
      </c>
    </row>
    <row r="6270" ht="15.75" customHeight="1">
      <c r="A6270" s="22" t="s">
        <v>15262</v>
      </c>
      <c r="B6270" s="23">
        <v>47.9131233</v>
      </c>
      <c r="C6270" s="23">
        <v>11.6794713</v>
      </c>
    </row>
    <row r="6271" ht="15.75" customHeight="1">
      <c r="A6271" s="22" t="s">
        <v>15263</v>
      </c>
      <c r="B6271" s="23">
        <v>47.889636</v>
      </c>
      <c r="C6271" s="23">
        <v>11.7692039</v>
      </c>
    </row>
    <row r="6272" ht="15.75" customHeight="1">
      <c r="A6272" s="22" t="s">
        <v>15264</v>
      </c>
      <c r="B6272" s="23">
        <v>47.8315569</v>
      </c>
      <c r="C6272" s="23">
        <v>11.7166205</v>
      </c>
    </row>
    <row r="6273" ht="15.75" customHeight="1">
      <c r="A6273" s="22" t="s">
        <v>15265</v>
      </c>
      <c r="B6273" s="23">
        <v>47.8536282</v>
      </c>
      <c r="C6273" s="23">
        <v>11.818675</v>
      </c>
    </row>
    <row r="6274" ht="15.75" customHeight="1">
      <c r="A6274" s="22" t="s">
        <v>15266</v>
      </c>
      <c r="B6274" s="23">
        <v>47.7479738</v>
      </c>
      <c r="C6274" s="23">
        <v>11.532873</v>
      </c>
    </row>
    <row r="6275" ht="15.75" customHeight="1">
      <c r="A6275" s="22" t="s">
        <v>15267</v>
      </c>
      <c r="B6275" s="23">
        <v>47.5572156</v>
      </c>
      <c r="C6275" s="23">
        <v>11.5455631</v>
      </c>
    </row>
    <row r="6276" ht="15.75" customHeight="1">
      <c r="A6276" s="22" t="s">
        <v>15268</v>
      </c>
      <c r="B6276" s="23">
        <v>47.7735417</v>
      </c>
      <c r="C6276" s="23">
        <v>11.6738662</v>
      </c>
    </row>
    <row r="6277" ht="15.75" customHeight="1">
      <c r="A6277" s="22" t="s">
        <v>15269</v>
      </c>
      <c r="B6277" s="23">
        <v>47.7555637</v>
      </c>
      <c r="C6277" s="23">
        <v>11.4578853</v>
      </c>
    </row>
    <row r="6278" ht="15.75" customHeight="1">
      <c r="A6278" s="22" t="s">
        <v>15270</v>
      </c>
      <c r="B6278" s="23">
        <v>47.6763387</v>
      </c>
      <c r="C6278" s="23">
        <v>11.4516168</v>
      </c>
    </row>
    <row r="6279" ht="15.75" customHeight="1">
      <c r="A6279" s="22" t="s">
        <v>15271</v>
      </c>
      <c r="B6279" s="23">
        <v>47.7105129</v>
      </c>
      <c r="C6279" s="23">
        <v>11.4590368</v>
      </c>
    </row>
    <row r="6280" ht="15.75" customHeight="1">
      <c r="A6280" s="22" t="s">
        <v>15272</v>
      </c>
      <c r="B6280" s="23">
        <v>47.7342851</v>
      </c>
      <c r="C6280" s="23">
        <v>11.5714572</v>
      </c>
    </row>
    <row r="6281" ht="15.75" customHeight="1">
      <c r="A6281" s="22" t="s">
        <v>15273</v>
      </c>
      <c r="B6281" s="23">
        <v>47.6054173</v>
      </c>
      <c r="C6281" s="23">
        <v>11.4347172</v>
      </c>
    </row>
    <row r="6282" ht="15.75" customHeight="1">
      <c r="A6282" s="22" t="s">
        <v>15274</v>
      </c>
      <c r="B6282" s="23">
        <v>47.7664657</v>
      </c>
      <c r="C6282" s="23">
        <v>11.6308875</v>
      </c>
    </row>
    <row r="6283" ht="15.75" customHeight="1">
      <c r="A6283" s="22" t="s">
        <v>15275</v>
      </c>
      <c r="B6283" s="23">
        <v>47.8129072</v>
      </c>
      <c r="C6283" s="23">
        <v>11.6313712</v>
      </c>
    </row>
    <row r="6284" ht="15.75" customHeight="1">
      <c r="A6284" s="22" t="s">
        <v>15276</v>
      </c>
      <c r="B6284" s="23">
        <v>47.719431</v>
      </c>
      <c r="C6284" s="23">
        <v>11.7623847</v>
      </c>
    </row>
    <row r="6285" ht="15.75" customHeight="1">
      <c r="A6285" s="22" t="s">
        <v>15277</v>
      </c>
      <c r="B6285" s="23">
        <v>47.65965569999999</v>
      </c>
      <c r="C6285" s="23">
        <v>11.8091709</v>
      </c>
    </row>
    <row r="6286" ht="15.75" customHeight="1">
      <c r="A6286" s="22" t="s">
        <v>15278</v>
      </c>
      <c r="B6286" s="23">
        <v>47.750651</v>
      </c>
      <c r="C6286" s="23">
        <v>11.7370649</v>
      </c>
    </row>
    <row r="6287" ht="15.75" customHeight="1">
      <c r="A6287" s="22" t="s">
        <v>15279</v>
      </c>
      <c r="B6287" s="23">
        <v>47.7166716</v>
      </c>
      <c r="C6287" s="23">
        <v>11.7199081</v>
      </c>
    </row>
    <row r="6288" ht="15.75" customHeight="1">
      <c r="A6288" s="22" t="s">
        <v>15280</v>
      </c>
      <c r="B6288" s="23">
        <v>47.6183375</v>
      </c>
      <c r="C6288" s="23">
        <v>11.7266889</v>
      </c>
    </row>
    <row r="6289" ht="15.75" customHeight="1">
      <c r="A6289" s="22" t="s">
        <v>15281</v>
      </c>
      <c r="B6289" s="23">
        <v>47.7989122</v>
      </c>
      <c r="C6289" s="23">
        <v>11.8153494</v>
      </c>
    </row>
    <row r="6290" ht="15.75" customHeight="1">
      <c r="A6290" s="22" t="s">
        <v>15282</v>
      </c>
      <c r="B6290" s="23">
        <v>47.6926801</v>
      </c>
      <c r="C6290" s="23">
        <v>11.8753636</v>
      </c>
    </row>
    <row r="6291" ht="15.75" customHeight="1">
      <c r="A6291" s="22" t="s">
        <v>15283</v>
      </c>
      <c r="B6291" s="23">
        <v>47.7557091</v>
      </c>
      <c r="C6291" s="23">
        <v>11.9413827</v>
      </c>
    </row>
    <row r="6292" ht="15.75" customHeight="1">
      <c r="A6292" s="22" t="s">
        <v>15284</v>
      </c>
      <c r="B6292" s="23">
        <v>47.7579667</v>
      </c>
      <c r="C6292" s="23">
        <v>11.8243385</v>
      </c>
    </row>
    <row r="6293" ht="15.75" customHeight="1">
      <c r="A6293" s="22" t="s">
        <v>15285</v>
      </c>
      <c r="B6293" s="23">
        <v>47.6732155</v>
      </c>
      <c r="C6293" s="23">
        <v>12.0141953</v>
      </c>
    </row>
    <row r="6294" ht="15.75" customHeight="1">
      <c r="A6294" s="22" t="s">
        <v>15286</v>
      </c>
      <c r="B6294" s="23">
        <v>47.8102049</v>
      </c>
      <c r="C6294" s="23">
        <v>11.8988503</v>
      </c>
    </row>
    <row r="6295" ht="15.75" customHeight="1">
      <c r="A6295" s="22" t="s">
        <v>15287</v>
      </c>
      <c r="B6295" s="23">
        <v>51.165691</v>
      </c>
      <c r="C6295" s="23">
        <v>10.451526</v>
      </c>
    </row>
    <row r="6296" ht="15.75" customHeight="1">
      <c r="A6296" s="22" t="s">
        <v>15288</v>
      </c>
      <c r="B6296" s="23">
        <v>48.5390097</v>
      </c>
      <c r="C6296" s="23">
        <v>12.1581336</v>
      </c>
    </row>
    <row r="6297" ht="15.75" customHeight="1">
      <c r="A6297" s="22" t="s">
        <v>15289</v>
      </c>
      <c r="B6297" s="23">
        <v>48.5929078</v>
      </c>
      <c r="C6297" s="23">
        <v>12.1275584</v>
      </c>
    </row>
    <row r="6298" ht="15.75" customHeight="1">
      <c r="A6298" s="22" t="s">
        <v>15290</v>
      </c>
      <c r="B6298" s="23">
        <v>48.5536867</v>
      </c>
      <c r="C6298" s="23">
        <v>12.1051128</v>
      </c>
    </row>
    <row r="6299" ht="15.75" customHeight="1">
      <c r="A6299" s="22" t="s">
        <v>15291</v>
      </c>
      <c r="B6299" s="23">
        <v>48.5304884</v>
      </c>
      <c r="C6299" s="23">
        <v>12.093825</v>
      </c>
    </row>
    <row r="6300" ht="15.75" customHeight="1">
      <c r="A6300" s="22" t="s">
        <v>15292</v>
      </c>
      <c r="B6300" s="23">
        <v>48.5236479</v>
      </c>
      <c r="C6300" s="23">
        <v>12.2053632</v>
      </c>
    </row>
    <row r="6301" ht="15.75" customHeight="1">
      <c r="A6301" s="22" t="s">
        <v>15293</v>
      </c>
      <c r="B6301" s="23">
        <v>48.6502315</v>
      </c>
      <c r="C6301" s="23">
        <v>11.7751605</v>
      </c>
    </row>
    <row r="6302" ht="15.75" customHeight="1">
      <c r="A6302" s="22" t="s">
        <v>15294</v>
      </c>
      <c r="B6302" s="23">
        <v>48.61514649999999</v>
      </c>
      <c r="C6302" s="23">
        <v>12.2047503</v>
      </c>
    </row>
    <row r="6303" ht="15.75" customHeight="1">
      <c r="A6303" s="22" t="s">
        <v>15295</v>
      </c>
      <c r="B6303" s="23">
        <v>48.7149709</v>
      </c>
      <c r="C6303" s="23">
        <v>12.031693</v>
      </c>
    </row>
    <row r="6304" ht="15.75" customHeight="1">
      <c r="A6304" s="22" t="s">
        <v>15296</v>
      </c>
      <c r="B6304" s="23">
        <v>48.6845665</v>
      </c>
      <c r="C6304" s="23">
        <v>12.2215126</v>
      </c>
    </row>
    <row r="6305" ht="15.75" customHeight="1">
      <c r="A6305" s="22" t="s">
        <v>15297</v>
      </c>
      <c r="B6305" s="23">
        <v>48.7652017</v>
      </c>
      <c r="C6305" s="23">
        <v>12.2296189</v>
      </c>
    </row>
    <row r="6306" ht="15.75" customHeight="1">
      <c r="A6306" s="22" t="s">
        <v>15298</v>
      </c>
      <c r="B6306" s="23">
        <v>48.8347991</v>
      </c>
      <c r="C6306" s="23">
        <v>12.1512512</v>
      </c>
    </row>
    <row r="6307" ht="15.75" customHeight="1">
      <c r="A6307" s="22" t="s">
        <v>15299</v>
      </c>
      <c r="B6307" s="23">
        <v>48.5555434</v>
      </c>
      <c r="C6307" s="23">
        <v>11.7086836</v>
      </c>
    </row>
    <row r="6308" ht="15.75" customHeight="1">
      <c r="A6308" s="22" t="s">
        <v>15300</v>
      </c>
      <c r="B6308" s="23">
        <v>48.6730816</v>
      </c>
      <c r="C6308" s="23">
        <v>11.9462689</v>
      </c>
    </row>
    <row r="6309" ht="15.75" customHeight="1">
      <c r="A6309" s="22" t="s">
        <v>15301</v>
      </c>
      <c r="B6309" s="23">
        <v>48.5226346</v>
      </c>
      <c r="C6309" s="23">
        <v>11.9926998</v>
      </c>
    </row>
    <row r="6310" ht="15.75" customHeight="1">
      <c r="A6310" s="22" t="s">
        <v>15302</v>
      </c>
      <c r="B6310" s="23">
        <v>48.7651356</v>
      </c>
      <c r="C6310" s="23">
        <v>12.3247607</v>
      </c>
    </row>
    <row r="6311" ht="15.75" customHeight="1">
      <c r="A6311" s="22" t="s">
        <v>15303</v>
      </c>
      <c r="B6311" s="23">
        <v>48.8226594</v>
      </c>
      <c r="C6311" s="23">
        <v>12.0514411</v>
      </c>
    </row>
    <row r="6312" ht="15.75" customHeight="1">
      <c r="A6312" s="22" t="s">
        <v>15304</v>
      </c>
      <c r="B6312" s="23">
        <v>48.7318091</v>
      </c>
      <c r="C6312" s="23">
        <v>12.1607846</v>
      </c>
    </row>
    <row r="6313" ht="15.75" customHeight="1">
      <c r="A6313" s="22" t="s">
        <v>15305</v>
      </c>
      <c r="B6313" s="23">
        <v>48.6971784</v>
      </c>
      <c r="C6313" s="23">
        <v>11.7142701</v>
      </c>
    </row>
    <row r="6314" ht="15.75" customHeight="1">
      <c r="A6314" s="22" t="s">
        <v>15306</v>
      </c>
      <c r="B6314" s="23">
        <v>48.6616935</v>
      </c>
      <c r="C6314" s="23">
        <v>11.8606357</v>
      </c>
    </row>
    <row r="6315" ht="15.75" customHeight="1">
      <c r="A6315" s="22" t="s">
        <v>15307</v>
      </c>
      <c r="B6315" s="23">
        <v>48.7044791</v>
      </c>
      <c r="C6315" s="23">
        <v>12.2953068</v>
      </c>
    </row>
    <row r="6316" ht="15.75" customHeight="1">
      <c r="A6316" s="22" t="s">
        <v>15308</v>
      </c>
      <c r="B6316" s="23">
        <v>48.7090869</v>
      </c>
      <c r="C6316" s="23">
        <v>11.8099508</v>
      </c>
    </row>
    <row r="6317" ht="15.75" customHeight="1">
      <c r="A6317" s="22" t="s">
        <v>15309</v>
      </c>
      <c r="B6317" s="23">
        <v>48.5885937</v>
      </c>
      <c r="C6317" s="23">
        <v>12.0246129</v>
      </c>
    </row>
    <row r="6318" ht="15.75" customHeight="1">
      <c r="A6318" s="22" t="s">
        <v>15310</v>
      </c>
      <c r="B6318" s="23">
        <v>48.7818094</v>
      </c>
      <c r="C6318" s="23">
        <v>12.0740157</v>
      </c>
    </row>
    <row r="6319" ht="15.75" customHeight="1">
      <c r="A6319" s="22" t="s">
        <v>15311</v>
      </c>
      <c r="B6319" s="23">
        <v>48.6567202</v>
      </c>
      <c r="C6319" s="23">
        <v>12.1011702</v>
      </c>
    </row>
    <row r="6320" ht="15.75" customHeight="1">
      <c r="A6320" s="22" t="s">
        <v>15312</v>
      </c>
      <c r="B6320" s="23">
        <v>48.59290439999999</v>
      </c>
      <c r="C6320" s="23">
        <v>12.3167643</v>
      </c>
    </row>
    <row r="6321" ht="15.75" customHeight="1">
      <c r="A6321" s="22" t="s">
        <v>15313</v>
      </c>
      <c r="B6321" s="23">
        <v>48.6099036</v>
      </c>
      <c r="C6321" s="23">
        <v>11.9441166</v>
      </c>
    </row>
    <row r="6322" ht="15.75" customHeight="1">
      <c r="A6322" s="22" t="s">
        <v>15314</v>
      </c>
      <c r="B6322" s="23">
        <v>48.6493264</v>
      </c>
      <c r="C6322" s="23">
        <v>12.3264312</v>
      </c>
    </row>
    <row r="6323" ht="15.75" customHeight="1">
      <c r="A6323" s="22" t="s">
        <v>15315</v>
      </c>
      <c r="B6323" s="23">
        <v>48.5865022</v>
      </c>
      <c r="C6323" s="23">
        <v>11.8020181</v>
      </c>
    </row>
    <row r="6324" ht="15.75" customHeight="1">
      <c r="A6324" s="22" t="s">
        <v>15316</v>
      </c>
      <c r="B6324" s="23">
        <v>48.60299879999999</v>
      </c>
      <c r="C6324" s="23">
        <v>11.8649504</v>
      </c>
    </row>
    <row r="6325" ht="15.75" customHeight="1">
      <c r="A6325" s="22" t="s">
        <v>15317</v>
      </c>
      <c r="B6325" s="23">
        <v>48.6023294</v>
      </c>
      <c r="C6325" s="23">
        <v>12.0442838</v>
      </c>
    </row>
    <row r="6326" ht="15.75" customHeight="1">
      <c r="A6326" s="22" t="s">
        <v>15318</v>
      </c>
      <c r="B6326" s="23">
        <v>48.628251</v>
      </c>
      <c r="C6326" s="23">
        <v>12.3425009</v>
      </c>
    </row>
    <row r="6327" ht="15.75" customHeight="1">
      <c r="A6327" s="22" t="s">
        <v>15319</v>
      </c>
      <c r="B6327" s="23">
        <v>48.6147725</v>
      </c>
      <c r="C6327" s="23">
        <v>12.4892238</v>
      </c>
    </row>
    <row r="6328" ht="15.75" customHeight="1">
      <c r="A6328" s="22" t="s">
        <v>15320</v>
      </c>
      <c r="B6328" s="23">
        <v>48.43777290000001</v>
      </c>
      <c r="C6328" s="23">
        <v>12.3430106</v>
      </c>
    </row>
    <row r="6329" ht="15.75" customHeight="1">
      <c r="A6329" s="22" t="s">
        <v>15321</v>
      </c>
      <c r="B6329" s="23">
        <v>48.4538516</v>
      </c>
      <c r="C6329" s="23">
        <v>12.566403</v>
      </c>
    </row>
    <row r="6330" ht="15.75" customHeight="1">
      <c r="A6330" s="22" t="s">
        <v>15322</v>
      </c>
      <c r="B6330" s="23">
        <v>48.4744377</v>
      </c>
      <c r="C6330" s="23">
        <v>12.25706</v>
      </c>
    </row>
    <row r="6331" ht="15.75" customHeight="1">
      <c r="A6331" s="22" t="s">
        <v>15323</v>
      </c>
      <c r="B6331" s="23">
        <v>48.35492</v>
      </c>
      <c r="C6331" s="23">
        <v>12.2662354</v>
      </c>
    </row>
    <row r="6332" ht="15.75" customHeight="1">
      <c r="A6332" s="22" t="s">
        <v>15324</v>
      </c>
      <c r="B6332" s="23">
        <v>48.7203181</v>
      </c>
      <c r="C6332" s="23">
        <v>12.4410485</v>
      </c>
    </row>
    <row r="6333" ht="15.75" customHeight="1">
      <c r="A6333" s="22" t="s">
        <v>15325</v>
      </c>
      <c r="B6333" s="23">
        <v>48.4017584</v>
      </c>
      <c r="C6333" s="23">
        <v>12.39452</v>
      </c>
    </row>
    <row r="6334" ht="15.75" customHeight="1">
      <c r="A6334" s="22" t="s">
        <v>15326</v>
      </c>
      <c r="B6334" s="23">
        <v>48.5446789</v>
      </c>
      <c r="C6334" s="23">
        <v>12.5259481</v>
      </c>
    </row>
    <row r="6335" ht="15.75" customHeight="1">
      <c r="A6335" s="22" t="s">
        <v>15327</v>
      </c>
      <c r="B6335" s="23">
        <v>48.5527702</v>
      </c>
      <c r="C6335" s="23">
        <v>12.55949</v>
      </c>
    </row>
    <row r="6336" ht="15.75" customHeight="1">
      <c r="A6336" s="22" t="s">
        <v>15328</v>
      </c>
      <c r="B6336" s="23">
        <v>48.6758459</v>
      </c>
      <c r="C6336" s="23">
        <v>12.489297</v>
      </c>
    </row>
    <row r="6337" ht="15.75" customHeight="1">
      <c r="A6337" s="22" t="s">
        <v>15329</v>
      </c>
      <c r="B6337" s="23">
        <v>48.5447838</v>
      </c>
      <c r="C6337" s="23">
        <v>12.2611054</v>
      </c>
    </row>
    <row r="6338" ht="15.75" customHeight="1">
      <c r="A6338" s="22" t="s">
        <v>15330</v>
      </c>
      <c r="B6338" s="23">
        <v>48.5331988</v>
      </c>
      <c r="C6338" s="23">
        <v>12.4678066</v>
      </c>
    </row>
    <row r="6339" ht="15.75" customHeight="1">
      <c r="A6339" s="22" t="s">
        <v>15331</v>
      </c>
      <c r="B6339" s="23">
        <v>48.4487215</v>
      </c>
      <c r="C6339" s="23">
        <v>12.1677502</v>
      </c>
    </row>
    <row r="6340" ht="15.75" customHeight="1">
      <c r="A6340" s="22" t="s">
        <v>15332</v>
      </c>
      <c r="B6340" s="23">
        <v>48.4184728</v>
      </c>
      <c r="C6340" s="23">
        <v>12.193205</v>
      </c>
    </row>
    <row r="6341" ht="15.75" customHeight="1">
      <c r="A6341" s="22" t="s">
        <v>15333</v>
      </c>
      <c r="B6341" s="23">
        <v>48.4445744</v>
      </c>
      <c r="C6341" s="23">
        <v>12.0433768</v>
      </c>
    </row>
    <row r="6342" ht="15.75" customHeight="1">
      <c r="A6342" s="22" t="s">
        <v>15334</v>
      </c>
      <c r="B6342" s="23">
        <v>48.4791833</v>
      </c>
      <c r="C6342" s="23">
        <v>12.0515476</v>
      </c>
    </row>
    <row r="6343" ht="15.75" customHeight="1">
      <c r="A6343" s="22" t="s">
        <v>15335</v>
      </c>
      <c r="B6343" s="23">
        <v>48.4791348</v>
      </c>
      <c r="C6343" s="23">
        <v>12.4288247</v>
      </c>
    </row>
    <row r="6344" ht="15.75" customHeight="1">
      <c r="A6344" s="22" t="s">
        <v>15336</v>
      </c>
      <c r="B6344" s="23">
        <v>48.63743220000001</v>
      </c>
      <c r="C6344" s="23">
        <v>12.5354955</v>
      </c>
    </row>
    <row r="6345" ht="15.75" customHeight="1">
      <c r="A6345" s="22" t="s">
        <v>15337</v>
      </c>
      <c r="B6345" s="23">
        <v>48.5532371</v>
      </c>
      <c r="C6345" s="23">
        <v>12.3642568</v>
      </c>
    </row>
    <row r="6346" ht="15.75" customHeight="1">
      <c r="A6346" s="22" t="s">
        <v>15338</v>
      </c>
      <c r="B6346" s="23">
        <v>48.6187325</v>
      </c>
      <c r="C6346" s="23">
        <v>12.4289924</v>
      </c>
    </row>
    <row r="6347" ht="15.75" customHeight="1">
      <c r="A6347" s="22" t="s">
        <v>15339</v>
      </c>
      <c r="B6347" s="23">
        <v>48.3853105</v>
      </c>
      <c r="C6347" s="23">
        <v>12.2190659</v>
      </c>
    </row>
    <row r="6348" ht="15.75" customHeight="1">
      <c r="A6348" s="22" t="s">
        <v>15340</v>
      </c>
      <c r="B6348" s="23">
        <v>48.6011404</v>
      </c>
      <c r="C6348" s="23">
        <v>12.3813641</v>
      </c>
    </row>
    <row r="6349" ht="15.75" customHeight="1">
      <c r="A6349" s="22" t="s">
        <v>15341</v>
      </c>
      <c r="B6349" s="23">
        <v>48.4931163</v>
      </c>
      <c r="C6349" s="23">
        <v>12.111311</v>
      </c>
    </row>
    <row r="6350" ht="15.75" customHeight="1">
      <c r="A6350" s="22" t="s">
        <v>15342</v>
      </c>
      <c r="B6350" s="23">
        <v>48.4475182</v>
      </c>
      <c r="C6350" s="23">
        <v>12.1057377</v>
      </c>
    </row>
    <row r="6351" ht="15.75" customHeight="1">
      <c r="A6351" s="22" t="s">
        <v>15343</v>
      </c>
      <c r="B6351" s="23">
        <v>48.6636125</v>
      </c>
      <c r="C6351" s="23">
        <v>12.3682953</v>
      </c>
    </row>
    <row r="6352" ht="15.75" customHeight="1">
      <c r="A6352" s="22" t="s">
        <v>15344</v>
      </c>
      <c r="B6352" s="23">
        <v>48.3535019</v>
      </c>
      <c r="C6352" s="23">
        <v>12.3260944</v>
      </c>
    </row>
    <row r="6353" ht="15.75" customHeight="1">
      <c r="A6353" s="22" t="s">
        <v>15345</v>
      </c>
      <c r="B6353" s="23">
        <v>48.403296</v>
      </c>
      <c r="C6353" s="23">
        <v>12.7469045</v>
      </c>
    </row>
    <row r="6354" ht="15.75" customHeight="1">
      <c r="A6354" s="22" t="s">
        <v>15346</v>
      </c>
      <c r="B6354" s="23">
        <v>48.3950459</v>
      </c>
      <c r="C6354" s="23">
        <v>12.6145132</v>
      </c>
    </row>
    <row r="6355" ht="15.75" customHeight="1">
      <c r="A6355" s="22" t="s">
        <v>15347</v>
      </c>
      <c r="B6355" s="23">
        <v>48.4752322</v>
      </c>
      <c r="C6355" s="23">
        <v>12.738926</v>
      </c>
    </row>
    <row r="6356" ht="15.75" customHeight="1">
      <c r="A6356" s="22" t="s">
        <v>15348</v>
      </c>
      <c r="B6356" s="23">
        <v>48.3524189</v>
      </c>
      <c r="C6356" s="23">
        <v>12.7870174</v>
      </c>
    </row>
    <row r="6357" ht="15.75" customHeight="1">
      <c r="A6357" s="22" t="s">
        <v>15349</v>
      </c>
      <c r="B6357" s="23">
        <v>48.4360732</v>
      </c>
      <c r="C6357" s="23">
        <v>12.8162245</v>
      </c>
    </row>
    <row r="6358" ht="15.75" customHeight="1">
      <c r="A6358" s="22" t="s">
        <v>15350</v>
      </c>
      <c r="B6358" s="23">
        <v>48.53429630000001</v>
      </c>
      <c r="C6358" s="23">
        <v>12.7441328</v>
      </c>
    </row>
    <row r="6359" ht="15.75" customHeight="1">
      <c r="A6359" s="22" t="s">
        <v>15351</v>
      </c>
      <c r="B6359" s="23">
        <v>48.3454326</v>
      </c>
      <c r="C6359" s="23">
        <v>12.7205702</v>
      </c>
    </row>
    <row r="6360" ht="15.75" customHeight="1">
      <c r="A6360" s="22" t="s">
        <v>15352</v>
      </c>
      <c r="B6360" s="23">
        <v>48.4940027</v>
      </c>
      <c r="C6360" s="23">
        <v>12.8428039</v>
      </c>
    </row>
    <row r="6361" ht="15.75" customHeight="1">
      <c r="A6361" s="22" t="s">
        <v>15353</v>
      </c>
      <c r="B6361" s="23">
        <v>48.3882914</v>
      </c>
      <c r="C6361" s="23">
        <v>12.6633553</v>
      </c>
    </row>
    <row r="6362" ht="15.75" customHeight="1">
      <c r="A6362" s="22" t="s">
        <v>15354</v>
      </c>
      <c r="B6362" s="23">
        <v>48.4406719</v>
      </c>
      <c r="C6362" s="23">
        <v>12.9545287</v>
      </c>
    </row>
    <row r="6363" ht="15.75" customHeight="1">
      <c r="A6363" s="22" t="s">
        <v>15355</v>
      </c>
      <c r="B6363" s="23">
        <v>48.2910584</v>
      </c>
      <c r="C6363" s="23">
        <v>13.0211909</v>
      </c>
    </row>
    <row r="6364" ht="15.75" customHeight="1">
      <c r="A6364" s="22" t="s">
        <v>15356</v>
      </c>
      <c r="B6364" s="23">
        <v>48.4480634</v>
      </c>
      <c r="C6364" s="23">
        <v>13.0671849</v>
      </c>
    </row>
    <row r="6365" ht="15.75" customHeight="1">
      <c r="A6365" s="22" t="s">
        <v>15357</v>
      </c>
      <c r="B6365" s="23">
        <v>48.3250487</v>
      </c>
      <c r="C6365" s="23">
        <v>12.9010758</v>
      </c>
    </row>
    <row r="6366" ht="15.75" customHeight="1">
      <c r="A6366" s="22" t="s">
        <v>15358</v>
      </c>
      <c r="B6366" s="23">
        <v>48.3932267</v>
      </c>
      <c r="C6366" s="23">
        <v>13.0143003</v>
      </c>
    </row>
    <row r="6367" ht="15.75" customHeight="1">
      <c r="A6367" s="22" t="s">
        <v>15359</v>
      </c>
      <c r="B6367" s="23">
        <v>48.2471116</v>
      </c>
      <c r="C6367" s="23">
        <v>12.985027</v>
      </c>
    </row>
    <row r="6368" ht="15.75" customHeight="1">
      <c r="A6368" s="22" t="s">
        <v>15360</v>
      </c>
      <c r="B6368" s="23">
        <v>48.4933737</v>
      </c>
      <c r="C6368" s="23">
        <v>12.9286153</v>
      </c>
    </row>
    <row r="6369" ht="15.75" customHeight="1">
      <c r="A6369" s="22" t="s">
        <v>15361</v>
      </c>
      <c r="B6369" s="23">
        <v>48.5335612</v>
      </c>
      <c r="C6369" s="23">
        <v>12.948316</v>
      </c>
    </row>
    <row r="6370" ht="15.75" customHeight="1">
      <c r="A6370" s="22" t="s">
        <v>15362</v>
      </c>
      <c r="B6370" s="23">
        <v>48.33249559999999</v>
      </c>
      <c r="C6370" s="23">
        <v>13.013275</v>
      </c>
    </row>
    <row r="6371" ht="15.75" customHeight="1">
      <c r="A6371" s="22" t="s">
        <v>15363</v>
      </c>
      <c r="B6371" s="23">
        <v>48.5312189</v>
      </c>
      <c r="C6371" s="23">
        <v>13.0513234</v>
      </c>
    </row>
    <row r="6372" ht="15.75" customHeight="1">
      <c r="A6372" s="22" t="s">
        <v>15364</v>
      </c>
      <c r="B6372" s="23">
        <v>48.2544443</v>
      </c>
      <c r="C6372" s="23">
        <v>12.9430966</v>
      </c>
    </row>
    <row r="6373" ht="15.75" customHeight="1">
      <c r="A6373" s="22" t="s">
        <v>15365</v>
      </c>
      <c r="B6373" s="23">
        <v>48.41678109999999</v>
      </c>
      <c r="C6373" s="23">
        <v>12.9025379</v>
      </c>
    </row>
    <row r="6374" ht="15.75" customHeight="1">
      <c r="A6374" s="22" t="s">
        <v>15366</v>
      </c>
      <c r="B6374" s="23">
        <v>48.2941802</v>
      </c>
      <c r="C6374" s="23">
        <v>12.1726993</v>
      </c>
    </row>
    <row r="6375" ht="15.75" customHeight="1">
      <c r="A6375" s="22" t="s">
        <v>15367</v>
      </c>
      <c r="B6375" s="23">
        <v>48.3493437</v>
      </c>
      <c r="C6375" s="23">
        <v>12.1296543</v>
      </c>
    </row>
    <row r="6376" ht="15.75" customHeight="1">
      <c r="A6376" s="22" t="s">
        <v>15368</v>
      </c>
      <c r="B6376" s="23">
        <v>48.2717381</v>
      </c>
      <c r="C6376" s="23">
        <v>12.2587699</v>
      </c>
    </row>
    <row r="6377" ht="15.75" customHeight="1">
      <c r="A6377" s="22" t="s">
        <v>15369</v>
      </c>
      <c r="B6377" s="23">
        <v>48.2112615</v>
      </c>
      <c r="C6377" s="23">
        <v>12.0571467</v>
      </c>
    </row>
    <row r="6378" ht="15.75" customHeight="1">
      <c r="A6378" s="22" t="s">
        <v>15370</v>
      </c>
      <c r="B6378" s="23">
        <v>48.2167758</v>
      </c>
      <c r="C6378" s="23">
        <v>12.1330236</v>
      </c>
    </row>
    <row r="6379" ht="15.75" customHeight="1">
      <c r="A6379" s="22" t="s">
        <v>15371</v>
      </c>
      <c r="B6379" s="23">
        <v>48.3104109</v>
      </c>
      <c r="C6379" s="23">
        <v>12.2747258</v>
      </c>
    </row>
    <row r="6380" ht="15.75" customHeight="1">
      <c r="A6380" s="22" t="s">
        <v>15372</v>
      </c>
      <c r="B6380" s="23">
        <v>48.2445113</v>
      </c>
      <c r="C6380" s="23">
        <v>12.3519557</v>
      </c>
    </row>
    <row r="6381" ht="15.75" customHeight="1">
      <c r="A6381" s="22" t="s">
        <v>15373</v>
      </c>
      <c r="B6381" s="23">
        <v>48.3949283</v>
      </c>
      <c r="C6381" s="23">
        <v>12.1292755</v>
      </c>
    </row>
    <row r="6382" ht="15.75" customHeight="1">
      <c r="A6382" s="22" t="s">
        <v>15374</v>
      </c>
      <c r="B6382" s="23">
        <v>48.4053252</v>
      </c>
      <c r="C6382" s="23">
        <v>12.0482449</v>
      </c>
    </row>
    <row r="6383" ht="15.75" customHeight="1">
      <c r="A6383" s="22" t="s">
        <v>15375</v>
      </c>
      <c r="B6383" s="23">
        <v>48.2574829</v>
      </c>
      <c r="C6383" s="23">
        <v>12.047505</v>
      </c>
    </row>
    <row r="6384" ht="15.75" customHeight="1">
      <c r="A6384" s="22" t="s">
        <v>15376</v>
      </c>
      <c r="B6384" s="23">
        <v>48.1979091</v>
      </c>
      <c r="C6384" s="23">
        <v>12.2848632</v>
      </c>
    </row>
    <row r="6385" ht="15.75" customHeight="1">
      <c r="A6385" s="22" t="s">
        <v>15377</v>
      </c>
      <c r="B6385" s="23">
        <v>48.37471379999999</v>
      </c>
      <c r="C6385" s="23">
        <v>12.0794321</v>
      </c>
    </row>
    <row r="6386" ht="15.75" customHeight="1">
      <c r="A6386" s="22" t="s">
        <v>15378</v>
      </c>
      <c r="B6386" s="23">
        <v>48.2428386</v>
      </c>
      <c r="C6386" s="23">
        <v>12.5056618</v>
      </c>
    </row>
    <row r="6387" ht="15.75" customHeight="1">
      <c r="A6387" s="22" t="s">
        <v>15379</v>
      </c>
      <c r="B6387" s="23">
        <v>48.2017152</v>
      </c>
      <c r="C6387" s="23">
        <v>12.4202162</v>
      </c>
    </row>
    <row r="6388" ht="15.75" customHeight="1">
      <c r="A6388" s="22" t="s">
        <v>15380</v>
      </c>
      <c r="B6388" s="23">
        <v>48.1671386</v>
      </c>
      <c r="C6388" s="23">
        <v>12.821733</v>
      </c>
    </row>
    <row r="6389" ht="15.75" customHeight="1">
      <c r="A6389" s="22" t="s">
        <v>15381</v>
      </c>
      <c r="B6389" s="23">
        <v>48.3599711</v>
      </c>
      <c r="C6389" s="23">
        <v>12.5061666</v>
      </c>
    </row>
    <row r="6390" ht="15.75" customHeight="1">
      <c r="A6390" s="22" t="s">
        <v>15382</v>
      </c>
      <c r="B6390" s="23">
        <v>48.2212358</v>
      </c>
      <c r="C6390" s="23">
        <v>12.7451952</v>
      </c>
    </row>
    <row r="6391" ht="15.75" customHeight="1">
      <c r="A6391" s="22" t="s">
        <v>15383</v>
      </c>
      <c r="B6391" s="23">
        <v>48.1414789</v>
      </c>
      <c r="C6391" s="23">
        <v>12.7358711</v>
      </c>
    </row>
    <row r="6392" ht="15.75" customHeight="1">
      <c r="A6392" s="22" t="s">
        <v>15384</v>
      </c>
      <c r="B6392" s="23">
        <v>48.2646459</v>
      </c>
      <c r="C6392" s="23">
        <v>12.582742</v>
      </c>
    </row>
    <row r="6393" ht="15.75" customHeight="1">
      <c r="A6393" s="22" t="s">
        <v>15385</v>
      </c>
      <c r="B6393" s="23">
        <v>48.1394074</v>
      </c>
      <c r="C6393" s="23">
        <v>12.5735816</v>
      </c>
    </row>
    <row r="6394" ht="15.75" customHeight="1">
      <c r="A6394" s="22" t="s">
        <v>15386</v>
      </c>
      <c r="B6394" s="23">
        <v>48.2474473</v>
      </c>
      <c r="C6394" s="23">
        <v>12.7368692</v>
      </c>
    </row>
    <row r="6395" ht="15.75" customHeight="1">
      <c r="A6395" s="22" t="s">
        <v>15387</v>
      </c>
      <c r="B6395" s="23">
        <v>48.0397956</v>
      </c>
      <c r="C6395" s="23">
        <v>12.7434154</v>
      </c>
    </row>
    <row r="6396" ht="15.75" customHeight="1">
      <c r="A6396" s="22" t="s">
        <v>15388</v>
      </c>
      <c r="B6396" s="23">
        <v>48.2552203</v>
      </c>
      <c r="C6396" s="23">
        <v>12.8446545</v>
      </c>
    </row>
    <row r="6397" ht="15.75" customHeight="1">
      <c r="A6397" s="22" t="s">
        <v>15389</v>
      </c>
      <c r="B6397" s="23">
        <v>48.2582056</v>
      </c>
      <c r="C6397" s="23">
        <v>12.4116939</v>
      </c>
    </row>
    <row r="6398" ht="15.75" customHeight="1">
      <c r="A6398" s="22" t="s">
        <v>15390</v>
      </c>
      <c r="B6398" s="23">
        <v>48.2655147</v>
      </c>
      <c r="C6398" s="23">
        <v>12.6511463</v>
      </c>
    </row>
    <row r="6399" ht="15.75" customHeight="1">
      <c r="A6399" s="22" t="s">
        <v>15391</v>
      </c>
      <c r="B6399" s="23">
        <v>48.1990607</v>
      </c>
      <c r="C6399" s="23">
        <v>12.3520275</v>
      </c>
    </row>
    <row r="6400" ht="15.75" customHeight="1">
      <c r="A6400" s="22" t="s">
        <v>15392</v>
      </c>
      <c r="B6400" s="23">
        <v>48.3944826</v>
      </c>
      <c r="C6400" s="23">
        <v>12.4507576</v>
      </c>
    </row>
    <row r="6401" ht="15.75" customHeight="1">
      <c r="A6401" s="22" t="s">
        <v>15393</v>
      </c>
      <c r="B6401" s="23">
        <v>48.2032034</v>
      </c>
      <c r="C6401" s="23">
        <v>12.7707258</v>
      </c>
    </row>
    <row r="6402" ht="15.75" customHeight="1">
      <c r="A6402" s="22" t="s">
        <v>15394</v>
      </c>
      <c r="B6402" s="23">
        <v>48.116463</v>
      </c>
      <c r="C6402" s="23">
        <v>12.5432048</v>
      </c>
    </row>
    <row r="6403" ht="15.75" customHeight="1">
      <c r="A6403" s="22" t="s">
        <v>15395</v>
      </c>
      <c r="B6403" s="23">
        <v>48.0912179</v>
      </c>
      <c r="C6403" s="23">
        <v>12.5989034</v>
      </c>
    </row>
    <row r="6404" ht="15.75" customHeight="1">
      <c r="A6404" s="22" t="s">
        <v>15396</v>
      </c>
      <c r="B6404" s="23">
        <v>48.34709410000001</v>
      </c>
      <c r="C6404" s="23">
        <v>12.6604185</v>
      </c>
    </row>
    <row r="6405" ht="15.75" customHeight="1">
      <c r="A6405" s="22" t="s">
        <v>15397</v>
      </c>
      <c r="B6405" s="23">
        <v>48.1280132</v>
      </c>
      <c r="C6405" s="23">
        <v>12.6759362</v>
      </c>
    </row>
    <row r="6406" ht="15.75" customHeight="1">
      <c r="A6406" s="22" t="s">
        <v>15398</v>
      </c>
      <c r="B6406" s="23">
        <v>48.1577661</v>
      </c>
      <c r="C6406" s="23">
        <v>12.3605978</v>
      </c>
    </row>
    <row r="6407" ht="15.75" customHeight="1">
      <c r="A6407" s="22" t="s">
        <v>15399</v>
      </c>
      <c r="B6407" s="23">
        <v>48.1939725</v>
      </c>
      <c r="C6407" s="23">
        <v>12.6959116</v>
      </c>
    </row>
    <row r="6408" ht="15.75" customHeight="1">
      <c r="A6408" s="22" t="s">
        <v>15400</v>
      </c>
      <c r="B6408" s="23">
        <v>48.0704213</v>
      </c>
      <c r="C6408" s="23">
        <v>12.6499045</v>
      </c>
    </row>
    <row r="6409" ht="15.75" customHeight="1">
      <c r="A6409" s="22" t="s">
        <v>15401</v>
      </c>
      <c r="B6409" s="23">
        <v>48.1847674</v>
      </c>
      <c r="C6409" s="23">
        <v>12.4313466</v>
      </c>
    </row>
    <row r="6410" ht="15.75" customHeight="1">
      <c r="A6410" s="22" t="s">
        <v>15402</v>
      </c>
      <c r="B6410" s="23">
        <v>48.1810915</v>
      </c>
      <c r="C6410" s="23">
        <v>12.7876263</v>
      </c>
    </row>
    <row r="6411" ht="15.75" customHeight="1">
      <c r="A6411" s="22" t="s">
        <v>15403</v>
      </c>
      <c r="B6411" s="23">
        <v>48.2656639</v>
      </c>
      <c r="C6411" s="23">
        <v>12.4637731</v>
      </c>
    </row>
    <row r="6412" ht="15.75" customHeight="1">
      <c r="A6412" s="22" t="s">
        <v>15404</v>
      </c>
      <c r="B6412" s="23">
        <v>48.3175553</v>
      </c>
      <c r="C6412" s="23">
        <v>12.3774776</v>
      </c>
    </row>
    <row r="6413" ht="15.75" customHeight="1">
      <c r="A6413" s="22" t="s">
        <v>15405</v>
      </c>
      <c r="B6413" s="23">
        <v>48.1726752</v>
      </c>
      <c r="C6413" s="23">
        <v>12.5217385</v>
      </c>
    </row>
    <row r="6414" ht="15.75" customHeight="1">
      <c r="A6414" s="22" t="s">
        <v>15406</v>
      </c>
      <c r="B6414" s="23">
        <v>48.3071411</v>
      </c>
      <c r="C6414" s="23">
        <v>12.7864268</v>
      </c>
    </row>
    <row r="6415" ht="15.75" customHeight="1">
      <c r="A6415" s="22" t="s">
        <v>15407</v>
      </c>
      <c r="B6415" s="23">
        <v>48.306997</v>
      </c>
      <c r="C6415" s="23">
        <v>12.5961779</v>
      </c>
    </row>
    <row r="6416" ht="15.75" customHeight="1">
      <c r="A6416" s="22" t="s">
        <v>15408</v>
      </c>
      <c r="B6416" s="23">
        <v>48.2027764</v>
      </c>
      <c r="C6416" s="23">
        <v>12.5482546</v>
      </c>
    </row>
    <row r="6417" ht="15.75" customHeight="1">
      <c r="A6417" s="22" t="s">
        <v>15409</v>
      </c>
      <c r="B6417" s="23">
        <v>48.28474139999999</v>
      </c>
      <c r="C6417" s="23">
        <v>12.7200453</v>
      </c>
    </row>
    <row r="6418" ht="15.75" customHeight="1">
      <c r="A6418" s="22" t="s">
        <v>15410</v>
      </c>
      <c r="B6418" s="23">
        <v>48.34266419999999</v>
      </c>
      <c r="C6418" s="23">
        <v>12.4398075</v>
      </c>
    </row>
    <row r="6419" ht="15.75" customHeight="1">
      <c r="A6419" s="22" t="s">
        <v>15411</v>
      </c>
      <c r="B6419" s="23">
        <v>48.1489425</v>
      </c>
      <c r="C6419" s="23">
        <v>12.4549294</v>
      </c>
    </row>
    <row r="6420" ht="15.75" customHeight="1">
      <c r="A6420" s="22" t="s">
        <v>15412</v>
      </c>
      <c r="B6420" s="23">
        <v>48.228724</v>
      </c>
      <c r="C6420" s="23">
        <v>12.6103704</v>
      </c>
    </row>
    <row r="6421" ht="15.75" customHeight="1">
      <c r="A6421" s="22" t="s">
        <v>15413</v>
      </c>
      <c r="B6421" s="23">
        <v>48.210815</v>
      </c>
      <c r="C6421" s="23">
        <v>12.6124054</v>
      </c>
    </row>
    <row r="6422" ht="15.75" customHeight="1">
      <c r="A6422" s="22" t="s">
        <v>15414</v>
      </c>
      <c r="B6422" s="23">
        <v>48.1643487</v>
      </c>
      <c r="C6422" s="23">
        <v>12.6195607</v>
      </c>
    </row>
    <row r="6423" ht="15.75" customHeight="1">
      <c r="A6423" s="22" t="s">
        <v>15415</v>
      </c>
      <c r="B6423" s="23">
        <v>48.7557151</v>
      </c>
      <c r="C6423" s="23">
        <v>11.3364793</v>
      </c>
    </row>
    <row r="6424" ht="15.75" customHeight="1">
      <c r="A6424" s="22" t="s">
        <v>15416</v>
      </c>
      <c r="B6424" s="23">
        <v>48.7284803</v>
      </c>
      <c r="C6424" s="23">
        <v>11.4056139</v>
      </c>
    </row>
    <row r="6425" ht="15.75" customHeight="1">
      <c r="A6425" s="22" t="s">
        <v>15417</v>
      </c>
      <c r="B6425" s="23">
        <v>48.7505672</v>
      </c>
      <c r="C6425" s="23">
        <v>11.4578898</v>
      </c>
    </row>
    <row r="6426" ht="15.75" customHeight="1">
      <c r="A6426" s="22" t="s">
        <v>15418</v>
      </c>
      <c r="B6426" s="23">
        <v>48.7913836</v>
      </c>
      <c r="C6426" s="23">
        <v>11.4379428</v>
      </c>
    </row>
    <row r="6427" ht="15.75" customHeight="1">
      <c r="A6427" s="22" t="s">
        <v>15419</v>
      </c>
      <c r="B6427" s="23">
        <v>48.7750985</v>
      </c>
      <c r="C6427" s="23">
        <v>11.4097351</v>
      </c>
    </row>
    <row r="6428" ht="15.75" customHeight="1">
      <c r="A6428" s="22" t="s">
        <v>15420</v>
      </c>
      <c r="B6428" s="23">
        <v>48.89103050000001</v>
      </c>
      <c r="C6428" s="23">
        <v>11.2037016</v>
      </c>
    </row>
    <row r="6429" ht="15.75" customHeight="1">
      <c r="A6429" s="22" t="s">
        <v>15421</v>
      </c>
      <c r="B6429" s="23">
        <v>48.7181511</v>
      </c>
      <c r="C6429" s="23">
        <v>11.5084121</v>
      </c>
    </row>
    <row r="6430" ht="15.75" customHeight="1">
      <c r="A6430" s="22" t="s">
        <v>15422</v>
      </c>
      <c r="B6430" s="23">
        <v>48.814421</v>
      </c>
      <c r="C6430" s="23">
        <v>11.3602506</v>
      </c>
    </row>
    <row r="6431" ht="15.75" customHeight="1">
      <c r="A6431" s="22" t="s">
        <v>15423</v>
      </c>
      <c r="B6431" s="23">
        <v>48.6568465</v>
      </c>
      <c r="C6431" s="23">
        <v>11.467975</v>
      </c>
    </row>
    <row r="6432" ht="15.75" customHeight="1">
      <c r="A6432" s="22" t="s">
        <v>15424</v>
      </c>
      <c r="B6432" s="23">
        <v>48.76892309999999</v>
      </c>
      <c r="C6432" s="23">
        <v>11.6098223</v>
      </c>
    </row>
    <row r="6433" ht="15.75" customHeight="1">
      <c r="A6433" s="22" t="s">
        <v>15425</v>
      </c>
      <c r="B6433" s="23">
        <v>48.8380537</v>
      </c>
      <c r="C6433" s="23">
        <v>11.5308862</v>
      </c>
    </row>
    <row r="6434" ht="15.75" customHeight="1">
      <c r="A6434" s="22" t="s">
        <v>15426</v>
      </c>
      <c r="B6434" s="23">
        <v>48.9268188</v>
      </c>
      <c r="C6434" s="23">
        <v>11.45973</v>
      </c>
    </row>
    <row r="6435" ht="15.75" customHeight="1">
      <c r="A6435" s="22" t="s">
        <v>15427</v>
      </c>
      <c r="B6435" s="23">
        <v>48.7767689</v>
      </c>
      <c r="C6435" s="23">
        <v>11.5325135</v>
      </c>
    </row>
    <row r="6436" ht="15.75" customHeight="1">
      <c r="A6436" s="22" t="s">
        <v>15428</v>
      </c>
      <c r="B6436" s="23">
        <v>48.8047795</v>
      </c>
      <c r="C6436" s="23">
        <v>11.4596583</v>
      </c>
    </row>
    <row r="6437" ht="15.75" customHeight="1">
      <c r="A6437" s="22" t="s">
        <v>15429</v>
      </c>
      <c r="B6437" s="23">
        <v>48.8086346</v>
      </c>
      <c r="C6437" s="23">
        <v>11.6877672</v>
      </c>
    </row>
    <row r="6438" ht="15.75" customHeight="1">
      <c r="A6438" s="22" t="s">
        <v>15430</v>
      </c>
      <c r="B6438" s="23">
        <v>48.6730881</v>
      </c>
      <c r="C6438" s="23">
        <v>11.4650369</v>
      </c>
    </row>
    <row r="6439" ht="15.75" customHeight="1">
      <c r="A6439" s="22" t="s">
        <v>15431</v>
      </c>
      <c r="B6439" s="23">
        <v>48.9500555</v>
      </c>
      <c r="C6439" s="23">
        <v>11.39411</v>
      </c>
    </row>
    <row r="6440" ht="15.75" customHeight="1">
      <c r="A6440" s="22" t="s">
        <v>15432</v>
      </c>
      <c r="B6440" s="23">
        <v>48.8396236</v>
      </c>
      <c r="C6440" s="23">
        <v>11.2185493</v>
      </c>
    </row>
    <row r="6441" ht="15.75" customHeight="1">
      <c r="A6441" s="22" t="s">
        <v>15433</v>
      </c>
      <c r="B6441" s="23">
        <v>48.8610112</v>
      </c>
      <c r="C6441" s="23">
        <v>11.3667817</v>
      </c>
    </row>
    <row r="6442" ht="15.75" customHeight="1">
      <c r="A6442" s="22" t="s">
        <v>15434</v>
      </c>
      <c r="B6442" s="23">
        <v>48.8165476</v>
      </c>
      <c r="C6442" s="23">
        <v>11.2875148</v>
      </c>
    </row>
    <row r="6443" ht="15.75" customHeight="1">
      <c r="A6443" s="22" t="s">
        <v>15435</v>
      </c>
      <c r="B6443" s="23">
        <v>48.7857278</v>
      </c>
      <c r="C6443" s="23">
        <v>11.2316986</v>
      </c>
    </row>
    <row r="6444" ht="15.75" customHeight="1">
      <c r="A6444" s="22" t="s">
        <v>15436</v>
      </c>
      <c r="B6444" s="23">
        <v>48.8194223</v>
      </c>
      <c r="C6444" s="23">
        <v>11.3203941</v>
      </c>
    </row>
    <row r="6445" ht="15.75" customHeight="1">
      <c r="A6445" s="22" t="s">
        <v>15437</v>
      </c>
      <c r="B6445" s="23">
        <v>48.73238449999999</v>
      </c>
      <c r="C6445" s="23">
        <v>11.5761534</v>
      </c>
    </row>
    <row r="6446" ht="15.75" customHeight="1">
      <c r="A6446" s="22" t="s">
        <v>15438</v>
      </c>
      <c r="B6446" s="23">
        <v>48.8227201</v>
      </c>
      <c r="C6446" s="23">
        <v>11.4611843</v>
      </c>
    </row>
    <row r="6447" ht="15.75" customHeight="1">
      <c r="A6447" s="22" t="s">
        <v>15439</v>
      </c>
      <c r="B6447" s="23">
        <v>48.88087059999999</v>
      </c>
      <c r="C6447" s="23">
        <v>11.3067541</v>
      </c>
    </row>
    <row r="6448" ht="15.75" customHeight="1">
      <c r="A6448" s="22" t="s">
        <v>15440</v>
      </c>
      <c r="B6448" s="23">
        <v>48.6673149</v>
      </c>
      <c r="C6448" s="23">
        <v>11.4074367</v>
      </c>
    </row>
    <row r="6449" ht="15.75" customHeight="1">
      <c r="A6449" s="22" t="s">
        <v>15441</v>
      </c>
      <c r="B6449" s="23">
        <v>48.9996658</v>
      </c>
      <c r="C6449" s="23">
        <v>11.3871074</v>
      </c>
    </row>
    <row r="6450" ht="15.75" customHeight="1">
      <c r="A6450" s="22" t="s">
        <v>15442</v>
      </c>
      <c r="B6450" s="23">
        <v>48.7636597</v>
      </c>
      <c r="C6450" s="23">
        <v>11.6613886</v>
      </c>
    </row>
    <row r="6451" ht="15.75" customHeight="1">
      <c r="A6451" s="22" t="s">
        <v>15443</v>
      </c>
      <c r="B6451" s="23">
        <v>48.7988513</v>
      </c>
      <c r="C6451" s="23">
        <v>11.2277158</v>
      </c>
    </row>
    <row r="6452" ht="15.75" customHeight="1">
      <c r="A6452" s="22" t="s">
        <v>15444</v>
      </c>
      <c r="B6452" s="23">
        <v>48.8282824</v>
      </c>
      <c r="C6452" s="23">
        <v>11.5933344</v>
      </c>
    </row>
    <row r="6453" ht="15.75" customHeight="1">
      <c r="A6453" s="22" t="s">
        <v>15445</v>
      </c>
      <c r="B6453" s="23">
        <v>48.9480409</v>
      </c>
      <c r="C6453" s="23">
        <v>11.2059762</v>
      </c>
    </row>
    <row r="6454" ht="15.75" customHeight="1">
      <c r="A6454" s="22" t="s">
        <v>15446</v>
      </c>
      <c r="B6454" s="23">
        <v>48.9047718</v>
      </c>
      <c r="C6454" s="23">
        <v>11.1067156</v>
      </c>
    </row>
    <row r="6455" ht="15.75" customHeight="1">
      <c r="A6455" s="22" t="s">
        <v>15447</v>
      </c>
      <c r="B6455" s="23">
        <v>48.8581713</v>
      </c>
      <c r="C6455" s="23">
        <v>11.4589512</v>
      </c>
    </row>
    <row r="6456" ht="15.75" customHeight="1">
      <c r="A6456" s="22" t="s">
        <v>15448</v>
      </c>
      <c r="B6456" s="23">
        <v>48.9917423</v>
      </c>
      <c r="C6456" s="23">
        <v>11.2171985</v>
      </c>
    </row>
    <row r="6457" ht="15.75" customHeight="1">
      <c r="A6457" s="22" t="s">
        <v>15449</v>
      </c>
      <c r="B6457" s="23">
        <v>48.9226512</v>
      </c>
      <c r="C6457" s="23">
        <v>11.2967913</v>
      </c>
    </row>
    <row r="6458" ht="15.75" customHeight="1">
      <c r="A6458" s="22" t="s">
        <v>15450</v>
      </c>
      <c r="B6458" s="23">
        <v>48.82372789999999</v>
      </c>
      <c r="C6458" s="23">
        <v>11.4143922</v>
      </c>
    </row>
    <row r="6459" ht="15.75" customHeight="1">
      <c r="A6459" s="22" t="s">
        <v>15451</v>
      </c>
      <c r="B6459" s="23">
        <v>48.2579001</v>
      </c>
      <c r="C6459" s="23">
        <v>11.452981</v>
      </c>
    </row>
    <row r="6460" ht="15.75" customHeight="1">
      <c r="A6460" s="22" t="s">
        <v>15452</v>
      </c>
      <c r="B6460" s="23">
        <v>48.3675998</v>
      </c>
      <c r="C6460" s="23">
        <v>11.3654839</v>
      </c>
    </row>
    <row r="6461" ht="15.75" customHeight="1">
      <c r="A6461" s="22" t="s">
        <v>15453</v>
      </c>
      <c r="B6461" s="23">
        <v>48.2486732</v>
      </c>
      <c r="C6461" s="23">
        <v>11.3437838</v>
      </c>
    </row>
    <row r="6462" ht="15.75" customHeight="1">
      <c r="A6462" s="22" t="s">
        <v>15454</v>
      </c>
      <c r="B6462" s="23">
        <v>48.3244114</v>
      </c>
      <c r="C6462" s="23">
        <v>11.1898885</v>
      </c>
    </row>
    <row r="6463" ht="15.75" customHeight="1">
      <c r="A6463" s="22" t="s">
        <v>15455</v>
      </c>
      <c r="B6463" s="23">
        <v>48.41123349999999</v>
      </c>
      <c r="C6463" s="23">
        <v>11.4715161</v>
      </c>
    </row>
    <row r="6464" ht="15.75" customHeight="1">
      <c r="A6464" s="22" t="s">
        <v>15456</v>
      </c>
      <c r="B6464" s="23">
        <v>48.2907775</v>
      </c>
      <c r="C6464" s="23">
        <v>11.4729143</v>
      </c>
    </row>
    <row r="6465" ht="15.75" customHeight="1">
      <c r="A6465" s="22" t="s">
        <v>15457</v>
      </c>
      <c r="B6465" s="23">
        <v>48.3294497</v>
      </c>
      <c r="C6465" s="23">
        <v>11.4502031</v>
      </c>
    </row>
    <row r="6466" ht="15.75" customHeight="1">
      <c r="A6466" s="22" t="s">
        <v>15458</v>
      </c>
      <c r="B6466" s="23">
        <v>48.3030592</v>
      </c>
      <c r="C6466" s="23">
        <v>11.3554346</v>
      </c>
    </row>
    <row r="6467" ht="15.75" customHeight="1">
      <c r="A6467" s="22" t="s">
        <v>15459</v>
      </c>
      <c r="B6467" s="23">
        <v>48.3886651</v>
      </c>
      <c r="C6467" s="23">
        <v>11.255097</v>
      </c>
    </row>
    <row r="6468" ht="15.75" customHeight="1">
      <c r="A6468" s="22" t="s">
        <v>15460</v>
      </c>
      <c r="B6468" s="23">
        <v>48.3363326</v>
      </c>
      <c r="C6468" s="23">
        <v>11.2736785</v>
      </c>
    </row>
    <row r="6469" ht="15.75" customHeight="1">
      <c r="A6469" s="22" t="s">
        <v>15461</v>
      </c>
      <c r="B6469" s="23">
        <v>48.2901844</v>
      </c>
      <c r="C6469" s="23">
        <v>11.2644928</v>
      </c>
    </row>
    <row r="6470" ht="15.75" customHeight="1">
      <c r="A6470" s="22" t="s">
        <v>15462</v>
      </c>
      <c r="B6470" s="23">
        <v>48.36289679999999</v>
      </c>
      <c r="C6470" s="23">
        <v>11.4627847</v>
      </c>
    </row>
    <row r="6471" ht="15.75" customHeight="1">
      <c r="A6471" s="22" t="s">
        <v>15463</v>
      </c>
      <c r="B6471" s="23">
        <v>48.3874243</v>
      </c>
      <c r="C6471" s="23">
        <v>11.4198266</v>
      </c>
    </row>
    <row r="6472" ht="15.75" customHeight="1">
      <c r="A6472" s="22" t="s">
        <v>15464</v>
      </c>
      <c r="B6472" s="23">
        <v>48.300191</v>
      </c>
      <c r="C6472" s="23">
        <v>11.2381921</v>
      </c>
    </row>
    <row r="6473" ht="15.75" customHeight="1">
      <c r="A6473" s="22" t="s">
        <v>15465</v>
      </c>
      <c r="B6473" s="23">
        <v>48.5569545</v>
      </c>
      <c r="C6473" s="23">
        <v>11.4956969</v>
      </c>
    </row>
    <row r="6474" ht="15.75" customHeight="1">
      <c r="A6474" s="22" t="s">
        <v>15466</v>
      </c>
      <c r="B6474" s="23">
        <v>48.6049869</v>
      </c>
      <c r="C6474" s="23">
        <v>11.6222763</v>
      </c>
    </row>
    <row r="6475" ht="15.75" customHeight="1">
      <c r="A6475" s="22" t="s">
        <v>15467</v>
      </c>
      <c r="B6475" s="23">
        <v>48.685582</v>
      </c>
      <c r="C6475" s="23">
        <v>11.6289323</v>
      </c>
    </row>
    <row r="6476" ht="15.75" customHeight="1">
      <c r="A6476" s="22" t="s">
        <v>15468</v>
      </c>
      <c r="B6476" s="23">
        <v>48.4570895</v>
      </c>
      <c r="C6476" s="23">
        <v>11.4813994</v>
      </c>
    </row>
    <row r="6477" ht="15.75" customHeight="1">
      <c r="A6477" s="22" t="s">
        <v>15469</v>
      </c>
      <c r="B6477" s="23">
        <v>48.6074644</v>
      </c>
      <c r="C6477" s="23">
        <v>11.5654495</v>
      </c>
    </row>
    <row r="6478" ht="15.75" customHeight="1">
      <c r="A6478" s="22" t="s">
        <v>15470</v>
      </c>
      <c r="B6478" s="23">
        <v>48.50112679999999</v>
      </c>
      <c r="C6478" s="23">
        <v>11.4462553</v>
      </c>
    </row>
    <row r="6479" ht="15.75" customHeight="1">
      <c r="A6479" s="22" t="s">
        <v>15471</v>
      </c>
      <c r="B6479" s="23">
        <v>48.52450959999999</v>
      </c>
      <c r="C6479" s="23">
        <v>11.6156349</v>
      </c>
    </row>
    <row r="6480" ht="15.75" customHeight="1">
      <c r="A6480" s="22" t="s">
        <v>15472</v>
      </c>
      <c r="B6480" s="23">
        <v>48.5003314</v>
      </c>
      <c r="C6480" s="23">
        <v>11.3529923</v>
      </c>
    </row>
    <row r="6481" ht="15.75" customHeight="1">
      <c r="A6481" s="22" t="s">
        <v>15473</v>
      </c>
      <c r="B6481" s="23">
        <v>48.4867333</v>
      </c>
      <c r="C6481" s="23">
        <v>11.5019081</v>
      </c>
    </row>
    <row r="6482" ht="15.75" customHeight="1">
      <c r="A6482" s="22" t="s">
        <v>15474</v>
      </c>
      <c r="B6482" s="23">
        <v>48.4368995</v>
      </c>
      <c r="C6482" s="23">
        <v>11.4171503</v>
      </c>
    </row>
    <row r="6483" ht="15.75" customHeight="1">
      <c r="A6483" s="22" t="s">
        <v>15475</v>
      </c>
      <c r="B6483" s="23">
        <v>48.47446490000001</v>
      </c>
      <c r="C6483" s="23">
        <v>11.5638117</v>
      </c>
    </row>
    <row r="6484" ht="15.75" customHeight="1">
      <c r="A6484" s="22" t="s">
        <v>15476</v>
      </c>
      <c r="B6484" s="23">
        <v>48.6205765</v>
      </c>
      <c r="C6484" s="23">
        <v>11.4684222</v>
      </c>
    </row>
    <row r="6485" ht="15.75" customHeight="1">
      <c r="A6485" s="22" t="s">
        <v>15477</v>
      </c>
      <c r="B6485" s="23">
        <v>48.3948737</v>
      </c>
      <c r="C6485" s="23">
        <v>11.6949987</v>
      </c>
    </row>
    <row r="6486" ht="15.75" customHeight="1">
      <c r="A6486" s="22" t="s">
        <v>15478</v>
      </c>
      <c r="B6486" s="23">
        <v>48.3827885</v>
      </c>
      <c r="C6486" s="23">
        <v>11.7631748</v>
      </c>
    </row>
    <row r="6487" ht="15.75" customHeight="1">
      <c r="A6487" s="22" t="s">
        <v>15479</v>
      </c>
      <c r="B6487" s="23">
        <v>48.4706135</v>
      </c>
      <c r="C6487" s="23">
        <v>11.9405726</v>
      </c>
    </row>
    <row r="6488" ht="15.75" customHeight="1">
      <c r="A6488" s="22" t="s">
        <v>15480</v>
      </c>
      <c r="B6488" s="23">
        <v>48.3215198</v>
      </c>
      <c r="C6488" s="23">
        <v>11.6710983</v>
      </c>
    </row>
    <row r="6489" ht="15.75" customHeight="1">
      <c r="A6489" s="22" t="s">
        <v>15481</v>
      </c>
      <c r="B6489" s="23">
        <v>48.3474892</v>
      </c>
      <c r="C6489" s="23">
        <v>11.6431843</v>
      </c>
    </row>
    <row r="6490" ht="15.75" customHeight="1">
      <c r="A6490" s="22" t="s">
        <v>15482</v>
      </c>
      <c r="B6490" s="23">
        <v>48.3005613</v>
      </c>
      <c r="C6490" s="23">
        <v>11.6292346</v>
      </c>
    </row>
    <row r="6491" ht="15.75" customHeight="1">
      <c r="A6491" s="22" t="s">
        <v>15483</v>
      </c>
      <c r="B6491" s="23">
        <v>48.4303016</v>
      </c>
      <c r="C6491" s="23">
        <v>11.5985457</v>
      </c>
    </row>
    <row r="6492" ht="15.75" customHeight="1">
      <c r="A6492" s="22" t="s">
        <v>15484</v>
      </c>
      <c r="B6492" s="23">
        <v>48.49194199999999</v>
      </c>
      <c r="C6492" s="23">
        <v>11.7355489</v>
      </c>
    </row>
    <row r="6493" ht="15.75" customHeight="1">
      <c r="A6493" s="22" t="s">
        <v>15485</v>
      </c>
      <c r="B6493" s="23">
        <v>48.3094709</v>
      </c>
      <c r="C6493" s="23">
        <v>11.7391141</v>
      </c>
    </row>
    <row r="6494" ht="15.75" customHeight="1">
      <c r="A6494" s="22" t="s">
        <v>15486</v>
      </c>
      <c r="B6494" s="23">
        <v>48.40600449999999</v>
      </c>
      <c r="C6494" s="23">
        <v>11.6166454</v>
      </c>
    </row>
    <row r="6495" ht="15.75" customHeight="1">
      <c r="A6495" s="22" t="s">
        <v>15487</v>
      </c>
      <c r="B6495" s="23">
        <v>48.5255053</v>
      </c>
      <c r="C6495" s="23">
        <v>11.8031235</v>
      </c>
    </row>
    <row r="6496" ht="15.75" customHeight="1">
      <c r="A6496" s="22" t="s">
        <v>15488</v>
      </c>
      <c r="B6496" s="23">
        <v>48.4511844</v>
      </c>
      <c r="C6496" s="23">
        <v>11.7691599</v>
      </c>
    </row>
    <row r="6497" ht="15.75" customHeight="1">
      <c r="A6497" s="22" t="s">
        <v>15489</v>
      </c>
      <c r="B6497" s="23">
        <v>48.5529137</v>
      </c>
      <c r="C6497" s="23">
        <v>11.9456264</v>
      </c>
    </row>
    <row r="6498" ht="15.75" customHeight="1">
      <c r="A6498" s="22" t="s">
        <v>15490</v>
      </c>
      <c r="B6498" s="23">
        <v>48.4585956</v>
      </c>
      <c r="C6498" s="23">
        <v>11.8326742</v>
      </c>
    </row>
    <row r="6499" ht="15.75" customHeight="1">
      <c r="A6499" s="22" t="s">
        <v>15491</v>
      </c>
      <c r="B6499" s="23">
        <v>48.4239983</v>
      </c>
      <c r="C6499" s="23">
        <v>11.5236499</v>
      </c>
    </row>
    <row r="6500" ht="15.75" customHeight="1">
      <c r="A6500" s="22" t="s">
        <v>15492</v>
      </c>
      <c r="B6500" s="23">
        <v>48.5590395</v>
      </c>
      <c r="C6500" s="23">
        <v>11.8708894</v>
      </c>
    </row>
    <row r="6501" ht="15.75" customHeight="1">
      <c r="A6501" s="22" t="s">
        <v>15493</v>
      </c>
      <c r="B6501" s="23">
        <v>48.4583235</v>
      </c>
      <c r="C6501" s="23">
        <v>11.6519515</v>
      </c>
    </row>
    <row r="6502" ht="15.75" customHeight="1">
      <c r="A6502" s="22" t="s">
        <v>15494</v>
      </c>
      <c r="B6502" s="23">
        <v>48.4343328</v>
      </c>
      <c r="C6502" s="23">
        <v>11.8515849</v>
      </c>
    </row>
    <row r="6503" ht="15.75" customHeight="1">
      <c r="A6503" s="22" t="s">
        <v>15495</v>
      </c>
      <c r="B6503" s="23">
        <v>48.410253</v>
      </c>
      <c r="C6503" s="23">
        <v>11.7937314</v>
      </c>
    </row>
    <row r="6504" ht="15.75" customHeight="1">
      <c r="A6504" s="22" t="s">
        <v>15496</v>
      </c>
      <c r="B6504" s="23">
        <v>48.5148137</v>
      </c>
      <c r="C6504" s="23">
        <v>11.9057693</v>
      </c>
    </row>
    <row r="6505" ht="15.75" customHeight="1">
      <c r="A6505" s="22" t="s">
        <v>15497</v>
      </c>
      <c r="B6505" s="23">
        <v>48.31025289999999</v>
      </c>
      <c r="C6505" s="23">
        <v>11.925775</v>
      </c>
    </row>
    <row r="6506" ht="15.75" customHeight="1">
      <c r="A6506" s="22" t="s">
        <v>15498</v>
      </c>
      <c r="B6506" s="23">
        <v>48.3209116</v>
      </c>
      <c r="C6506" s="23">
        <v>11.8237122</v>
      </c>
    </row>
    <row r="6507" ht="15.75" customHeight="1">
      <c r="A6507" s="22" t="s">
        <v>15499</v>
      </c>
      <c r="B6507" s="23">
        <v>48.3683646</v>
      </c>
      <c r="C6507" s="23">
        <v>11.9927454</v>
      </c>
    </row>
    <row r="6508" ht="15.75" customHeight="1">
      <c r="A6508" s="22" t="s">
        <v>15500</v>
      </c>
      <c r="B6508" s="23">
        <v>48.2822043</v>
      </c>
      <c r="C6508" s="23">
        <v>11.8074093</v>
      </c>
    </row>
    <row r="6509" ht="15.75" customHeight="1">
      <c r="A6509" s="22" t="s">
        <v>15501</v>
      </c>
      <c r="B6509" s="23">
        <v>48.39050779999999</v>
      </c>
      <c r="C6509" s="23">
        <v>11.9800201</v>
      </c>
    </row>
    <row r="6510" ht="15.75" customHeight="1">
      <c r="A6510" s="22" t="s">
        <v>15502</v>
      </c>
      <c r="B6510" s="23">
        <v>48.2456463</v>
      </c>
      <c r="C6510" s="23">
        <v>11.9037335</v>
      </c>
    </row>
    <row r="6511" ht="15.75" customHeight="1">
      <c r="A6511" s="22" t="s">
        <v>15503</v>
      </c>
      <c r="B6511" s="23">
        <v>48.3833986</v>
      </c>
      <c r="C6511" s="23">
        <v>11.9296612</v>
      </c>
    </row>
    <row r="6512" ht="15.75" customHeight="1">
      <c r="A6512" s="22" t="s">
        <v>15504</v>
      </c>
      <c r="B6512" s="23">
        <v>48.3143436</v>
      </c>
      <c r="C6512" s="23">
        <v>11.9871237</v>
      </c>
    </row>
    <row r="6513" ht="15.75" customHeight="1">
      <c r="A6513" s="22" t="s">
        <v>15505</v>
      </c>
      <c r="B6513" s="23">
        <v>48.3588713</v>
      </c>
      <c r="C6513" s="23">
        <v>11.8907616</v>
      </c>
    </row>
    <row r="6514" ht="15.75" customHeight="1">
      <c r="A6514" s="22" t="s">
        <v>15506</v>
      </c>
      <c r="B6514" s="23">
        <v>48.2160595</v>
      </c>
      <c r="C6514" s="23">
        <v>11.8246279</v>
      </c>
    </row>
    <row r="6515" ht="15.75" customHeight="1">
      <c r="A6515" s="22" t="s">
        <v>15507</v>
      </c>
      <c r="B6515" s="23">
        <v>48.42643899999999</v>
      </c>
      <c r="C6515" s="23">
        <v>11.9752995</v>
      </c>
    </row>
    <row r="6516" ht="15.75" customHeight="1">
      <c r="A6516" s="22" t="s">
        <v>15508</v>
      </c>
      <c r="B6516" s="23">
        <v>48.2437272</v>
      </c>
      <c r="C6516" s="23">
        <v>11.8377073</v>
      </c>
    </row>
    <row r="6517" ht="15.75" customHeight="1">
      <c r="A6517" s="22" t="s">
        <v>15509</v>
      </c>
      <c r="B6517" s="23">
        <v>48.2593728</v>
      </c>
      <c r="C6517" s="23">
        <v>11.9774018</v>
      </c>
    </row>
    <row r="6518" ht="15.75" customHeight="1">
      <c r="A6518" s="22" t="s">
        <v>15510</v>
      </c>
      <c r="B6518" s="23">
        <v>48.0598428</v>
      </c>
      <c r="C6518" s="23">
        <v>11.6681225</v>
      </c>
    </row>
    <row r="6519" ht="15.75" customHeight="1">
      <c r="A6519" s="22" t="s">
        <v>15511</v>
      </c>
      <c r="B6519" s="23">
        <v>48.1138009</v>
      </c>
      <c r="C6519" s="23">
        <v>11.7301734</v>
      </c>
    </row>
    <row r="6520" ht="15.75" customHeight="1">
      <c r="A6520" s="22" t="s">
        <v>15512</v>
      </c>
      <c r="B6520" s="23">
        <v>48.1826823</v>
      </c>
      <c r="C6520" s="23">
        <v>11.7457474</v>
      </c>
    </row>
    <row r="6521" ht="15.75" customHeight="1">
      <c r="A6521" s="22" t="s">
        <v>15513</v>
      </c>
      <c r="B6521" s="23">
        <v>48.0818583</v>
      </c>
      <c r="C6521" s="23">
        <v>11.9879884</v>
      </c>
    </row>
    <row r="6522" ht="15.75" customHeight="1">
      <c r="A6522" s="22" t="s">
        <v>15514</v>
      </c>
      <c r="B6522" s="23">
        <v>48.0350653</v>
      </c>
      <c r="C6522" s="23">
        <v>11.9547844</v>
      </c>
    </row>
    <row r="6523" ht="15.75" customHeight="1">
      <c r="A6523" s="22" t="s">
        <v>15515</v>
      </c>
      <c r="B6523" s="23">
        <v>48.1997776</v>
      </c>
      <c r="C6523" s="23">
        <v>11.872263</v>
      </c>
    </row>
    <row r="6524" ht="15.75" customHeight="1">
      <c r="A6524" s="22" t="s">
        <v>15516</v>
      </c>
      <c r="B6524" s="23">
        <v>48.0802815</v>
      </c>
      <c r="C6524" s="23">
        <v>11.6403738</v>
      </c>
    </row>
    <row r="6525" ht="15.75" customHeight="1">
      <c r="A6525" s="22" t="s">
        <v>15517</v>
      </c>
      <c r="B6525" s="23">
        <v>48.1664523</v>
      </c>
      <c r="C6525" s="23">
        <v>11.8051563</v>
      </c>
    </row>
    <row r="6526" ht="15.75" customHeight="1">
      <c r="A6526" s="22" t="s">
        <v>15518</v>
      </c>
      <c r="B6526" s="23">
        <v>48.1055968</v>
      </c>
      <c r="C6526" s="23">
        <v>11.7754001</v>
      </c>
    </row>
    <row r="6527" ht="15.75" customHeight="1">
      <c r="A6527" s="22" t="s">
        <v>15519</v>
      </c>
      <c r="B6527" s="23">
        <v>48.09886600000001</v>
      </c>
      <c r="C6527" s="23">
        <v>11.7868056</v>
      </c>
    </row>
    <row r="6528" ht="15.75" customHeight="1">
      <c r="A6528" s="22" t="s">
        <v>15520</v>
      </c>
      <c r="B6528" s="23">
        <v>48.1425085</v>
      </c>
      <c r="C6528" s="23">
        <v>11.7879644</v>
      </c>
    </row>
    <row r="6529" ht="15.75" customHeight="1">
      <c r="A6529" s="22" t="s">
        <v>15521</v>
      </c>
      <c r="B6529" s="23">
        <v>48.0840161</v>
      </c>
      <c r="C6529" s="23">
        <v>11.8234</v>
      </c>
    </row>
    <row r="6530" ht="15.75" customHeight="1">
      <c r="A6530" s="22" t="s">
        <v>15522</v>
      </c>
      <c r="B6530" s="23">
        <v>48.1853016</v>
      </c>
      <c r="C6530" s="23">
        <v>11.7203686</v>
      </c>
    </row>
    <row r="6531" ht="15.75" customHeight="1">
      <c r="A6531" s="22" t="s">
        <v>15523</v>
      </c>
      <c r="B6531" s="23">
        <v>48.0677735</v>
      </c>
      <c r="C6531" s="23">
        <v>11.8826663</v>
      </c>
    </row>
    <row r="6532" ht="15.75" customHeight="1">
      <c r="A6532" s="22" t="s">
        <v>15524</v>
      </c>
      <c r="B6532" s="23">
        <v>47.9921658</v>
      </c>
      <c r="C6532" s="23">
        <v>12.0053381</v>
      </c>
    </row>
    <row r="6533" ht="15.75" customHeight="1">
      <c r="A6533" s="22" t="s">
        <v>15525</v>
      </c>
      <c r="B6533" s="23">
        <v>48.1440587</v>
      </c>
      <c r="C6533" s="23">
        <v>11.7295989</v>
      </c>
    </row>
    <row r="6534" ht="15.75" customHeight="1">
      <c r="A6534" s="22" t="s">
        <v>15526</v>
      </c>
      <c r="B6534" s="23">
        <v>47.9717205</v>
      </c>
      <c r="C6534" s="23">
        <v>11.8882479</v>
      </c>
    </row>
    <row r="6535" ht="15.75" customHeight="1">
      <c r="A6535" s="22" t="s">
        <v>15527</v>
      </c>
      <c r="B6535" s="23">
        <v>48.0864201</v>
      </c>
      <c r="C6535" s="23">
        <v>11.7517416</v>
      </c>
    </row>
    <row r="6536" ht="15.75" customHeight="1">
      <c r="A6536" s="22" t="s">
        <v>15528</v>
      </c>
      <c r="B6536" s="23">
        <v>48.0259882</v>
      </c>
      <c r="C6536" s="23">
        <v>11.7528383</v>
      </c>
    </row>
    <row r="6537" ht="15.75" customHeight="1">
      <c r="A6537" s="22" t="s">
        <v>15529</v>
      </c>
      <c r="B6537" s="23">
        <v>48.0861692</v>
      </c>
      <c r="C6537" s="23">
        <v>11.7054427</v>
      </c>
    </row>
    <row r="6538" ht="15.75" customHeight="1">
      <c r="A6538" s="22" t="s">
        <v>15530</v>
      </c>
      <c r="B6538" s="23">
        <v>48.0957431</v>
      </c>
      <c r="C6538" s="23">
        <v>12.047014</v>
      </c>
    </row>
    <row r="6539" ht="15.75" customHeight="1">
      <c r="A6539" s="22" t="s">
        <v>15531</v>
      </c>
      <c r="B6539" s="23">
        <v>48.1515169</v>
      </c>
      <c r="C6539" s="23">
        <v>11.8518643</v>
      </c>
    </row>
    <row r="6540" ht="15.75" customHeight="1">
      <c r="A6540" s="22" t="s">
        <v>15532</v>
      </c>
      <c r="B6540" s="23">
        <v>47.9926802</v>
      </c>
      <c r="C6540" s="23">
        <v>11.6862753</v>
      </c>
    </row>
    <row r="6541" ht="15.75" customHeight="1">
      <c r="A6541" s="22" t="s">
        <v>15533</v>
      </c>
      <c r="B6541" s="23">
        <v>48.1980575</v>
      </c>
      <c r="C6541" s="23">
        <v>11.7919377</v>
      </c>
    </row>
    <row r="6542" ht="15.75" customHeight="1">
      <c r="A6542" s="22" t="s">
        <v>15534</v>
      </c>
      <c r="B6542" s="23">
        <v>47.96562549999999</v>
      </c>
      <c r="C6542" s="23">
        <v>11.7539218</v>
      </c>
    </row>
    <row r="6543" ht="15.75" customHeight="1">
      <c r="A6543" s="22" t="s">
        <v>15535</v>
      </c>
      <c r="B6543" s="23">
        <v>51.165691</v>
      </c>
      <c r="C6543" s="23">
        <v>10.451526</v>
      </c>
    </row>
    <row r="6544" ht="15.75" customHeight="1">
      <c r="A6544" s="22" t="s">
        <v>15536</v>
      </c>
      <c r="B6544" s="23">
        <v>48.2152976</v>
      </c>
      <c r="C6544" s="23">
        <v>11.9927163</v>
      </c>
    </row>
    <row r="6545" ht="15.75" customHeight="1">
      <c r="A6545" s="22" t="s">
        <v>15537</v>
      </c>
      <c r="B6545" s="23">
        <v>48.004597</v>
      </c>
      <c r="C6545" s="23">
        <v>11.7970066</v>
      </c>
    </row>
    <row r="6546" ht="15.75" customHeight="1">
      <c r="A6546" s="22" t="s">
        <v>15538</v>
      </c>
      <c r="B6546" s="23">
        <v>48.1794523</v>
      </c>
      <c r="C6546" s="23">
        <v>11.9699065</v>
      </c>
    </row>
    <row r="6547" ht="15.75" customHeight="1">
      <c r="A6547" s="22" t="s">
        <v>15539</v>
      </c>
      <c r="B6547" s="23">
        <v>48.16914879999999</v>
      </c>
      <c r="C6547" s="23">
        <v>11.9135267</v>
      </c>
    </row>
    <row r="6548" ht="15.75" customHeight="1">
      <c r="A6548" s="22" t="s">
        <v>15540</v>
      </c>
      <c r="B6548" s="23">
        <v>48.0481043</v>
      </c>
      <c r="C6548" s="23">
        <v>11.7020474</v>
      </c>
    </row>
    <row r="6549" ht="15.75" customHeight="1">
      <c r="A6549" s="22" t="s">
        <v>15541</v>
      </c>
      <c r="B6549" s="23">
        <v>48.15738</v>
      </c>
      <c r="C6549" s="23">
        <v>11.9966063</v>
      </c>
    </row>
    <row r="6550" ht="15.75" customHeight="1">
      <c r="A6550" s="22" t="s">
        <v>15542</v>
      </c>
      <c r="B6550" s="23">
        <v>48.0327619</v>
      </c>
      <c r="C6550" s="23">
        <v>11.8761107</v>
      </c>
    </row>
    <row r="6551" ht="15.75" customHeight="1">
      <c r="A6551" s="22" t="s">
        <v>15543</v>
      </c>
      <c r="B6551" s="23">
        <v>48.0216794</v>
      </c>
      <c r="C6551" s="23">
        <v>11.8131392</v>
      </c>
    </row>
    <row r="6552" ht="15.75" customHeight="1">
      <c r="A6552" s="22" t="s">
        <v>15544</v>
      </c>
      <c r="B6552" s="23">
        <v>48.1995662</v>
      </c>
      <c r="C6552" s="23">
        <v>11.9457902</v>
      </c>
    </row>
    <row r="6553" ht="15.75" customHeight="1">
      <c r="A6553" s="22" t="s">
        <v>15545</v>
      </c>
      <c r="B6553" s="23">
        <v>48.2821764</v>
      </c>
      <c r="C6553" s="23">
        <v>11.5620403</v>
      </c>
    </row>
    <row r="6554" ht="15.75" customHeight="1">
      <c r="A6554" s="22" t="s">
        <v>15546</v>
      </c>
      <c r="B6554" s="23">
        <v>48.2320646</v>
      </c>
      <c r="C6554" s="23">
        <v>11.7067787</v>
      </c>
    </row>
    <row r="6555" ht="15.75" customHeight="1">
      <c r="A6555" s="22" t="s">
        <v>15547</v>
      </c>
      <c r="B6555" s="23">
        <v>48.2398824</v>
      </c>
      <c r="C6555" s="23">
        <v>11.630583</v>
      </c>
    </row>
    <row r="6556" ht="15.75" customHeight="1">
      <c r="A6556" s="22" t="s">
        <v>15548</v>
      </c>
      <c r="B6556" s="23">
        <v>48.2317769</v>
      </c>
      <c r="C6556" s="23">
        <v>11.4621126</v>
      </c>
    </row>
    <row r="6557" ht="15.75" customHeight="1">
      <c r="A6557" s="22" t="s">
        <v>15549</v>
      </c>
      <c r="B6557" s="23">
        <v>48.24764260000001</v>
      </c>
      <c r="C6557" s="23">
        <v>11.5544353</v>
      </c>
    </row>
    <row r="6558" ht="15.75" customHeight="1">
      <c r="A6558" s="22" t="s">
        <v>15550</v>
      </c>
      <c r="B6558" s="23">
        <v>48.1918216</v>
      </c>
      <c r="C6558" s="23">
        <v>11.6569449</v>
      </c>
    </row>
    <row r="6559" ht="15.75" customHeight="1">
      <c r="A6559" s="22" t="s">
        <v>15551</v>
      </c>
      <c r="B6559" s="23">
        <v>48.3690906</v>
      </c>
      <c r="C6559" s="23">
        <v>11.5514582</v>
      </c>
    </row>
    <row r="6560" ht="15.75" customHeight="1">
      <c r="A6560" s="22" t="s">
        <v>15552</v>
      </c>
      <c r="B6560" s="23">
        <v>48.3083322</v>
      </c>
      <c r="C6560" s="23">
        <v>11.5529542</v>
      </c>
    </row>
    <row r="6561" ht="15.75" customHeight="1">
      <c r="A6561" s="22" t="s">
        <v>15553</v>
      </c>
      <c r="B6561" s="23">
        <v>48.3656729</v>
      </c>
      <c r="C6561" s="23">
        <v>10.8942662</v>
      </c>
    </row>
    <row r="6562" ht="15.75" customHeight="1">
      <c r="A6562" s="22" t="s">
        <v>15554</v>
      </c>
      <c r="B6562" s="23">
        <v>48.371906</v>
      </c>
      <c r="C6562" s="23">
        <v>10.8950444</v>
      </c>
    </row>
    <row r="6563" ht="15.75" customHeight="1">
      <c r="A6563" s="22" t="s">
        <v>15555</v>
      </c>
      <c r="B6563" s="23">
        <v>48.3808751</v>
      </c>
      <c r="C6563" s="23">
        <v>10.8936063</v>
      </c>
    </row>
    <row r="6564" ht="15.75" customHeight="1">
      <c r="A6564" s="22" t="s">
        <v>15556</v>
      </c>
      <c r="B6564" s="23">
        <v>48.3924207</v>
      </c>
      <c r="C6564" s="23">
        <v>10.8784163</v>
      </c>
    </row>
    <row r="6565" ht="15.75" customHeight="1">
      <c r="A6565" s="22" t="s">
        <v>15557</v>
      </c>
      <c r="B6565" s="23">
        <v>48.3920947</v>
      </c>
      <c r="C6565" s="23">
        <v>10.8553557</v>
      </c>
    </row>
    <row r="6566" ht="15.75" customHeight="1">
      <c r="A6566" s="22" t="s">
        <v>15558</v>
      </c>
      <c r="B6566" s="23">
        <v>48.3632185</v>
      </c>
      <c r="C6566" s="23">
        <v>10.8671198</v>
      </c>
    </row>
    <row r="6567" ht="15.75" customHeight="1">
      <c r="A6567" s="22" t="s">
        <v>15559</v>
      </c>
      <c r="B6567" s="23">
        <v>48.3450075</v>
      </c>
      <c r="C6567" s="23">
        <v>10.8993532</v>
      </c>
    </row>
    <row r="6568" ht="15.75" customHeight="1">
      <c r="A6568" s="22" t="s">
        <v>15560</v>
      </c>
      <c r="B6568" s="23">
        <v>48.3459285</v>
      </c>
      <c r="C6568" s="23">
        <v>10.9160825</v>
      </c>
    </row>
    <row r="6569" ht="15.75" customHeight="1">
      <c r="A6569" s="22" t="s">
        <v>15561</v>
      </c>
      <c r="B6569" s="23">
        <v>48.35515969999999</v>
      </c>
      <c r="C6569" s="23">
        <v>10.9444116</v>
      </c>
    </row>
    <row r="6570" ht="15.75" customHeight="1">
      <c r="A6570" s="22" t="s">
        <v>15562</v>
      </c>
      <c r="B6570" s="23">
        <v>48.3815038</v>
      </c>
      <c r="C6570" s="23">
        <v>10.9397471</v>
      </c>
    </row>
    <row r="6571" ht="15.75" customHeight="1">
      <c r="A6571" s="22" t="s">
        <v>15563</v>
      </c>
      <c r="B6571" s="23">
        <v>48.3930563</v>
      </c>
      <c r="C6571" s="23">
        <v>10.9245621</v>
      </c>
    </row>
    <row r="6572" ht="15.75" customHeight="1">
      <c r="A6572" s="22" t="s">
        <v>15564</v>
      </c>
      <c r="B6572" s="23">
        <v>48.41769000000001</v>
      </c>
      <c r="C6572" s="23">
        <v>10.9046053</v>
      </c>
    </row>
    <row r="6573" ht="15.75" customHeight="1">
      <c r="A6573" s="22" t="s">
        <v>15565</v>
      </c>
      <c r="B6573" s="23">
        <v>48.3100835</v>
      </c>
      <c r="C6573" s="23">
        <v>10.9217989</v>
      </c>
    </row>
    <row r="6574" ht="15.75" customHeight="1">
      <c r="A6574" s="22" t="s">
        <v>15566</v>
      </c>
      <c r="B6574" s="23">
        <v>48.3173106</v>
      </c>
      <c r="C6574" s="23">
        <v>10.8461198</v>
      </c>
    </row>
    <row r="6575" ht="15.75" customHeight="1">
      <c r="A6575" s="22" t="s">
        <v>15567</v>
      </c>
      <c r="B6575" s="23">
        <v>48.3611184</v>
      </c>
      <c r="C6575" s="23">
        <v>11.0203751</v>
      </c>
    </row>
    <row r="6576" ht="15.75" customHeight="1">
      <c r="A6576" s="22" t="s">
        <v>15568</v>
      </c>
      <c r="B6576" s="23">
        <v>48.258454</v>
      </c>
      <c r="C6576" s="23">
        <v>10.8821703</v>
      </c>
    </row>
    <row r="6577" ht="15.75" customHeight="1">
      <c r="A6577" s="22" t="s">
        <v>15569</v>
      </c>
      <c r="B6577" s="23">
        <v>48.3999677</v>
      </c>
      <c r="C6577" s="23">
        <v>10.8256411</v>
      </c>
    </row>
    <row r="6578" ht="15.75" customHeight="1">
      <c r="A6578" s="22" t="s">
        <v>15570</v>
      </c>
      <c r="B6578" s="23">
        <v>48.4261235</v>
      </c>
      <c r="C6578" s="23">
        <v>10.8160577</v>
      </c>
    </row>
    <row r="6579" ht="15.75" customHeight="1">
      <c r="A6579" s="22" t="s">
        <v>15571</v>
      </c>
      <c r="B6579" s="23">
        <v>48.2403108</v>
      </c>
      <c r="C6579" s="23">
        <v>10.3750892</v>
      </c>
    </row>
    <row r="6580" ht="15.75" customHeight="1">
      <c r="A6580" s="22" t="s">
        <v>15572</v>
      </c>
      <c r="B6580" s="23">
        <v>48.3640898</v>
      </c>
      <c r="C6580" s="23">
        <v>10.831458</v>
      </c>
    </row>
    <row r="6581" ht="15.75" customHeight="1">
      <c r="A6581" s="22" t="s">
        <v>15573</v>
      </c>
      <c r="B6581" s="23">
        <v>48.2831997</v>
      </c>
      <c r="C6581" s="23">
        <v>10.7807733</v>
      </c>
    </row>
    <row r="6582" ht="15.75" customHeight="1">
      <c r="A6582" s="22" t="s">
        <v>15574</v>
      </c>
      <c r="B6582" s="23">
        <v>48.53890029999999</v>
      </c>
      <c r="C6582" s="23">
        <v>10.85298</v>
      </c>
    </row>
    <row r="6583" ht="15.75" customHeight="1">
      <c r="A6583" s="22" t="s">
        <v>15575</v>
      </c>
      <c r="B6583" s="23">
        <v>48.2669806</v>
      </c>
      <c r="C6583" s="23">
        <v>11.0031575</v>
      </c>
    </row>
    <row r="6584" ht="15.75" customHeight="1">
      <c r="A6584" s="22" t="s">
        <v>15576</v>
      </c>
      <c r="B6584" s="23">
        <v>48.3657937</v>
      </c>
      <c r="C6584" s="23">
        <v>10.7601848</v>
      </c>
    </row>
    <row r="6585" ht="15.75" customHeight="1">
      <c r="A6585" s="22" t="s">
        <v>15577</v>
      </c>
      <c r="B6585" s="23">
        <v>48.3409929</v>
      </c>
      <c r="C6585" s="23">
        <v>10.5942346</v>
      </c>
    </row>
    <row r="6586" ht="15.75" customHeight="1">
      <c r="A6586" s="22" t="s">
        <v>15578</v>
      </c>
      <c r="B6586" s="23">
        <v>48.3052339</v>
      </c>
      <c r="C6586" s="23">
        <v>10.9722805</v>
      </c>
    </row>
    <row r="6587" ht="15.75" customHeight="1">
      <c r="A6587" s="22" t="s">
        <v>15579</v>
      </c>
      <c r="B6587" s="23">
        <v>48.4018024</v>
      </c>
      <c r="C6587" s="23">
        <v>10.5910754</v>
      </c>
    </row>
    <row r="6588" ht="15.75" customHeight="1">
      <c r="A6588" s="22" t="s">
        <v>15580</v>
      </c>
      <c r="B6588" s="23">
        <v>48.4463138</v>
      </c>
      <c r="C6588" s="23">
        <v>10.9748736</v>
      </c>
    </row>
    <row r="6589" ht="15.75" customHeight="1">
      <c r="A6589" s="22" t="s">
        <v>15581</v>
      </c>
      <c r="B6589" s="23">
        <v>48.51454030000001</v>
      </c>
      <c r="C6589" s="23">
        <v>10.8961853</v>
      </c>
    </row>
    <row r="6590" ht="15.75" customHeight="1">
      <c r="A6590" s="22" t="s">
        <v>15582</v>
      </c>
      <c r="B6590" s="23">
        <v>48.4650198</v>
      </c>
      <c r="C6590" s="23">
        <v>10.5626516</v>
      </c>
    </row>
    <row r="6591" ht="15.75" customHeight="1">
      <c r="A6591" s="22" t="s">
        <v>15583</v>
      </c>
      <c r="B6591" s="23">
        <v>48.3846109</v>
      </c>
      <c r="C6591" s="23">
        <v>11.048474</v>
      </c>
    </row>
    <row r="6592" ht="15.75" customHeight="1">
      <c r="A6592" s="22" t="s">
        <v>15584</v>
      </c>
      <c r="B6592" s="23">
        <v>48.4565668</v>
      </c>
      <c r="C6592" s="23">
        <v>10.8146621</v>
      </c>
    </row>
    <row r="6593" ht="15.75" customHeight="1">
      <c r="A6593" s="22" t="s">
        <v>15585</v>
      </c>
      <c r="B6593" s="23">
        <v>48.309769</v>
      </c>
      <c r="C6593" s="23">
        <v>10.7126882</v>
      </c>
    </row>
    <row r="6594" ht="15.75" customHeight="1">
      <c r="A6594" s="22" t="s">
        <v>15586</v>
      </c>
      <c r="B6594" s="23">
        <v>48.4853313</v>
      </c>
      <c r="C6594" s="23">
        <v>10.8609458</v>
      </c>
    </row>
    <row r="6595" ht="15.75" customHeight="1">
      <c r="A6595" s="22" t="s">
        <v>15587</v>
      </c>
      <c r="B6595" s="23">
        <v>48.4567749</v>
      </c>
      <c r="C6595" s="23">
        <v>10.6602378</v>
      </c>
    </row>
    <row r="6596" ht="15.75" customHeight="1">
      <c r="A6596" s="22" t="s">
        <v>15588</v>
      </c>
      <c r="B6596" s="23">
        <v>48.276667</v>
      </c>
      <c r="C6596" s="23">
        <v>10.4727076</v>
      </c>
    </row>
    <row r="6597" ht="15.75" customHeight="1">
      <c r="A6597" s="22" t="s">
        <v>15589</v>
      </c>
      <c r="B6597" s="23">
        <v>48.2916855</v>
      </c>
      <c r="C6597" s="23">
        <v>10.5315397</v>
      </c>
    </row>
    <row r="6598" ht="15.75" customHeight="1">
      <c r="A6598" s="22" t="s">
        <v>15590</v>
      </c>
      <c r="B6598" s="23">
        <v>48.3031965</v>
      </c>
      <c r="C6598" s="23">
        <v>10.3627835</v>
      </c>
    </row>
    <row r="6599" ht="15.75" customHeight="1">
      <c r="A6599" s="22" t="s">
        <v>15591</v>
      </c>
      <c r="B6599" s="23">
        <v>48.42472979999999</v>
      </c>
      <c r="C6599" s="23">
        <v>10.7238613</v>
      </c>
    </row>
    <row r="6600" ht="15.75" customHeight="1">
      <c r="A6600" s="22" t="s">
        <v>15592</v>
      </c>
      <c r="B6600" s="23">
        <v>48.2308289</v>
      </c>
      <c r="C6600" s="23">
        <v>10.5333868</v>
      </c>
    </row>
    <row r="6601" ht="15.75" customHeight="1">
      <c r="A6601" s="22" t="s">
        <v>15593</v>
      </c>
      <c r="B6601" s="23">
        <v>48.1991265</v>
      </c>
      <c r="C6601" s="23">
        <v>10.3857483</v>
      </c>
    </row>
    <row r="6602" ht="15.75" customHeight="1">
      <c r="A6602" s="22" t="s">
        <v>15594</v>
      </c>
      <c r="B6602" s="23">
        <v>48.4102223</v>
      </c>
      <c r="C6602" s="23">
        <v>10.7706589</v>
      </c>
    </row>
    <row r="6603" ht="15.75" customHeight="1">
      <c r="A6603" s="22" t="s">
        <v>15595</v>
      </c>
      <c r="B6603" s="23">
        <v>48.2420208</v>
      </c>
      <c r="C6603" s="23">
        <v>10.493365</v>
      </c>
    </row>
    <row r="6604" ht="15.75" customHeight="1">
      <c r="A6604" s="22" t="s">
        <v>15596</v>
      </c>
      <c r="B6604" s="23">
        <v>48.504663</v>
      </c>
      <c r="C6604" s="23">
        <v>10.7872178</v>
      </c>
    </row>
    <row r="6605" ht="15.75" customHeight="1">
      <c r="A6605" s="22" t="s">
        <v>15597</v>
      </c>
      <c r="B6605" s="23">
        <v>48.4432777</v>
      </c>
      <c r="C6605" s="23">
        <v>10.7145772</v>
      </c>
    </row>
    <row r="6606" ht="15.75" customHeight="1">
      <c r="A6606" s="22" t="s">
        <v>15598</v>
      </c>
      <c r="B6606" s="23">
        <v>48.2376267</v>
      </c>
      <c r="C6606" s="23">
        <v>10.2942836</v>
      </c>
    </row>
    <row r="6607" ht="15.75" customHeight="1">
      <c r="A6607" s="22" t="s">
        <v>15599</v>
      </c>
      <c r="B6607" s="23">
        <v>48.2563991</v>
      </c>
      <c r="C6607" s="23">
        <v>10.3256351</v>
      </c>
    </row>
    <row r="6608" ht="15.75" customHeight="1">
      <c r="A6608" s="22" t="s">
        <v>15600</v>
      </c>
      <c r="B6608" s="23">
        <v>48.2045664</v>
      </c>
      <c r="C6608" s="23">
        <v>10.3161878</v>
      </c>
    </row>
    <row r="6609" ht="15.75" customHeight="1">
      <c r="A6609" s="22" t="s">
        <v>15601</v>
      </c>
      <c r="B6609" s="23">
        <v>48.1839093</v>
      </c>
      <c r="C6609" s="23">
        <v>10.9772224</v>
      </c>
    </row>
    <row r="6610" ht="15.75" customHeight="1">
      <c r="A6610" s="22" t="s">
        <v>15602</v>
      </c>
      <c r="B6610" s="23">
        <v>48.4794309</v>
      </c>
      <c r="C6610" s="23">
        <v>10.6792459</v>
      </c>
    </row>
    <row r="6611" ht="15.75" customHeight="1">
      <c r="A6611" s="22" t="s">
        <v>15603</v>
      </c>
      <c r="B6611" s="23">
        <v>48.3352914</v>
      </c>
      <c r="C6611" s="23">
        <v>11.0831337</v>
      </c>
    </row>
    <row r="6612" ht="15.75" customHeight="1">
      <c r="A6612" s="22" t="s">
        <v>15604</v>
      </c>
      <c r="B6612" s="23">
        <v>48.3955184</v>
      </c>
      <c r="C6612" s="23">
        <v>10.6833543</v>
      </c>
    </row>
    <row r="6613" ht="15.75" customHeight="1">
      <c r="A6613" s="22" t="s">
        <v>15605</v>
      </c>
      <c r="B6613" s="23">
        <v>48.1952739</v>
      </c>
      <c r="C6613" s="23">
        <v>10.2617917</v>
      </c>
    </row>
    <row r="6614" ht="15.75" customHeight="1">
      <c r="A6614" s="22" t="s">
        <v>15606</v>
      </c>
      <c r="B6614" s="23">
        <v>48.3415178</v>
      </c>
      <c r="C6614" s="23">
        <v>10.6948001</v>
      </c>
    </row>
    <row r="6615" ht="15.75" customHeight="1">
      <c r="A6615" s="22" t="s">
        <v>15607</v>
      </c>
      <c r="B6615" s="23">
        <v>48.5297034</v>
      </c>
      <c r="C6615" s="23">
        <v>10.6963043</v>
      </c>
    </row>
    <row r="6616" ht="15.75" customHeight="1">
      <c r="A6616" s="22" t="s">
        <v>15608</v>
      </c>
      <c r="B6616" s="23">
        <v>48.2390775</v>
      </c>
      <c r="C6616" s="23">
        <v>10.9791662</v>
      </c>
    </row>
    <row r="6617" ht="15.75" customHeight="1">
      <c r="A6617" s="22" t="s">
        <v>15609</v>
      </c>
      <c r="B6617" s="23">
        <v>48.3136233</v>
      </c>
      <c r="C6617" s="23">
        <v>10.4540224</v>
      </c>
    </row>
    <row r="6618" ht="15.75" customHeight="1">
      <c r="A6618" s="22" t="s">
        <v>15610</v>
      </c>
      <c r="B6618" s="23">
        <v>48.2383434</v>
      </c>
      <c r="C6618" s="23">
        <v>10.8573948</v>
      </c>
    </row>
    <row r="6619" ht="15.75" customHeight="1">
      <c r="A6619" s="22" t="s">
        <v>15611</v>
      </c>
      <c r="B6619" s="23">
        <v>48.4871214</v>
      </c>
      <c r="C6619" s="23">
        <v>10.9184312</v>
      </c>
    </row>
    <row r="6620" ht="15.75" customHeight="1">
      <c r="A6620" s="22" t="s">
        <v>15612</v>
      </c>
      <c r="B6620" s="23">
        <v>48.2904588</v>
      </c>
      <c r="C6620" s="23">
        <v>11.0434575</v>
      </c>
    </row>
    <row r="6621" ht="15.75" customHeight="1">
      <c r="A6621" s="22" t="s">
        <v>15613</v>
      </c>
      <c r="B6621" s="23">
        <v>48.2140509</v>
      </c>
      <c r="C6621" s="23">
        <v>10.9663812</v>
      </c>
    </row>
    <row r="6622" ht="15.75" customHeight="1">
      <c r="A6622" s="22" t="s">
        <v>15614</v>
      </c>
      <c r="B6622" s="23">
        <v>48.248622</v>
      </c>
      <c r="C6622" s="23">
        <v>10.4493264</v>
      </c>
    </row>
    <row r="6623" ht="15.75" customHeight="1">
      <c r="A6623" s="22" t="s">
        <v>15615</v>
      </c>
      <c r="B6623" s="23">
        <v>48.31600940000001</v>
      </c>
      <c r="C6623" s="23">
        <v>10.6439813</v>
      </c>
    </row>
    <row r="6624" ht="15.75" customHeight="1">
      <c r="A6624" s="22" t="s">
        <v>15616</v>
      </c>
      <c r="B6624" s="23">
        <v>48.2462107</v>
      </c>
      <c r="C6624" s="23">
        <v>10.7991775</v>
      </c>
    </row>
    <row r="6625" ht="15.75" customHeight="1">
      <c r="A6625" s="22" t="s">
        <v>15617</v>
      </c>
      <c r="B6625" s="23">
        <v>48.2915011</v>
      </c>
      <c r="C6625" s="23">
        <v>10.3098502</v>
      </c>
    </row>
    <row r="6626" ht="15.75" customHeight="1">
      <c r="A6626" s="22" t="s">
        <v>15618</v>
      </c>
      <c r="B6626" s="23">
        <v>48.5629444</v>
      </c>
      <c r="C6626" s="23">
        <v>11.2322974</v>
      </c>
    </row>
    <row r="6627" ht="15.75" customHeight="1">
      <c r="A6627" s="22" t="s">
        <v>15619</v>
      </c>
      <c r="B6627" s="23">
        <v>48.4425292</v>
      </c>
      <c r="C6627" s="23">
        <v>11.1182466</v>
      </c>
    </row>
    <row r="6628" ht="15.75" customHeight="1">
      <c r="A6628" s="22" t="s">
        <v>15620</v>
      </c>
      <c r="B6628" s="23">
        <v>48.577912</v>
      </c>
      <c r="C6628" s="23">
        <v>11.0793128</v>
      </c>
    </row>
    <row r="6629" ht="15.75" customHeight="1">
      <c r="A6629" s="22" t="s">
        <v>15621</v>
      </c>
      <c r="B6629" s="23">
        <v>48.5069694</v>
      </c>
      <c r="C6629" s="23">
        <v>11.1834578</v>
      </c>
    </row>
    <row r="6630" ht="15.75" customHeight="1">
      <c r="A6630" s="22" t="s">
        <v>15622</v>
      </c>
      <c r="B6630" s="23">
        <v>48.59008129999999</v>
      </c>
      <c r="C6630" s="23">
        <v>11.3846589</v>
      </c>
    </row>
    <row r="6631" ht="15.75" customHeight="1">
      <c r="A6631" s="22" t="s">
        <v>15623</v>
      </c>
      <c r="B6631" s="23">
        <v>48.3570764</v>
      </c>
      <c r="C6631" s="23">
        <v>11.1376921</v>
      </c>
    </row>
    <row r="6632" ht="15.75" customHeight="1">
      <c r="A6632" s="22" t="s">
        <v>15624</v>
      </c>
      <c r="B6632" s="23">
        <v>48.5358853</v>
      </c>
      <c r="C6632" s="23">
        <v>11.3010136</v>
      </c>
    </row>
    <row r="6633" ht="15.75" customHeight="1">
      <c r="A6633" s="22" t="s">
        <v>15625</v>
      </c>
      <c r="B6633" s="23">
        <v>48.6367488</v>
      </c>
      <c r="C6633" s="23">
        <v>11.2552364</v>
      </c>
    </row>
    <row r="6634" ht="15.75" customHeight="1">
      <c r="A6634" s="22" t="s">
        <v>15626</v>
      </c>
      <c r="B6634" s="23">
        <v>48.6333891</v>
      </c>
      <c r="C6634" s="23">
        <v>11.3403608</v>
      </c>
    </row>
    <row r="6635" ht="15.75" customHeight="1">
      <c r="A6635" s="22" t="s">
        <v>15627</v>
      </c>
      <c r="B6635" s="23">
        <v>48.50620300000001</v>
      </c>
      <c r="C6635" s="23">
        <v>11.2427037</v>
      </c>
    </row>
    <row r="6636" ht="15.75" customHeight="1">
      <c r="A6636" s="22" t="s">
        <v>15628</v>
      </c>
      <c r="B6636" s="23">
        <v>48.4269706</v>
      </c>
      <c r="C6636" s="23">
        <v>11.354929</v>
      </c>
    </row>
    <row r="6637" ht="15.75" customHeight="1">
      <c r="A6637" s="22" t="s">
        <v>15629</v>
      </c>
      <c r="B6637" s="23">
        <v>48.4834125</v>
      </c>
      <c r="C6637" s="23">
        <v>11.0618633</v>
      </c>
    </row>
    <row r="6638" ht="15.75" customHeight="1">
      <c r="A6638" s="22" t="s">
        <v>15630</v>
      </c>
      <c r="B6638" s="23">
        <v>48.51443399999999</v>
      </c>
      <c r="C6638" s="23">
        <v>11.1071081</v>
      </c>
    </row>
    <row r="6639" ht="15.75" customHeight="1">
      <c r="A6639" s="22" t="s">
        <v>15631</v>
      </c>
      <c r="B6639" s="23">
        <v>48.6077495</v>
      </c>
      <c r="C6639" s="23">
        <v>11.208357</v>
      </c>
    </row>
    <row r="6640" ht="15.75" customHeight="1">
      <c r="A6640" s="22" t="s">
        <v>15632</v>
      </c>
      <c r="B6640" s="23">
        <v>48.4217012</v>
      </c>
      <c r="C6640" s="23">
        <v>11.0648429</v>
      </c>
    </row>
    <row r="6641" ht="15.75" customHeight="1">
      <c r="A6641" s="22" t="s">
        <v>15633</v>
      </c>
      <c r="B6641" s="23">
        <v>48.5285607</v>
      </c>
      <c r="C6641" s="23">
        <v>11.0136556</v>
      </c>
    </row>
    <row r="6642" ht="15.75" customHeight="1">
      <c r="A6642" s="22" t="s">
        <v>15634</v>
      </c>
      <c r="B6642" s="23">
        <v>48.4617426</v>
      </c>
      <c r="C6642" s="23">
        <v>11.2494568</v>
      </c>
    </row>
    <row r="6643" ht="15.75" customHeight="1">
      <c r="A6643" s="22" t="s">
        <v>15635</v>
      </c>
      <c r="B6643" s="23">
        <v>48.4027197</v>
      </c>
      <c r="C6643" s="23">
        <v>11.1655081</v>
      </c>
    </row>
    <row r="6644" ht="15.75" customHeight="1">
      <c r="A6644" s="22" t="s">
        <v>15636</v>
      </c>
      <c r="B6644" s="23">
        <v>48.5770194</v>
      </c>
      <c r="C6644" s="23">
        <v>11.3341436</v>
      </c>
    </row>
    <row r="6645" ht="15.75" customHeight="1">
      <c r="A6645" s="22" t="s">
        <v>15637</v>
      </c>
      <c r="B6645" s="23">
        <v>48.7294382</v>
      </c>
      <c r="C6645" s="23">
        <v>10.7681167</v>
      </c>
    </row>
    <row r="6646" ht="15.75" customHeight="1">
      <c r="A6646" s="22" t="s">
        <v>15638</v>
      </c>
      <c r="B6646" s="23">
        <v>48.7292593</v>
      </c>
      <c r="C6646" s="23">
        <v>11.1924711</v>
      </c>
    </row>
    <row r="6647" ht="15.75" customHeight="1">
      <c r="A6647" s="22" t="s">
        <v>15639</v>
      </c>
      <c r="B6647" s="23">
        <v>48.5556478</v>
      </c>
      <c r="C6647" s="23">
        <v>10.6754352</v>
      </c>
    </row>
    <row r="6648" ht="15.75" customHeight="1">
      <c r="A6648" s="22" t="s">
        <v>15640</v>
      </c>
      <c r="B6648" s="23">
        <v>48.6708564</v>
      </c>
      <c r="C6648" s="23">
        <v>10.957017</v>
      </c>
    </row>
    <row r="6649" ht="15.75" customHeight="1">
      <c r="A6649" s="22" t="s">
        <v>15641</v>
      </c>
      <c r="B6649" s="23">
        <v>48.7638121</v>
      </c>
      <c r="C6649" s="23">
        <v>11.0465222</v>
      </c>
    </row>
    <row r="6650" ht="15.75" customHeight="1">
      <c r="A6650" s="22" t="s">
        <v>15642</v>
      </c>
      <c r="B6650" s="23">
        <v>48.60252759999999</v>
      </c>
      <c r="C6650" s="23">
        <v>10.7190853</v>
      </c>
    </row>
    <row r="6651" ht="15.75" customHeight="1">
      <c r="A6651" s="22" t="s">
        <v>15643</v>
      </c>
      <c r="B6651" s="23">
        <v>48.8764566</v>
      </c>
      <c r="C6651" s="23">
        <v>10.7185281</v>
      </c>
    </row>
    <row r="6652" ht="15.75" customHeight="1">
      <c r="A6652" s="22" t="s">
        <v>15644</v>
      </c>
      <c r="B6652" s="23">
        <v>48.8337029</v>
      </c>
      <c r="C6652" s="23">
        <v>10.8480002</v>
      </c>
    </row>
    <row r="6653" ht="15.75" customHeight="1">
      <c r="A6653" s="22" t="s">
        <v>15645</v>
      </c>
      <c r="B6653" s="23">
        <v>48.7782454</v>
      </c>
      <c r="C6653" s="23">
        <v>10.6810807</v>
      </c>
    </row>
    <row r="6654" ht="15.75" customHeight="1">
      <c r="A6654" s="22" t="s">
        <v>15646</v>
      </c>
      <c r="B6654" s="23">
        <v>48.7170667</v>
      </c>
      <c r="C6654" s="23">
        <v>10.6175613</v>
      </c>
    </row>
    <row r="6655" ht="15.75" customHeight="1">
      <c r="A6655" s="22" t="s">
        <v>15647</v>
      </c>
      <c r="B6655" s="23">
        <v>48.67543819999999</v>
      </c>
      <c r="C6655" s="23">
        <v>10.6947078</v>
      </c>
    </row>
    <row r="6656" ht="15.75" customHeight="1">
      <c r="A6656" s="22" t="s">
        <v>15648</v>
      </c>
      <c r="B6656" s="23">
        <v>48.6885231</v>
      </c>
      <c r="C6656" s="23">
        <v>10.8250383</v>
      </c>
    </row>
    <row r="6657" ht="15.75" customHeight="1">
      <c r="A6657" s="22" t="s">
        <v>15649</v>
      </c>
      <c r="B6657" s="23">
        <v>48.7005768</v>
      </c>
      <c r="C6657" s="23">
        <v>11.0168444</v>
      </c>
    </row>
    <row r="6658" ht="15.75" customHeight="1">
      <c r="A6658" s="22" t="s">
        <v>15650</v>
      </c>
      <c r="B6658" s="23">
        <v>48.6800629</v>
      </c>
      <c r="C6658" s="23">
        <v>11.2792896</v>
      </c>
    </row>
    <row r="6659" ht="15.75" customHeight="1">
      <c r="A6659" s="22" t="s">
        <v>15651</v>
      </c>
      <c r="B6659" s="23">
        <v>48.6485503</v>
      </c>
      <c r="C6659" s="23">
        <v>11.1868706</v>
      </c>
    </row>
    <row r="6660" ht="15.75" customHeight="1">
      <c r="A6660" s="22" t="s">
        <v>15652</v>
      </c>
      <c r="B6660" s="23">
        <v>48.553582</v>
      </c>
      <c r="C6660" s="23">
        <v>10.9113423</v>
      </c>
    </row>
    <row r="6661" ht="15.75" customHeight="1">
      <c r="A6661" s="22" t="s">
        <v>15653</v>
      </c>
      <c r="B6661" s="23">
        <v>48.76169609999999</v>
      </c>
      <c r="C6661" s="23">
        <v>11.2567209</v>
      </c>
    </row>
    <row r="6662" ht="15.75" customHeight="1">
      <c r="A6662" s="22" t="s">
        <v>15654</v>
      </c>
      <c r="B6662" s="23">
        <v>48.5834909</v>
      </c>
      <c r="C6662" s="23">
        <v>10.9691645</v>
      </c>
    </row>
    <row r="6663" ht="15.75" customHeight="1">
      <c r="A6663" s="22" t="s">
        <v>15655</v>
      </c>
      <c r="B6663" s="23">
        <v>48.7826287</v>
      </c>
      <c r="C6663" s="23">
        <v>10.8280446</v>
      </c>
    </row>
    <row r="6664" ht="15.75" customHeight="1">
      <c r="A6664" s="22" t="s">
        <v>15656</v>
      </c>
      <c r="B6664" s="23">
        <v>48.6380117</v>
      </c>
      <c r="C6664" s="23">
        <v>11.1053234</v>
      </c>
    </row>
    <row r="6665" ht="15.75" customHeight="1">
      <c r="A6665" s="22" t="s">
        <v>15657</v>
      </c>
      <c r="B6665" s="23">
        <v>48.590689</v>
      </c>
      <c r="C6665" s="23">
        <v>10.7873873</v>
      </c>
    </row>
    <row r="6666" ht="15.75" customHeight="1">
      <c r="A6666" s="22" t="s">
        <v>15658</v>
      </c>
      <c r="B6666" s="23">
        <v>48.6139887</v>
      </c>
      <c r="C6666" s="23">
        <v>10.8622491</v>
      </c>
    </row>
    <row r="6667" ht="15.75" customHeight="1">
      <c r="A6667" s="22" t="s">
        <v>15659</v>
      </c>
      <c r="B6667" s="23">
        <v>48.8328935</v>
      </c>
      <c r="C6667" s="23">
        <v>10.7668772</v>
      </c>
    </row>
    <row r="6668" ht="15.75" customHeight="1">
      <c r="A6668" s="22" t="s">
        <v>15660</v>
      </c>
      <c r="B6668" s="23">
        <v>48.7041609</v>
      </c>
      <c r="C6668" s="23">
        <v>10.8793467</v>
      </c>
    </row>
    <row r="6669" ht="15.75" customHeight="1">
      <c r="A6669" s="22" t="s">
        <v>15661</v>
      </c>
      <c r="B6669" s="23">
        <v>48.6152454</v>
      </c>
      <c r="C6669" s="23">
        <v>10.9551467</v>
      </c>
    </row>
    <row r="6670" ht="15.75" customHeight="1">
      <c r="A6670" s="22" t="s">
        <v>15662</v>
      </c>
      <c r="B6670" s="23">
        <v>48.8252004</v>
      </c>
      <c r="C6670" s="23">
        <v>10.70407</v>
      </c>
    </row>
    <row r="6671" ht="15.75" customHeight="1">
      <c r="A6671" s="22" t="s">
        <v>15663</v>
      </c>
      <c r="B6671" s="23">
        <v>48.7710618</v>
      </c>
      <c r="C6671" s="23">
        <v>10.7576408</v>
      </c>
    </row>
    <row r="6672" ht="15.75" customHeight="1">
      <c r="A6672" s="22" t="s">
        <v>15664</v>
      </c>
      <c r="B6672" s="23">
        <v>48.74184959999999</v>
      </c>
      <c r="C6672" s="23">
        <v>10.945202</v>
      </c>
    </row>
    <row r="6673" ht="15.75" customHeight="1">
      <c r="A6673" s="22" t="s">
        <v>15665</v>
      </c>
      <c r="B6673" s="23">
        <v>48.6438759</v>
      </c>
      <c r="C6673" s="23">
        <v>10.8144317</v>
      </c>
    </row>
    <row r="6674" ht="15.75" customHeight="1">
      <c r="A6674" s="22" t="s">
        <v>15666</v>
      </c>
      <c r="B6674" s="23">
        <v>48.6201239</v>
      </c>
      <c r="C6674" s="23">
        <v>10.9042154</v>
      </c>
    </row>
    <row r="6675" ht="15.75" customHeight="1">
      <c r="A6675" s="22" t="s">
        <v>15667</v>
      </c>
      <c r="B6675" s="23">
        <v>48.7207802</v>
      </c>
      <c r="C6675" s="23">
        <v>10.932422</v>
      </c>
    </row>
    <row r="6676" ht="15.75" customHeight="1">
      <c r="A6676" s="22" t="s">
        <v>15668</v>
      </c>
      <c r="B6676" s="23">
        <v>48.5949897</v>
      </c>
      <c r="C6676" s="23">
        <v>10.8326799</v>
      </c>
    </row>
    <row r="6677" ht="15.75" customHeight="1">
      <c r="A6677" s="22" t="s">
        <v>15669</v>
      </c>
      <c r="B6677" s="23">
        <v>48.7172018</v>
      </c>
      <c r="C6677" s="23">
        <v>11.107863</v>
      </c>
    </row>
    <row r="6678" ht="15.75" customHeight="1">
      <c r="A6678" s="22" t="s">
        <v>15670</v>
      </c>
      <c r="B6678" s="23">
        <v>48.680603</v>
      </c>
      <c r="C6678" s="23">
        <v>10.8550091</v>
      </c>
    </row>
    <row r="6679" ht="15.75" customHeight="1">
      <c r="A6679" s="22" t="s">
        <v>15671</v>
      </c>
      <c r="B6679" s="23">
        <v>48.8735334</v>
      </c>
      <c r="C6679" s="23">
        <v>10.8036394</v>
      </c>
    </row>
    <row r="6680" ht="15.75" customHeight="1">
      <c r="A6680" s="22" t="s">
        <v>15672</v>
      </c>
      <c r="B6680" s="23">
        <v>48.6858835</v>
      </c>
      <c r="C6680" s="23">
        <v>11.168528</v>
      </c>
    </row>
    <row r="6681" ht="15.75" customHeight="1">
      <c r="A6681" s="22" t="s">
        <v>15673</v>
      </c>
      <c r="B6681" s="23">
        <v>48.84906960000001</v>
      </c>
      <c r="C6681" s="23">
        <v>10.9536293</v>
      </c>
    </row>
    <row r="6682" ht="15.75" customHeight="1">
      <c r="A6682" s="22" t="s">
        <v>15674</v>
      </c>
      <c r="B6682" s="23">
        <v>48.8171778</v>
      </c>
      <c r="C6682" s="23">
        <v>10.967763</v>
      </c>
    </row>
    <row r="6683" ht="15.75" customHeight="1">
      <c r="A6683" s="22" t="s">
        <v>15675</v>
      </c>
      <c r="B6683" s="23">
        <v>48.7110852</v>
      </c>
      <c r="C6683" s="23">
        <v>11.3251158</v>
      </c>
    </row>
    <row r="6684" ht="15.75" customHeight="1">
      <c r="A6684" s="22" t="s">
        <v>15676</v>
      </c>
      <c r="B6684" s="23">
        <v>48.5663323</v>
      </c>
      <c r="C6684" s="23">
        <v>10.830666</v>
      </c>
    </row>
    <row r="6685" ht="15.75" customHeight="1">
      <c r="A6685" s="22" t="s">
        <v>15677</v>
      </c>
      <c r="B6685" s="23">
        <v>48.90664719999999</v>
      </c>
      <c r="C6685" s="23">
        <v>10.7765397</v>
      </c>
    </row>
    <row r="6686" ht="15.75" customHeight="1">
      <c r="A6686" s="22" t="s">
        <v>15678</v>
      </c>
      <c r="B6686" s="23">
        <v>48.8561015</v>
      </c>
      <c r="C6686" s="23">
        <v>10.4992165</v>
      </c>
    </row>
    <row r="6687" ht="15.75" customHeight="1">
      <c r="A6687" s="22" t="s">
        <v>15679</v>
      </c>
      <c r="B6687" s="23">
        <v>48.95413060000001</v>
      </c>
      <c r="C6687" s="23">
        <v>10.5955811</v>
      </c>
    </row>
    <row r="6688" ht="15.75" customHeight="1">
      <c r="A6688" s="22" t="s">
        <v>15680</v>
      </c>
      <c r="B6688" s="23">
        <v>48.84430709999999</v>
      </c>
      <c r="C6688" s="23">
        <v>10.6268637</v>
      </c>
    </row>
    <row r="6689" ht="15.75" customHeight="1">
      <c r="A6689" s="22" t="s">
        <v>15681</v>
      </c>
      <c r="B6689" s="23">
        <v>48.7578305</v>
      </c>
      <c r="C6689" s="23">
        <v>10.4625341</v>
      </c>
    </row>
    <row r="6690" ht="15.75" customHeight="1">
      <c r="A6690" s="22" t="s">
        <v>15682</v>
      </c>
      <c r="B6690" s="23">
        <v>49.0112895</v>
      </c>
      <c r="C6690" s="23">
        <v>10.5839951</v>
      </c>
    </row>
    <row r="6691" ht="15.75" customHeight="1">
      <c r="A6691" s="22" t="s">
        <v>15683</v>
      </c>
      <c r="B6691" s="23">
        <v>48.8643823</v>
      </c>
      <c r="C6691" s="23">
        <v>10.5749593</v>
      </c>
    </row>
    <row r="6692" ht="15.75" customHeight="1">
      <c r="A6692" s="22" t="s">
        <v>15684</v>
      </c>
      <c r="B6692" s="23">
        <v>48.7927906</v>
      </c>
      <c r="C6692" s="23">
        <v>10.4689848</v>
      </c>
    </row>
    <row r="6693" ht="15.75" customHeight="1">
      <c r="A6693" s="22" t="s">
        <v>15685</v>
      </c>
      <c r="B6693" s="23">
        <v>48.95886429999999</v>
      </c>
      <c r="C6693" s="23">
        <v>10.5443575</v>
      </c>
    </row>
    <row r="6694" ht="15.75" customHeight="1">
      <c r="A6694" s="22" t="s">
        <v>15686</v>
      </c>
      <c r="B6694" s="23">
        <v>48.9701921</v>
      </c>
      <c r="C6694" s="23">
        <v>10.4562576</v>
      </c>
    </row>
    <row r="6695" ht="15.75" customHeight="1">
      <c r="A6695" s="22" t="s">
        <v>15687</v>
      </c>
      <c r="B6695" s="23">
        <v>48.9604097</v>
      </c>
      <c r="C6695" s="23">
        <v>10.6377483</v>
      </c>
    </row>
    <row r="6696" ht="15.75" customHeight="1">
      <c r="A6696" s="22" t="s">
        <v>15688</v>
      </c>
      <c r="B6696" s="23">
        <v>48.78425559999999</v>
      </c>
      <c r="C6696" s="23">
        <v>10.5346254</v>
      </c>
    </row>
    <row r="6697" ht="15.75" customHeight="1">
      <c r="A6697" s="22" t="s">
        <v>15689</v>
      </c>
      <c r="B6697" s="23">
        <v>48.9316712</v>
      </c>
      <c r="C6697" s="23">
        <v>10.5076821</v>
      </c>
    </row>
    <row r="6698" ht="15.75" customHeight="1">
      <c r="A6698" s="22" t="s">
        <v>15690</v>
      </c>
      <c r="B6698" s="23">
        <v>48.9253388</v>
      </c>
      <c r="C6698" s="23">
        <v>10.4656541</v>
      </c>
    </row>
    <row r="6699" ht="15.75" customHeight="1">
      <c r="A6699" s="22" t="s">
        <v>15691</v>
      </c>
      <c r="B6699" s="23">
        <v>48.9381539</v>
      </c>
      <c r="C6699" s="23">
        <v>10.6509633</v>
      </c>
    </row>
    <row r="6700" ht="15.75" customHeight="1">
      <c r="A6700" s="22" t="s">
        <v>15692</v>
      </c>
      <c r="B6700" s="23">
        <v>48.7757429</v>
      </c>
      <c r="C6700" s="23">
        <v>10.5805652</v>
      </c>
    </row>
    <row r="6701" ht="15.75" customHeight="1">
      <c r="A6701" s="22" t="s">
        <v>15693</v>
      </c>
      <c r="B6701" s="23">
        <v>48.8097352</v>
      </c>
      <c r="C6701" s="23">
        <v>10.5609868</v>
      </c>
    </row>
    <row r="6702" ht="15.75" customHeight="1">
      <c r="A6702" s="22" t="s">
        <v>15694</v>
      </c>
      <c r="B6702" s="23">
        <v>48.9198437</v>
      </c>
      <c r="C6702" s="23">
        <v>10.6356275</v>
      </c>
    </row>
    <row r="6703" ht="15.75" customHeight="1">
      <c r="A6703" s="22" t="s">
        <v>15695</v>
      </c>
      <c r="B6703" s="23">
        <v>48.8172641</v>
      </c>
      <c r="C6703" s="23">
        <v>10.5166222</v>
      </c>
    </row>
    <row r="6704" ht="15.75" customHeight="1">
      <c r="A6704" s="22" t="s">
        <v>15696</v>
      </c>
      <c r="B6704" s="23">
        <v>48.8869526</v>
      </c>
      <c r="C6704" s="23">
        <v>10.4769403</v>
      </c>
    </row>
    <row r="6705" ht="15.75" customHeight="1">
      <c r="A6705" s="22" t="s">
        <v>15697</v>
      </c>
      <c r="B6705" s="23">
        <v>48.8928015</v>
      </c>
      <c r="C6705" s="23">
        <v>10.6147626</v>
      </c>
    </row>
    <row r="6706" ht="15.75" customHeight="1">
      <c r="A6706" s="22" t="s">
        <v>15698</v>
      </c>
      <c r="B6706" s="23">
        <v>48.0262862</v>
      </c>
      <c r="C6706" s="23">
        <v>10.7345072</v>
      </c>
    </row>
    <row r="6707" ht="15.75" customHeight="1">
      <c r="A6707" s="22" t="s">
        <v>15699</v>
      </c>
      <c r="B6707" s="23">
        <v>48.0100894</v>
      </c>
      <c r="C6707" s="23">
        <v>10.5863327</v>
      </c>
    </row>
    <row r="6708" ht="15.75" customHeight="1">
      <c r="A6708" s="22" t="s">
        <v>15700</v>
      </c>
      <c r="B6708" s="23">
        <v>48.1993161</v>
      </c>
      <c r="C6708" s="23">
        <v>10.7096768</v>
      </c>
    </row>
    <row r="6709" ht="15.75" customHeight="1">
      <c r="A6709" s="22" t="s">
        <v>15701</v>
      </c>
      <c r="B6709" s="23">
        <v>48.1044541</v>
      </c>
      <c r="C6709" s="23">
        <v>10.653967</v>
      </c>
    </row>
    <row r="6710" ht="15.75" customHeight="1">
      <c r="A6710" s="22" t="s">
        <v>15702</v>
      </c>
      <c r="B6710" s="23">
        <v>48.160781</v>
      </c>
      <c r="C6710" s="23">
        <v>10.8070378</v>
      </c>
    </row>
    <row r="6711" ht="15.75" customHeight="1">
      <c r="A6711" s="22" t="s">
        <v>15703</v>
      </c>
      <c r="B6711" s="23">
        <v>48.0550211</v>
      </c>
      <c r="C6711" s="23">
        <v>10.6419896</v>
      </c>
    </row>
    <row r="6712" ht="15.75" customHeight="1">
      <c r="A6712" s="22" t="s">
        <v>15704</v>
      </c>
      <c r="B6712" s="23">
        <v>48.2225258</v>
      </c>
      <c r="C6712" s="23">
        <v>10.7835774</v>
      </c>
    </row>
    <row r="6713" ht="15.75" customHeight="1">
      <c r="A6713" s="22" t="s">
        <v>15705</v>
      </c>
      <c r="B6713" s="23">
        <v>48.295026</v>
      </c>
      <c r="C6713" s="23">
        <v>10.6549817</v>
      </c>
    </row>
    <row r="6714" ht="15.75" customHeight="1">
      <c r="A6714" s="22" t="s">
        <v>15706</v>
      </c>
      <c r="B6714" s="23">
        <v>48.1255022</v>
      </c>
      <c r="C6714" s="23">
        <v>10.7464561</v>
      </c>
    </row>
    <row r="6715" ht="15.75" customHeight="1">
      <c r="A6715" s="22" t="s">
        <v>15707</v>
      </c>
      <c r="B6715" s="23">
        <v>48.0613099</v>
      </c>
      <c r="C6715" s="23">
        <v>10.6819441</v>
      </c>
    </row>
    <row r="6716" ht="15.75" customHeight="1">
      <c r="A6716" s="22" t="s">
        <v>15708</v>
      </c>
      <c r="B6716" s="23">
        <v>48.1608372</v>
      </c>
      <c r="C6716" s="23">
        <v>10.7181594</v>
      </c>
    </row>
    <row r="6717" ht="15.75" customHeight="1">
      <c r="A6717" s="22" t="s">
        <v>15709</v>
      </c>
      <c r="B6717" s="23">
        <v>48.1189049</v>
      </c>
      <c r="C6717" s="23">
        <v>10.8135962</v>
      </c>
    </row>
    <row r="6718" ht="15.75" customHeight="1">
      <c r="A6718" s="22" t="s">
        <v>15710</v>
      </c>
      <c r="B6718" s="23">
        <v>48.0728373</v>
      </c>
      <c r="C6718" s="23">
        <v>10.8075938</v>
      </c>
    </row>
    <row r="6719" ht="15.75" customHeight="1">
      <c r="A6719" s="22" t="s">
        <v>15711</v>
      </c>
      <c r="B6719" s="23">
        <v>47.9941857</v>
      </c>
      <c r="C6719" s="23">
        <v>10.702901</v>
      </c>
    </row>
    <row r="6720" ht="15.75" customHeight="1">
      <c r="A6720" s="22" t="s">
        <v>15712</v>
      </c>
      <c r="B6720" s="23">
        <v>48.0867371</v>
      </c>
      <c r="C6720" s="23">
        <v>10.731665</v>
      </c>
    </row>
    <row r="6721" ht="15.75" customHeight="1">
      <c r="A6721" s="22" t="s">
        <v>15713</v>
      </c>
      <c r="B6721" s="23">
        <v>48.2635887</v>
      </c>
      <c r="C6721" s="23">
        <v>10.6052102</v>
      </c>
    </row>
    <row r="6722" ht="15.75" customHeight="1">
      <c r="A6722" s="22" t="s">
        <v>15714</v>
      </c>
      <c r="B6722" s="23">
        <v>48.1477661</v>
      </c>
      <c r="C6722" s="23">
        <v>10.5942152</v>
      </c>
    </row>
    <row r="6723" ht="15.75" customHeight="1">
      <c r="A6723" s="22" t="s">
        <v>15715</v>
      </c>
      <c r="B6723" s="23">
        <v>48.2404139</v>
      </c>
      <c r="C6723" s="23">
        <v>10.638515</v>
      </c>
    </row>
    <row r="6724" ht="15.75" customHeight="1">
      <c r="A6724" s="22" t="s">
        <v>15716</v>
      </c>
      <c r="B6724" s="23">
        <v>48.1838316</v>
      </c>
      <c r="C6724" s="23">
        <v>10.6064762</v>
      </c>
    </row>
    <row r="6725" ht="15.75" customHeight="1">
      <c r="A6725" s="22" t="s">
        <v>15717</v>
      </c>
      <c r="B6725" s="23">
        <v>47.9436562</v>
      </c>
      <c r="C6725" s="23">
        <v>10.7432697</v>
      </c>
    </row>
    <row r="6726" ht="15.75" customHeight="1">
      <c r="A6726" s="22" t="s">
        <v>15718</v>
      </c>
      <c r="B6726" s="23">
        <v>48.0596729</v>
      </c>
      <c r="C6726" s="23">
        <v>10.5920744</v>
      </c>
    </row>
    <row r="6727" ht="15.75" customHeight="1">
      <c r="A6727" s="22" t="s">
        <v>15719</v>
      </c>
      <c r="B6727" s="23">
        <v>48.1954788</v>
      </c>
      <c r="C6727" s="23">
        <v>10.6432968</v>
      </c>
    </row>
    <row r="6728" ht="15.75" customHeight="1">
      <c r="A6728" s="22" t="s">
        <v>15720</v>
      </c>
      <c r="B6728" s="23">
        <v>48.1030819</v>
      </c>
      <c r="C6728" s="23">
        <v>10.5567116</v>
      </c>
    </row>
    <row r="6729" ht="15.75" customHeight="1">
      <c r="A6729" s="22" t="s">
        <v>15721</v>
      </c>
      <c r="B6729" s="23">
        <v>47.99579980000001</v>
      </c>
      <c r="C6729" s="23">
        <v>10.7763924</v>
      </c>
    </row>
    <row r="6730" ht="15.75" customHeight="1">
      <c r="A6730" s="22" t="s">
        <v>15722</v>
      </c>
      <c r="B6730" s="23">
        <v>48.2261865</v>
      </c>
      <c r="C6730" s="23">
        <v>10.5835173</v>
      </c>
    </row>
    <row r="6731" ht="15.75" customHeight="1">
      <c r="A6731" s="22" t="s">
        <v>15723</v>
      </c>
      <c r="B6731" s="23">
        <v>48.0388847</v>
      </c>
      <c r="C6731" s="23">
        <v>10.6729983</v>
      </c>
    </row>
    <row r="6732" ht="15.75" customHeight="1">
      <c r="A6732" s="22" t="s">
        <v>15724</v>
      </c>
      <c r="B6732" s="23">
        <v>48.02530300000001</v>
      </c>
      <c r="C6732" s="23">
        <v>10.8506608</v>
      </c>
    </row>
    <row r="6733" ht="15.75" customHeight="1">
      <c r="A6733" s="22" t="s">
        <v>15725</v>
      </c>
      <c r="B6733" s="23">
        <v>47.96254930000001</v>
      </c>
      <c r="C6733" s="23">
        <v>11.08577</v>
      </c>
    </row>
    <row r="6734" ht="15.75" customHeight="1">
      <c r="A6734" s="22" t="s">
        <v>15726</v>
      </c>
      <c r="B6734" s="23">
        <v>48.0984846</v>
      </c>
      <c r="C6734" s="23">
        <v>10.8724161</v>
      </c>
    </row>
    <row r="6735" ht="15.75" customHeight="1">
      <c r="A6735" s="22" t="s">
        <v>15727</v>
      </c>
      <c r="B6735" s="23">
        <v>48.0144822</v>
      </c>
      <c r="C6735" s="23">
        <v>11.067207</v>
      </c>
    </row>
    <row r="6736" ht="15.75" customHeight="1">
      <c r="A6736" s="22" t="s">
        <v>15728</v>
      </c>
      <c r="B6736" s="23">
        <v>47.8961513</v>
      </c>
      <c r="C6736" s="23">
        <v>10.8397181</v>
      </c>
    </row>
    <row r="6737" ht="15.75" customHeight="1">
      <c r="A6737" s="22" t="s">
        <v>15729</v>
      </c>
      <c r="B6737" s="23">
        <v>48.088735</v>
      </c>
      <c r="C6737" s="23">
        <v>11.0228407</v>
      </c>
    </row>
    <row r="6738" ht="15.75" customHeight="1">
      <c r="A6738" s="22" t="s">
        <v>15730</v>
      </c>
      <c r="B6738" s="23">
        <v>48.0193446</v>
      </c>
      <c r="C6738" s="23">
        <v>11.0170955</v>
      </c>
    </row>
    <row r="6739" ht="15.75" customHeight="1">
      <c r="A6739" s="22" t="s">
        <v>15731</v>
      </c>
      <c r="B6739" s="23">
        <v>47.9343314</v>
      </c>
      <c r="C6739" s="23">
        <v>10.8270385</v>
      </c>
    </row>
    <row r="6740" ht="15.75" customHeight="1">
      <c r="A6740" s="22" t="s">
        <v>15732</v>
      </c>
      <c r="B6740" s="23">
        <v>48.0791408</v>
      </c>
      <c r="C6740" s="23">
        <v>11.0731173</v>
      </c>
    </row>
    <row r="6741" ht="15.75" customHeight="1">
      <c r="A6741" s="22" t="s">
        <v>15733</v>
      </c>
      <c r="B6741" s="23">
        <v>48.0074245</v>
      </c>
      <c r="C6741" s="23">
        <v>10.9728947</v>
      </c>
    </row>
    <row r="6742" ht="15.75" customHeight="1">
      <c r="A6742" s="22" t="s">
        <v>15734</v>
      </c>
      <c r="B6742" s="23">
        <v>48.0894467</v>
      </c>
      <c r="C6742" s="23">
        <v>10.9144103</v>
      </c>
    </row>
    <row r="6743" ht="15.75" customHeight="1">
      <c r="A6743" s="22" t="s">
        <v>15735</v>
      </c>
      <c r="B6743" s="23">
        <v>48.2038987</v>
      </c>
      <c r="C6743" s="23">
        <v>10.9262808</v>
      </c>
    </row>
    <row r="6744" ht="15.75" customHeight="1">
      <c r="A6744" s="22" t="s">
        <v>15736</v>
      </c>
      <c r="B6744" s="23">
        <v>48.0096588</v>
      </c>
      <c r="C6744" s="23">
        <v>10.9094427</v>
      </c>
    </row>
    <row r="6745" ht="15.75" customHeight="1">
      <c r="A6745" s="22" t="s">
        <v>15737</v>
      </c>
      <c r="B6745" s="23">
        <v>47.9222513</v>
      </c>
      <c r="C6745" s="23">
        <v>10.9252514</v>
      </c>
    </row>
    <row r="6746" ht="15.75" customHeight="1">
      <c r="A6746" s="22" t="s">
        <v>15738</v>
      </c>
      <c r="B6746" s="23">
        <v>47.9057527</v>
      </c>
      <c r="C6746" s="23">
        <v>10.970934</v>
      </c>
    </row>
    <row r="6747" ht="15.75" customHeight="1">
      <c r="A6747" s="22" t="s">
        <v>15739</v>
      </c>
      <c r="B6747" s="23">
        <v>48.169295</v>
      </c>
      <c r="C6747" s="23">
        <v>10.8975565</v>
      </c>
    </row>
    <row r="6748" ht="15.75" customHeight="1">
      <c r="A6748" s="22" t="s">
        <v>15740</v>
      </c>
      <c r="B6748" s="23">
        <v>48.0487483</v>
      </c>
      <c r="C6748" s="23">
        <v>11.0908083</v>
      </c>
    </row>
    <row r="6749" ht="15.75" customHeight="1">
      <c r="A6749" s="22" t="s">
        <v>15741</v>
      </c>
      <c r="B6749" s="23">
        <v>48.0474734</v>
      </c>
      <c r="C6749" s="23">
        <v>10.9283643</v>
      </c>
    </row>
    <row r="6750" ht="15.75" customHeight="1">
      <c r="A6750" s="22" t="s">
        <v>15742</v>
      </c>
      <c r="B6750" s="23">
        <v>48.0982062</v>
      </c>
      <c r="C6750" s="23">
        <v>11.0578017</v>
      </c>
    </row>
    <row r="6751" ht="15.75" customHeight="1">
      <c r="A6751" s="22" t="s">
        <v>15743</v>
      </c>
      <c r="B6751" s="23">
        <v>47.9692356</v>
      </c>
      <c r="C6751" s="23">
        <v>10.9650645</v>
      </c>
    </row>
    <row r="6752" ht="15.75" customHeight="1">
      <c r="A6752" s="22" t="s">
        <v>15744</v>
      </c>
      <c r="B6752" s="23">
        <v>47.9800993</v>
      </c>
      <c r="C6752" s="23">
        <v>10.8286952</v>
      </c>
    </row>
    <row r="6753" ht="15.75" customHeight="1">
      <c r="A6753" s="22" t="s">
        <v>15745</v>
      </c>
      <c r="B6753" s="23">
        <v>47.9580341</v>
      </c>
      <c r="C6753" s="23">
        <v>10.9467727</v>
      </c>
    </row>
    <row r="6754" ht="15.75" customHeight="1">
      <c r="A6754" s="22" t="s">
        <v>15746</v>
      </c>
      <c r="B6754" s="23">
        <v>48.1182756</v>
      </c>
      <c r="C6754" s="23">
        <v>10.9244278</v>
      </c>
    </row>
    <row r="6755" ht="15.75" customHeight="1">
      <c r="A6755" s="22" t="s">
        <v>15747</v>
      </c>
      <c r="B6755" s="23">
        <v>48.0580106</v>
      </c>
      <c r="C6755" s="23">
        <v>11.0322469</v>
      </c>
    </row>
    <row r="6756" ht="15.75" customHeight="1">
      <c r="A6756" s="22" t="s">
        <v>15748</v>
      </c>
      <c r="B6756" s="23">
        <v>47.8161231</v>
      </c>
      <c r="C6756" s="23">
        <v>10.8927015</v>
      </c>
    </row>
    <row r="6757" ht="15.75" customHeight="1">
      <c r="A6757" s="22" t="s">
        <v>15749</v>
      </c>
      <c r="B6757" s="23">
        <v>47.7878785</v>
      </c>
      <c r="C6757" s="23">
        <v>10.9268827</v>
      </c>
    </row>
    <row r="6758" ht="15.75" customHeight="1">
      <c r="A6758" s="22" t="s">
        <v>15750</v>
      </c>
      <c r="B6758" s="23">
        <v>47.82813540000001</v>
      </c>
      <c r="C6758" s="23">
        <v>10.8715572</v>
      </c>
    </row>
    <row r="6759" ht="15.75" customHeight="1">
      <c r="A6759" s="22" t="s">
        <v>15751</v>
      </c>
      <c r="B6759" s="23">
        <v>47.8920331</v>
      </c>
      <c r="C6759" s="23">
        <v>10.9350339</v>
      </c>
    </row>
    <row r="6760" ht="15.75" customHeight="1">
      <c r="A6760" s="22" t="s">
        <v>15752</v>
      </c>
      <c r="B6760" s="23">
        <v>47.73868</v>
      </c>
      <c r="C6760" s="23">
        <v>10.7756934</v>
      </c>
    </row>
    <row r="6761" ht="15.75" customHeight="1">
      <c r="A6761" s="22" t="s">
        <v>15753</v>
      </c>
      <c r="B6761" s="23">
        <v>47.778121</v>
      </c>
      <c r="C6761" s="23">
        <v>10.8201085</v>
      </c>
    </row>
    <row r="6762" ht="15.75" customHeight="1">
      <c r="A6762" s="22" t="s">
        <v>15754</v>
      </c>
      <c r="B6762" s="23">
        <v>47.8570481</v>
      </c>
      <c r="C6762" s="23">
        <v>10.8827236</v>
      </c>
    </row>
    <row r="6763" ht="15.75" customHeight="1">
      <c r="A6763" s="22" t="s">
        <v>15755</v>
      </c>
      <c r="B6763" s="23">
        <v>47.8063247</v>
      </c>
      <c r="C6763" s="23">
        <v>10.7859048</v>
      </c>
    </row>
    <row r="6764" ht="15.75" customHeight="1">
      <c r="A6764" s="22" t="s">
        <v>15756</v>
      </c>
      <c r="B6764" s="23">
        <v>47.8775752</v>
      </c>
      <c r="C6764" s="23">
        <v>10.908894</v>
      </c>
    </row>
    <row r="6765" ht="15.75" customHeight="1">
      <c r="A6765" s="22" t="s">
        <v>15757</v>
      </c>
      <c r="B6765" s="23">
        <v>47.6969241</v>
      </c>
      <c r="C6765" s="23">
        <v>10.7825636</v>
      </c>
    </row>
    <row r="6766" ht="15.75" customHeight="1">
      <c r="A6766" s="22" t="s">
        <v>15758</v>
      </c>
      <c r="B6766" s="23">
        <v>47.6783172</v>
      </c>
      <c r="C6766" s="23">
        <v>10.8044183</v>
      </c>
    </row>
    <row r="6767" ht="15.75" customHeight="1">
      <c r="A6767" s="22" t="s">
        <v>15759</v>
      </c>
      <c r="B6767" s="23">
        <v>47.8220563</v>
      </c>
      <c r="C6767" s="23">
        <v>10.8305562</v>
      </c>
    </row>
    <row r="6768" ht="15.75" customHeight="1">
      <c r="A6768" s="22" t="s">
        <v>15760</v>
      </c>
      <c r="B6768" s="23">
        <v>47.8436969</v>
      </c>
      <c r="C6768" s="23">
        <v>10.8131058</v>
      </c>
    </row>
    <row r="6769" ht="15.75" customHeight="1">
      <c r="A6769" s="22" t="s">
        <v>15761</v>
      </c>
      <c r="B6769" s="23">
        <v>47.7132983</v>
      </c>
      <c r="C6769" s="23">
        <v>10.872287</v>
      </c>
    </row>
    <row r="6770" ht="15.75" customHeight="1">
      <c r="A6770" s="22" t="s">
        <v>15762</v>
      </c>
      <c r="B6770" s="23">
        <v>47.7152421</v>
      </c>
      <c r="C6770" s="23">
        <v>10.3148926</v>
      </c>
    </row>
    <row r="6771" ht="15.75" customHeight="1">
      <c r="A6771" s="22" t="s">
        <v>15763</v>
      </c>
      <c r="B6771" s="23">
        <v>47.7424317</v>
      </c>
      <c r="C6771" s="23">
        <v>10.346008</v>
      </c>
    </row>
    <row r="6772" ht="15.75" customHeight="1">
      <c r="A6772" s="22" t="s">
        <v>15764</v>
      </c>
      <c r="B6772" s="23">
        <v>47.7437444</v>
      </c>
      <c r="C6772" s="23">
        <v>10.2764976</v>
      </c>
    </row>
    <row r="6773" ht="15.75" customHeight="1">
      <c r="A6773" s="22" t="s">
        <v>15765</v>
      </c>
      <c r="B6773" s="23">
        <v>47.6505288</v>
      </c>
      <c r="C6773" s="23">
        <v>10.2616184</v>
      </c>
    </row>
    <row r="6774" ht="15.75" customHeight="1">
      <c r="A6774" s="22" t="s">
        <v>15766</v>
      </c>
      <c r="B6774" s="23">
        <v>47.7965818</v>
      </c>
      <c r="C6774" s="23">
        <v>10.1875713</v>
      </c>
    </row>
    <row r="6775" ht="15.75" customHeight="1">
      <c r="A6775" s="22" t="s">
        <v>15767</v>
      </c>
      <c r="B6775" s="23">
        <v>47.5766418</v>
      </c>
      <c r="C6775" s="23">
        <v>10.5264351</v>
      </c>
    </row>
    <row r="6776" ht="15.75" customHeight="1">
      <c r="A6776" s="22" t="s">
        <v>15768</v>
      </c>
      <c r="B6776" s="23">
        <v>47.8087708</v>
      </c>
      <c r="C6776" s="23">
        <v>10.2893454</v>
      </c>
    </row>
    <row r="6777" ht="15.75" customHeight="1">
      <c r="A6777" s="22" t="s">
        <v>15769</v>
      </c>
      <c r="B6777" s="23">
        <v>47.6443362</v>
      </c>
      <c r="C6777" s="23">
        <v>10.4545655</v>
      </c>
    </row>
    <row r="6778" ht="15.75" customHeight="1">
      <c r="A6778" s="22" t="s">
        <v>15770</v>
      </c>
      <c r="B6778" s="23">
        <v>47.694019</v>
      </c>
      <c r="C6778" s="23">
        <v>10.3854991</v>
      </c>
    </row>
    <row r="6779" ht="15.75" customHeight="1">
      <c r="A6779" s="22" t="s">
        <v>15771</v>
      </c>
      <c r="B6779" s="23">
        <v>47.69568659999999</v>
      </c>
      <c r="C6779" s="23">
        <v>10.2019097</v>
      </c>
    </row>
    <row r="6780" ht="15.75" customHeight="1">
      <c r="A6780" s="22" t="s">
        <v>15772</v>
      </c>
      <c r="B6780" s="23">
        <v>47.6608782</v>
      </c>
      <c r="C6780" s="23">
        <v>10.366951</v>
      </c>
    </row>
    <row r="6781" ht="15.75" customHeight="1">
      <c r="A6781" s="22" t="s">
        <v>15773</v>
      </c>
      <c r="B6781" s="23">
        <v>47.6406959</v>
      </c>
      <c r="C6781" s="23">
        <v>10.1257958</v>
      </c>
    </row>
    <row r="6782" ht="15.75" customHeight="1">
      <c r="A6782" s="22" t="s">
        <v>15774</v>
      </c>
      <c r="B6782" s="23">
        <v>47.6238599</v>
      </c>
      <c r="C6782" s="23">
        <v>10.4995094</v>
      </c>
    </row>
    <row r="6783" ht="15.75" customHeight="1">
      <c r="A6783" s="22" t="s">
        <v>15775</v>
      </c>
      <c r="B6783" s="23">
        <v>47.7396329</v>
      </c>
      <c r="C6783" s="23">
        <v>10.2114607</v>
      </c>
    </row>
    <row r="6784" ht="15.75" customHeight="1">
      <c r="A6784" s="22" t="s">
        <v>15776</v>
      </c>
      <c r="B6784" s="23">
        <v>47.71415649999999</v>
      </c>
      <c r="C6784" s="23">
        <v>10.4375051</v>
      </c>
    </row>
    <row r="6785" ht="15.75" customHeight="1">
      <c r="A6785" s="22" t="s">
        <v>15777</v>
      </c>
      <c r="B6785" s="23">
        <v>47.7810132</v>
      </c>
      <c r="C6785" s="23">
        <v>10.3601706</v>
      </c>
    </row>
    <row r="6786" ht="15.75" customHeight="1">
      <c r="A6786" s="22" t="s">
        <v>15778</v>
      </c>
      <c r="B6786" s="23">
        <v>47.7795375</v>
      </c>
      <c r="C6786" s="23">
        <v>10.2981629</v>
      </c>
    </row>
    <row r="6787" ht="15.75" customHeight="1">
      <c r="A6787" s="22" t="s">
        <v>15779</v>
      </c>
      <c r="B6787" s="23">
        <v>47.65890719999999</v>
      </c>
      <c r="C6787" s="23">
        <v>10.5508053</v>
      </c>
    </row>
    <row r="6788" ht="15.75" customHeight="1">
      <c r="A6788" s="22" t="s">
        <v>15780</v>
      </c>
      <c r="B6788" s="23">
        <v>47.8280407</v>
      </c>
      <c r="C6788" s="23">
        <v>10.3799773</v>
      </c>
    </row>
    <row r="6789" ht="15.75" customHeight="1">
      <c r="A6789" s="22" t="s">
        <v>15781</v>
      </c>
      <c r="B6789" s="23">
        <v>47.6018294</v>
      </c>
      <c r="C6789" s="23">
        <v>10.409659</v>
      </c>
    </row>
    <row r="6790" ht="15.75" customHeight="1">
      <c r="A6790" s="22" t="s">
        <v>15782</v>
      </c>
      <c r="B6790" s="23">
        <v>47.7655559</v>
      </c>
      <c r="C6790" s="23">
        <v>10.4015596</v>
      </c>
    </row>
    <row r="6791" ht="15.75" customHeight="1">
      <c r="A6791" s="22" t="s">
        <v>15783</v>
      </c>
      <c r="B6791" s="23">
        <v>47.5779411</v>
      </c>
      <c r="C6791" s="23">
        <v>10.1847018</v>
      </c>
    </row>
    <row r="6792" ht="15.75" customHeight="1">
      <c r="A6792" s="22" t="s">
        <v>15784</v>
      </c>
      <c r="B6792" s="23">
        <v>47.5092772</v>
      </c>
      <c r="C6792" s="23">
        <v>10.2861385</v>
      </c>
    </row>
    <row r="6793" ht="15.75" customHeight="1">
      <c r="A6793" s="22" t="s">
        <v>15785</v>
      </c>
      <c r="B6793" s="23">
        <v>47.5396305</v>
      </c>
      <c r="C6793" s="23">
        <v>10.0574677</v>
      </c>
    </row>
    <row r="6794" ht="15.75" customHeight="1">
      <c r="A6794" s="22" t="s">
        <v>15786</v>
      </c>
      <c r="B6794" s="23">
        <v>47.446469</v>
      </c>
      <c r="C6794" s="23">
        <v>10.2402674</v>
      </c>
    </row>
    <row r="6795" ht="15.75" customHeight="1">
      <c r="A6795" s="22" t="s">
        <v>15787</v>
      </c>
      <c r="B6795" s="23">
        <v>47.4704887</v>
      </c>
      <c r="C6795" s="23">
        <v>10.3856731</v>
      </c>
    </row>
    <row r="6796" ht="15.75" customHeight="1">
      <c r="A6796" s="22" t="s">
        <v>15788</v>
      </c>
      <c r="B6796" s="23">
        <v>47.49886189999999</v>
      </c>
      <c r="C6796" s="23">
        <v>10.1814183</v>
      </c>
    </row>
    <row r="6797" ht="15.75" customHeight="1">
      <c r="A6797" s="22" t="s">
        <v>15789</v>
      </c>
      <c r="B6797" s="23">
        <v>47.5376286</v>
      </c>
      <c r="C6797" s="23">
        <v>10.2850265</v>
      </c>
    </row>
    <row r="6798" ht="15.75" customHeight="1">
      <c r="A6798" s="22" t="s">
        <v>15790</v>
      </c>
      <c r="B6798" s="23">
        <v>47.6037331</v>
      </c>
      <c r="C6798" s="23">
        <v>10.118193</v>
      </c>
    </row>
    <row r="6799" ht="15.75" customHeight="1">
      <c r="A6799" s="22" t="s">
        <v>15791</v>
      </c>
      <c r="B6799" s="23">
        <v>47.5740689</v>
      </c>
      <c r="C6799" s="23">
        <v>10.2903405</v>
      </c>
    </row>
    <row r="6800" ht="15.75" customHeight="1">
      <c r="A6800" s="22" t="s">
        <v>15792</v>
      </c>
      <c r="B6800" s="23">
        <v>47.359939</v>
      </c>
      <c r="C6800" s="23">
        <v>10.2947451</v>
      </c>
    </row>
    <row r="6801" ht="15.75" customHeight="1">
      <c r="A6801" s="22" t="s">
        <v>15793</v>
      </c>
      <c r="B6801" s="23">
        <v>47.876303</v>
      </c>
      <c r="C6801" s="23">
        <v>10.6260634</v>
      </c>
    </row>
    <row r="6802" ht="15.75" customHeight="1">
      <c r="A6802" s="22" t="s">
        <v>15794</v>
      </c>
      <c r="B6802" s="23">
        <v>47.7582597</v>
      </c>
      <c r="C6802" s="23">
        <v>10.6072487</v>
      </c>
    </row>
    <row r="6803" ht="15.75" customHeight="1">
      <c r="A6803" s="22" t="s">
        <v>15795</v>
      </c>
      <c r="B6803" s="23">
        <v>47.5736375</v>
      </c>
      <c r="C6803" s="23">
        <v>10.6653526</v>
      </c>
    </row>
    <row r="6804" ht="15.75" customHeight="1">
      <c r="A6804" s="22" t="s">
        <v>15796</v>
      </c>
      <c r="B6804" s="23">
        <v>47.8537281</v>
      </c>
      <c r="C6804" s="23">
        <v>10.4380868</v>
      </c>
    </row>
    <row r="6805" ht="15.75" customHeight="1">
      <c r="A6805" s="22" t="s">
        <v>15797</v>
      </c>
      <c r="B6805" s="23">
        <v>47.6381796</v>
      </c>
      <c r="C6805" s="23">
        <v>10.6131822</v>
      </c>
    </row>
    <row r="6806" ht="15.75" customHeight="1">
      <c r="A6806" s="22" t="s">
        <v>15798</v>
      </c>
      <c r="B6806" s="23">
        <v>47.8297724</v>
      </c>
      <c r="C6806" s="23">
        <v>10.6411599</v>
      </c>
    </row>
    <row r="6807" ht="15.75" customHeight="1">
      <c r="A6807" s="22" t="s">
        <v>15799</v>
      </c>
      <c r="B6807" s="23">
        <v>47.6256559</v>
      </c>
      <c r="C6807" s="23">
        <v>10.8513377</v>
      </c>
    </row>
    <row r="6808" ht="15.75" customHeight="1">
      <c r="A6808" s="22" t="s">
        <v>15800</v>
      </c>
      <c r="B6808" s="23">
        <v>47.5778743</v>
      </c>
      <c r="C6808" s="23">
        <v>10.7382452</v>
      </c>
    </row>
    <row r="6809" ht="15.75" customHeight="1">
      <c r="A6809" s="22" t="s">
        <v>15801</v>
      </c>
      <c r="B6809" s="23">
        <v>47.769712</v>
      </c>
      <c r="C6809" s="23">
        <v>10.4836356</v>
      </c>
    </row>
    <row r="6810" ht="15.75" customHeight="1">
      <c r="A6810" s="22" t="s">
        <v>15802</v>
      </c>
      <c r="B6810" s="23">
        <v>47.81771550000001</v>
      </c>
      <c r="C6810" s="23">
        <v>10.5347019</v>
      </c>
    </row>
    <row r="6811" ht="15.75" customHeight="1">
      <c r="A6811" s="22" t="s">
        <v>15803</v>
      </c>
      <c r="B6811" s="23">
        <v>47.9445778</v>
      </c>
      <c r="C6811" s="23">
        <v>10.5402579</v>
      </c>
    </row>
    <row r="6812" ht="15.75" customHeight="1">
      <c r="A6812" s="22" t="s">
        <v>15804</v>
      </c>
      <c r="B6812" s="23">
        <v>47.8284027</v>
      </c>
      <c r="C6812" s="23">
        <v>10.7107463</v>
      </c>
    </row>
    <row r="6813" ht="15.75" customHeight="1">
      <c r="A6813" s="22" t="s">
        <v>15805</v>
      </c>
      <c r="B6813" s="23">
        <v>47.9140285</v>
      </c>
      <c r="C6813" s="23">
        <v>10.5112247</v>
      </c>
    </row>
    <row r="6814" ht="15.75" customHeight="1">
      <c r="A6814" s="22" t="s">
        <v>15806</v>
      </c>
      <c r="B6814" s="23">
        <v>47.8748424</v>
      </c>
      <c r="C6814" s="23">
        <v>10.5323957</v>
      </c>
    </row>
    <row r="6815" ht="15.75" customHeight="1">
      <c r="A6815" s="22" t="s">
        <v>15807</v>
      </c>
      <c r="B6815" s="23">
        <v>47.9215896</v>
      </c>
      <c r="C6815" s="23">
        <v>10.667839</v>
      </c>
    </row>
    <row r="6816" ht="15.75" customHeight="1">
      <c r="A6816" s="22" t="s">
        <v>15808</v>
      </c>
      <c r="B6816" s="23">
        <v>47.7066725</v>
      </c>
      <c r="C6816" s="23">
        <v>10.509151</v>
      </c>
    </row>
    <row r="6817" ht="15.75" customHeight="1">
      <c r="A6817" s="22" t="s">
        <v>15809</v>
      </c>
      <c r="B6817" s="23">
        <v>47.6101275</v>
      </c>
      <c r="C6817" s="23">
        <v>10.6472605</v>
      </c>
    </row>
    <row r="6818" ht="15.75" customHeight="1">
      <c r="A6818" s="22" t="s">
        <v>15810</v>
      </c>
      <c r="B6818" s="23">
        <v>47.9077968</v>
      </c>
      <c r="C6818" s="23">
        <v>10.5711555</v>
      </c>
    </row>
    <row r="6819" ht="15.75" customHeight="1">
      <c r="A6819" s="22" t="s">
        <v>15811</v>
      </c>
      <c r="B6819" s="23">
        <v>47.8893502</v>
      </c>
      <c r="C6819" s="23">
        <v>10.7532701</v>
      </c>
    </row>
    <row r="6820" ht="15.75" customHeight="1">
      <c r="A6820" s="22" t="s">
        <v>15812</v>
      </c>
      <c r="B6820" s="23">
        <v>47.6950985</v>
      </c>
      <c r="C6820" s="23">
        <v>10.5898982</v>
      </c>
    </row>
    <row r="6821" ht="15.75" customHeight="1">
      <c r="A6821" s="22" t="s">
        <v>15813</v>
      </c>
      <c r="B6821" s="23">
        <v>47.8922961</v>
      </c>
      <c r="C6821" s="23">
        <v>10.6699213</v>
      </c>
    </row>
    <row r="6822" ht="15.75" customHeight="1">
      <c r="A6822" s="22" t="s">
        <v>15814</v>
      </c>
      <c r="B6822" s="23">
        <v>47.9298039</v>
      </c>
      <c r="C6822" s="23">
        <v>10.6129561</v>
      </c>
    </row>
    <row r="6823" ht="15.75" customHeight="1">
      <c r="A6823" s="22" t="s">
        <v>15815</v>
      </c>
      <c r="B6823" s="23">
        <v>47.9521699</v>
      </c>
      <c r="C6823" s="23">
        <v>10.6457645</v>
      </c>
    </row>
    <row r="6824" ht="15.75" customHeight="1">
      <c r="A6824" s="22" t="s">
        <v>15816</v>
      </c>
      <c r="B6824" s="23">
        <v>47.6166534</v>
      </c>
      <c r="C6824" s="23">
        <v>10.7133749</v>
      </c>
    </row>
    <row r="6825" ht="15.75" customHeight="1">
      <c r="A6825" s="22" t="s">
        <v>15817</v>
      </c>
      <c r="B6825" s="23">
        <v>47.8960728</v>
      </c>
      <c r="C6825" s="23">
        <v>10.414832</v>
      </c>
    </row>
    <row r="6826" ht="15.75" customHeight="1">
      <c r="A6826" s="22" t="s">
        <v>15818</v>
      </c>
      <c r="B6826" s="23">
        <v>47.6548831</v>
      </c>
      <c r="C6826" s="23">
        <v>10.7187916</v>
      </c>
    </row>
    <row r="6827" ht="15.75" customHeight="1">
      <c r="A6827" s="22" t="s">
        <v>15819</v>
      </c>
      <c r="B6827" s="23">
        <v>47.8207092</v>
      </c>
      <c r="C6827" s="23">
        <v>10.579476</v>
      </c>
    </row>
    <row r="6828" ht="15.75" customHeight="1">
      <c r="A6828" s="22" t="s">
        <v>15820</v>
      </c>
      <c r="B6828" s="23">
        <v>47.7372076</v>
      </c>
      <c r="C6828" s="23">
        <v>10.6886741</v>
      </c>
    </row>
    <row r="6829" ht="15.75" customHeight="1">
      <c r="A6829" s="22" t="s">
        <v>15821</v>
      </c>
      <c r="B6829" s="23">
        <v>47.8904875</v>
      </c>
      <c r="C6829" s="23">
        <v>10.7151858</v>
      </c>
    </row>
    <row r="6830" ht="15.75" customHeight="1">
      <c r="A6830" s="22" t="s">
        <v>15822</v>
      </c>
      <c r="B6830" s="23">
        <v>47.9241795</v>
      </c>
      <c r="C6830" s="23">
        <v>10.7020991</v>
      </c>
    </row>
    <row r="6831" ht="15.75" customHeight="1">
      <c r="A6831" s="22" t="s">
        <v>15823</v>
      </c>
      <c r="B6831" s="23">
        <v>47.9773581</v>
      </c>
      <c r="C6831" s="23">
        <v>10.1763495</v>
      </c>
    </row>
    <row r="6832" ht="15.75" customHeight="1">
      <c r="A6832" s="22" t="s">
        <v>15824</v>
      </c>
      <c r="B6832" s="23">
        <v>48.04951519999999</v>
      </c>
      <c r="C6832" s="23">
        <v>10.485095</v>
      </c>
    </row>
    <row r="6833" ht="15.75" customHeight="1">
      <c r="A6833" s="22" t="s">
        <v>15825</v>
      </c>
      <c r="B6833" s="23">
        <v>47.92526489999999</v>
      </c>
      <c r="C6833" s="23">
        <v>10.3108675</v>
      </c>
    </row>
    <row r="6834" ht="15.75" customHeight="1">
      <c r="A6834" s="22" t="s">
        <v>15826</v>
      </c>
      <c r="B6834" s="23">
        <v>48.1520745</v>
      </c>
      <c r="C6834" s="23">
        <v>10.2396343</v>
      </c>
    </row>
    <row r="6835" ht="15.75" customHeight="1">
      <c r="A6835" s="22" t="s">
        <v>15827</v>
      </c>
      <c r="B6835" s="23">
        <v>47.8716853</v>
      </c>
      <c r="C6835" s="23">
        <v>10.2402406</v>
      </c>
    </row>
    <row r="6836" ht="15.75" customHeight="1">
      <c r="A6836" s="22" t="s">
        <v>15828</v>
      </c>
      <c r="B6836" s="23">
        <v>47.94786999999999</v>
      </c>
      <c r="C6836" s="23">
        <v>10.3949104</v>
      </c>
    </row>
    <row r="6837" ht="15.75" customHeight="1">
      <c r="A6837" s="22" t="s">
        <v>15829</v>
      </c>
      <c r="B6837" s="23">
        <v>47.9686358</v>
      </c>
      <c r="C6837" s="23">
        <v>10.2179391</v>
      </c>
    </row>
    <row r="6838" ht="15.75" customHeight="1">
      <c r="A6838" s="22" t="s">
        <v>15830</v>
      </c>
      <c r="B6838" s="23">
        <v>47.8800573</v>
      </c>
      <c r="C6838" s="23">
        <v>10.3135097</v>
      </c>
    </row>
    <row r="6839" ht="15.75" customHeight="1">
      <c r="A6839" s="22" t="s">
        <v>15831</v>
      </c>
      <c r="B6839" s="23">
        <v>48.089479</v>
      </c>
      <c r="C6839" s="23">
        <v>10.2104944</v>
      </c>
    </row>
    <row r="6840" ht="15.75" customHeight="1">
      <c r="A6840" s="22" t="s">
        <v>15832</v>
      </c>
      <c r="B6840" s="23">
        <v>48.1369581</v>
      </c>
      <c r="C6840" s="23">
        <v>10.4028034</v>
      </c>
    </row>
    <row r="6841" ht="15.75" customHeight="1">
      <c r="A6841" s="22" t="s">
        <v>15833</v>
      </c>
      <c r="B6841" s="23">
        <v>47.9961362</v>
      </c>
      <c r="C6841" s="23">
        <v>10.1352555</v>
      </c>
    </row>
    <row r="6842" ht="15.75" customHeight="1">
      <c r="A6842" s="22" t="s">
        <v>15834</v>
      </c>
      <c r="B6842" s="23">
        <v>48.002062</v>
      </c>
      <c r="C6842" s="23">
        <v>10.5037633</v>
      </c>
    </row>
    <row r="6843" ht="15.75" customHeight="1">
      <c r="A6843" s="22" t="s">
        <v>15835</v>
      </c>
      <c r="B6843" s="23">
        <v>48.0865967</v>
      </c>
      <c r="C6843" s="23">
        <v>10.2835415</v>
      </c>
    </row>
    <row r="6844" ht="15.75" customHeight="1">
      <c r="A6844" s="22" t="s">
        <v>15836</v>
      </c>
      <c r="B6844" s="23">
        <v>48.1810811</v>
      </c>
      <c r="C6844" s="23">
        <v>10.5277278</v>
      </c>
    </row>
    <row r="6845" ht="15.75" customHeight="1">
      <c r="A6845" s="22" t="s">
        <v>15837</v>
      </c>
      <c r="B6845" s="23">
        <v>48.0415038</v>
      </c>
      <c r="C6845" s="23">
        <v>10.3534815</v>
      </c>
    </row>
    <row r="6846" ht="15.75" customHeight="1">
      <c r="A6846" s="22" t="s">
        <v>15838</v>
      </c>
      <c r="B6846" s="23">
        <v>48.072519</v>
      </c>
      <c r="C6846" s="23">
        <v>10.1515666</v>
      </c>
    </row>
    <row r="6847" ht="15.75" customHeight="1">
      <c r="A6847" s="22" t="s">
        <v>15839</v>
      </c>
      <c r="B6847" s="23">
        <v>47.9702626</v>
      </c>
      <c r="C6847" s="23">
        <v>10.2652061</v>
      </c>
    </row>
    <row r="6848" ht="15.75" customHeight="1">
      <c r="A6848" s="22" t="s">
        <v>15840</v>
      </c>
      <c r="B6848" s="23">
        <v>48.04426549999999</v>
      </c>
      <c r="C6848" s="23">
        <v>10.1557097</v>
      </c>
    </row>
    <row r="6849" ht="15.75" customHeight="1">
      <c r="A6849" s="22" t="s">
        <v>15841</v>
      </c>
      <c r="B6849" s="23">
        <v>48.0247512</v>
      </c>
      <c r="C6849" s="23">
        <v>10.2582803</v>
      </c>
    </row>
    <row r="6850" ht="15.75" customHeight="1">
      <c r="A6850" s="22" t="s">
        <v>15842</v>
      </c>
      <c r="B6850" s="23">
        <v>48.0599547</v>
      </c>
      <c r="C6850" s="23">
        <v>10.4189436</v>
      </c>
    </row>
    <row r="6851" ht="15.75" customHeight="1">
      <c r="A6851" s="22" t="s">
        <v>15843</v>
      </c>
      <c r="B6851" s="23">
        <v>48.164774</v>
      </c>
      <c r="C6851" s="23">
        <v>10.321515</v>
      </c>
    </row>
    <row r="6852" ht="15.75" customHeight="1">
      <c r="A6852" s="22" t="s">
        <v>15844</v>
      </c>
      <c r="B6852" s="23">
        <v>48.1729361</v>
      </c>
      <c r="C6852" s="23">
        <v>10.4737053</v>
      </c>
    </row>
    <row r="6853" ht="15.75" customHeight="1">
      <c r="A6853" s="22" t="s">
        <v>15845</v>
      </c>
      <c r="B6853" s="23">
        <v>47.90416339999999</v>
      </c>
      <c r="C6853" s="23">
        <v>10.156342</v>
      </c>
    </row>
    <row r="6854" ht="15.75" customHeight="1">
      <c r="A6854" s="22" t="s">
        <v>15846</v>
      </c>
      <c r="B6854" s="23">
        <v>47.9449348</v>
      </c>
      <c r="C6854" s="23">
        <v>10.2412976</v>
      </c>
    </row>
    <row r="6855" ht="15.75" customHeight="1">
      <c r="A6855" s="22" t="s">
        <v>15847</v>
      </c>
      <c r="B6855" s="23">
        <v>48.0591687</v>
      </c>
      <c r="C6855" s="23">
        <v>10.2899672</v>
      </c>
    </row>
    <row r="6856" ht="15.75" customHeight="1">
      <c r="A6856" s="22" t="s">
        <v>15848</v>
      </c>
      <c r="B6856" s="23">
        <v>47.8966994</v>
      </c>
      <c r="C6856" s="23">
        <v>10.1160046</v>
      </c>
    </row>
    <row r="6857" ht="15.75" customHeight="1">
      <c r="A6857" s="22" t="s">
        <v>15849</v>
      </c>
      <c r="B6857" s="23">
        <v>47.86117050000001</v>
      </c>
      <c r="C6857" s="23">
        <v>10.1345081</v>
      </c>
    </row>
    <row r="6858" ht="15.75" customHeight="1">
      <c r="A6858" s="22" t="s">
        <v>15850</v>
      </c>
      <c r="B6858" s="23">
        <v>47.9880164</v>
      </c>
      <c r="C6858" s="23">
        <v>10.2249663</v>
      </c>
    </row>
    <row r="6859" ht="15.75" customHeight="1">
      <c r="A6859" s="22" t="s">
        <v>15851</v>
      </c>
      <c r="B6859" s="23">
        <v>48.05064840000001</v>
      </c>
      <c r="C6859" s="23">
        <v>10.1964355</v>
      </c>
    </row>
    <row r="6860" ht="15.75" customHeight="1">
      <c r="A6860" s="22" t="s">
        <v>15852</v>
      </c>
      <c r="B6860" s="23">
        <v>48.0886958</v>
      </c>
      <c r="C6860" s="23">
        <v>10.4274807</v>
      </c>
    </row>
    <row r="6861" ht="15.75" customHeight="1">
      <c r="A6861" s="22" t="s">
        <v>15853</v>
      </c>
      <c r="B6861" s="23">
        <v>48.1107769</v>
      </c>
      <c r="C6861" s="23">
        <v>10.308179</v>
      </c>
    </row>
    <row r="6862" ht="15.75" customHeight="1">
      <c r="A6862" s="22" t="s">
        <v>15854</v>
      </c>
      <c r="B6862" s="23">
        <v>48.1196174</v>
      </c>
      <c r="C6862" s="23">
        <v>10.4545651</v>
      </c>
    </row>
    <row r="6863" ht="15.75" customHeight="1">
      <c r="A6863" s="22" t="s">
        <v>15855</v>
      </c>
      <c r="B6863" s="23">
        <v>48.0973525</v>
      </c>
      <c r="C6863" s="23">
        <v>10.1532784</v>
      </c>
    </row>
    <row r="6864" ht="15.75" customHeight="1">
      <c r="A6864" s="22" t="s">
        <v>15856</v>
      </c>
      <c r="B6864" s="23">
        <v>48.1251248</v>
      </c>
      <c r="C6864" s="23">
        <v>10.4809982</v>
      </c>
    </row>
    <row r="6865" ht="15.75" customHeight="1">
      <c r="A6865" s="22" t="s">
        <v>15857</v>
      </c>
      <c r="B6865" s="23">
        <v>48.000476</v>
      </c>
      <c r="C6865" s="23">
        <v>10.3640811</v>
      </c>
    </row>
    <row r="6866" ht="15.75" customHeight="1">
      <c r="A6866" s="22" t="s">
        <v>15858</v>
      </c>
      <c r="B6866" s="23">
        <v>48.01304289999999</v>
      </c>
      <c r="C6866" s="23">
        <v>10.4458036</v>
      </c>
    </row>
    <row r="6867" ht="15.75" customHeight="1">
      <c r="A6867" s="22" t="s">
        <v>15859</v>
      </c>
      <c r="B6867" s="23">
        <v>48.0019107</v>
      </c>
      <c r="C6867" s="23">
        <v>10.2159846</v>
      </c>
    </row>
    <row r="6868" ht="15.75" customHeight="1">
      <c r="A6868" s="22" t="s">
        <v>15860</v>
      </c>
      <c r="B6868" s="23">
        <v>48.00520239999999</v>
      </c>
      <c r="C6868" s="23">
        <v>10.2668505</v>
      </c>
    </row>
    <row r="6869" ht="15.75" customHeight="1">
      <c r="A6869" s="22" t="s">
        <v>15861</v>
      </c>
      <c r="B6869" s="23">
        <v>47.9546603</v>
      </c>
      <c r="C6869" s="23">
        <v>10.4819576</v>
      </c>
    </row>
    <row r="6870" ht="15.75" customHeight="1">
      <c r="A6870" s="22" t="s">
        <v>15862</v>
      </c>
      <c r="B6870" s="23">
        <v>48.0197607</v>
      </c>
      <c r="C6870" s="23">
        <v>10.2994834</v>
      </c>
    </row>
    <row r="6871" ht="15.75" customHeight="1">
      <c r="A6871" s="22" t="s">
        <v>15863</v>
      </c>
      <c r="B6871" s="23">
        <v>48.1186187</v>
      </c>
      <c r="C6871" s="23">
        <v>10.2210591</v>
      </c>
    </row>
    <row r="6872" ht="15.75" customHeight="1">
      <c r="A6872" s="22" t="s">
        <v>15864</v>
      </c>
      <c r="B6872" s="23">
        <v>47.9103788</v>
      </c>
      <c r="C6872" s="23">
        <v>10.2543022</v>
      </c>
    </row>
    <row r="6873" ht="15.75" customHeight="1">
      <c r="A6873" s="22" t="s">
        <v>15865</v>
      </c>
      <c r="B6873" s="23">
        <v>47.92279449999999</v>
      </c>
      <c r="C6873" s="23">
        <v>10.2011111</v>
      </c>
    </row>
    <row r="6874" ht="15.75" customHeight="1">
      <c r="A6874" s="22" t="s">
        <v>15866</v>
      </c>
      <c r="B6874" s="23">
        <v>47.6409837</v>
      </c>
      <c r="C6874" s="23">
        <v>9.453159399999999</v>
      </c>
    </row>
    <row r="6875" ht="15.75" customHeight="1">
      <c r="A6875" s="22" t="s">
        <v>15867</v>
      </c>
      <c r="B6875" s="23">
        <v>47.6422797</v>
      </c>
      <c r="C6875" s="23">
        <v>9.4972996</v>
      </c>
    </row>
    <row r="6876" ht="15.75" customHeight="1">
      <c r="A6876" s="22" t="s">
        <v>15868</v>
      </c>
      <c r="B6876" s="23">
        <v>47.6969454</v>
      </c>
      <c r="C6876" s="23">
        <v>9.496915</v>
      </c>
    </row>
    <row r="6877" ht="15.75" customHeight="1">
      <c r="A6877" s="22" t="s">
        <v>15869</v>
      </c>
      <c r="B6877" s="23">
        <v>47.6460495</v>
      </c>
      <c r="C6877" s="23">
        <v>9.629923999999999</v>
      </c>
    </row>
    <row r="6878" ht="15.75" customHeight="1">
      <c r="A6878" s="22" t="s">
        <v>15870</v>
      </c>
      <c r="B6878" s="23">
        <v>47.7101687</v>
      </c>
      <c r="C6878" s="23">
        <v>9.5765278</v>
      </c>
    </row>
    <row r="6879" ht="15.75" customHeight="1">
      <c r="A6879" s="22" t="s">
        <v>15871</v>
      </c>
      <c r="B6879" s="23">
        <v>47.6041621</v>
      </c>
      <c r="C6879" s="23">
        <v>9.5969032</v>
      </c>
    </row>
    <row r="6880" ht="15.75" customHeight="1">
      <c r="A6880" s="22" t="s">
        <v>15872</v>
      </c>
      <c r="B6880" s="23">
        <v>47.5995086</v>
      </c>
      <c r="C6880" s="23">
        <v>9.542252999999999</v>
      </c>
    </row>
    <row r="6881" ht="15.75" customHeight="1">
      <c r="A6881" s="22" t="s">
        <v>15873</v>
      </c>
      <c r="B6881" s="23">
        <v>51.165691</v>
      </c>
      <c r="C6881" s="23">
        <v>10.451526</v>
      </c>
    </row>
    <row r="6882" ht="15.75" customHeight="1">
      <c r="A6882" s="22" t="s">
        <v>15874</v>
      </c>
      <c r="B6882" s="23">
        <v>47.6489916</v>
      </c>
      <c r="C6882" s="23">
        <v>9.35605</v>
      </c>
    </row>
    <row r="6883" ht="15.75" customHeight="1">
      <c r="A6883" s="22" t="s">
        <v>15875</v>
      </c>
      <c r="B6883" s="23">
        <v>47.7384006</v>
      </c>
      <c r="C6883" s="23">
        <v>9.4738852</v>
      </c>
    </row>
    <row r="6884" ht="15.75" customHeight="1">
      <c r="A6884" s="22" t="s">
        <v>15876</v>
      </c>
      <c r="B6884" s="23">
        <v>47.6289311</v>
      </c>
      <c r="C6884" s="23">
        <v>9.5291426</v>
      </c>
    </row>
    <row r="6885" ht="15.75" customHeight="1">
      <c r="A6885" s="22" t="s">
        <v>15877</v>
      </c>
      <c r="B6885" s="23">
        <v>47.6591542</v>
      </c>
      <c r="C6885" s="23">
        <v>9.709636699999999</v>
      </c>
    </row>
    <row r="6886" ht="15.75" customHeight="1">
      <c r="A6886" s="22" t="s">
        <v>15878</v>
      </c>
      <c r="B6886" s="23">
        <v>47.56270869999999</v>
      </c>
      <c r="C6886" s="23">
        <v>9.6765519</v>
      </c>
    </row>
    <row r="6887" ht="15.75" customHeight="1">
      <c r="A6887" s="22" t="s">
        <v>15879</v>
      </c>
      <c r="B6887" s="23">
        <v>47.5856798</v>
      </c>
      <c r="C6887" s="23">
        <v>9.7247205</v>
      </c>
    </row>
    <row r="6888" ht="15.75" customHeight="1">
      <c r="A6888" s="22" t="s">
        <v>15880</v>
      </c>
      <c r="B6888" s="23">
        <v>47.5703038</v>
      </c>
      <c r="C6888" s="23">
        <v>9.638431</v>
      </c>
    </row>
    <row r="6889" ht="15.75" customHeight="1">
      <c r="A6889" s="22" t="s">
        <v>15881</v>
      </c>
      <c r="B6889" s="23">
        <v>47.6269307</v>
      </c>
      <c r="C6889" s="23">
        <v>9.832913</v>
      </c>
    </row>
    <row r="6890" ht="15.75" customHeight="1">
      <c r="A6890" s="22" t="s">
        <v>15882</v>
      </c>
      <c r="B6890" s="23">
        <v>47.6150907</v>
      </c>
      <c r="C6890" s="23">
        <v>9.7139813</v>
      </c>
    </row>
    <row r="6891" ht="15.75" customHeight="1">
      <c r="A6891" s="22" t="s">
        <v>15883</v>
      </c>
      <c r="B6891" s="23">
        <v>47.5753651</v>
      </c>
      <c r="C6891" s="23">
        <v>9.610100899999999</v>
      </c>
    </row>
    <row r="6892" ht="15.75" customHeight="1">
      <c r="A6892" s="22" t="s">
        <v>15884</v>
      </c>
      <c r="B6892" s="23">
        <v>47.6091406</v>
      </c>
      <c r="C6892" s="23">
        <v>9.886998</v>
      </c>
    </row>
    <row r="6893" ht="15.75" customHeight="1">
      <c r="A6893" s="22" t="s">
        <v>15885</v>
      </c>
      <c r="B6893" s="23">
        <v>47.6209406</v>
      </c>
      <c r="C6893" s="23">
        <v>10.0359902</v>
      </c>
    </row>
    <row r="6894" ht="15.75" customHeight="1">
      <c r="A6894" s="22" t="s">
        <v>15886</v>
      </c>
      <c r="B6894" s="23">
        <v>47.5824064</v>
      </c>
      <c r="C6894" s="23">
        <v>9.9090586</v>
      </c>
    </row>
    <row r="6895" ht="15.75" customHeight="1">
      <c r="A6895" s="22" t="s">
        <v>15887</v>
      </c>
      <c r="B6895" s="23">
        <v>47.5673751</v>
      </c>
      <c r="C6895" s="23">
        <v>9.8535614</v>
      </c>
    </row>
    <row r="6896" ht="15.75" customHeight="1">
      <c r="A6896" s="22" t="s">
        <v>15888</v>
      </c>
      <c r="B6896" s="23">
        <v>47.6293674</v>
      </c>
      <c r="C6896" s="23">
        <v>9.9036445</v>
      </c>
    </row>
    <row r="6897" ht="15.75" customHeight="1">
      <c r="A6897" s="22" t="s">
        <v>15889</v>
      </c>
      <c r="B6897" s="23">
        <v>47.5633335</v>
      </c>
      <c r="C6897" s="23">
        <v>9.9446382</v>
      </c>
    </row>
    <row r="6898" ht="15.75" customHeight="1">
      <c r="A6898" s="22" t="s">
        <v>15890</v>
      </c>
      <c r="B6898" s="23">
        <v>47.7837629</v>
      </c>
      <c r="C6898" s="23">
        <v>9.6151647</v>
      </c>
    </row>
    <row r="6899" ht="15.75" customHeight="1">
      <c r="A6899" s="22" t="s">
        <v>15891</v>
      </c>
      <c r="B6899" s="23">
        <v>47.7723014</v>
      </c>
      <c r="C6899" s="23">
        <v>9.547377</v>
      </c>
    </row>
    <row r="6900" ht="15.75" customHeight="1">
      <c r="A6900" s="22" t="s">
        <v>15892</v>
      </c>
      <c r="B6900" s="23">
        <v>47.7424738</v>
      </c>
      <c r="C6900" s="23">
        <v>9.6063152</v>
      </c>
    </row>
    <row r="6901" ht="15.75" customHeight="1">
      <c r="A6901" s="22" t="s">
        <v>15893</v>
      </c>
      <c r="B6901" s="23">
        <v>47.6894006</v>
      </c>
      <c r="C6901" s="23">
        <v>9.8206437</v>
      </c>
    </row>
    <row r="6902" ht="15.75" customHeight="1">
      <c r="A6902" s="22" t="s">
        <v>15894</v>
      </c>
      <c r="B6902" s="23">
        <v>47.809185</v>
      </c>
      <c r="C6902" s="23">
        <v>9.6416187</v>
      </c>
    </row>
    <row r="6903" ht="15.75" customHeight="1">
      <c r="A6903" s="22" t="s">
        <v>15895</v>
      </c>
      <c r="B6903" s="23">
        <v>47.8415286</v>
      </c>
      <c r="C6903" s="23">
        <v>9.671577599999999</v>
      </c>
    </row>
    <row r="6904" ht="15.75" customHeight="1">
      <c r="A6904" s="22" t="s">
        <v>15896</v>
      </c>
      <c r="B6904" s="23">
        <v>47.698093</v>
      </c>
      <c r="C6904" s="23">
        <v>9.949734699999999</v>
      </c>
    </row>
    <row r="6905" ht="15.75" customHeight="1">
      <c r="A6905" s="22" t="s">
        <v>15897</v>
      </c>
      <c r="B6905" s="23">
        <v>47.8171542</v>
      </c>
      <c r="C6905" s="23">
        <v>9.4871632</v>
      </c>
    </row>
    <row r="6906" ht="15.75" customHeight="1">
      <c r="A6906" s="22" t="s">
        <v>15898</v>
      </c>
      <c r="B6906" s="23">
        <v>47.7760133</v>
      </c>
      <c r="C6906" s="23">
        <v>9.767499599999999</v>
      </c>
    </row>
    <row r="6907" ht="15.75" customHeight="1">
      <c r="A6907" s="22" t="s">
        <v>15899</v>
      </c>
      <c r="B6907" s="23">
        <v>47.8620121</v>
      </c>
      <c r="C6907" s="23">
        <v>9.426842299999999</v>
      </c>
    </row>
    <row r="6908" ht="15.75" customHeight="1">
      <c r="A6908" s="22" t="s">
        <v>15900</v>
      </c>
      <c r="B6908" s="23">
        <v>47.8591364</v>
      </c>
      <c r="C6908" s="23">
        <v>9.5211313</v>
      </c>
    </row>
    <row r="6909" ht="15.75" customHeight="1">
      <c r="A6909" s="22" t="s">
        <v>15901</v>
      </c>
      <c r="B6909" s="23">
        <v>47.8102585</v>
      </c>
      <c r="C6909" s="23">
        <v>9.6008876</v>
      </c>
    </row>
    <row r="6910" ht="15.75" customHeight="1">
      <c r="A6910" s="22" t="s">
        <v>15902</v>
      </c>
      <c r="B6910" s="23">
        <v>47.7150121</v>
      </c>
      <c r="C6910" s="23">
        <v>9.7540122</v>
      </c>
    </row>
    <row r="6911" ht="15.75" customHeight="1">
      <c r="A6911" s="22" t="s">
        <v>15903</v>
      </c>
      <c r="B6911" s="23">
        <v>47.7986342</v>
      </c>
      <c r="C6911" s="23">
        <v>9.7072779</v>
      </c>
    </row>
    <row r="6912" ht="15.75" customHeight="1">
      <c r="A6912" s="22" t="s">
        <v>15904</v>
      </c>
      <c r="B6912" s="23">
        <v>47.8908479</v>
      </c>
      <c r="C6912" s="23">
        <v>9.619062399999999</v>
      </c>
    </row>
    <row r="6913" ht="15.75" customHeight="1">
      <c r="A6913" s="22" t="s">
        <v>15905</v>
      </c>
      <c r="B6913" s="23">
        <v>47.6998582</v>
      </c>
      <c r="C6913" s="23">
        <v>9.6985069</v>
      </c>
    </row>
    <row r="6914" ht="15.75" customHeight="1">
      <c r="A6914" s="22" t="s">
        <v>15906</v>
      </c>
      <c r="B6914" s="23">
        <v>47.738349</v>
      </c>
      <c r="C6914" s="23">
        <v>9.6551536</v>
      </c>
    </row>
    <row r="6915" ht="15.75" customHeight="1">
      <c r="A6915" s="22" t="s">
        <v>15907</v>
      </c>
      <c r="B6915" s="23">
        <v>47.7578517</v>
      </c>
      <c r="C6915" s="23">
        <v>9.7184409</v>
      </c>
    </row>
    <row r="6916" ht="15.75" customHeight="1">
      <c r="A6916" s="22" t="s">
        <v>15908</v>
      </c>
      <c r="B6916" s="23">
        <v>47.8226062</v>
      </c>
      <c r="C6916" s="23">
        <v>10.0064024</v>
      </c>
    </row>
    <row r="6917" ht="15.75" customHeight="1">
      <c r="A6917" s="22" t="s">
        <v>15909</v>
      </c>
      <c r="B6917" s="23">
        <v>47.7087842</v>
      </c>
      <c r="C6917" s="23">
        <v>10.0546144</v>
      </c>
    </row>
    <row r="6918" ht="15.75" customHeight="1">
      <c r="A6918" s="22" t="s">
        <v>15910</v>
      </c>
      <c r="B6918" s="23">
        <v>47.88708099999999</v>
      </c>
      <c r="C6918" s="23">
        <v>10.067443</v>
      </c>
    </row>
    <row r="6919" ht="15.75" customHeight="1">
      <c r="A6919" s="22" t="s">
        <v>15911</v>
      </c>
      <c r="B6919" s="23">
        <v>47.9322945</v>
      </c>
      <c r="C6919" s="23">
        <v>10.0644851</v>
      </c>
    </row>
    <row r="6920" ht="15.75" customHeight="1">
      <c r="A6920" s="22" t="s">
        <v>15912</v>
      </c>
      <c r="B6920" s="23">
        <v>47.9426576</v>
      </c>
      <c r="C6920" s="23">
        <v>9.6556921</v>
      </c>
    </row>
    <row r="6921" ht="15.75" customHeight="1">
      <c r="A6921" s="22" t="s">
        <v>15913</v>
      </c>
      <c r="B6921" s="23">
        <v>47.9214322</v>
      </c>
      <c r="C6921" s="23">
        <v>9.7875798</v>
      </c>
    </row>
    <row r="6922" ht="15.75" customHeight="1">
      <c r="A6922" s="22" t="s">
        <v>15914</v>
      </c>
      <c r="B6922" s="23">
        <v>48.0240962</v>
      </c>
      <c r="C6922" s="23">
        <v>9.519015</v>
      </c>
    </row>
    <row r="6923" ht="15.75" customHeight="1">
      <c r="A6923" s="22" t="s">
        <v>15915</v>
      </c>
      <c r="B6923" s="23">
        <v>47.7925042</v>
      </c>
      <c r="C6923" s="23">
        <v>9.894487000000002</v>
      </c>
    </row>
    <row r="6924" ht="15.75" customHeight="1">
      <c r="A6924" s="22" t="s">
        <v>15916</v>
      </c>
      <c r="B6924" s="23">
        <v>47.9584649</v>
      </c>
      <c r="C6924" s="23">
        <v>9.3458028</v>
      </c>
    </row>
    <row r="6925" ht="15.75" customHeight="1">
      <c r="A6925" s="22" t="s">
        <v>15917</v>
      </c>
      <c r="B6925" s="23">
        <v>47.93355709999999</v>
      </c>
      <c r="C6925" s="23">
        <v>9.5263469</v>
      </c>
    </row>
    <row r="6926" ht="15.75" customHeight="1">
      <c r="A6926" s="22" t="s">
        <v>15918</v>
      </c>
      <c r="B6926" s="23">
        <v>47.82569789999999</v>
      </c>
      <c r="C6926" s="23">
        <v>9.7986382</v>
      </c>
    </row>
    <row r="6927" ht="15.75" customHeight="1">
      <c r="A6927" s="22" t="s">
        <v>15919</v>
      </c>
      <c r="B6927" s="23">
        <v>48.0255488</v>
      </c>
      <c r="C6927" s="23">
        <v>9.3806377</v>
      </c>
    </row>
    <row r="6928" ht="15.75" customHeight="1">
      <c r="A6928" s="22" t="s">
        <v>15920</v>
      </c>
      <c r="B6928" s="23">
        <v>47.8546387</v>
      </c>
      <c r="C6928" s="23">
        <v>9.751811199999999</v>
      </c>
    </row>
    <row r="6929" ht="15.75" customHeight="1">
      <c r="A6929" s="22" t="s">
        <v>15921</v>
      </c>
      <c r="B6929" s="23">
        <v>47.9000923</v>
      </c>
      <c r="C6929" s="23">
        <v>9.508767299999999</v>
      </c>
    </row>
    <row r="6930" ht="15.75" customHeight="1">
      <c r="A6930" s="22" t="s">
        <v>15922</v>
      </c>
      <c r="B6930" s="23">
        <v>47.9877251</v>
      </c>
      <c r="C6930" s="23">
        <v>9.595198199999999</v>
      </c>
    </row>
    <row r="6931" ht="15.75" customHeight="1">
      <c r="A6931" s="22" t="s">
        <v>15923</v>
      </c>
      <c r="B6931" s="23">
        <v>47.8827216</v>
      </c>
      <c r="C6931" s="23">
        <v>9.4777592</v>
      </c>
    </row>
    <row r="6932" ht="15.75" customHeight="1">
      <c r="A6932" s="22" t="s">
        <v>15924</v>
      </c>
      <c r="B6932" s="23">
        <v>47.9440214</v>
      </c>
      <c r="C6932" s="23">
        <v>9.460552999999999</v>
      </c>
    </row>
    <row r="6933" ht="15.75" customHeight="1">
      <c r="A6933" s="22" t="s">
        <v>15925</v>
      </c>
      <c r="B6933" s="23">
        <v>47.9266215</v>
      </c>
      <c r="C6933" s="23">
        <v>9.429554699999999</v>
      </c>
    </row>
    <row r="6934" ht="15.75" customHeight="1">
      <c r="A6934" s="22" t="s">
        <v>15926</v>
      </c>
      <c r="B6934" s="23">
        <v>47.91001720000001</v>
      </c>
      <c r="C6934" s="23">
        <v>9.429605</v>
      </c>
    </row>
    <row r="6935" ht="15.75" customHeight="1">
      <c r="A6935" s="22" t="s">
        <v>15927</v>
      </c>
      <c r="B6935" s="23">
        <v>47.9031472</v>
      </c>
      <c r="C6935" s="23">
        <v>9.4720312</v>
      </c>
    </row>
    <row r="6936" ht="15.75" customHeight="1">
      <c r="A6936" s="22" t="s">
        <v>15928</v>
      </c>
      <c r="B6936" s="23">
        <v>48.0897213</v>
      </c>
      <c r="C6936" s="23">
        <v>9.807923899999999</v>
      </c>
    </row>
    <row r="6937" ht="15.75" customHeight="1">
      <c r="A6937" s="22" t="s">
        <v>15929</v>
      </c>
      <c r="B6937" s="23">
        <v>47.912941</v>
      </c>
      <c r="C6937" s="23">
        <v>9.8860321</v>
      </c>
    </row>
    <row r="6938" ht="15.75" customHeight="1">
      <c r="A6938" s="22" t="s">
        <v>15930</v>
      </c>
      <c r="B6938" s="23">
        <v>48.068223</v>
      </c>
      <c r="C6938" s="23">
        <v>9.940605600000001</v>
      </c>
    </row>
    <row r="6939" ht="15.75" customHeight="1">
      <c r="A6939" s="22" t="s">
        <v>15931</v>
      </c>
      <c r="B6939" s="23">
        <v>48.0618455</v>
      </c>
      <c r="C6939" s="23">
        <v>9.6079482</v>
      </c>
    </row>
    <row r="6940" ht="15.75" customHeight="1">
      <c r="A6940" s="22" t="s">
        <v>15932</v>
      </c>
      <c r="B6940" s="23">
        <v>48.00301169999999</v>
      </c>
      <c r="C6940" s="23">
        <v>9.651028499999999</v>
      </c>
    </row>
    <row r="6941" ht="15.75" customHeight="1">
      <c r="A6941" s="22" t="s">
        <v>15933</v>
      </c>
      <c r="B6941" s="23">
        <v>47.992684</v>
      </c>
      <c r="C6941" s="23">
        <v>10.0031542</v>
      </c>
    </row>
    <row r="6942" ht="15.75" customHeight="1">
      <c r="A6942" s="22" t="s">
        <v>15934</v>
      </c>
      <c r="B6942" s="23">
        <v>48.1718519</v>
      </c>
      <c r="C6942" s="23">
        <v>9.7854685</v>
      </c>
    </row>
    <row r="6943" ht="15.75" customHeight="1">
      <c r="A6943" s="22" t="s">
        <v>15935</v>
      </c>
      <c r="B6943" s="23">
        <v>47.98829449999999</v>
      </c>
      <c r="C6943" s="23">
        <v>9.823497999999999</v>
      </c>
    </row>
    <row r="6944" ht="15.75" customHeight="1">
      <c r="A6944" s="22" t="s">
        <v>15936</v>
      </c>
      <c r="B6944" s="23">
        <v>48.13426219999999</v>
      </c>
      <c r="C6944" s="23">
        <v>9.8838194</v>
      </c>
    </row>
    <row r="6945" ht="15.75" customHeight="1">
      <c r="A6945" s="22" t="s">
        <v>15937</v>
      </c>
      <c r="B6945" s="23">
        <v>48.0745026</v>
      </c>
      <c r="C6945" s="23">
        <v>9.7517479</v>
      </c>
    </row>
    <row r="6946" ht="15.75" customHeight="1">
      <c r="A6946" s="22" t="s">
        <v>15938</v>
      </c>
      <c r="B6946" s="23">
        <v>48.0648223</v>
      </c>
      <c r="C6946" s="23">
        <v>9.8283758</v>
      </c>
    </row>
    <row r="6947" ht="15.75" customHeight="1">
      <c r="A6947" s="22" t="s">
        <v>15939</v>
      </c>
      <c r="B6947" s="23">
        <v>48.1372312</v>
      </c>
      <c r="C6947" s="23">
        <v>9.7798337</v>
      </c>
    </row>
    <row r="6948" ht="15.75" customHeight="1">
      <c r="A6948" s="22" t="s">
        <v>15940</v>
      </c>
      <c r="B6948" s="23">
        <v>48.13559979999999</v>
      </c>
      <c r="C6948" s="23">
        <v>9.698805</v>
      </c>
    </row>
    <row r="6949" ht="15.75" customHeight="1">
      <c r="A6949" s="22" t="s">
        <v>15941</v>
      </c>
      <c r="B6949" s="23">
        <v>48.0420019</v>
      </c>
      <c r="C6949" s="23">
        <v>10.0830793</v>
      </c>
    </row>
    <row r="6950" ht="15.75" customHeight="1">
      <c r="A6950" s="22" t="s">
        <v>15942</v>
      </c>
      <c r="B6950" s="23">
        <v>48.106545</v>
      </c>
      <c r="C6950" s="23">
        <v>10.1127094</v>
      </c>
    </row>
    <row r="6951" ht="15.75" customHeight="1">
      <c r="A6951" s="22" t="s">
        <v>15943</v>
      </c>
      <c r="B6951" s="23">
        <v>48.0875982</v>
      </c>
      <c r="C6951" s="23">
        <v>10.0624678</v>
      </c>
    </row>
    <row r="6952" ht="15.75" customHeight="1">
      <c r="A6952" s="22" t="s">
        <v>15944</v>
      </c>
      <c r="B6952" s="23">
        <v>48.0260015</v>
      </c>
      <c r="C6952" s="23">
        <v>9.78734</v>
      </c>
    </row>
    <row r="6953" ht="15.75" customHeight="1">
      <c r="A6953" s="22" t="s">
        <v>15945</v>
      </c>
      <c r="B6953" s="23">
        <v>48.0256579</v>
      </c>
      <c r="C6953" s="23">
        <v>9.7396589</v>
      </c>
    </row>
    <row r="6954" ht="15.75" customHeight="1">
      <c r="A6954" s="22" t="s">
        <v>15946</v>
      </c>
      <c r="B6954" s="23">
        <v>48.0769482</v>
      </c>
      <c r="C6954" s="23">
        <v>10.12351</v>
      </c>
    </row>
    <row r="6955" ht="15.75" customHeight="1">
      <c r="A6955" s="22" t="s">
        <v>15947</v>
      </c>
      <c r="B6955" s="23">
        <v>47.999382</v>
      </c>
      <c r="C6955" s="23">
        <v>10.0837061</v>
      </c>
    </row>
    <row r="6956" ht="15.75" customHeight="1">
      <c r="A6956" s="22" t="s">
        <v>15948</v>
      </c>
      <c r="B6956" s="23">
        <v>48.2260625</v>
      </c>
      <c r="C6956" s="23">
        <v>9.855468199999999</v>
      </c>
    </row>
    <row r="6957" ht="15.75" customHeight="1">
      <c r="A6957" s="22" t="s">
        <v>15949</v>
      </c>
      <c r="B6957" s="23">
        <v>48.1914544</v>
      </c>
      <c r="C6957" s="23">
        <v>9.964936999999999</v>
      </c>
    </row>
    <row r="6958" ht="15.75" customHeight="1">
      <c r="A6958" s="22" t="s">
        <v>15950</v>
      </c>
      <c r="B6958" s="23">
        <v>48.2629224</v>
      </c>
      <c r="C6958" s="23">
        <v>9.8940016</v>
      </c>
    </row>
    <row r="6959" ht="15.75" customHeight="1">
      <c r="A6959" s="22" t="s">
        <v>15951</v>
      </c>
      <c r="B6959" s="23">
        <v>48.17795</v>
      </c>
      <c r="C6959" s="23">
        <v>10.0771211</v>
      </c>
    </row>
    <row r="6960" ht="15.75" customHeight="1">
      <c r="A6960" s="22" t="s">
        <v>15952</v>
      </c>
      <c r="B6960" s="23">
        <v>48.2382853</v>
      </c>
      <c r="C6960" s="23">
        <v>9.934334200000002</v>
      </c>
    </row>
    <row r="6961" ht="15.75" customHeight="1">
      <c r="A6961" s="22" t="s">
        <v>15953</v>
      </c>
      <c r="B6961" s="23">
        <v>48.1132806</v>
      </c>
      <c r="C6961" s="23">
        <v>9.996387499999999</v>
      </c>
    </row>
    <row r="6962" ht="15.75" customHeight="1">
      <c r="A6962" s="22" t="s">
        <v>15954</v>
      </c>
      <c r="B6962" s="23">
        <v>48.1318878</v>
      </c>
      <c r="C6962" s="23">
        <v>10.0718847</v>
      </c>
    </row>
    <row r="6963" ht="15.75" customHeight="1">
      <c r="A6963" s="22" t="s">
        <v>15955</v>
      </c>
      <c r="B6963" s="23">
        <v>48.1833823</v>
      </c>
      <c r="C6963" s="23">
        <v>9.9034671</v>
      </c>
    </row>
    <row r="6964" ht="15.75" customHeight="1">
      <c r="A6964" s="22" t="s">
        <v>15956</v>
      </c>
      <c r="B6964" s="23">
        <v>48.1869585</v>
      </c>
      <c r="C6964" s="23">
        <v>10.0173498</v>
      </c>
    </row>
    <row r="6965" ht="15.75" customHeight="1">
      <c r="A6965" s="22" t="s">
        <v>15957</v>
      </c>
      <c r="B6965" s="23">
        <v>48.1491523</v>
      </c>
      <c r="C6965" s="23">
        <v>9.459812399999999</v>
      </c>
    </row>
    <row r="6966" ht="15.75" customHeight="1">
      <c r="A6966" s="22" t="s">
        <v>15958</v>
      </c>
      <c r="B6966" s="23">
        <v>48.0490427</v>
      </c>
      <c r="C6966" s="23">
        <v>9.3379982</v>
      </c>
    </row>
    <row r="6967" ht="15.75" customHeight="1">
      <c r="A6967" s="22" t="s">
        <v>15959</v>
      </c>
      <c r="B6967" s="23">
        <v>48.1486177</v>
      </c>
      <c r="C6967" s="23">
        <v>9.3778475</v>
      </c>
    </row>
    <row r="6968" ht="15.75" customHeight="1">
      <c r="A6968" s="22" t="s">
        <v>15960</v>
      </c>
      <c r="B6968" s="23">
        <v>48.0604369</v>
      </c>
      <c r="C6968" s="23">
        <v>9.442755799999999</v>
      </c>
    </row>
    <row r="6969" ht="15.75" customHeight="1">
      <c r="A6969" s="22" t="s">
        <v>15961</v>
      </c>
      <c r="B6969" s="23">
        <v>48.09735389999999</v>
      </c>
      <c r="C6969" s="23">
        <v>9.480426099999999</v>
      </c>
    </row>
    <row r="6970" ht="15.75" customHeight="1">
      <c r="A6970" s="22" t="s">
        <v>15962</v>
      </c>
      <c r="B6970" s="23">
        <v>48.1488836</v>
      </c>
      <c r="C6970" s="23">
        <v>9.614578</v>
      </c>
    </row>
    <row r="6971" ht="15.75" customHeight="1">
      <c r="A6971" s="22" t="s">
        <v>15963</v>
      </c>
      <c r="B6971" s="23">
        <v>48.1181202</v>
      </c>
      <c r="C6971" s="23">
        <v>9.5317621</v>
      </c>
    </row>
    <row r="6972" ht="15.75" customHeight="1">
      <c r="A6972" s="22" t="s">
        <v>15964</v>
      </c>
      <c r="B6972" s="23">
        <v>48.1665663</v>
      </c>
      <c r="C6972" s="23">
        <v>9.5218642</v>
      </c>
    </row>
    <row r="6973" ht="15.75" customHeight="1">
      <c r="A6973" s="22" t="s">
        <v>15965</v>
      </c>
      <c r="B6973" s="23">
        <v>48.220525</v>
      </c>
      <c r="C6973" s="23">
        <v>9.4456718</v>
      </c>
    </row>
    <row r="6974" ht="15.75" customHeight="1">
      <c r="A6974" s="22" t="s">
        <v>15966</v>
      </c>
      <c r="B6974" s="23">
        <v>47.9782121</v>
      </c>
      <c r="C6974" s="23">
        <v>9.1012794</v>
      </c>
    </row>
    <row r="6975" ht="15.75" customHeight="1">
      <c r="A6975" s="22" t="s">
        <v>15967</v>
      </c>
      <c r="B6975" s="23">
        <v>47.9362725</v>
      </c>
      <c r="C6975" s="23">
        <v>9.250587</v>
      </c>
    </row>
    <row r="6976" ht="15.75" customHeight="1">
      <c r="A6976" s="22" t="s">
        <v>15968</v>
      </c>
      <c r="B6976" s="23">
        <v>48.0790288</v>
      </c>
      <c r="C6976" s="23">
        <v>9.027097</v>
      </c>
    </row>
    <row r="6977" ht="15.75" customHeight="1">
      <c r="A6977" s="22" t="s">
        <v>15969</v>
      </c>
      <c r="B6977" s="23">
        <v>47.8506318</v>
      </c>
      <c r="C6977" s="23">
        <v>9.3227219</v>
      </c>
    </row>
    <row r="6978" ht="15.75" customHeight="1">
      <c r="A6978" s="22" t="s">
        <v>15970</v>
      </c>
      <c r="B6978" s="23">
        <v>47.86388849999999</v>
      </c>
      <c r="C6978" s="23">
        <v>9.1728311</v>
      </c>
    </row>
    <row r="6979" ht="15.75" customHeight="1">
      <c r="A6979" s="22" t="s">
        <v>15971</v>
      </c>
      <c r="B6979" s="23">
        <v>47.861688</v>
      </c>
      <c r="C6979" s="23">
        <v>9.370256099999999</v>
      </c>
    </row>
    <row r="6980" ht="15.75" customHeight="1">
      <c r="A6980" s="22" t="s">
        <v>15972</v>
      </c>
      <c r="B6980" s="23">
        <v>48.0107726</v>
      </c>
      <c r="C6980" s="23">
        <v>8.985673199999999</v>
      </c>
    </row>
    <row r="6981" ht="15.75" customHeight="1">
      <c r="A6981" s="22" t="s">
        <v>15973</v>
      </c>
      <c r="B6981" s="23">
        <v>47.93638439999999</v>
      </c>
      <c r="C6981" s="23">
        <v>9.1723595</v>
      </c>
    </row>
    <row r="6982" ht="15.75" customHeight="1">
      <c r="A6982" s="22" t="s">
        <v>15974</v>
      </c>
      <c r="B6982" s="23">
        <v>47.7654618</v>
      </c>
      <c r="C6982" s="23">
        <v>9.1450009</v>
      </c>
    </row>
    <row r="6983" ht="15.75" customHeight="1">
      <c r="A6983" s="22" t="s">
        <v>15975</v>
      </c>
      <c r="B6983" s="23">
        <v>47.7243575</v>
      </c>
      <c r="C6983" s="23">
        <v>9.406025</v>
      </c>
    </row>
    <row r="6984" ht="15.75" customHeight="1">
      <c r="A6984" s="22" t="s">
        <v>15976</v>
      </c>
      <c r="B6984" s="23">
        <v>47.7730623</v>
      </c>
      <c r="C6984" s="23">
        <v>9.297166299999999</v>
      </c>
    </row>
    <row r="6985" ht="15.75" customHeight="1">
      <c r="A6985" s="22" t="s">
        <v>15977</v>
      </c>
      <c r="B6985" s="23">
        <v>47.7382605</v>
      </c>
      <c r="C6985" s="23">
        <v>9.2358387</v>
      </c>
    </row>
    <row r="6986" ht="15.75" customHeight="1">
      <c r="A6986" s="22" t="s">
        <v>15978</v>
      </c>
      <c r="B6986" s="23">
        <v>47.7825657</v>
      </c>
      <c r="C6986" s="23">
        <v>9.3910438</v>
      </c>
    </row>
    <row r="6987" ht="15.75" customHeight="1">
      <c r="A6987" s="22" t="s">
        <v>15979</v>
      </c>
      <c r="B6987" s="23">
        <v>47.8236549</v>
      </c>
      <c r="C6987" s="23">
        <v>9.1638459</v>
      </c>
    </row>
    <row r="6988" ht="15.75" customHeight="1">
      <c r="A6988" s="22" t="s">
        <v>15980</v>
      </c>
      <c r="B6988" s="23">
        <v>47.7250136</v>
      </c>
      <c r="C6988" s="23">
        <v>9.337529199999999</v>
      </c>
    </row>
    <row r="6989" ht="15.75" customHeight="1">
      <c r="A6989" s="22" t="s">
        <v>15981</v>
      </c>
      <c r="B6989" s="23">
        <v>47.8140472</v>
      </c>
      <c r="C6989" s="23">
        <v>9.2730933</v>
      </c>
    </row>
    <row r="6990" ht="15.75" customHeight="1">
      <c r="A6990" s="22" t="s">
        <v>15982</v>
      </c>
      <c r="B6990" s="23">
        <v>47.6762495</v>
      </c>
      <c r="C6990" s="23">
        <v>9.2653802</v>
      </c>
    </row>
    <row r="6991" ht="15.75" customHeight="1">
      <c r="A6991" s="22" t="s">
        <v>15983</v>
      </c>
      <c r="B6991" s="23">
        <v>47.7108211</v>
      </c>
      <c r="C6991" s="23">
        <v>9.2696755</v>
      </c>
    </row>
    <row r="6992" ht="15.75" customHeight="1">
      <c r="A6992" s="22" t="s">
        <v>15984</v>
      </c>
      <c r="B6992" s="23">
        <v>47.6901197</v>
      </c>
      <c r="C6992" s="23">
        <v>9.2974555</v>
      </c>
    </row>
    <row r="6993" ht="15.75" customHeight="1">
      <c r="A6993" s="22" t="s">
        <v>15985</v>
      </c>
      <c r="B6993" s="23">
        <v>48.4023451</v>
      </c>
      <c r="C6993" s="23">
        <v>9.9978842</v>
      </c>
    </row>
    <row r="6994" ht="15.75" customHeight="1">
      <c r="A6994" s="22" t="s">
        <v>15986</v>
      </c>
      <c r="B6994" s="23">
        <v>48.4170106</v>
      </c>
      <c r="C6994" s="23">
        <v>10.0030932</v>
      </c>
    </row>
    <row r="6995" ht="15.75" customHeight="1">
      <c r="A6995" s="22" t="s">
        <v>15987</v>
      </c>
      <c r="B6995" s="23">
        <v>48.39203879999999</v>
      </c>
      <c r="C6995" s="23">
        <v>9.9716658</v>
      </c>
    </row>
    <row r="6996" ht="15.75" customHeight="1">
      <c r="A6996" s="22" t="s">
        <v>15988</v>
      </c>
      <c r="B6996" s="23">
        <v>48.338844</v>
      </c>
      <c r="C6996" s="23">
        <v>9.9464176</v>
      </c>
    </row>
    <row r="6997" ht="15.75" customHeight="1">
      <c r="A6997" s="22" t="s">
        <v>15989</v>
      </c>
      <c r="B6997" s="23">
        <v>48.4365897</v>
      </c>
      <c r="C6997" s="23">
        <v>9.981001899999999</v>
      </c>
    </row>
    <row r="6998" ht="15.75" customHeight="1">
      <c r="A6998" s="22" t="s">
        <v>15990</v>
      </c>
      <c r="B6998" s="23">
        <v>48.5060566</v>
      </c>
      <c r="C6998" s="23">
        <v>10.1092865</v>
      </c>
    </row>
    <row r="6999" ht="15.75" customHeight="1">
      <c r="A6999" s="22" t="s">
        <v>15991</v>
      </c>
      <c r="B6999" s="23">
        <v>48.4186746</v>
      </c>
      <c r="C6999" s="23">
        <v>9.907976099999999</v>
      </c>
    </row>
    <row r="7000" ht="15.75" customHeight="1">
      <c r="A7000" s="22" t="s">
        <v>15992</v>
      </c>
      <c r="B7000" s="23">
        <v>48.4017399</v>
      </c>
      <c r="C7000" s="23">
        <v>9.8013294</v>
      </c>
    </row>
    <row r="7001" ht="15.75" customHeight="1">
      <c r="A7001" s="22" t="s">
        <v>15993</v>
      </c>
      <c r="B7001" s="23">
        <v>48.49286009999999</v>
      </c>
      <c r="C7001" s="23">
        <v>9.6785952</v>
      </c>
    </row>
    <row r="7002" ht="15.75" customHeight="1">
      <c r="A7002" s="22" t="s">
        <v>15994</v>
      </c>
      <c r="B7002" s="23">
        <v>48.3257984</v>
      </c>
      <c r="C7002" s="23">
        <v>9.8647317</v>
      </c>
    </row>
    <row r="7003" ht="15.75" customHeight="1">
      <c r="A7003" s="22" t="s">
        <v>15995</v>
      </c>
      <c r="B7003" s="23">
        <v>48.4844561</v>
      </c>
      <c r="C7003" s="23">
        <v>9.8946464</v>
      </c>
    </row>
    <row r="7004" ht="15.75" customHeight="1">
      <c r="A7004" s="22" t="s">
        <v>15996</v>
      </c>
      <c r="B7004" s="23">
        <v>48.2121085</v>
      </c>
      <c r="C7004" s="23">
        <v>10.0715815</v>
      </c>
    </row>
    <row r="7005" ht="15.75" customHeight="1">
      <c r="A7005" s="22" t="s">
        <v>15997</v>
      </c>
      <c r="B7005" s="23">
        <v>48.5515116</v>
      </c>
      <c r="C7005" s="23">
        <v>10.2231218</v>
      </c>
    </row>
    <row r="7006" ht="15.75" customHeight="1">
      <c r="A7006" s="22" t="s">
        <v>15998</v>
      </c>
      <c r="B7006" s="23">
        <v>48.3290569</v>
      </c>
      <c r="C7006" s="23">
        <v>10.0008527</v>
      </c>
    </row>
    <row r="7007" ht="15.75" customHeight="1">
      <c r="A7007" s="22" t="s">
        <v>15999</v>
      </c>
      <c r="B7007" s="23">
        <v>48.540583</v>
      </c>
      <c r="C7007" s="23">
        <v>9.9225999</v>
      </c>
    </row>
    <row r="7008" ht="15.75" customHeight="1">
      <c r="A7008" s="22" t="s">
        <v>16000</v>
      </c>
      <c r="B7008" s="23">
        <v>48.5816993</v>
      </c>
      <c r="C7008" s="23">
        <v>10.0249855</v>
      </c>
    </row>
    <row r="7009" ht="15.75" customHeight="1">
      <c r="A7009" s="22" t="s">
        <v>16001</v>
      </c>
      <c r="B7009" s="23">
        <v>48.5298334</v>
      </c>
      <c r="C7009" s="23">
        <v>10.1914825</v>
      </c>
    </row>
    <row r="7010" ht="15.75" customHeight="1">
      <c r="A7010" s="22" t="s">
        <v>16002</v>
      </c>
      <c r="B7010" s="23">
        <v>48.5543517</v>
      </c>
      <c r="C7010" s="23">
        <v>10.0800317</v>
      </c>
    </row>
    <row r="7011" ht="15.75" customHeight="1">
      <c r="A7011" s="22" t="s">
        <v>16003</v>
      </c>
      <c r="B7011" s="23">
        <v>48.4822712</v>
      </c>
      <c r="C7011" s="23">
        <v>9.9778216</v>
      </c>
    </row>
    <row r="7012" ht="15.75" customHeight="1">
      <c r="A7012" s="22" t="s">
        <v>16004</v>
      </c>
      <c r="B7012" s="23">
        <v>48.4637023</v>
      </c>
      <c r="C7012" s="23">
        <v>9.7616695</v>
      </c>
    </row>
    <row r="7013" ht="15.75" customHeight="1">
      <c r="A7013" s="22" t="s">
        <v>16005</v>
      </c>
      <c r="B7013" s="23">
        <v>48.49952889999999</v>
      </c>
      <c r="C7013" s="23">
        <v>10.0238999</v>
      </c>
    </row>
    <row r="7014" ht="15.75" customHeight="1">
      <c r="A7014" s="22" t="s">
        <v>16006</v>
      </c>
      <c r="B7014" s="23">
        <v>48.5203493</v>
      </c>
      <c r="C7014" s="23">
        <v>10.0042734</v>
      </c>
    </row>
    <row r="7015" ht="15.75" customHeight="1">
      <c r="A7015" s="22" t="s">
        <v>16007</v>
      </c>
      <c r="B7015" s="23">
        <v>48.2835264</v>
      </c>
      <c r="C7015" s="23">
        <v>9.9461636</v>
      </c>
    </row>
    <row r="7016" ht="15.75" customHeight="1">
      <c r="A7016" s="22" t="s">
        <v>16008</v>
      </c>
      <c r="B7016" s="23">
        <v>48.270349</v>
      </c>
      <c r="C7016" s="23">
        <v>10.0518802</v>
      </c>
    </row>
    <row r="7017" ht="15.75" customHeight="1">
      <c r="A7017" s="22" t="s">
        <v>16009</v>
      </c>
      <c r="B7017" s="23">
        <v>48.5085354</v>
      </c>
      <c r="C7017" s="23">
        <v>9.754486799999999</v>
      </c>
    </row>
    <row r="7018" ht="15.75" customHeight="1">
      <c r="A7018" s="22" t="s">
        <v>16010</v>
      </c>
      <c r="B7018" s="23">
        <v>48.5410186</v>
      </c>
      <c r="C7018" s="23">
        <v>10.0278206</v>
      </c>
    </row>
    <row r="7019" ht="15.75" customHeight="1">
      <c r="A7019" s="22" t="s">
        <v>16011</v>
      </c>
      <c r="B7019" s="23">
        <v>48.5422331</v>
      </c>
      <c r="C7019" s="23">
        <v>9.7934637</v>
      </c>
    </row>
    <row r="7020" ht="15.75" customHeight="1">
      <c r="A7020" s="22" t="s">
        <v>16012</v>
      </c>
      <c r="B7020" s="23">
        <v>48.5180367</v>
      </c>
      <c r="C7020" s="23">
        <v>10.1723456</v>
      </c>
    </row>
    <row r="7021" ht="15.75" customHeight="1">
      <c r="A7021" s="22" t="s">
        <v>16013</v>
      </c>
      <c r="B7021" s="23">
        <v>48.2585786</v>
      </c>
      <c r="C7021" s="23">
        <v>10.0015464</v>
      </c>
    </row>
    <row r="7022" ht="15.75" customHeight="1">
      <c r="A7022" s="22" t="s">
        <v>16014</v>
      </c>
      <c r="B7022" s="23">
        <v>48.2954429</v>
      </c>
      <c r="C7022" s="23">
        <v>9.9824976</v>
      </c>
    </row>
    <row r="7023" ht="15.75" customHeight="1">
      <c r="A7023" s="22" t="s">
        <v>16015</v>
      </c>
      <c r="B7023" s="23">
        <v>48.5517883</v>
      </c>
      <c r="C7023" s="23">
        <v>9.9954106</v>
      </c>
    </row>
    <row r="7024" ht="15.75" customHeight="1">
      <c r="A7024" s="22" t="s">
        <v>16016</v>
      </c>
      <c r="B7024" s="23">
        <v>48.520337</v>
      </c>
      <c r="C7024" s="23">
        <v>9.9570993</v>
      </c>
    </row>
    <row r="7025" ht="15.75" customHeight="1">
      <c r="A7025" s="22" t="s">
        <v>16017</v>
      </c>
      <c r="B7025" s="23">
        <v>48.3735527</v>
      </c>
      <c r="C7025" s="23">
        <v>10.0102206</v>
      </c>
    </row>
    <row r="7026" ht="15.75" customHeight="1">
      <c r="A7026" s="22" t="s">
        <v>16018</v>
      </c>
      <c r="B7026" s="23">
        <v>48.3886955</v>
      </c>
      <c r="C7026" s="23">
        <v>10.0672216</v>
      </c>
    </row>
    <row r="7027" ht="15.75" customHeight="1">
      <c r="A7027" s="22" t="s">
        <v>16019</v>
      </c>
      <c r="B7027" s="23">
        <v>48.3235714</v>
      </c>
      <c r="C7027" s="23">
        <v>10.0632889</v>
      </c>
    </row>
    <row r="7028" ht="15.75" customHeight="1">
      <c r="A7028" s="22" t="s">
        <v>16020</v>
      </c>
      <c r="B7028" s="23">
        <v>48.2237887</v>
      </c>
      <c r="C7028" s="23">
        <v>10.1112171</v>
      </c>
    </row>
    <row r="7029" ht="15.75" customHeight="1">
      <c r="A7029" s="22" t="s">
        <v>16021</v>
      </c>
      <c r="B7029" s="23">
        <v>48.3168029</v>
      </c>
      <c r="C7029" s="23">
        <v>10.1962965</v>
      </c>
    </row>
    <row r="7030" ht="15.75" customHeight="1">
      <c r="A7030" s="22" t="s">
        <v>16022</v>
      </c>
      <c r="B7030" s="23">
        <v>48.2866738</v>
      </c>
      <c r="C7030" s="23">
        <v>10.0822918</v>
      </c>
    </row>
    <row r="7031" ht="15.75" customHeight="1">
      <c r="A7031" s="22" t="s">
        <v>16023</v>
      </c>
      <c r="B7031" s="23">
        <v>48.4473473</v>
      </c>
      <c r="C7031" s="23">
        <v>10.0882187</v>
      </c>
    </row>
    <row r="7032" ht="15.75" customHeight="1">
      <c r="A7032" s="22" t="s">
        <v>16024</v>
      </c>
      <c r="B7032" s="23">
        <v>48.4287439</v>
      </c>
      <c r="C7032" s="23">
        <v>10.1224425</v>
      </c>
    </row>
    <row r="7033" ht="15.75" customHeight="1">
      <c r="A7033" s="22" t="s">
        <v>16025</v>
      </c>
      <c r="B7033" s="23">
        <v>48.1598956</v>
      </c>
      <c r="C7033" s="23">
        <v>10.1140711</v>
      </c>
    </row>
    <row r="7034" ht="15.75" customHeight="1">
      <c r="A7034" s="22" t="s">
        <v>16026</v>
      </c>
      <c r="B7034" s="23">
        <v>48.3602938</v>
      </c>
      <c r="C7034" s="23">
        <v>10.1603476</v>
      </c>
    </row>
    <row r="7035" ht="15.75" customHeight="1">
      <c r="A7035" s="22" t="s">
        <v>16027</v>
      </c>
      <c r="B7035" s="23">
        <v>48.257935</v>
      </c>
      <c r="C7035" s="23">
        <v>10.0945227</v>
      </c>
    </row>
    <row r="7036" ht="15.75" customHeight="1">
      <c r="A7036" s="22" t="s">
        <v>16028</v>
      </c>
      <c r="B7036" s="23">
        <v>48.2226053</v>
      </c>
      <c r="C7036" s="23">
        <v>10.1788494</v>
      </c>
    </row>
    <row r="7037" ht="15.75" customHeight="1">
      <c r="A7037" s="22" t="s">
        <v>16029</v>
      </c>
      <c r="B7037" s="23">
        <v>48.3799409</v>
      </c>
      <c r="C7037" s="23">
        <v>10.1092825</v>
      </c>
    </row>
    <row r="7038" ht="15.75" customHeight="1">
      <c r="A7038" s="22" t="s">
        <v>16030</v>
      </c>
      <c r="B7038" s="23">
        <v>48.1212613</v>
      </c>
      <c r="C7038" s="23">
        <v>10.1277829</v>
      </c>
    </row>
    <row r="7039" ht="15.75" customHeight="1">
      <c r="A7039" s="22" t="s">
        <v>16031</v>
      </c>
      <c r="B7039" s="23">
        <v>48.1739425</v>
      </c>
      <c r="C7039" s="23">
        <v>10.1910221</v>
      </c>
    </row>
    <row r="7040" ht="15.75" customHeight="1">
      <c r="A7040" s="22" t="s">
        <v>16032</v>
      </c>
      <c r="B7040" s="23">
        <v>48.14250639999999</v>
      </c>
      <c r="C7040" s="23">
        <v>10.1783298</v>
      </c>
    </row>
    <row r="7041" ht="15.75" customHeight="1">
      <c r="A7041" s="22" t="s">
        <v>16033</v>
      </c>
      <c r="B7041" s="23">
        <v>48.2783255</v>
      </c>
      <c r="C7041" s="23">
        <v>10.2308804</v>
      </c>
    </row>
    <row r="7042" ht="15.75" customHeight="1">
      <c r="A7042" s="22" t="s">
        <v>16034</v>
      </c>
      <c r="B7042" s="23">
        <v>48.2030918</v>
      </c>
      <c r="C7042" s="23">
        <v>10.1745052</v>
      </c>
    </row>
    <row r="7043" ht="15.75" customHeight="1">
      <c r="A7043" s="22" t="s">
        <v>16035</v>
      </c>
      <c r="B7043" s="23">
        <v>48.4707826</v>
      </c>
      <c r="C7043" s="23">
        <v>10.278213</v>
      </c>
    </row>
    <row r="7044" ht="15.75" customHeight="1">
      <c r="A7044" s="22" t="s">
        <v>16036</v>
      </c>
      <c r="B7044" s="23">
        <v>48.4257735</v>
      </c>
      <c r="C7044" s="23">
        <v>10.385155</v>
      </c>
    </row>
    <row r="7045" ht="15.75" customHeight="1">
      <c r="A7045" s="22" t="s">
        <v>16037</v>
      </c>
      <c r="B7045" s="23">
        <v>48.3751612</v>
      </c>
      <c r="C7045" s="23">
        <v>10.275724</v>
      </c>
    </row>
    <row r="7046" ht="15.75" customHeight="1">
      <c r="A7046" s="22" t="s">
        <v>16038</v>
      </c>
      <c r="B7046" s="23">
        <v>48.4579893</v>
      </c>
      <c r="C7046" s="23">
        <v>10.1956765</v>
      </c>
    </row>
    <row r="7047" ht="15.75" customHeight="1">
      <c r="A7047" s="22" t="s">
        <v>16039</v>
      </c>
      <c r="B7047" s="23">
        <v>48.3939093</v>
      </c>
      <c r="C7047" s="23">
        <v>10.4578772</v>
      </c>
    </row>
    <row r="7048" ht="15.75" customHeight="1">
      <c r="A7048" s="22" t="s">
        <v>16040</v>
      </c>
      <c r="B7048" s="23">
        <v>48.506539</v>
      </c>
      <c r="C7048" s="23">
        <v>10.4559658</v>
      </c>
    </row>
    <row r="7049" ht="15.75" customHeight="1">
      <c r="A7049" s="22" t="s">
        <v>16041</v>
      </c>
      <c r="B7049" s="23">
        <v>48.3916726</v>
      </c>
      <c r="C7049" s="23">
        <v>10.2040311</v>
      </c>
    </row>
    <row r="7050" ht="15.75" customHeight="1">
      <c r="A7050" s="22" t="s">
        <v>16042</v>
      </c>
      <c r="B7050" s="23">
        <v>48.4333811</v>
      </c>
      <c r="C7050" s="23">
        <v>10.2535116</v>
      </c>
    </row>
    <row r="7051" ht="15.75" customHeight="1">
      <c r="A7051" s="22" t="s">
        <v>16043</v>
      </c>
      <c r="B7051" s="23">
        <v>48.33953289999999</v>
      </c>
      <c r="C7051" s="23">
        <v>10.4482412</v>
      </c>
    </row>
    <row r="7052" ht="15.75" customHeight="1">
      <c r="A7052" s="22" t="s">
        <v>16044</v>
      </c>
      <c r="B7052" s="23">
        <v>48.4723129</v>
      </c>
      <c r="C7052" s="23">
        <v>10.4284054</v>
      </c>
    </row>
    <row r="7053" ht="15.75" customHeight="1">
      <c r="A7053" s="22" t="s">
        <v>16045</v>
      </c>
      <c r="B7053" s="23">
        <v>48.3380733</v>
      </c>
      <c r="C7053" s="23">
        <v>10.3207359</v>
      </c>
    </row>
    <row r="7054" ht="15.75" customHeight="1">
      <c r="A7054" s="22" t="s">
        <v>16046</v>
      </c>
      <c r="B7054" s="23">
        <v>48.4970043</v>
      </c>
      <c r="C7054" s="23">
        <v>10.4897568</v>
      </c>
    </row>
    <row r="7055" ht="15.75" customHeight="1">
      <c r="A7055" s="22" t="s">
        <v>16047</v>
      </c>
      <c r="B7055" s="23">
        <v>48.50093829999999</v>
      </c>
      <c r="C7055" s="23">
        <v>10.4041503</v>
      </c>
    </row>
    <row r="7056" ht="15.75" customHeight="1">
      <c r="A7056" s="22" t="s">
        <v>16048</v>
      </c>
      <c r="B7056" s="23">
        <v>48.437008</v>
      </c>
      <c r="C7056" s="23">
        <v>10.4482975</v>
      </c>
    </row>
    <row r="7057" ht="15.75" customHeight="1">
      <c r="A7057" s="22" t="s">
        <v>16049</v>
      </c>
      <c r="B7057" s="23">
        <v>48.3812817</v>
      </c>
      <c r="C7057" s="23">
        <v>10.3752354</v>
      </c>
    </row>
    <row r="7058" ht="15.75" customHeight="1">
      <c r="A7058" s="22" t="s">
        <v>16050</v>
      </c>
      <c r="B7058" s="23">
        <v>48.4071279</v>
      </c>
      <c r="C7058" s="23">
        <v>10.2758666</v>
      </c>
    </row>
    <row r="7059" ht="15.75" customHeight="1">
      <c r="A7059" s="22" t="s">
        <v>16051</v>
      </c>
      <c r="B7059" s="23">
        <v>48.4337671</v>
      </c>
      <c r="C7059" s="23">
        <v>10.5183161</v>
      </c>
    </row>
    <row r="7060" ht="15.75" customHeight="1">
      <c r="A7060" s="22" t="s">
        <v>16052</v>
      </c>
      <c r="B7060" s="23">
        <v>48.4822544</v>
      </c>
      <c r="C7060" s="23">
        <v>10.3647859</v>
      </c>
    </row>
    <row r="7061" ht="15.75" customHeight="1">
      <c r="A7061" s="22" t="s">
        <v>16053</v>
      </c>
      <c r="B7061" s="23">
        <v>48.4585049</v>
      </c>
      <c r="C7061" s="23">
        <v>10.3582101</v>
      </c>
    </row>
    <row r="7062" ht="15.75" customHeight="1">
      <c r="A7062" s="22" t="s">
        <v>16054</v>
      </c>
      <c r="B7062" s="23">
        <v>48.4245533</v>
      </c>
      <c r="C7062" s="23">
        <v>10.444818</v>
      </c>
    </row>
    <row r="7063" ht="15.75" customHeight="1">
      <c r="A7063" s="22" t="s">
        <v>16055</v>
      </c>
      <c r="B7063" s="23">
        <v>48.34913969999999</v>
      </c>
      <c r="C7063" s="23">
        <v>10.29325</v>
      </c>
    </row>
    <row r="7064" ht="15.75" customHeight="1">
      <c r="A7064" s="22" t="s">
        <v>16056</v>
      </c>
      <c r="B7064" s="23">
        <v>48.4653773</v>
      </c>
      <c r="C7064" s="23">
        <v>10.5040494</v>
      </c>
    </row>
    <row r="7065" ht="15.75" customHeight="1">
      <c r="A7065" s="22" t="s">
        <v>16057</v>
      </c>
      <c r="B7065" s="23">
        <v>48.56975569999999</v>
      </c>
      <c r="C7065" s="23">
        <v>10.5234843</v>
      </c>
    </row>
    <row r="7066" ht="15.75" customHeight="1">
      <c r="A7066" s="22" t="s">
        <v>16058</v>
      </c>
      <c r="B7066" s="23">
        <v>48.5571517</v>
      </c>
      <c r="C7066" s="23">
        <v>10.4403176</v>
      </c>
    </row>
    <row r="7067" ht="15.75" customHeight="1">
      <c r="A7067" s="22" t="s">
        <v>16059</v>
      </c>
      <c r="B7067" s="23">
        <v>48.6042127</v>
      </c>
      <c r="C7067" s="23">
        <v>10.5888474</v>
      </c>
    </row>
    <row r="7068" ht="15.75" customHeight="1">
      <c r="A7068" s="22" t="s">
        <v>16060</v>
      </c>
      <c r="B7068" s="23">
        <v>48.52262160000001</v>
      </c>
      <c r="C7068" s="23">
        <v>10.3753327</v>
      </c>
    </row>
    <row r="7069" ht="15.75" customHeight="1">
      <c r="A7069" s="22" t="s">
        <v>16061</v>
      </c>
      <c r="B7069" s="23">
        <v>48.6377997</v>
      </c>
      <c r="C7069" s="23">
        <v>10.4441173</v>
      </c>
    </row>
    <row r="7070" ht="15.75" customHeight="1">
      <c r="A7070" s="22" t="s">
        <v>16062</v>
      </c>
      <c r="B7070" s="23">
        <v>48.65705620000001</v>
      </c>
      <c r="C7070" s="23">
        <v>10.2876947</v>
      </c>
    </row>
    <row r="7071" ht="15.75" customHeight="1">
      <c r="A7071" s="22" t="s">
        <v>16063</v>
      </c>
      <c r="B7071" s="23">
        <v>48.63288</v>
      </c>
      <c r="C7071" s="23">
        <v>10.3310971</v>
      </c>
    </row>
    <row r="7072" ht="15.75" customHeight="1">
      <c r="A7072" s="22" t="s">
        <v>16064</v>
      </c>
      <c r="B7072" s="23">
        <v>48.5424415</v>
      </c>
      <c r="C7072" s="23">
        <v>10.3239754</v>
      </c>
    </row>
    <row r="7073" ht="15.75" customHeight="1">
      <c r="A7073" s="22" t="s">
        <v>16065</v>
      </c>
      <c r="B7073" s="23">
        <v>51.165691</v>
      </c>
      <c r="C7073" s="23">
        <v>10.451526</v>
      </c>
    </row>
    <row r="7074" ht="15.75" customHeight="1">
      <c r="A7074" s="22" t="s">
        <v>16066</v>
      </c>
      <c r="B7074" s="23">
        <v>48.6476791</v>
      </c>
      <c r="C7074" s="23">
        <v>10.6118134</v>
      </c>
    </row>
    <row r="7075" ht="15.75" customHeight="1">
      <c r="A7075" s="22" t="s">
        <v>16067</v>
      </c>
      <c r="B7075" s="23">
        <v>48.648433</v>
      </c>
      <c r="C7075" s="23">
        <v>10.4939478</v>
      </c>
    </row>
    <row r="7076" ht="15.75" customHeight="1">
      <c r="A7076" s="22" t="s">
        <v>16068</v>
      </c>
      <c r="B7076" s="23">
        <v>48.599048</v>
      </c>
      <c r="C7076" s="23">
        <v>10.3760695</v>
      </c>
    </row>
    <row r="7077" ht="15.75" customHeight="1">
      <c r="A7077" s="22" t="s">
        <v>16069</v>
      </c>
      <c r="B7077" s="23">
        <v>48.50875689999999</v>
      </c>
      <c r="C7077" s="23">
        <v>10.5268018</v>
      </c>
    </row>
    <row r="7078" ht="15.75" customHeight="1">
      <c r="A7078" s="22" t="s">
        <v>16070</v>
      </c>
      <c r="B7078" s="23">
        <v>48.67432789999999</v>
      </c>
      <c r="C7078" s="23">
        <v>10.5430161</v>
      </c>
    </row>
    <row r="7079" ht="15.75" customHeight="1">
      <c r="A7079" s="22" t="s">
        <v>16071</v>
      </c>
      <c r="B7079" s="23">
        <v>48.57685069999999</v>
      </c>
      <c r="C7079" s="23">
        <v>10.3333608</v>
      </c>
    </row>
    <row r="7080" ht="15.75" customHeight="1">
      <c r="A7080" s="22" t="s">
        <v>16072</v>
      </c>
      <c r="B7080" s="23">
        <v>48.655003</v>
      </c>
      <c r="C7080" s="23">
        <v>10.6480182</v>
      </c>
    </row>
    <row r="7081" ht="15.75" customHeight="1">
      <c r="A7081" s="22" t="s">
        <v>16073</v>
      </c>
      <c r="B7081" s="23">
        <v>51.165691</v>
      </c>
      <c r="C7081" s="23">
        <v>10.451526</v>
      </c>
    </row>
    <row r="7082" ht="15.75" customHeight="1">
      <c r="A7082" s="22" t="s">
        <v>16074</v>
      </c>
      <c r="B7082" s="23">
        <v>48.6527519</v>
      </c>
      <c r="C7082" s="23">
        <v>10.3979935</v>
      </c>
    </row>
    <row r="7083" ht="15.75" customHeight="1">
      <c r="A7083" s="22" t="s">
        <v>16075</v>
      </c>
      <c r="B7083" s="23">
        <v>48.6755363</v>
      </c>
      <c r="C7083" s="23">
        <v>10.3075381</v>
      </c>
    </row>
    <row r="7084" ht="15.75" customHeight="1">
      <c r="A7084" s="22" t="s">
        <v>16076</v>
      </c>
      <c r="B7084" s="23">
        <v>48.6852038</v>
      </c>
      <c r="C7084" s="23">
        <v>10.1453533</v>
      </c>
    </row>
    <row r="7085" ht="15.75" customHeight="1">
      <c r="A7085" s="22" t="s">
        <v>16077</v>
      </c>
      <c r="B7085" s="23">
        <v>48.70670399999999</v>
      </c>
      <c r="C7085" s="23">
        <v>10.1626906</v>
      </c>
    </row>
    <row r="7086" ht="15.75" customHeight="1">
      <c r="A7086" s="22" t="s">
        <v>16078</v>
      </c>
      <c r="B7086" s="23">
        <v>48.6628951</v>
      </c>
      <c r="C7086" s="23">
        <v>10.1658148</v>
      </c>
    </row>
    <row r="7087" ht="15.75" customHeight="1">
      <c r="A7087" s="22" t="s">
        <v>16079</v>
      </c>
      <c r="B7087" s="23">
        <v>48.6365081</v>
      </c>
      <c r="C7087" s="23">
        <v>10.2344975</v>
      </c>
    </row>
    <row r="7088" ht="15.75" customHeight="1">
      <c r="A7088" s="22" t="s">
        <v>16080</v>
      </c>
      <c r="B7088" s="23">
        <v>48.6214032</v>
      </c>
      <c r="C7088" s="23">
        <v>10.1768709</v>
      </c>
    </row>
    <row r="7089" ht="15.75" customHeight="1">
      <c r="A7089" s="22" t="s">
        <v>16081</v>
      </c>
      <c r="B7089" s="23">
        <v>48.6325613</v>
      </c>
      <c r="C7089" s="23">
        <v>10.050754</v>
      </c>
    </row>
    <row r="7090" ht="15.75" customHeight="1">
      <c r="A7090" s="22" t="s">
        <v>16082</v>
      </c>
      <c r="B7090" s="23">
        <v>48.7285526</v>
      </c>
      <c r="C7090" s="23">
        <v>10.1112206</v>
      </c>
    </row>
    <row r="7091" ht="15.75" customHeight="1">
      <c r="A7091" s="22" t="s">
        <v>16083</v>
      </c>
      <c r="B7091" s="23">
        <v>48.6936986</v>
      </c>
      <c r="C7091" s="23">
        <v>10.0465777</v>
      </c>
    </row>
    <row r="7092" ht="15.75" customHeight="1">
      <c r="A7092" s="22" t="s">
        <v>16084</v>
      </c>
      <c r="B7092" s="23">
        <v>48.6847998</v>
      </c>
      <c r="C7092" s="23">
        <v>9.933388599999999</v>
      </c>
    </row>
    <row r="7093" ht="15.75" customHeight="1">
      <c r="A7093" s="22" t="s">
        <v>16085</v>
      </c>
      <c r="B7093" s="23">
        <v>48.70356810000001</v>
      </c>
      <c r="C7093" s="23">
        <v>10.3898788</v>
      </c>
    </row>
    <row r="7094" ht="15.75" customHeight="1">
      <c r="A7094" s="22" t="s">
        <v>16086</v>
      </c>
      <c r="B7094" s="23">
        <v>48.6993997</v>
      </c>
      <c r="C7094" s="23">
        <v>10.2419258</v>
      </c>
    </row>
    <row r="7095" ht="15.75" customHeight="1">
      <c r="A7095" s="22" t="s">
        <v>16087</v>
      </c>
      <c r="B7095" s="23">
        <v>48.551317</v>
      </c>
      <c r="C7095" s="23">
        <v>10.2816294</v>
      </c>
    </row>
    <row r="7096" ht="15.75" customHeight="1">
      <c r="A7096" s="22" t="s">
        <v>16088</v>
      </c>
      <c r="B7096" s="23">
        <v>48.5982309</v>
      </c>
      <c r="C7096" s="23">
        <v>10.2661908</v>
      </c>
    </row>
    <row r="7097" ht="15.75" customHeight="1">
      <c r="A7097" s="22" t="s">
        <v>16089</v>
      </c>
      <c r="B7097" s="23">
        <v>48.2928997</v>
      </c>
      <c r="C7097" s="23">
        <v>9.6612347</v>
      </c>
    </row>
    <row r="7098" ht="15.75" customHeight="1">
      <c r="A7098" s="22" t="s">
        <v>16090</v>
      </c>
      <c r="B7098" s="23">
        <v>48.2299531</v>
      </c>
      <c r="C7098" s="23">
        <v>9.6333149</v>
      </c>
    </row>
    <row r="7099" ht="15.75" customHeight="1">
      <c r="A7099" s="22" t="s">
        <v>16091</v>
      </c>
      <c r="B7099" s="23">
        <v>48.3735177</v>
      </c>
      <c r="C7099" s="23">
        <v>9.7362731</v>
      </c>
    </row>
    <row r="7100" ht="15.75" customHeight="1">
      <c r="A7100" s="22" t="s">
        <v>16092</v>
      </c>
      <c r="B7100" s="23">
        <v>48.3407147</v>
      </c>
      <c r="C7100" s="23">
        <v>9.6904379</v>
      </c>
    </row>
    <row r="7101" ht="15.75" customHeight="1">
      <c r="A7101" s="22" t="s">
        <v>16093</v>
      </c>
      <c r="B7101" s="23">
        <v>48.3289402</v>
      </c>
      <c r="C7101" s="23">
        <v>9.769627100000001</v>
      </c>
    </row>
    <row r="7102" ht="15.75" customHeight="1">
      <c r="A7102" s="22" t="s">
        <v>16094</v>
      </c>
      <c r="B7102" s="23">
        <v>48.2105247</v>
      </c>
      <c r="C7102" s="23">
        <v>9.6553446</v>
      </c>
    </row>
    <row r="7103" ht="15.75" customHeight="1">
      <c r="A7103" s="22" t="s">
        <v>16095</v>
      </c>
      <c r="B7103" s="23">
        <v>48.26589509999999</v>
      </c>
      <c r="C7103" s="23">
        <v>9.7804436</v>
      </c>
    </row>
    <row r="7104" ht="15.75" customHeight="1">
      <c r="A7104" s="22" t="s">
        <v>16096</v>
      </c>
      <c r="B7104" s="23">
        <v>48.30253949999999</v>
      </c>
      <c r="C7104" s="23">
        <v>9.833110699999999</v>
      </c>
    </row>
    <row r="7105" ht="15.75" customHeight="1">
      <c r="A7105" s="22" t="s">
        <v>16097</v>
      </c>
      <c r="B7105" s="23">
        <v>48.2337188</v>
      </c>
      <c r="C7105" s="23">
        <v>9.5698554</v>
      </c>
    </row>
    <row r="7106" ht="15.75" customHeight="1">
      <c r="A7106" s="22" t="s">
        <v>16098</v>
      </c>
      <c r="B7106" s="23">
        <v>48.1859021</v>
      </c>
      <c r="C7106" s="23">
        <v>9.692464099999999</v>
      </c>
    </row>
    <row r="7107" ht="15.75" customHeight="1">
      <c r="A7107" s="22" t="s">
        <v>16099</v>
      </c>
      <c r="B7107" s="23">
        <v>48.2856071</v>
      </c>
      <c r="C7107" s="23">
        <v>9.805823499999999</v>
      </c>
    </row>
    <row r="7108" ht="15.75" customHeight="1">
      <c r="A7108" s="22" t="s">
        <v>16100</v>
      </c>
      <c r="B7108" s="23">
        <v>48.2355199</v>
      </c>
      <c r="C7108" s="23">
        <v>9.686233099999999</v>
      </c>
    </row>
    <row r="7109" ht="15.75" customHeight="1">
      <c r="A7109" s="22" t="s">
        <v>16101</v>
      </c>
      <c r="B7109" s="23">
        <v>48.2418012</v>
      </c>
      <c r="C7109" s="23">
        <v>9.611868099999999</v>
      </c>
    </row>
    <row r="7110" ht="15.75" customHeight="1">
      <c r="A7110" s="22" t="s">
        <v>16102</v>
      </c>
      <c r="B7110" s="23">
        <v>48.2031977</v>
      </c>
      <c r="C7110" s="23">
        <v>9.6886003</v>
      </c>
    </row>
    <row r="7111" ht="15.75" customHeight="1">
      <c r="A7111" s="22" t="s">
        <v>16103</v>
      </c>
      <c r="B7111" s="23">
        <v>49.449102</v>
      </c>
      <c r="C7111" s="23">
        <v>11.0873543</v>
      </c>
    </row>
    <row r="7112" ht="15.75" customHeight="1">
      <c r="A7112" s="22" t="s">
        <v>16104</v>
      </c>
      <c r="B7112" s="23">
        <v>49.4550067</v>
      </c>
      <c r="C7112" s="23">
        <v>11.0795156</v>
      </c>
    </row>
    <row r="7113" ht="15.75" customHeight="1">
      <c r="A7113" s="22" t="s">
        <v>16105</v>
      </c>
      <c r="B7113" s="23">
        <v>49.4655524</v>
      </c>
      <c r="C7113" s="23">
        <v>11.0769079</v>
      </c>
    </row>
    <row r="7114" ht="15.75" customHeight="1">
      <c r="A7114" s="22" t="s">
        <v>16106</v>
      </c>
      <c r="B7114" s="23">
        <v>49.46602439999999</v>
      </c>
      <c r="C7114" s="23">
        <v>11.0883974</v>
      </c>
    </row>
    <row r="7115" ht="15.75" customHeight="1">
      <c r="A7115" s="22" t="s">
        <v>16107</v>
      </c>
      <c r="B7115" s="23">
        <v>49.4904742</v>
      </c>
      <c r="C7115" s="23">
        <v>11.0986834</v>
      </c>
    </row>
    <row r="7116" ht="15.75" customHeight="1">
      <c r="A7116" s="22" t="s">
        <v>16108</v>
      </c>
      <c r="B7116" s="23">
        <v>49.4610926</v>
      </c>
      <c r="C7116" s="23">
        <v>11.0564774</v>
      </c>
    </row>
    <row r="7117" ht="15.75" customHeight="1">
      <c r="A7117" s="22" t="s">
        <v>16109</v>
      </c>
      <c r="B7117" s="23">
        <v>49.4759663</v>
      </c>
      <c r="C7117" s="23">
        <v>11.0623632</v>
      </c>
    </row>
    <row r="7118" ht="15.75" customHeight="1">
      <c r="A7118" s="22" t="s">
        <v>16110</v>
      </c>
      <c r="B7118" s="23">
        <v>49.5011246</v>
      </c>
      <c r="C7118" s="23">
        <v>11.0417566</v>
      </c>
    </row>
    <row r="7119" ht="15.75" customHeight="1">
      <c r="A7119" s="22" t="s">
        <v>16111</v>
      </c>
      <c r="B7119" s="23">
        <v>49.4511786</v>
      </c>
      <c r="C7119" s="23">
        <v>11.0525563</v>
      </c>
    </row>
    <row r="7120" ht="15.75" customHeight="1">
      <c r="A7120" s="22" t="s">
        <v>16112</v>
      </c>
      <c r="B7120" s="23">
        <v>49.4459471</v>
      </c>
      <c r="C7120" s="23">
        <v>11.0267573</v>
      </c>
    </row>
    <row r="7121" ht="15.75" customHeight="1">
      <c r="A7121" s="22" t="s">
        <v>16113</v>
      </c>
      <c r="B7121" s="23">
        <v>49.4422728</v>
      </c>
      <c r="C7121" s="23">
        <v>11.0452281</v>
      </c>
    </row>
    <row r="7122" ht="15.75" customHeight="1">
      <c r="A7122" s="22" t="s">
        <v>16114</v>
      </c>
      <c r="B7122" s="23">
        <v>49.4251408</v>
      </c>
      <c r="C7122" s="23">
        <v>11.0558204</v>
      </c>
    </row>
    <row r="7123" ht="15.75" customHeight="1">
      <c r="A7123" s="22" t="s">
        <v>16115</v>
      </c>
      <c r="B7123" s="23">
        <v>49.4393743</v>
      </c>
      <c r="C7123" s="23">
        <v>11.0682334</v>
      </c>
    </row>
    <row r="7124" ht="15.75" customHeight="1">
      <c r="A7124" s="22" t="s">
        <v>16116</v>
      </c>
      <c r="B7124" s="23">
        <v>49.4243655</v>
      </c>
      <c r="C7124" s="23">
        <v>11.0098282</v>
      </c>
    </row>
    <row r="7125" ht="15.75" customHeight="1">
      <c r="A7125" s="22" t="s">
        <v>16117</v>
      </c>
      <c r="B7125" s="23">
        <v>49.40253569999999</v>
      </c>
      <c r="C7125" s="23">
        <v>11.0502709</v>
      </c>
    </row>
    <row r="7126" ht="15.75" customHeight="1">
      <c r="A7126" s="22" t="s">
        <v>16118</v>
      </c>
      <c r="B7126" s="23">
        <v>49.3757248</v>
      </c>
      <c r="C7126" s="23">
        <v>11.0346054</v>
      </c>
    </row>
    <row r="7127" ht="15.75" customHeight="1">
      <c r="A7127" s="22" t="s">
        <v>16119</v>
      </c>
      <c r="B7127" s="23">
        <v>49.3715268</v>
      </c>
      <c r="C7127" s="23">
        <v>11.0785899</v>
      </c>
    </row>
    <row r="7128" ht="15.75" customHeight="1">
      <c r="A7128" s="22" t="s">
        <v>16120</v>
      </c>
      <c r="B7128" s="23">
        <v>51.165691</v>
      </c>
      <c r="C7128" s="23">
        <v>10.451526</v>
      </c>
    </row>
    <row r="7129" ht="15.75" customHeight="1">
      <c r="A7129" s="22" t="s">
        <v>16121</v>
      </c>
      <c r="B7129" s="23">
        <v>49.4381109</v>
      </c>
      <c r="C7129" s="23">
        <v>11.0812992</v>
      </c>
    </row>
    <row r="7130" ht="15.75" customHeight="1">
      <c r="A7130" s="22" t="s">
        <v>16122</v>
      </c>
      <c r="B7130" s="23">
        <v>49.4269378</v>
      </c>
      <c r="C7130" s="23">
        <v>11.0904344</v>
      </c>
    </row>
    <row r="7131" ht="15.75" customHeight="1">
      <c r="A7131" s="22" t="s">
        <v>16123</v>
      </c>
      <c r="B7131" s="23">
        <v>49.4059909</v>
      </c>
      <c r="C7131" s="23">
        <v>11.0873936</v>
      </c>
    </row>
    <row r="7132" ht="15.75" customHeight="1">
      <c r="A7132" s="22" t="s">
        <v>16124</v>
      </c>
      <c r="B7132" s="23">
        <v>49.41602409999999</v>
      </c>
      <c r="C7132" s="23">
        <v>11.1234078</v>
      </c>
    </row>
    <row r="7133" ht="15.75" customHeight="1">
      <c r="A7133" s="22" t="s">
        <v>16125</v>
      </c>
      <c r="B7133" s="23">
        <v>49.4005237</v>
      </c>
      <c r="C7133" s="23">
        <v>11.139112</v>
      </c>
    </row>
    <row r="7134" ht="15.75" customHeight="1">
      <c r="A7134" s="22" t="s">
        <v>16126</v>
      </c>
      <c r="B7134" s="23">
        <v>49.421307</v>
      </c>
      <c r="C7134" s="23">
        <v>11.2273934</v>
      </c>
    </row>
    <row r="7135" ht="15.75" customHeight="1">
      <c r="A7135" s="22" t="s">
        <v>16127</v>
      </c>
      <c r="B7135" s="23">
        <v>49.4429032</v>
      </c>
      <c r="C7135" s="23">
        <v>11.1044714</v>
      </c>
    </row>
    <row r="7136" ht="15.75" customHeight="1">
      <c r="A7136" s="22" t="s">
        <v>16128</v>
      </c>
      <c r="B7136" s="23">
        <v>49.4418055</v>
      </c>
      <c r="C7136" s="23">
        <v>11.1234198</v>
      </c>
    </row>
    <row r="7137" ht="15.75" customHeight="1">
      <c r="A7137" s="22" t="s">
        <v>16129</v>
      </c>
      <c r="B7137" s="23">
        <v>49.46772199999999</v>
      </c>
      <c r="C7137" s="23">
        <v>11.1474024</v>
      </c>
    </row>
    <row r="7138" ht="15.75" customHeight="1">
      <c r="A7138" s="22" t="s">
        <v>16130</v>
      </c>
      <c r="B7138" s="23">
        <v>49.4573</v>
      </c>
      <c r="C7138" s="23">
        <v>11.095699</v>
      </c>
    </row>
    <row r="7139" ht="15.75" customHeight="1">
      <c r="A7139" s="22" t="s">
        <v>16131</v>
      </c>
      <c r="B7139" s="23">
        <v>49.4681055</v>
      </c>
      <c r="C7139" s="23">
        <v>11.116973</v>
      </c>
    </row>
    <row r="7140" ht="15.75" customHeight="1">
      <c r="A7140" s="22" t="s">
        <v>16132</v>
      </c>
      <c r="B7140" s="23">
        <v>49.4348721</v>
      </c>
      <c r="C7140" s="23">
        <v>10.9276079</v>
      </c>
    </row>
    <row r="7141" ht="15.75" customHeight="1">
      <c r="A7141" s="22" t="s">
        <v>16133</v>
      </c>
      <c r="B7141" s="23">
        <v>49.3860138</v>
      </c>
      <c r="C7141" s="23">
        <v>11.376417</v>
      </c>
    </row>
    <row r="7142" ht="15.75" customHeight="1">
      <c r="A7142" s="22" t="s">
        <v>16134</v>
      </c>
      <c r="B7142" s="23">
        <v>49.4325206</v>
      </c>
      <c r="C7142" s="23">
        <v>10.9711906</v>
      </c>
    </row>
    <row r="7143" ht="15.75" customHeight="1">
      <c r="A7143" s="22" t="s">
        <v>16135</v>
      </c>
      <c r="B7143" s="23">
        <v>49.3447047</v>
      </c>
      <c r="C7143" s="23">
        <v>11.1695549</v>
      </c>
    </row>
    <row r="7144" ht="15.75" customHeight="1">
      <c r="A7144" s="22" t="s">
        <v>16136</v>
      </c>
      <c r="B7144" s="23">
        <v>49.3748517</v>
      </c>
      <c r="C7144" s="23">
        <v>11.2291112</v>
      </c>
    </row>
    <row r="7145" ht="15.75" customHeight="1">
      <c r="A7145" s="22" t="s">
        <v>16137</v>
      </c>
      <c r="B7145" s="23">
        <v>49.5850703</v>
      </c>
      <c r="C7145" s="23">
        <v>11.2387292</v>
      </c>
    </row>
    <row r="7146" ht="15.75" customHeight="1">
      <c r="A7146" s="22" t="s">
        <v>16138</v>
      </c>
      <c r="B7146" s="23">
        <v>49.3989019</v>
      </c>
      <c r="C7146" s="23">
        <v>10.9811563</v>
      </c>
    </row>
    <row r="7147" ht="15.75" customHeight="1">
      <c r="A7147" s="22" t="s">
        <v>16139</v>
      </c>
      <c r="B7147" s="23">
        <v>49.48182689999999</v>
      </c>
      <c r="C7147" s="23">
        <v>11.2389749</v>
      </c>
    </row>
    <row r="7148" ht="15.75" customHeight="1">
      <c r="A7148" s="22" t="s">
        <v>16140</v>
      </c>
      <c r="B7148" s="23">
        <v>49.4565712</v>
      </c>
      <c r="C7148" s="23">
        <v>10.861676</v>
      </c>
    </row>
    <row r="7149" ht="15.75" customHeight="1">
      <c r="A7149" s="22" t="s">
        <v>16141</v>
      </c>
      <c r="B7149" s="23">
        <v>49.3293086</v>
      </c>
      <c r="C7149" s="23">
        <v>11.3261797</v>
      </c>
    </row>
    <row r="7150" ht="15.75" customHeight="1">
      <c r="A7150" s="22" t="s">
        <v>16142</v>
      </c>
      <c r="B7150" s="23">
        <v>49.5444081</v>
      </c>
      <c r="C7150" s="23">
        <v>11.126941</v>
      </c>
    </row>
    <row r="7151" ht="15.75" customHeight="1">
      <c r="A7151" s="22" t="s">
        <v>16143</v>
      </c>
      <c r="B7151" s="23">
        <v>49.47188</v>
      </c>
      <c r="C7151" s="23">
        <v>11.1995478</v>
      </c>
    </row>
    <row r="7152" ht="15.75" customHeight="1">
      <c r="A7152" s="22" t="s">
        <v>16144</v>
      </c>
      <c r="B7152" s="23">
        <v>49.3921238</v>
      </c>
      <c r="C7152" s="23">
        <v>10.890659</v>
      </c>
    </row>
    <row r="7153" ht="15.75" customHeight="1">
      <c r="A7153" s="22" t="s">
        <v>16145</v>
      </c>
      <c r="B7153" s="23">
        <v>49.48626729999999</v>
      </c>
      <c r="C7153" s="23">
        <v>10.7650387</v>
      </c>
    </row>
    <row r="7154" ht="15.75" customHeight="1">
      <c r="A7154" s="22" t="s">
        <v>16146</v>
      </c>
      <c r="B7154" s="23">
        <v>49.23571339999999</v>
      </c>
      <c r="C7154" s="23">
        <v>11.2342036</v>
      </c>
    </row>
    <row r="7155" ht="15.75" customHeight="1">
      <c r="A7155" s="22" t="s">
        <v>16147</v>
      </c>
      <c r="B7155" s="23">
        <v>49.511351</v>
      </c>
      <c r="C7155" s="23">
        <v>10.8893324</v>
      </c>
    </row>
    <row r="7156" ht="15.75" customHeight="1">
      <c r="A7156" s="22" t="s">
        <v>16148</v>
      </c>
      <c r="B7156" s="23">
        <v>49.3400523</v>
      </c>
      <c r="C7156" s="23">
        <v>11.2694137</v>
      </c>
    </row>
    <row r="7157" ht="15.75" customHeight="1">
      <c r="A7157" s="22" t="s">
        <v>16149</v>
      </c>
      <c r="B7157" s="23">
        <v>49.3007529</v>
      </c>
      <c r="C7157" s="23">
        <v>11.1217674</v>
      </c>
    </row>
    <row r="7158" ht="15.75" customHeight="1">
      <c r="A7158" s="22" t="s">
        <v>16150</v>
      </c>
      <c r="B7158" s="23">
        <v>49.4117172</v>
      </c>
      <c r="C7158" s="23">
        <v>10.6825213</v>
      </c>
    </row>
    <row r="7159" ht="15.75" customHeight="1">
      <c r="A7159" s="22" t="s">
        <v>16151</v>
      </c>
      <c r="B7159" s="23">
        <v>49.2923783</v>
      </c>
      <c r="C7159" s="23">
        <v>11.2841013</v>
      </c>
    </row>
    <row r="7160" ht="15.75" customHeight="1">
      <c r="A7160" s="22" t="s">
        <v>16152</v>
      </c>
      <c r="B7160" s="23">
        <v>49.4976636</v>
      </c>
      <c r="C7160" s="23">
        <v>11.2428896</v>
      </c>
    </row>
    <row r="7161" ht="15.75" customHeight="1">
      <c r="A7161" s="22" t="s">
        <v>16153</v>
      </c>
      <c r="B7161" s="23">
        <v>49.3882008</v>
      </c>
      <c r="C7161" s="23">
        <v>11.3024447</v>
      </c>
    </row>
    <row r="7162" ht="15.75" customHeight="1">
      <c r="A7162" s="22" t="s">
        <v>16154</v>
      </c>
      <c r="B7162" s="23">
        <v>49.4040529</v>
      </c>
      <c r="C7162" s="23">
        <v>10.7882216</v>
      </c>
    </row>
    <row r="7163" ht="15.75" customHeight="1">
      <c r="A7163" s="22" t="s">
        <v>16155</v>
      </c>
      <c r="B7163" s="23">
        <v>49.4210933</v>
      </c>
      <c r="C7163" s="23">
        <v>10.8529109</v>
      </c>
    </row>
    <row r="7164" ht="15.75" customHeight="1">
      <c r="A7164" s="22" t="s">
        <v>16156</v>
      </c>
      <c r="B7164" s="23">
        <v>49.45672339999999</v>
      </c>
      <c r="C7164" s="23">
        <v>10.6432642</v>
      </c>
    </row>
    <row r="7165" ht="15.75" customHeight="1">
      <c r="A7165" s="22" t="s">
        <v>16157</v>
      </c>
      <c r="B7165" s="23">
        <v>49.5257746</v>
      </c>
      <c r="C7165" s="23">
        <v>10.8307871</v>
      </c>
    </row>
    <row r="7166" ht="15.75" customHeight="1">
      <c r="A7166" s="22" t="s">
        <v>16158</v>
      </c>
      <c r="B7166" s="23">
        <v>49.4678529</v>
      </c>
      <c r="C7166" s="23">
        <v>10.5760029</v>
      </c>
    </row>
    <row r="7167" ht="15.75" customHeight="1">
      <c r="A7167" s="22" t="s">
        <v>16159</v>
      </c>
      <c r="B7167" s="23">
        <v>49.4723395</v>
      </c>
      <c r="C7167" s="23">
        <v>10.9930876</v>
      </c>
    </row>
    <row r="7168" ht="15.75" customHeight="1">
      <c r="A7168" s="22" t="s">
        <v>16160</v>
      </c>
      <c r="B7168" s="23">
        <v>49.4596281</v>
      </c>
      <c r="C7168" s="23">
        <v>10.9914781</v>
      </c>
    </row>
    <row r="7169" ht="15.75" customHeight="1">
      <c r="A7169" s="22" t="s">
        <v>16161</v>
      </c>
      <c r="B7169" s="23">
        <v>49.5005653</v>
      </c>
      <c r="C7169" s="23">
        <v>10.9940158</v>
      </c>
    </row>
    <row r="7170" ht="15.75" customHeight="1">
      <c r="A7170" s="22" t="s">
        <v>16162</v>
      </c>
      <c r="B7170" s="23">
        <v>49.4832225</v>
      </c>
      <c r="C7170" s="23">
        <v>10.9600774</v>
      </c>
    </row>
    <row r="7171" ht="15.75" customHeight="1">
      <c r="A7171" s="22" t="s">
        <v>16163</v>
      </c>
      <c r="B7171" s="23">
        <v>49.49130419999999</v>
      </c>
      <c r="C7171" s="23">
        <v>10.9293574</v>
      </c>
    </row>
    <row r="7172" ht="15.75" customHeight="1">
      <c r="A7172" s="22" t="s">
        <v>16164</v>
      </c>
      <c r="B7172" s="23">
        <v>49.5890363</v>
      </c>
      <c r="C7172" s="23">
        <v>11.0118679</v>
      </c>
    </row>
    <row r="7173" ht="15.75" customHeight="1">
      <c r="A7173" s="22" t="s">
        <v>16165</v>
      </c>
      <c r="B7173" s="23">
        <v>49.6024057</v>
      </c>
      <c r="C7173" s="23">
        <v>11.0069277</v>
      </c>
    </row>
    <row r="7174" ht="15.75" customHeight="1">
      <c r="A7174" s="22" t="s">
        <v>16166</v>
      </c>
      <c r="B7174" s="23">
        <v>49.5906361</v>
      </c>
      <c r="C7174" s="23">
        <v>10.9682774</v>
      </c>
    </row>
    <row r="7175" ht="15.75" customHeight="1">
      <c r="A7175" s="22" t="s">
        <v>16167</v>
      </c>
      <c r="B7175" s="23">
        <v>49.5613968</v>
      </c>
      <c r="C7175" s="23">
        <v>11.0043771</v>
      </c>
    </row>
    <row r="7176" ht="15.75" customHeight="1">
      <c r="A7176" s="22" t="s">
        <v>16168</v>
      </c>
      <c r="B7176" s="23">
        <v>49.5782416</v>
      </c>
      <c r="C7176" s="23">
        <v>10.8819032</v>
      </c>
    </row>
    <row r="7177" ht="15.75" customHeight="1">
      <c r="A7177" s="22" t="s">
        <v>16169</v>
      </c>
      <c r="B7177" s="23">
        <v>49.6152026</v>
      </c>
      <c r="C7177" s="23">
        <v>11.1415299</v>
      </c>
    </row>
    <row r="7178" ht="15.75" customHeight="1">
      <c r="A7178" s="22" t="s">
        <v>16170</v>
      </c>
      <c r="B7178" s="23">
        <v>49.5973048</v>
      </c>
      <c r="C7178" s="23">
        <v>11.0713208</v>
      </c>
    </row>
    <row r="7179" ht="15.75" customHeight="1">
      <c r="A7179" s="22" t="s">
        <v>16171</v>
      </c>
      <c r="B7179" s="23">
        <v>49.6593595</v>
      </c>
      <c r="C7179" s="23">
        <v>11.0338667</v>
      </c>
    </row>
    <row r="7180" ht="15.75" customHeight="1">
      <c r="A7180" s="22" t="s">
        <v>16172</v>
      </c>
      <c r="B7180" s="23">
        <v>49.6254668</v>
      </c>
      <c r="C7180" s="23">
        <v>10.8187835</v>
      </c>
    </row>
    <row r="7181" ht="15.75" customHeight="1">
      <c r="A7181" s="22" t="s">
        <v>16173</v>
      </c>
      <c r="B7181" s="23">
        <v>49.57884199999999</v>
      </c>
      <c r="C7181" s="23">
        <v>10.8210829</v>
      </c>
    </row>
    <row r="7182" ht="15.75" customHeight="1">
      <c r="A7182" s="22" t="s">
        <v>16174</v>
      </c>
      <c r="B7182" s="23">
        <v>49.6281245</v>
      </c>
      <c r="C7182" s="23">
        <v>11.016205</v>
      </c>
    </row>
    <row r="7183" ht="15.75" customHeight="1">
      <c r="A7183" s="22" t="s">
        <v>16175</v>
      </c>
      <c r="B7183" s="23">
        <v>49.66007219999999</v>
      </c>
      <c r="C7183" s="23">
        <v>11.1047748</v>
      </c>
    </row>
    <row r="7184" ht="15.75" customHeight="1">
      <c r="A7184" s="22" t="s">
        <v>16176</v>
      </c>
      <c r="B7184" s="23">
        <v>49.63088219999999</v>
      </c>
      <c r="C7184" s="23">
        <v>10.8780298</v>
      </c>
    </row>
    <row r="7185" ht="15.75" customHeight="1">
      <c r="A7185" s="22" t="s">
        <v>16177</v>
      </c>
      <c r="B7185" s="23">
        <v>49.6547241</v>
      </c>
      <c r="C7185" s="23">
        <v>10.8913218</v>
      </c>
    </row>
    <row r="7186" ht="15.75" customHeight="1">
      <c r="A7186" s="22" t="s">
        <v>16178</v>
      </c>
      <c r="B7186" s="23">
        <v>49.6405551</v>
      </c>
      <c r="C7186" s="23">
        <v>11.0663034</v>
      </c>
    </row>
    <row r="7187" ht="15.75" customHeight="1">
      <c r="A7187" s="22" t="s">
        <v>16179</v>
      </c>
      <c r="B7187" s="23">
        <v>49.6396455</v>
      </c>
      <c r="C7187" s="23">
        <v>11.0036623</v>
      </c>
    </row>
    <row r="7188" ht="15.75" customHeight="1">
      <c r="A7188" s="22" t="s">
        <v>16180</v>
      </c>
      <c r="B7188" s="23">
        <v>49.5937153</v>
      </c>
      <c r="C7188" s="23">
        <v>10.7726008</v>
      </c>
    </row>
    <row r="7189" ht="15.75" customHeight="1">
      <c r="A7189" s="22" t="s">
        <v>16181</v>
      </c>
      <c r="B7189" s="23">
        <v>49.6660566</v>
      </c>
      <c r="C7189" s="23">
        <v>11.0695878</v>
      </c>
    </row>
    <row r="7190" ht="15.75" customHeight="1">
      <c r="A7190" s="22" t="s">
        <v>16182</v>
      </c>
      <c r="B7190" s="23">
        <v>49.31777210000001</v>
      </c>
      <c r="C7190" s="23">
        <v>11.0235809</v>
      </c>
    </row>
    <row r="7191" ht="15.75" customHeight="1">
      <c r="A7191" s="22" t="s">
        <v>16183</v>
      </c>
      <c r="B7191" s="23">
        <v>49.21753</v>
      </c>
      <c r="C7191" s="23">
        <v>11.1053975</v>
      </c>
    </row>
    <row r="7192" ht="15.75" customHeight="1">
      <c r="A7192" s="22" t="s">
        <v>16184</v>
      </c>
      <c r="B7192" s="23">
        <v>49.173984</v>
      </c>
      <c r="C7192" s="23">
        <v>11.2364377</v>
      </c>
    </row>
    <row r="7193" ht="15.75" customHeight="1">
      <c r="A7193" s="22" t="s">
        <v>16185</v>
      </c>
      <c r="B7193" s="23">
        <v>49.1966919</v>
      </c>
      <c r="C7193" s="23">
        <v>11.002884</v>
      </c>
    </row>
    <row r="7194" ht="15.75" customHeight="1">
      <c r="A7194" s="22" t="s">
        <v>16186</v>
      </c>
      <c r="B7194" s="23">
        <v>49.0627236</v>
      </c>
      <c r="C7194" s="23">
        <v>11.3264827</v>
      </c>
    </row>
    <row r="7195" ht="15.75" customHeight="1">
      <c r="A7195" s="22" t="s">
        <v>16187</v>
      </c>
      <c r="B7195" s="23">
        <v>49.18439189999999</v>
      </c>
      <c r="C7195" s="23">
        <v>10.9174324</v>
      </c>
    </row>
    <row r="7196" ht="15.75" customHeight="1">
      <c r="A7196" s="22" t="s">
        <v>16188</v>
      </c>
      <c r="B7196" s="23">
        <v>49.0881926</v>
      </c>
      <c r="C7196" s="23">
        <v>11.2212889</v>
      </c>
    </row>
    <row r="7197" ht="15.75" customHeight="1">
      <c r="A7197" s="22" t="s">
        <v>16189</v>
      </c>
      <c r="B7197" s="23">
        <v>49.1249881</v>
      </c>
      <c r="C7197" s="23">
        <v>11.1090761</v>
      </c>
    </row>
    <row r="7198" ht="15.75" customHeight="1">
      <c r="A7198" s="22" t="s">
        <v>16190</v>
      </c>
      <c r="B7198" s="23">
        <v>49.2415618</v>
      </c>
      <c r="C7198" s="23">
        <v>10.9638001</v>
      </c>
    </row>
    <row r="7199" ht="15.75" customHeight="1">
      <c r="A7199" s="22" t="s">
        <v>16191</v>
      </c>
      <c r="B7199" s="23">
        <v>49.2644268</v>
      </c>
      <c r="C7199" s="23">
        <v>11.0533138</v>
      </c>
    </row>
    <row r="7200" ht="15.75" customHeight="1">
      <c r="A7200" s="22" t="s">
        <v>16192</v>
      </c>
      <c r="B7200" s="23">
        <v>49.1528763</v>
      </c>
      <c r="C7200" s="23">
        <v>11.0319832</v>
      </c>
    </row>
    <row r="7201" ht="15.75" customHeight="1">
      <c r="A7201" s="22" t="s">
        <v>16193</v>
      </c>
      <c r="B7201" s="23">
        <v>49.3411434</v>
      </c>
      <c r="C7201" s="23">
        <v>10.8888776</v>
      </c>
    </row>
    <row r="7202" ht="15.75" customHeight="1">
      <c r="A7202" s="22" t="s">
        <v>16194</v>
      </c>
      <c r="B7202" s="23">
        <v>49.5402149</v>
      </c>
      <c r="C7202" s="23">
        <v>11.2752883</v>
      </c>
    </row>
    <row r="7203" ht="15.75" customHeight="1">
      <c r="A7203" s="22" t="s">
        <v>16195</v>
      </c>
      <c r="B7203" s="23">
        <v>49.5090616</v>
      </c>
      <c r="C7203" s="23">
        <v>11.4334906</v>
      </c>
    </row>
    <row r="7204" ht="15.75" customHeight="1">
      <c r="A7204" s="22" t="s">
        <v>16196</v>
      </c>
      <c r="B7204" s="23">
        <v>49.5690886</v>
      </c>
      <c r="C7204" s="23">
        <v>11.3485082</v>
      </c>
    </row>
    <row r="7205" ht="15.75" customHeight="1">
      <c r="A7205" s="22" t="s">
        <v>16197</v>
      </c>
      <c r="B7205" s="23">
        <v>49.5046681</v>
      </c>
      <c r="C7205" s="23">
        <v>11.5091641</v>
      </c>
    </row>
    <row r="7206" ht="15.75" customHeight="1">
      <c r="A7206" s="22" t="s">
        <v>16198</v>
      </c>
      <c r="B7206" s="23">
        <v>49.45124149999999</v>
      </c>
      <c r="C7206" s="23">
        <v>11.3065415</v>
      </c>
    </row>
    <row r="7207" ht="15.75" customHeight="1">
      <c r="A7207" s="22" t="s">
        <v>16199</v>
      </c>
      <c r="B7207" s="23">
        <v>49.4937248</v>
      </c>
      <c r="C7207" s="23">
        <v>11.4719142</v>
      </c>
    </row>
    <row r="7208" ht="15.75" customHeight="1">
      <c r="A7208" s="22" t="s">
        <v>16200</v>
      </c>
      <c r="B7208" s="23">
        <v>49.5287748</v>
      </c>
      <c r="C7208" s="23">
        <v>11.34084</v>
      </c>
    </row>
    <row r="7209" ht="15.75" customHeight="1">
      <c r="A7209" s="22" t="s">
        <v>16201</v>
      </c>
      <c r="B7209" s="23">
        <v>49.6012452</v>
      </c>
      <c r="C7209" s="23">
        <v>11.4919163</v>
      </c>
    </row>
    <row r="7210" ht="15.75" customHeight="1">
      <c r="A7210" s="22" t="s">
        <v>16202</v>
      </c>
      <c r="B7210" s="23">
        <v>49.4289992</v>
      </c>
      <c r="C7210" s="23">
        <v>11.5440384</v>
      </c>
    </row>
    <row r="7211" ht="15.75" customHeight="1">
      <c r="A7211" s="22" t="s">
        <v>16203</v>
      </c>
      <c r="B7211" s="23">
        <v>49.4453626</v>
      </c>
      <c r="C7211" s="23">
        <v>11.4006127</v>
      </c>
    </row>
    <row r="7212" ht="15.75" customHeight="1">
      <c r="A7212" s="22" t="s">
        <v>16204</v>
      </c>
      <c r="B7212" s="23">
        <v>49.5002822</v>
      </c>
      <c r="C7212" s="23">
        <v>11.3922923</v>
      </c>
    </row>
    <row r="7213" ht="15.75" customHeight="1">
      <c r="A7213" s="22" t="s">
        <v>16205</v>
      </c>
      <c r="B7213" s="23">
        <v>49.55599120000001</v>
      </c>
      <c r="C7213" s="23">
        <v>11.4219088</v>
      </c>
    </row>
    <row r="7214" ht="15.75" customHeight="1">
      <c r="A7214" s="22" t="s">
        <v>16206</v>
      </c>
      <c r="B7214" s="23">
        <v>49.5085528</v>
      </c>
      <c r="C7214" s="23">
        <v>11.340139</v>
      </c>
    </row>
    <row r="7215" ht="15.75" customHeight="1">
      <c r="A7215" s="22" t="s">
        <v>16207</v>
      </c>
      <c r="B7215" s="23">
        <v>49.5134495</v>
      </c>
      <c r="C7215" s="23">
        <v>11.3721144</v>
      </c>
    </row>
    <row r="7216" ht="15.75" customHeight="1">
      <c r="A7216" s="22" t="s">
        <v>16208</v>
      </c>
      <c r="B7216" s="23">
        <v>49.5969847</v>
      </c>
      <c r="C7216" s="23">
        <v>11.3387197</v>
      </c>
    </row>
    <row r="7217" ht="15.75" customHeight="1">
      <c r="A7217" s="22" t="s">
        <v>16209</v>
      </c>
      <c r="B7217" s="23">
        <v>49.5615847</v>
      </c>
      <c r="C7217" s="23">
        <v>11.4755934</v>
      </c>
    </row>
    <row r="7218" ht="15.75" customHeight="1">
      <c r="A7218" s="22" t="s">
        <v>16210</v>
      </c>
      <c r="B7218" s="23">
        <v>49.4984261</v>
      </c>
      <c r="C7218" s="23">
        <v>11.5695317</v>
      </c>
    </row>
    <row r="7219" ht="15.75" customHeight="1">
      <c r="A7219" s="22" t="s">
        <v>16211</v>
      </c>
      <c r="B7219" s="23">
        <v>49.76279539999999</v>
      </c>
      <c r="C7219" s="23">
        <v>11.5310637</v>
      </c>
    </row>
    <row r="7220" ht="15.75" customHeight="1">
      <c r="A7220" s="22" t="s">
        <v>16212</v>
      </c>
      <c r="B7220" s="23">
        <v>49.6917617</v>
      </c>
      <c r="C7220" s="23">
        <v>11.6287083</v>
      </c>
    </row>
    <row r="7221" ht="15.75" customHeight="1">
      <c r="A7221" s="22" t="s">
        <v>16213</v>
      </c>
      <c r="B7221" s="23">
        <v>49.7734104</v>
      </c>
      <c r="C7221" s="23">
        <v>11.4250448</v>
      </c>
    </row>
    <row r="7222" ht="15.75" customHeight="1">
      <c r="A7222" s="22" t="s">
        <v>16214</v>
      </c>
      <c r="B7222" s="23">
        <v>49.7665348</v>
      </c>
      <c r="C7222" s="23">
        <v>11.698598</v>
      </c>
    </row>
    <row r="7223" ht="15.75" customHeight="1">
      <c r="A7223" s="22" t="s">
        <v>16215</v>
      </c>
      <c r="B7223" s="23">
        <v>49.68004759999999</v>
      </c>
      <c r="C7223" s="23">
        <v>11.4176052</v>
      </c>
    </row>
    <row r="7224" ht="15.75" customHeight="1">
      <c r="A7224" s="22" t="s">
        <v>16216</v>
      </c>
      <c r="B7224" s="23">
        <v>49.6299812</v>
      </c>
      <c r="C7224" s="23">
        <v>11.5656659</v>
      </c>
    </row>
    <row r="7225" ht="15.75" customHeight="1">
      <c r="A7225" s="22" t="s">
        <v>16217</v>
      </c>
      <c r="B7225" s="23">
        <v>49.6990941</v>
      </c>
      <c r="C7225" s="23">
        <v>11.3396608</v>
      </c>
    </row>
    <row r="7226" ht="15.75" customHeight="1">
      <c r="A7226" s="22" t="s">
        <v>16218</v>
      </c>
      <c r="B7226" s="23">
        <v>49.65175439999999</v>
      </c>
      <c r="C7226" s="23">
        <v>11.4685486</v>
      </c>
    </row>
    <row r="7227" ht="15.75" customHeight="1">
      <c r="A7227" s="22" t="s">
        <v>16219</v>
      </c>
      <c r="B7227" s="23">
        <v>49.8123071</v>
      </c>
      <c r="C7227" s="23">
        <v>11.5831629</v>
      </c>
    </row>
    <row r="7228" ht="15.75" customHeight="1">
      <c r="A7228" s="22" t="s">
        <v>16220</v>
      </c>
      <c r="B7228" s="23">
        <v>49.7248791</v>
      </c>
      <c r="C7228" s="23">
        <v>11.0758372</v>
      </c>
    </row>
    <row r="7229" ht="15.75" customHeight="1">
      <c r="A7229" s="22" t="s">
        <v>16221</v>
      </c>
      <c r="B7229" s="23">
        <v>49.7275604</v>
      </c>
      <c r="C7229" s="23">
        <v>10.8311519</v>
      </c>
    </row>
    <row r="7230" ht="15.75" customHeight="1">
      <c r="A7230" s="22" t="s">
        <v>16222</v>
      </c>
      <c r="B7230" s="23">
        <v>49.78155650000001</v>
      </c>
      <c r="C7230" s="23">
        <v>11.1790694</v>
      </c>
    </row>
    <row r="7231" ht="15.75" customHeight="1">
      <c r="A7231" s="22" t="s">
        <v>16223</v>
      </c>
      <c r="B7231" s="23">
        <v>49.6446609</v>
      </c>
      <c r="C7231" s="23">
        <v>11.2467331</v>
      </c>
    </row>
    <row r="7232" ht="15.75" customHeight="1">
      <c r="A7232" s="22" t="s">
        <v>16224</v>
      </c>
      <c r="B7232" s="23">
        <v>49.7001619</v>
      </c>
      <c r="C7232" s="23">
        <v>10.9022429</v>
      </c>
    </row>
    <row r="7233" ht="15.75" customHeight="1">
      <c r="A7233" s="22" t="s">
        <v>16225</v>
      </c>
      <c r="B7233" s="23">
        <v>49.7691891</v>
      </c>
      <c r="C7233" s="23">
        <v>11.3383963</v>
      </c>
    </row>
    <row r="7234" ht="15.75" customHeight="1">
      <c r="A7234" s="22" t="s">
        <v>16226</v>
      </c>
      <c r="B7234" s="23">
        <v>49.7846573</v>
      </c>
      <c r="C7234" s="23">
        <v>11.099593</v>
      </c>
    </row>
    <row r="7235" ht="15.75" customHeight="1">
      <c r="A7235" s="22" t="s">
        <v>16227</v>
      </c>
      <c r="B7235" s="23">
        <v>49.8645053</v>
      </c>
      <c r="C7235" s="23">
        <v>11.1692155</v>
      </c>
    </row>
    <row r="7236" ht="15.75" customHeight="1">
      <c r="A7236" s="22" t="s">
        <v>16228</v>
      </c>
      <c r="B7236" s="23">
        <v>49.6920552</v>
      </c>
      <c r="C7236" s="23">
        <v>10.9331507</v>
      </c>
    </row>
    <row r="7237" ht="15.75" customHeight="1">
      <c r="A7237" s="22" t="s">
        <v>16229</v>
      </c>
      <c r="B7237" s="23">
        <v>49.6908186</v>
      </c>
      <c r="C7237" s="23">
        <v>11.0048148</v>
      </c>
    </row>
    <row r="7238" ht="15.75" customHeight="1">
      <c r="A7238" s="22" t="s">
        <v>16230</v>
      </c>
      <c r="B7238" s="23">
        <v>49.6231756</v>
      </c>
      <c r="C7238" s="23">
        <v>11.2314398</v>
      </c>
    </row>
    <row r="7239" ht="15.75" customHeight="1">
      <c r="A7239" s="22" t="s">
        <v>16231</v>
      </c>
      <c r="B7239" s="23">
        <v>49.6682394</v>
      </c>
      <c r="C7239" s="23">
        <v>10.9245571</v>
      </c>
    </row>
    <row r="7240" ht="15.75" customHeight="1">
      <c r="A7240" s="22" t="s">
        <v>16232</v>
      </c>
      <c r="B7240" s="23">
        <v>49.8477375</v>
      </c>
      <c r="C7240" s="23">
        <v>11.3468589</v>
      </c>
    </row>
    <row r="7241" ht="15.75" customHeight="1">
      <c r="A7241" s="22" t="s">
        <v>16233</v>
      </c>
      <c r="B7241" s="23">
        <v>49.811649</v>
      </c>
      <c r="C7241" s="23">
        <v>11.2477637</v>
      </c>
    </row>
    <row r="7242" ht="15.75" customHeight="1">
      <c r="A7242" s="22" t="s">
        <v>16234</v>
      </c>
      <c r="B7242" s="23">
        <v>49.8842068</v>
      </c>
      <c r="C7242" s="23">
        <v>11.2264064</v>
      </c>
    </row>
    <row r="7243" ht="15.75" customHeight="1">
      <c r="A7243" s="22" t="s">
        <v>16235</v>
      </c>
      <c r="B7243" s="23">
        <v>49.7069013</v>
      </c>
      <c r="C7243" s="23">
        <v>11.2604537</v>
      </c>
    </row>
    <row r="7244" ht="15.75" customHeight="1">
      <c r="A7244" s="22" t="s">
        <v>16236</v>
      </c>
      <c r="B7244" s="23">
        <v>49.6959492</v>
      </c>
      <c r="C7244" s="23">
        <v>10.8335714</v>
      </c>
    </row>
    <row r="7245" ht="15.75" customHeight="1">
      <c r="A7245" s="22" t="s">
        <v>16237</v>
      </c>
      <c r="B7245" s="23">
        <v>49.7596859</v>
      </c>
      <c r="C7245" s="23">
        <v>10.9796963</v>
      </c>
    </row>
    <row r="7246" ht="15.75" customHeight="1">
      <c r="A7246" s="22" t="s">
        <v>16238</v>
      </c>
      <c r="B7246" s="23">
        <v>49.68934120000001</v>
      </c>
      <c r="C7246" s="23">
        <v>11.0318897</v>
      </c>
    </row>
    <row r="7247" ht="15.75" customHeight="1">
      <c r="A7247" s="22" t="s">
        <v>16239</v>
      </c>
      <c r="B7247" s="23">
        <v>49.6593385</v>
      </c>
      <c r="C7247" s="23">
        <v>11.3235125</v>
      </c>
    </row>
    <row r="7248" ht="15.75" customHeight="1">
      <c r="A7248" s="22" t="s">
        <v>16240</v>
      </c>
      <c r="B7248" s="23">
        <v>49.7327889</v>
      </c>
      <c r="C7248" s="23">
        <v>11.1542996</v>
      </c>
    </row>
    <row r="7249" ht="15.75" customHeight="1">
      <c r="A7249" s="22" t="s">
        <v>16241</v>
      </c>
      <c r="B7249" s="23">
        <v>49.68234630000001</v>
      </c>
      <c r="C7249" s="23">
        <v>11.1442967</v>
      </c>
    </row>
    <row r="7250" ht="15.75" customHeight="1">
      <c r="A7250" s="22" t="s">
        <v>16242</v>
      </c>
      <c r="B7250" s="23">
        <v>49.6990783</v>
      </c>
      <c r="C7250" s="23">
        <v>11.1819092</v>
      </c>
    </row>
    <row r="7251" ht="15.75" customHeight="1">
      <c r="A7251" s="22" t="s">
        <v>16243</v>
      </c>
      <c r="B7251" s="23">
        <v>49.6912397</v>
      </c>
      <c r="C7251" s="23">
        <v>11.1027082</v>
      </c>
    </row>
    <row r="7252" ht="15.75" customHeight="1">
      <c r="A7252" s="22" t="s">
        <v>16244</v>
      </c>
      <c r="B7252" s="23">
        <v>49.7556689</v>
      </c>
      <c r="C7252" s="23">
        <v>11.1742098</v>
      </c>
    </row>
    <row r="7253" ht="15.75" customHeight="1">
      <c r="A7253" s="22" t="s">
        <v>16245</v>
      </c>
      <c r="B7253" s="23">
        <v>49.8219497</v>
      </c>
      <c r="C7253" s="23">
        <v>11.1891596</v>
      </c>
    </row>
    <row r="7254" ht="15.75" customHeight="1">
      <c r="A7254" s="22" t="s">
        <v>16246</v>
      </c>
      <c r="B7254" s="23">
        <v>49.7465042</v>
      </c>
      <c r="C7254" s="23">
        <v>11.1263836</v>
      </c>
    </row>
    <row r="7255" ht="15.75" customHeight="1">
      <c r="A7255" s="22" t="s">
        <v>16247</v>
      </c>
      <c r="B7255" s="23">
        <v>49.6256573</v>
      </c>
      <c r="C7255" s="23">
        <v>11.2721921</v>
      </c>
    </row>
    <row r="7256" ht="15.75" customHeight="1">
      <c r="A7256" s="22" t="s">
        <v>16248</v>
      </c>
      <c r="B7256" s="23">
        <v>49.7141597</v>
      </c>
      <c r="C7256" s="23">
        <v>11.1331615</v>
      </c>
    </row>
    <row r="7257" ht="15.75" customHeight="1">
      <c r="A7257" s="22" t="s">
        <v>16249</v>
      </c>
      <c r="B7257" s="23">
        <v>49.5852494</v>
      </c>
      <c r="C7257" s="23">
        <v>10.5867169</v>
      </c>
    </row>
    <row r="7258" ht="15.75" customHeight="1">
      <c r="A7258" s="22" t="s">
        <v>16250</v>
      </c>
      <c r="B7258" s="23">
        <v>49.5198954</v>
      </c>
      <c r="C7258" s="23">
        <v>10.4005684</v>
      </c>
    </row>
    <row r="7259" ht="15.75" customHeight="1">
      <c r="A7259" s="22" t="s">
        <v>16251</v>
      </c>
      <c r="B7259" s="23">
        <v>49.66720300000001</v>
      </c>
      <c r="C7259" s="23">
        <v>10.466769</v>
      </c>
    </row>
    <row r="7260" ht="15.75" customHeight="1">
      <c r="A7260" s="22" t="s">
        <v>16252</v>
      </c>
      <c r="B7260" s="23">
        <v>49.5532318</v>
      </c>
      <c r="C7260" s="23">
        <v>10.7096599</v>
      </c>
    </row>
    <row r="7261" ht="15.75" customHeight="1">
      <c r="A7261" s="22" t="s">
        <v>16253</v>
      </c>
      <c r="B7261" s="23">
        <v>49.4819836</v>
      </c>
      <c r="C7261" s="23">
        <v>10.7175498</v>
      </c>
    </row>
    <row r="7262" ht="15.75" customHeight="1">
      <c r="A7262" s="22" t="s">
        <v>16254</v>
      </c>
      <c r="B7262" s="23">
        <v>49.5971686</v>
      </c>
      <c r="C7262" s="23">
        <v>10.625019</v>
      </c>
    </row>
    <row r="7263" ht="15.75" customHeight="1">
      <c r="A7263" s="22" t="s">
        <v>16255</v>
      </c>
      <c r="B7263" s="23">
        <v>49.4924763</v>
      </c>
      <c r="C7263" s="23">
        <v>10.6494681</v>
      </c>
    </row>
    <row r="7264" ht="15.75" customHeight="1">
      <c r="A7264" s="22" t="s">
        <v>16256</v>
      </c>
      <c r="B7264" s="23">
        <v>49.6354876</v>
      </c>
      <c r="C7264" s="23">
        <v>10.5449087</v>
      </c>
    </row>
    <row r="7265" ht="15.75" customHeight="1">
      <c r="A7265" s="22" t="s">
        <v>16257</v>
      </c>
      <c r="B7265" s="23">
        <v>49.6380478</v>
      </c>
      <c r="C7265" s="23">
        <v>10.707871</v>
      </c>
    </row>
    <row r="7266" ht="15.75" customHeight="1">
      <c r="A7266" s="22" t="s">
        <v>16258</v>
      </c>
      <c r="B7266" s="23">
        <v>49.5580153</v>
      </c>
      <c r="C7266" s="23">
        <v>10.5401163</v>
      </c>
    </row>
    <row r="7267" ht="15.75" customHeight="1">
      <c r="A7267" s="22" t="s">
        <v>16259</v>
      </c>
      <c r="B7267" s="23">
        <v>49.5107372</v>
      </c>
      <c r="C7267" s="23">
        <v>10.3279599</v>
      </c>
    </row>
    <row r="7268" ht="15.75" customHeight="1">
      <c r="A7268" s="22" t="s">
        <v>16260</v>
      </c>
      <c r="B7268" s="23">
        <v>49.6297064</v>
      </c>
      <c r="C7268" s="23">
        <v>10.6945406</v>
      </c>
    </row>
    <row r="7269" ht="15.75" customHeight="1">
      <c r="A7269" s="22" t="s">
        <v>16261</v>
      </c>
      <c r="B7269" s="23">
        <v>49.622672</v>
      </c>
      <c r="C7269" s="23">
        <v>10.627952</v>
      </c>
    </row>
    <row r="7270" ht="15.75" customHeight="1">
      <c r="A7270" s="22" t="s">
        <v>16262</v>
      </c>
      <c r="B7270" s="23">
        <v>49.5328174</v>
      </c>
      <c r="C7270" s="23">
        <v>10.7626819</v>
      </c>
    </row>
    <row r="7271" ht="15.75" customHeight="1">
      <c r="A7271" s="22" t="s">
        <v>16263</v>
      </c>
      <c r="B7271" s="23">
        <v>49.4753565</v>
      </c>
      <c r="C7271" s="23">
        <v>10.3848789</v>
      </c>
    </row>
    <row r="7272" ht="15.75" customHeight="1">
      <c r="A7272" s="22" t="s">
        <v>16264</v>
      </c>
      <c r="B7272" s="23">
        <v>49.52645529999999</v>
      </c>
      <c r="C7272" s="23">
        <v>10.4827583</v>
      </c>
    </row>
    <row r="7273" ht="15.75" customHeight="1">
      <c r="A7273" s="22" t="s">
        <v>16265</v>
      </c>
      <c r="B7273" s="23">
        <v>49.6101767</v>
      </c>
      <c r="C7273" s="23">
        <v>10.5117416</v>
      </c>
    </row>
    <row r="7274" ht="15.75" customHeight="1">
      <c r="A7274" s="22" t="s">
        <v>16266</v>
      </c>
      <c r="B7274" s="23">
        <v>49.6994534</v>
      </c>
      <c r="C7274" s="23">
        <v>10.7454595</v>
      </c>
    </row>
    <row r="7275" ht="15.75" customHeight="1">
      <c r="A7275" s="22" t="s">
        <v>16267</v>
      </c>
      <c r="B7275" s="23">
        <v>49.6585622</v>
      </c>
      <c r="C7275" s="23">
        <v>10.4050276</v>
      </c>
    </row>
    <row r="7276" ht="15.75" customHeight="1">
      <c r="A7276" s="22" t="s">
        <v>16268</v>
      </c>
      <c r="B7276" s="23">
        <v>49.5600404</v>
      </c>
      <c r="C7276" s="23">
        <v>10.3475141</v>
      </c>
    </row>
    <row r="7277" ht="15.75" customHeight="1">
      <c r="A7277" s="22" t="s">
        <v>16269</v>
      </c>
      <c r="B7277" s="23">
        <v>49.7006433</v>
      </c>
      <c r="C7277" s="23">
        <v>10.5567973</v>
      </c>
    </row>
    <row r="7278" ht="15.75" customHeight="1">
      <c r="A7278" s="22" t="s">
        <v>16270</v>
      </c>
      <c r="B7278" s="23">
        <v>49.6673708</v>
      </c>
      <c r="C7278" s="23">
        <v>10.5907814</v>
      </c>
    </row>
    <row r="7279" ht="15.75" customHeight="1">
      <c r="A7279" s="22" t="s">
        <v>16271</v>
      </c>
      <c r="B7279" s="23">
        <v>49.7040685</v>
      </c>
      <c r="C7279" s="23">
        <v>10.4152239</v>
      </c>
    </row>
    <row r="7280" ht="15.75" customHeight="1">
      <c r="A7280" s="22" t="s">
        <v>16272</v>
      </c>
      <c r="B7280" s="23">
        <v>49.602279</v>
      </c>
      <c r="C7280" s="23">
        <v>10.4360357</v>
      </c>
    </row>
    <row r="7281" ht="15.75" customHeight="1">
      <c r="A7281" s="22" t="s">
        <v>16273</v>
      </c>
      <c r="B7281" s="23">
        <v>49.6719942</v>
      </c>
      <c r="C7281" s="23">
        <v>10.7183918</v>
      </c>
    </row>
    <row r="7282" ht="15.75" customHeight="1">
      <c r="A7282" s="22" t="s">
        <v>16274</v>
      </c>
      <c r="B7282" s="23">
        <v>49.68878100000001</v>
      </c>
      <c r="C7282" s="23">
        <v>10.6518583</v>
      </c>
    </row>
    <row r="7283" ht="15.75" customHeight="1">
      <c r="A7283" s="22" t="s">
        <v>16275</v>
      </c>
      <c r="B7283" s="23">
        <v>49.5762684</v>
      </c>
      <c r="C7283" s="23">
        <v>10.7387935</v>
      </c>
    </row>
    <row r="7284" ht="15.75" customHeight="1">
      <c r="A7284" s="22" t="s">
        <v>16276</v>
      </c>
      <c r="B7284" s="23">
        <v>49.29993229999999</v>
      </c>
      <c r="C7284" s="23">
        <v>10.5595763</v>
      </c>
    </row>
    <row r="7285" ht="15.75" customHeight="1">
      <c r="A7285" s="22" t="s">
        <v>16277</v>
      </c>
      <c r="B7285" s="23">
        <v>49.3794948</v>
      </c>
      <c r="C7285" s="23">
        <v>10.1858968</v>
      </c>
    </row>
    <row r="7286" ht="15.75" customHeight="1">
      <c r="A7286" s="22" t="s">
        <v>16278</v>
      </c>
      <c r="B7286" s="23">
        <v>49.0765217</v>
      </c>
      <c r="C7286" s="23">
        <v>10.3166484</v>
      </c>
    </row>
    <row r="7287" ht="15.75" customHeight="1">
      <c r="A7287" s="22" t="s">
        <v>16279</v>
      </c>
      <c r="B7287" s="23">
        <v>49.1666761</v>
      </c>
      <c r="C7287" s="23">
        <v>10.3365884</v>
      </c>
    </row>
    <row r="7288" ht="15.75" customHeight="1">
      <c r="A7288" s="22" t="s">
        <v>16280</v>
      </c>
      <c r="B7288" s="23">
        <v>49.3400573</v>
      </c>
      <c r="C7288" s="23">
        <v>10.7896074</v>
      </c>
    </row>
    <row r="7289" ht="15.75" customHeight="1">
      <c r="A7289" s="22" t="s">
        <v>16281</v>
      </c>
      <c r="B7289" s="23">
        <v>49.298002</v>
      </c>
      <c r="C7289" s="23">
        <v>10.8002858</v>
      </c>
    </row>
    <row r="7290" ht="15.75" customHeight="1">
      <c r="A7290" s="22" t="s">
        <v>16282</v>
      </c>
      <c r="B7290" s="23">
        <v>49.23520689999999</v>
      </c>
      <c r="C7290" s="23">
        <v>10.4950062</v>
      </c>
    </row>
    <row r="7291" ht="15.75" customHeight="1">
      <c r="A7291" s="22" t="s">
        <v>16283</v>
      </c>
      <c r="B7291" s="23">
        <v>49.1763868</v>
      </c>
      <c r="C7291" s="23">
        <v>10.5664345</v>
      </c>
    </row>
    <row r="7292" ht="15.75" customHeight="1">
      <c r="A7292" s="22" t="s">
        <v>16284</v>
      </c>
      <c r="B7292" s="23">
        <v>49.2535272</v>
      </c>
      <c r="C7292" s="23">
        <v>10.8368505</v>
      </c>
    </row>
    <row r="7293" ht="15.75" customHeight="1">
      <c r="A7293" s="22" t="s">
        <v>16285</v>
      </c>
      <c r="B7293" s="23">
        <v>49.28554010000001</v>
      </c>
      <c r="C7293" s="23">
        <v>10.380519</v>
      </c>
    </row>
    <row r="7294" ht="15.75" customHeight="1">
      <c r="A7294" s="22" t="s">
        <v>16286</v>
      </c>
      <c r="B7294" s="23">
        <v>49.3091982</v>
      </c>
      <c r="C7294" s="23">
        <v>10.7474337</v>
      </c>
    </row>
    <row r="7295" ht="15.75" customHeight="1">
      <c r="A7295" s="22" t="s">
        <v>16287</v>
      </c>
      <c r="B7295" s="23">
        <v>49.2872251</v>
      </c>
      <c r="C7295" s="23">
        <v>10.2623667</v>
      </c>
    </row>
    <row r="7296" ht="15.75" customHeight="1">
      <c r="A7296" s="22" t="s">
        <v>16288</v>
      </c>
      <c r="B7296" s="23">
        <v>49.2768001</v>
      </c>
      <c r="C7296" s="23">
        <v>10.6852019</v>
      </c>
    </row>
    <row r="7297" ht="15.75" customHeight="1">
      <c r="A7297" s="22" t="s">
        <v>16289</v>
      </c>
      <c r="B7297" s="23">
        <v>49.4389462</v>
      </c>
      <c r="C7297" s="23">
        <v>10.1566515</v>
      </c>
    </row>
    <row r="7298" ht="15.75" customHeight="1">
      <c r="A7298" s="22" t="s">
        <v>16290</v>
      </c>
      <c r="B7298" s="23">
        <v>49.2464705</v>
      </c>
      <c r="C7298" s="23">
        <v>10.4153965</v>
      </c>
    </row>
    <row r="7299" ht="15.75" customHeight="1">
      <c r="A7299" s="22" t="s">
        <v>16291</v>
      </c>
      <c r="B7299" s="23">
        <v>49.358097</v>
      </c>
      <c r="C7299" s="23">
        <v>10.6980216</v>
      </c>
    </row>
    <row r="7300" ht="15.75" customHeight="1">
      <c r="A7300" s="22" t="s">
        <v>16292</v>
      </c>
      <c r="B7300" s="23">
        <v>49.3211246</v>
      </c>
      <c r="C7300" s="23">
        <v>10.3269916</v>
      </c>
    </row>
    <row r="7301" ht="15.75" customHeight="1">
      <c r="A7301" s="22" t="s">
        <v>16293</v>
      </c>
      <c r="B7301" s="23">
        <v>49.451389</v>
      </c>
      <c r="C7301" s="23">
        <v>10.324047</v>
      </c>
    </row>
    <row r="7302" ht="15.75" customHeight="1">
      <c r="A7302" s="22" t="s">
        <v>16294</v>
      </c>
      <c r="B7302" s="23">
        <v>49.2369601</v>
      </c>
      <c r="C7302" s="23">
        <v>10.5923182</v>
      </c>
    </row>
    <row r="7303" ht="15.75" customHeight="1">
      <c r="A7303" s="22" t="s">
        <v>16295</v>
      </c>
      <c r="B7303" s="23">
        <v>49.1333391</v>
      </c>
      <c r="C7303" s="23">
        <v>10.478917</v>
      </c>
    </row>
    <row r="7304" ht="15.75" customHeight="1">
      <c r="A7304" s="22" t="s">
        <v>16296</v>
      </c>
      <c r="B7304" s="23">
        <v>49.356756</v>
      </c>
      <c r="C7304" s="23">
        <v>10.4086974</v>
      </c>
    </row>
    <row r="7305" ht="15.75" customHeight="1">
      <c r="A7305" s="22" t="s">
        <v>16297</v>
      </c>
      <c r="B7305" s="23">
        <v>49.1479115</v>
      </c>
      <c r="C7305" s="23">
        <v>10.4237708</v>
      </c>
    </row>
    <row r="7306" ht="15.75" customHeight="1">
      <c r="A7306" s="22" t="s">
        <v>16298</v>
      </c>
      <c r="B7306" s="23">
        <v>49.2572361</v>
      </c>
      <c r="C7306" s="23">
        <v>10.2968203</v>
      </c>
    </row>
    <row r="7307" ht="15.75" customHeight="1">
      <c r="A7307" s="22" t="s">
        <v>16299</v>
      </c>
      <c r="B7307" s="23">
        <v>49.1085574</v>
      </c>
      <c r="C7307" s="23">
        <v>10.3862674</v>
      </c>
    </row>
    <row r="7308" ht="15.75" customHeight="1">
      <c r="A7308" s="22" t="s">
        <v>16300</v>
      </c>
      <c r="B7308" s="23">
        <v>49.3995621</v>
      </c>
      <c r="C7308" s="23">
        <v>10.5126638</v>
      </c>
    </row>
    <row r="7309" ht="15.75" customHeight="1">
      <c r="A7309" s="22" t="s">
        <v>16301</v>
      </c>
      <c r="B7309" s="23">
        <v>49.458268</v>
      </c>
      <c r="C7309" s="23">
        <v>10.2774106</v>
      </c>
    </row>
    <row r="7310" ht="15.75" customHeight="1">
      <c r="A7310" s="22" t="s">
        <v>16302</v>
      </c>
      <c r="B7310" s="23">
        <v>49.3543552</v>
      </c>
      <c r="C7310" s="23">
        <v>10.2027805</v>
      </c>
    </row>
    <row r="7311" ht="15.75" customHeight="1">
      <c r="A7311" s="22" t="s">
        <v>16303</v>
      </c>
      <c r="B7311" s="23">
        <v>49.36315740000001</v>
      </c>
      <c r="C7311" s="23">
        <v>10.3157927</v>
      </c>
    </row>
    <row r="7312" ht="15.75" customHeight="1">
      <c r="A7312" s="22" t="s">
        <v>16304</v>
      </c>
      <c r="B7312" s="23">
        <v>49.3107041</v>
      </c>
      <c r="C7312" s="23">
        <v>10.1567671</v>
      </c>
    </row>
    <row r="7313" ht="15.75" customHeight="1">
      <c r="A7313" s="22" t="s">
        <v>16305</v>
      </c>
      <c r="B7313" s="23">
        <v>49.3467235</v>
      </c>
      <c r="C7313" s="23">
        <v>10.4968512</v>
      </c>
    </row>
    <row r="7314" ht="15.75" customHeight="1">
      <c r="A7314" s="22" t="s">
        <v>16306</v>
      </c>
      <c r="B7314" s="23">
        <v>49.4405874</v>
      </c>
      <c r="C7314" s="23">
        <v>10.3626762</v>
      </c>
    </row>
    <row r="7315" ht="15.75" customHeight="1">
      <c r="A7315" s="22" t="s">
        <v>16307</v>
      </c>
      <c r="B7315" s="23">
        <v>49.0195368</v>
      </c>
      <c r="C7315" s="23">
        <v>10.3590663</v>
      </c>
    </row>
    <row r="7316" ht="15.75" customHeight="1">
      <c r="A7316" s="22" t="s">
        <v>16308</v>
      </c>
      <c r="B7316" s="23">
        <v>49.3756464</v>
      </c>
      <c r="C7316" s="23">
        <v>10.2336475</v>
      </c>
    </row>
    <row r="7317" ht="15.75" customHeight="1">
      <c r="A7317" s="22" t="s">
        <v>16309</v>
      </c>
      <c r="B7317" s="23">
        <v>49.41549000000001</v>
      </c>
      <c r="C7317" s="23">
        <v>10.4212121</v>
      </c>
    </row>
    <row r="7318" ht="15.75" customHeight="1">
      <c r="A7318" s="22" t="s">
        <v>16310</v>
      </c>
      <c r="B7318" s="23">
        <v>49.4497965</v>
      </c>
      <c r="C7318" s="23">
        <v>10.4661952</v>
      </c>
    </row>
    <row r="7319" ht="15.75" customHeight="1">
      <c r="A7319" s="22" t="s">
        <v>16311</v>
      </c>
      <c r="B7319" s="23">
        <v>49.4741598</v>
      </c>
      <c r="C7319" s="23">
        <v>10.2228907</v>
      </c>
    </row>
    <row r="7320" ht="15.75" customHeight="1">
      <c r="A7320" s="22" t="s">
        <v>16312</v>
      </c>
      <c r="B7320" s="23">
        <v>49.4010311</v>
      </c>
      <c r="C7320" s="23">
        <v>10.594415</v>
      </c>
    </row>
    <row r="7321" ht="15.75" customHeight="1">
      <c r="A7321" s="22" t="s">
        <v>16313</v>
      </c>
      <c r="B7321" s="23">
        <v>49.288588</v>
      </c>
      <c r="C7321" s="23">
        <v>10.6613236</v>
      </c>
    </row>
    <row r="7322" ht="15.75" customHeight="1">
      <c r="A7322" s="22" t="s">
        <v>16314</v>
      </c>
      <c r="B7322" s="23">
        <v>49.19833389999999</v>
      </c>
      <c r="C7322" s="23">
        <v>10.1780272</v>
      </c>
    </row>
    <row r="7323" ht="15.75" customHeight="1">
      <c r="A7323" s="22" t="s">
        <v>16315</v>
      </c>
      <c r="B7323" s="23">
        <v>49.1204086</v>
      </c>
      <c r="C7323" s="23">
        <v>10.3054512</v>
      </c>
    </row>
    <row r="7324" ht="15.75" customHeight="1">
      <c r="A7324" s="22" t="s">
        <v>16316</v>
      </c>
      <c r="B7324" s="23">
        <v>49.4197946</v>
      </c>
      <c r="C7324" s="23">
        <v>10.2155312</v>
      </c>
    </row>
    <row r="7325" ht="15.75" customHeight="1">
      <c r="A7325" s="22" t="s">
        <v>16317</v>
      </c>
      <c r="B7325" s="23">
        <v>49.3555791</v>
      </c>
      <c r="C7325" s="23">
        <v>10.6281721</v>
      </c>
    </row>
    <row r="7326" ht="15.75" customHeight="1">
      <c r="A7326" s="22" t="s">
        <v>16318</v>
      </c>
      <c r="B7326" s="23">
        <v>49.2588043</v>
      </c>
      <c r="C7326" s="23">
        <v>10.1645164</v>
      </c>
    </row>
    <row r="7327" ht="15.75" customHeight="1">
      <c r="A7327" s="22" t="s">
        <v>16319</v>
      </c>
      <c r="B7327" s="23">
        <v>49.16308360000001</v>
      </c>
      <c r="C7327" s="23">
        <v>10.4838591</v>
      </c>
    </row>
    <row r="7328" ht="15.75" customHeight="1">
      <c r="A7328" s="22" t="s">
        <v>16320</v>
      </c>
      <c r="B7328" s="23">
        <v>49.0280628</v>
      </c>
      <c r="C7328" s="23">
        <v>10.3919698</v>
      </c>
    </row>
    <row r="7329" ht="15.75" customHeight="1">
      <c r="A7329" s="22" t="s">
        <v>16321</v>
      </c>
      <c r="B7329" s="23">
        <v>49.3991432</v>
      </c>
      <c r="C7329" s="23">
        <v>10.2981047</v>
      </c>
    </row>
    <row r="7330" ht="15.75" customHeight="1">
      <c r="A7330" s="22" t="s">
        <v>16322</v>
      </c>
      <c r="B7330" s="23">
        <v>49.2431694</v>
      </c>
      <c r="C7330" s="23">
        <v>10.2252111</v>
      </c>
    </row>
    <row r="7331" ht="15.75" customHeight="1">
      <c r="A7331" s="22" t="s">
        <v>16323</v>
      </c>
      <c r="B7331" s="23">
        <v>49.2268458</v>
      </c>
      <c r="C7331" s="23">
        <v>10.7393605</v>
      </c>
    </row>
    <row r="7332" ht="15.75" customHeight="1">
      <c r="A7332" s="22" t="s">
        <v>16324</v>
      </c>
      <c r="B7332" s="23">
        <v>49.1200802</v>
      </c>
      <c r="C7332" s="23">
        <v>10.7318864</v>
      </c>
    </row>
    <row r="7333" ht="15.75" customHeight="1">
      <c r="A7333" s="22" t="s">
        <v>16325</v>
      </c>
      <c r="B7333" s="23">
        <v>49.0483522</v>
      </c>
      <c r="C7333" s="23">
        <v>10.6245892</v>
      </c>
    </row>
    <row r="7334" ht="15.75" customHeight="1">
      <c r="A7334" s="22" t="s">
        <v>16326</v>
      </c>
      <c r="B7334" s="23">
        <v>48.9969308</v>
      </c>
      <c r="C7334" s="23">
        <v>10.738048</v>
      </c>
    </row>
    <row r="7335" ht="15.75" customHeight="1">
      <c r="A7335" s="22" t="s">
        <v>16327</v>
      </c>
      <c r="B7335" s="23">
        <v>49.1448937</v>
      </c>
      <c r="C7335" s="23">
        <v>10.8715969</v>
      </c>
    </row>
    <row r="7336" ht="15.75" customHeight="1">
      <c r="A7336" s="22" t="s">
        <v>16328</v>
      </c>
      <c r="B7336" s="23">
        <v>49.1445963</v>
      </c>
      <c r="C7336" s="23">
        <v>10.6172451</v>
      </c>
    </row>
    <row r="7337" ht="15.75" customHeight="1">
      <c r="A7337" s="22" t="s">
        <v>16329</v>
      </c>
      <c r="B7337" s="23">
        <v>49.0552268</v>
      </c>
      <c r="C7337" s="23">
        <v>10.7925293</v>
      </c>
    </row>
    <row r="7338" ht="15.75" customHeight="1">
      <c r="A7338" s="22" t="s">
        <v>16330</v>
      </c>
      <c r="B7338" s="23">
        <v>49.0973345</v>
      </c>
      <c r="C7338" s="23">
        <v>10.5366746</v>
      </c>
    </row>
    <row r="7339" ht="15.75" customHeight="1">
      <c r="A7339" s="22" t="s">
        <v>16331</v>
      </c>
      <c r="B7339" s="23">
        <v>49.05350079999999</v>
      </c>
      <c r="C7339" s="23">
        <v>10.5135767</v>
      </c>
    </row>
    <row r="7340" ht="15.75" customHeight="1">
      <c r="A7340" s="22" t="s">
        <v>16332</v>
      </c>
      <c r="B7340" s="23">
        <v>49.0593891</v>
      </c>
      <c r="C7340" s="23">
        <v>10.7136028</v>
      </c>
    </row>
    <row r="7341" ht="15.75" customHeight="1">
      <c r="A7341" s="22" t="s">
        <v>16333</v>
      </c>
      <c r="B7341" s="23">
        <v>49.1547132</v>
      </c>
      <c r="C7341" s="23">
        <v>10.7986771</v>
      </c>
    </row>
    <row r="7342" ht="15.75" customHeight="1">
      <c r="A7342" s="22" t="s">
        <v>16334</v>
      </c>
      <c r="B7342" s="23">
        <v>49.0997533</v>
      </c>
      <c r="C7342" s="23">
        <v>10.4522969</v>
      </c>
    </row>
    <row r="7343" ht="15.75" customHeight="1">
      <c r="A7343" s="22" t="s">
        <v>16335</v>
      </c>
      <c r="B7343" s="23">
        <v>49.2034431</v>
      </c>
      <c r="C7343" s="23">
        <v>10.7016808</v>
      </c>
    </row>
    <row r="7344" ht="15.75" customHeight="1">
      <c r="A7344" s="22" t="s">
        <v>16336</v>
      </c>
      <c r="B7344" s="23">
        <v>49.2115032</v>
      </c>
      <c r="C7344" s="23">
        <v>10.7972596</v>
      </c>
    </row>
    <row r="7345" ht="15.75" customHeight="1">
      <c r="A7345" s="22" t="s">
        <v>16337</v>
      </c>
      <c r="B7345" s="23">
        <v>49.1554104</v>
      </c>
      <c r="C7345" s="23">
        <v>10.7112472</v>
      </c>
    </row>
    <row r="7346" ht="15.75" customHeight="1">
      <c r="A7346" s="22" t="s">
        <v>16338</v>
      </c>
      <c r="B7346" s="23">
        <v>49.1768268</v>
      </c>
      <c r="C7346" s="23">
        <v>10.6568278</v>
      </c>
    </row>
    <row r="7347" ht="15.75" customHeight="1">
      <c r="A7347" s="22" t="s">
        <v>16339</v>
      </c>
      <c r="B7347" s="23">
        <v>49.10421359999999</v>
      </c>
      <c r="C7347" s="23">
        <v>10.8356316</v>
      </c>
    </row>
    <row r="7348" ht="15.75" customHeight="1">
      <c r="A7348" s="22" t="s">
        <v>16340</v>
      </c>
      <c r="B7348" s="23">
        <v>49.04995659999999</v>
      </c>
      <c r="C7348" s="23">
        <v>10.5520857</v>
      </c>
    </row>
    <row r="7349" ht="15.75" customHeight="1">
      <c r="A7349" s="22" t="s">
        <v>16341</v>
      </c>
      <c r="B7349" s="23">
        <v>49.0831007</v>
      </c>
      <c r="C7349" s="23">
        <v>10.8525678</v>
      </c>
    </row>
    <row r="7350" ht="15.75" customHeight="1">
      <c r="A7350" s="22" t="s">
        <v>16342</v>
      </c>
      <c r="B7350" s="23">
        <v>49.0945444</v>
      </c>
      <c r="C7350" s="23">
        <v>10.6221291</v>
      </c>
    </row>
    <row r="7351" ht="15.75" customHeight="1">
      <c r="A7351" s="22" t="s">
        <v>16343</v>
      </c>
      <c r="B7351" s="23">
        <v>49.02307709999999</v>
      </c>
      <c r="C7351" s="23">
        <v>10.4557826</v>
      </c>
    </row>
    <row r="7352" ht="15.75" customHeight="1">
      <c r="A7352" s="22" t="s">
        <v>16344</v>
      </c>
      <c r="B7352" s="23">
        <v>49.20682110000001</v>
      </c>
      <c r="C7352" s="23">
        <v>10.6246705</v>
      </c>
    </row>
    <row r="7353" ht="15.75" customHeight="1">
      <c r="A7353" s="22" t="s">
        <v>16345</v>
      </c>
      <c r="B7353" s="23">
        <v>49.0041393</v>
      </c>
      <c r="C7353" s="23">
        <v>10.6609947</v>
      </c>
    </row>
    <row r="7354" ht="15.75" customHeight="1">
      <c r="A7354" s="22" t="s">
        <v>16346</v>
      </c>
      <c r="B7354" s="23">
        <v>49.0599195</v>
      </c>
      <c r="C7354" s="23">
        <v>10.4796164</v>
      </c>
    </row>
    <row r="7355" ht="15.75" customHeight="1">
      <c r="A7355" s="22" t="s">
        <v>16347</v>
      </c>
      <c r="B7355" s="23">
        <v>48.9516022</v>
      </c>
      <c r="C7355" s="23">
        <v>10.8937048</v>
      </c>
    </row>
    <row r="7356" ht="15.75" customHeight="1">
      <c r="A7356" s="22" t="s">
        <v>16348</v>
      </c>
      <c r="B7356" s="23">
        <v>49.0272347</v>
      </c>
      <c r="C7356" s="23">
        <v>10.9710359</v>
      </c>
    </row>
    <row r="7357" ht="15.75" customHeight="1">
      <c r="A7357" s="22" t="s">
        <v>16349</v>
      </c>
      <c r="B7357" s="23">
        <v>49.1152829</v>
      </c>
      <c r="C7357" s="23">
        <v>10.9977696</v>
      </c>
    </row>
    <row r="7358" ht="15.75" customHeight="1">
      <c r="A7358" s="22" t="s">
        <v>16350</v>
      </c>
      <c r="B7358" s="23">
        <v>48.94174959999999</v>
      </c>
      <c r="C7358" s="23">
        <v>10.9965744</v>
      </c>
    </row>
    <row r="7359" ht="15.75" customHeight="1">
      <c r="A7359" s="22" t="s">
        <v>16351</v>
      </c>
      <c r="B7359" s="23">
        <v>49.0459199</v>
      </c>
      <c r="C7359" s="23">
        <v>11.1294927</v>
      </c>
    </row>
    <row r="7360" ht="15.75" customHeight="1">
      <c r="A7360" s="22" t="s">
        <v>16352</v>
      </c>
      <c r="B7360" s="23">
        <v>49.0609847</v>
      </c>
      <c r="C7360" s="23">
        <v>10.9718753</v>
      </c>
    </row>
    <row r="7361" ht="15.75" customHeight="1">
      <c r="A7361" s="22" t="s">
        <v>16353</v>
      </c>
      <c r="B7361" s="23">
        <v>49.046313</v>
      </c>
      <c r="C7361" s="23">
        <v>10.8637468</v>
      </c>
    </row>
    <row r="7362" ht="15.75" customHeight="1">
      <c r="A7362" s="22" t="s">
        <v>16354</v>
      </c>
      <c r="B7362" s="23">
        <v>48.87261590000001</v>
      </c>
      <c r="C7362" s="23">
        <v>11.0741971</v>
      </c>
    </row>
    <row r="7363" ht="15.75" customHeight="1">
      <c r="A7363" s="22" t="s">
        <v>16355</v>
      </c>
      <c r="B7363" s="23">
        <v>49.0739408</v>
      </c>
      <c r="C7363" s="23">
        <v>11.0552892</v>
      </c>
    </row>
    <row r="7364" ht="15.75" customHeight="1">
      <c r="A7364" s="22" t="s">
        <v>16356</v>
      </c>
      <c r="B7364" s="23">
        <v>49.0617227</v>
      </c>
      <c r="C7364" s="23">
        <v>11.0029735</v>
      </c>
    </row>
    <row r="7365" ht="15.75" customHeight="1">
      <c r="A7365" s="22" t="s">
        <v>16357</v>
      </c>
      <c r="B7365" s="23">
        <v>48.893971</v>
      </c>
      <c r="C7365" s="23">
        <v>10.9293194</v>
      </c>
    </row>
    <row r="7366" ht="15.75" customHeight="1">
      <c r="A7366" s="22" t="s">
        <v>16358</v>
      </c>
      <c r="B7366" s="23">
        <v>49.0075875</v>
      </c>
      <c r="C7366" s="23">
        <v>10.8456886</v>
      </c>
    </row>
    <row r="7367" ht="15.75" customHeight="1">
      <c r="A7367" s="22" t="s">
        <v>16359</v>
      </c>
      <c r="B7367" s="23">
        <v>49.0259549</v>
      </c>
      <c r="C7367" s="23">
        <v>10.8091566</v>
      </c>
    </row>
    <row r="7368" ht="15.75" customHeight="1">
      <c r="A7368" s="22" t="s">
        <v>16360</v>
      </c>
      <c r="B7368" s="23">
        <v>48.8471864</v>
      </c>
      <c r="C7368" s="23">
        <v>11.0261071</v>
      </c>
    </row>
    <row r="7369" ht="15.75" customHeight="1">
      <c r="A7369" s="22" t="s">
        <v>16361</v>
      </c>
      <c r="B7369" s="23">
        <v>48.9378644</v>
      </c>
      <c r="C7369" s="23">
        <v>10.7154531</v>
      </c>
    </row>
    <row r="7370" ht="15.75" customHeight="1">
      <c r="A7370" s="22" t="s">
        <v>16362</v>
      </c>
      <c r="B7370" s="23">
        <v>48.897196</v>
      </c>
      <c r="C7370" s="23">
        <v>10.9969365</v>
      </c>
    </row>
    <row r="7371" ht="15.75" customHeight="1">
      <c r="A7371" s="22" t="s">
        <v>16363</v>
      </c>
      <c r="B7371" s="23">
        <v>48.8176499</v>
      </c>
      <c r="C7371" s="23">
        <v>11.0834168</v>
      </c>
    </row>
    <row r="7372" ht="15.75" customHeight="1">
      <c r="A7372" s="22" t="s">
        <v>16364</v>
      </c>
      <c r="B7372" s="23">
        <v>49.44217099999999</v>
      </c>
      <c r="C7372" s="23">
        <v>11.8377684</v>
      </c>
    </row>
    <row r="7373" ht="15.75" customHeight="1">
      <c r="A7373" s="22" t="s">
        <v>16365</v>
      </c>
      <c r="B7373" s="23">
        <v>49.5150547</v>
      </c>
      <c r="C7373" s="23">
        <v>11.7309787</v>
      </c>
    </row>
    <row r="7374" ht="15.75" customHeight="1">
      <c r="A7374" s="22" t="s">
        <v>16366</v>
      </c>
      <c r="B7374" s="23">
        <v>49.5552555</v>
      </c>
      <c r="C7374" s="23">
        <v>11.9411462</v>
      </c>
    </row>
    <row r="7375" ht="15.75" customHeight="1">
      <c r="A7375" s="22" t="s">
        <v>16367</v>
      </c>
      <c r="B7375" s="23">
        <v>49.4199496</v>
      </c>
      <c r="C7375" s="23">
        <v>11.8875102</v>
      </c>
    </row>
    <row r="7376" ht="15.75" customHeight="1">
      <c r="A7376" s="22" t="s">
        <v>16368</v>
      </c>
      <c r="B7376" s="23">
        <v>49.611322</v>
      </c>
      <c r="C7376" s="23">
        <v>11.7991667</v>
      </c>
    </row>
    <row r="7377" ht="15.75" customHeight="1">
      <c r="A7377" s="22" t="s">
        <v>16369</v>
      </c>
      <c r="B7377" s="23">
        <v>49.5441452</v>
      </c>
      <c r="C7377" s="23">
        <v>12.047072</v>
      </c>
    </row>
    <row r="7378" ht="15.75" customHeight="1">
      <c r="A7378" s="22" t="s">
        <v>16370</v>
      </c>
      <c r="B7378" s="23">
        <v>49.526685</v>
      </c>
      <c r="C7378" s="23">
        <v>11.8185218</v>
      </c>
    </row>
    <row r="7379" ht="15.75" customHeight="1">
      <c r="A7379" s="22" t="s">
        <v>16371</v>
      </c>
      <c r="B7379" s="23">
        <v>49.54293639999999</v>
      </c>
      <c r="C7379" s="23">
        <v>11.6601327</v>
      </c>
    </row>
    <row r="7380" ht="15.75" customHeight="1">
      <c r="A7380" s="22" t="s">
        <v>16372</v>
      </c>
      <c r="B7380" s="23">
        <v>49.4406414</v>
      </c>
      <c r="C7380" s="23">
        <v>11.7625257</v>
      </c>
    </row>
    <row r="7381" ht="15.75" customHeight="1">
      <c r="A7381" s="22" t="s">
        <v>16373</v>
      </c>
      <c r="B7381" s="23">
        <v>49.4373342</v>
      </c>
      <c r="C7381" s="23">
        <v>11.6168798</v>
      </c>
    </row>
    <row r="7382" ht="15.75" customHeight="1">
      <c r="A7382" s="22" t="s">
        <v>16374</v>
      </c>
      <c r="B7382" s="23">
        <v>49.3936291</v>
      </c>
      <c r="C7382" s="23">
        <v>11.9348539</v>
      </c>
    </row>
    <row r="7383" ht="15.75" customHeight="1">
      <c r="A7383" s="22" t="s">
        <v>16375</v>
      </c>
      <c r="B7383" s="23">
        <v>49.5786336</v>
      </c>
      <c r="C7383" s="23">
        <v>11.6939437</v>
      </c>
    </row>
    <row r="7384" ht="15.75" customHeight="1">
      <c r="A7384" s="22" t="s">
        <v>16376</v>
      </c>
      <c r="B7384" s="23">
        <v>49.3411401</v>
      </c>
      <c r="C7384" s="23">
        <v>11.9374855</v>
      </c>
    </row>
    <row r="7385" ht="15.75" customHeight="1">
      <c r="A7385" s="22" t="s">
        <v>16377</v>
      </c>
      <c r="B7385" s="23">
        <v>49.5278214</v>
      </c>
      <c r="C7385" s="23">
        <v>11.5858166</v>
      </c>
    </row>
    <row r="7386" ht="15.75" customHeight="1">
      <c r="A7386" s="22" t="s">
        <v>16378</v>
      </c>
      <c r="B7386" s="23">
        <v>49.4074165</v>
      </c>
      <c r="C7386" s="23">
        <v>12.0226007</v>
      </c>
    </row>
    <row r="7387" ht="15.75" customHeight="1">
      <c r="A7387" s="22" t="s">
        <v>16379</v>
      </c>
      <c r="B7387" s="23">
        <v>49.6201476</v>
      </c>
      <c r="C7387" s="23">
        <v>11.9135676</v>
      </c>
    </row>
    <row r="7388" ht="15.75" customHeight="1">
      <c r="A7388" s="22" t="s">
        <v>16380</v>
      </c>
      <c r="B7388" s="23">
        <v>49.480095</v>
      </c>
      <c r="C7388" s="23">
        <v>11.9794853</v>
      </c>
    </row>
    <row r="7389" ht="15.75" customHeight="1">
      <c r="A7389" s="22" t="s">
        <v>16381</v>
      </c>
      <c r="B7389" s="23">
        <v>49.5466195</v>
      </c>
      <c r="C7389" s="23">
        <v>11.8752787</v>
      </c>
    </row>
    <row r="7390" ht="15.75" customHeight="1">
      <c r="A7390" s="22" t="s">
        <v>16382</v>
      </c>
      <c r="B7390" s="23">
        <v>49.56649650000001</v>
      </c>
      <c r="C7390" s="23">
        <v>11.5805867</v>
      </c>
    </row>
    <row r="7391" ht="15.75" customHeight="1">
      <c r="A7391" s="22" t="s">
        <v>16383</v>
      </c>
      <c r="B7391" s="23">
        <v>49.31835599999999</v>
      </c>
      <c r="C7391" s="23">
        <v>11.8401736</v>
      </c>
    </row>
    <row r="7392" ht="15.75" customHeight="1">
      <c r="A7392" s="22" t="s">
        <v>16384</v>
      </c>
      <c r="B7392" s="23">
        <v>49.4487572</v>
      </c>
      <c r="C7392" s="23">
        <v>11.6851303</v>
      </c>
    </row>
    <row r="7393" ht="15.75" customHeight="1">
      <c r="A7393" s="22" t="s">
        <v>16385</v>
      </c>
      <c r="B7393" s="23">
        <v>49.3666054</v>
      </c>
      <c r="C7393" s="23">
        <v>11.6854848</v>
      </c>
    </row>
    <row r="7394" ht="15.75" customHeight="1">
      <c r="A7394" s="22" t="s">
        <v>16386</v>
      </c>
      <c r="B7394" s="23">
        <v>49.6050587</v>
      </c>
      <c r="C7394" s="23">
        <v>11.6585709</v>
      </c>
    </row>
    <row r="7395" ht="15.75" customHeight="1">
      <c r="A7395" s="22" t="s">
        <v>16387</v>
      </c>
      <c r="B7395" s="23">
        <v>49.3689215</v>
      </c>
      <c r="C7395" s="23">
        <v>11.605853</v>
      </c>
    </row>
    <row r="7396" ht="15.75" customHeight="1">
      <c r="A7396" s="22" t="s">
        <v>16388</v>
      </c>
      <c r="B7396" s="23">
        <v>49.4801536</v>
      </c>
      <c r="C7396" s="23">
        <v>11.8194689</v>
      </c>
    </row>
    <row r="7397" ht="15.75" customHeight="1">
      <c r="A7397" s="22" t="s">
        <v>16389</v>
      </c>
      <c r="B7397" s="23">
        <v>49.307416</v>
      </c>
      <c r="C7397" s="23">
        <v>11.9452562</v>
      </c>
    </row>
    <row r="7398" ht="15.75" customHeight="1">
      <c r="A7398" s="22" t="s">
        <v>16390</v>
      </c>
      <c r="B7398" s="23">
        <v>49.2688155</v>
      </c>
      <c r="C7398" s="23">
        <v>11.9227511</v>
      </c>
    </row>
    <row r="7399" ht="15.75" customHeight="1">
      <c r="A7399" s="22" t="s">
        <v>16391</v>
      </c>
      <c r="B7399" s="23">
        <v>49.4008175</v>
      </c>
      <c r="C7399" s="23">
        <v>11.7567381</v>
      </c>
    </row>
    <row r="7400" ht="15.75" customHeight="1">
      <c r="A7400" s="22" t="s">
        <v>16392</v>
      </c>
      <c r="B7400" s="23">
        <v>49.2742045</v>
      </c>
      <c r="C7400" s="23">
        <v>11.4668024</v>
      </c>
    </row>
    <row r="7401" ht="15.75" customHeight="1">
      <c r="A7401" s="22" t="s">
        <v>16393</v>
      </c>
      <c r="B7401" s="23">
        <v>49.1550979</v>
      </c>
      <c r="C7401" s="23">
        <v>11.7303143</v>
      </c>
    </row>
    <row r="7402" ht="15.75" customHeight="1">
      <c r="A7402" s="22" t="s">
        <v>16394</v>
      </c>
      <c r="B7402" s="23">
        <v>49.1028476</v>
      </c>
      <c r="C7402" s="23">
        <v>11.4373046</v>
      </c>
    </row>
    <row r="7403" ht="15.75" customHeight="1">
      <c r="A7403" s="22" t="s">
        <v>16395</v>
      </c>
      <c r="B7403" s="23">
        <v>49.005298</v>
      </c>
      <c r="C7403" s="23">
        <v>11.4919024</v>
      </c>
    </row>
    <row r="7404" ht="15.75" customHeight="1">
      <c r="A7404" s="22" t="s">
        <v>16396</v>
      </c>
      <c r="B7404" s="23">
        <v>49.183423</v>
      </c>
      <c r="C7404" s="23">
        <v>11.348378</v>
      </c>
    </row>
    <row r="7405" ht="15.75" customHeight="1">
      <c r="A7405" s="22" t="s">
        <v>16397</v>
      </c>
      <c r="B7405" s="23">
        <v>49.0366957</v>
      </c>
      <c r="C7405" s="23">
        <v>11.585937</v>
      </c>
    </row>
    <row r="7406" ht="15.75" customHeight="1">
      <c r="A7406" s="22" t="s">
        <v>16398</v>
      </c>
      <c r="B7406" s="23">
        <v>49.3498439</v>
      </c>
      <c r="C7406" s="23">
        <v>11.4297499</v>
      </c>
    </row>
    <row r="7407" ht="15.75" customHeight="1">
      <c r="A7407" s="22" t="s">
        <v>16399</v>
      </c>
      <c r="B7407" s="23">
        <v>49.2902133</v>
      </c>
      <c r="C7407" s="23">
        <v>11.3578491</v>
      </c>
    </row>
    <row r="7408" ht="15.75" customHeight="1">
      <c r="A7408" s="22" t="s">
        <v>16400</v>
      </c>
      <c r="B7408" s="23">
        <v>49.2311588</v>
      </c>
      <c r="C7408" s="23">
        <v>11.6702582</v>
      </c>
    </row>
    <row r="7409" ht="15.75" customHeight="1">
      <c r="A7409" s="22" t="s">
        <v>16401</v>
      </c>
      <c r="B7409" s="23">
        <v>49.1657709</v>
      </c>
      <c r="C7409" s="23">
        <v>11.6259409</v>
      </c>
    </row>
    <row r="7410" ht="15.75" customHeight="1">
      <c r="A7410" s="22" t="s">
        <v>16402</v>
      </c>
      <c r="B7410" s="23">
        <v>49.17564429999999</v>
      </c>
      <c r="C7410" s="23">
        <v>11.4264509</v>
      </c>
    </row>
    <row r="7411" ht="15.75" customHeight="1">
      <c r="A7411" s="22" t="s">
        <v>16403</v>
      </c>
      <c r="B7411" s="23">
        <v>49.24257129999999</v>
      </c>
      <c r="C7411" s="23">
        <v>11.372405</v>
      </c>
    </row>
    <row r="7412" ht="15.75" customHeight="1">
      <c r="A7412" s="22" t="s">
        <v>16404</v>
      </c>
      <c r="B7412" s="23">
        <v>49.0929747</v>
      </c>
      <c r="C7412" s="23">
        <v>11.6363989</v>
      </c>
    </row>
    <row r="7413" ht="15.75" customHeight="1">
      <c r="A7413" s="22" t="s">
        <v>16405</v>
      </c>
      <c r="B7413" s="23">
        <v>49.215725</v>
      </c>
      <c r="C7413" s="23">
        <v>11.5378983</v>
      </c>
    </row>
    <row r="7414" ht="15.75" customHeight="1">
      <c r="A7414" s="22" t="s">
        <v>16406</v>
      </c>
      <c r="B7414" s="23">
        <v>49.22295279999999</v>
      </c>
      <c r="C7414" s="23">
        <v>11.8681319</v>
      </c>
    </row>
    <row r="7415" ht="15.75" customHeight="1">
      <c r="A7415" s="22" t="s">
        <v>16407</v>
      </c>
      <c r="B7415" s="23">
        <v>49.3281395</v>
      </c>
      <c r="C7415" s="23">
        <v>11.5434782</v>
      </c>
    </row>
    <row r="7416" ht="15.75" customHeight="1">
      <c r="A7416" s="22" t="s">
        <v>16408</v>
      </c>
      <c r="B7416" s="23">
        <v>49.219325</v>
      </c>
      <c r="C7416" s="23">
        <v>11.4510989</v>
      </c>
    </row>
    <row r="7417" ht="15.75" customHeight="1">
      <c r="A7417" s="22" t="s">
        <v>16409</v>
      </c>
      <c r="B7417" s="23">
        <v>49.3244988</v>
      </c>
      <c r="C7417" s="23">
        <v>12.076344</v>
      </c>
    </row>
    <row r="7418" ht="15.75" customHeight="1">
      <c r="A7418" s="22" t="s">
        <v>16410</v>
      </c>
      <c r="B7418" s="23">
        <v>49.3440168</v>
      </c>
      <c r="C7418" s="23">
        <v>12.37489</v>
      </c>
    </row>
    <row r="7419" ht="15.75" customHeight="1">
      <c r="A7419" s="22" t="s">
        <v>16411</v>
      </c>
      <c r="B7419" s="23">
        <v>49.2514638</v>
      </c>
      <c r="C7419" s="23">
        <v>12.2787019</v>
      </c>
    </row>
    <row r="7420" ht="15.75" customHeight="1">
      <c r="A7420" s="22" t="s">
        <v>16412</v>
      </c>
      <c r="B7420" s="23">
        <v>49.3020018</v>
      </c>
      <c r="C7420" s="23">
        <v>12.2871558</v>
      </c>
    </row>
    <row r="7421" ht="15.75" customHeight="1">
      <c r="A7421" s="22" t="s">
        <v>16413</v>
      </c>
      <c r="B7421" s="23">
        <v>49.30206459999999</v>
      </c>
      <c r="C7421" s="23">
        <v>12.1905872</v>
      </c>
    </row>
    <row r="7422" ht="15.75" customHeight="1">
      <c r="A7422" s="22" t="s">
        <v>16414</v>
      </c>
      <c r="B7422" s="23">
        <v>49.3463389</v>
      </c>
      <c r="C7422" s="23">
        <v>12.5423855</v>
      </c>
    </row>
    <row r="7423" ht="15.75" customHeight="1">
      <c r="A7423" s="22" t="s">
        <v>16415</v>
      </c>
      <c r="B7423" s="23">
        <v>49.29084719999999</v>
      </c>
      <c r="C7423" s="23">
        <v>12.4369201</v>
      </c>
    </row>
    <row r="7424" ht="15.75" customHeight="1">
      <c r="A7424" s="22" t="s">
        <v>16416</v>
      </c>
      <c r="B7424" s="23">
        <v>49.3890842</v>
      </c>
      <c r="C7424" s="23">
        <v>12.3394492</v>
      </c>
    </row>
    <row r="7425" ht="15.75" customHeight="1">
      <c r="A7425" s="22" t="s">
        <v>16417</v>
      </c>
      <c r="B7425" s="23">
        <v>49.2683018</v>
      </c>
      <c r="C7425" s="23">
        <v>12.1689968</v>
      </c>
    </row>
    <row r="7426" ht="15.75" customHeight="1">
      <c r="A7426" s="22" t="s">
        <v>16418</v>
      </c>
      <c r="B7426" s="23">
        <v>49.4483551</v>
      </c>
      <c r="C7426" s="23">
        <v>12.1716014</v>
      </c>
    </row>
    <row r="7427" ht="15.75" customHeight="1">
      <c r="A7427" s="22" t="s">
        <v>16419</v>
      </c>
      <c r="B7427" s="23">
        <v>49.3881487</v>
      </c>
      <c r="C7427" s="23">
        <v>12.135103</v>
      </c>
    </row>
    <row r="7428" ht="15.75" customHeight="1">
      <c r="A7428" s="22" t="s">
        <v>16420</v>
      </c>
      <c r="B7428" s="23">
        <v>49.4591984</v>
      </c>
      <c r="C7428" s="23">
        <v>12.4539702</v>
      </c>
    </row>
    <row r="7429" ht="15.75" customHeight="1">
      <c r="A7429" s="22" t="s">
        <v>16421</v>
      </c>
      <c r="B7429" s="23">
        <v>49.5526753</v>
      </c>
      <c r="C7429" s="23">
        <v>12.1616993</v>
      </c>
    </row>
    <row r="7430" ht="15.75" customHeight="1">
      <c r="A7430" s="22" t="s">
        <v>16422</v>
      </c>
      <c r="B7430" s="23">
        <v>49.49400199999999</v>
      </c>
      <c r="C7430" s="23">
        <v>12.1818588</v>
      </c>
    </row>
    <row r="7431" ht="15.75" customHeight="1">
      <c r="A7431" s="22" t="s">
        <v>16423</v>
      </c>
      <c r="B7431" s="23">
        <v>49.5124755</v>
      </c>
      <c r="C7431" s="23">
        <v>12.5336209</v>
      </c>
    </row>
    <row r="7432" ht="15.75" customHeight="1">
      <c r="A7432" s="22" t="s">
        <v>16424</v>
      </c>
      <c r="B7432" s="23">
        <v>49.420116</v>
      </c>
      <c r="C7432" s="23">
        <v>12.2907917</v>
      </c>
    </row>
    <row r="7433" ht="15.75" customHeight="1">
      <c r="A7433" s="22" t="s">
        <v>16425</v>
      </c>
      <c r="B7433" s="23">
        <v>49.4072275</v>
      </c>
      <c r="C7433" s="23">
        <v>12.4099288</v>
      </c>
    </row>
    <row r="7434" ht="15.75" customHeight="1">
      <c r="A7434" s="22" t="s">
        <v>16426</v>
      </c>
      <c r="B7434" s="23">
        <v>49.456732</v>
      </c>
      <c r="C7434" s="23">
        <v>12.2861368</v>
      </c>
    </row>
    <row r="7435" ht="15.75" customHeight="1">
      <c r="A7435" s="22" t="s">
        <v>16427</v>
      </c>
      <c r="B7435" s="23">
        <v>49.4439445</v>
      </c>
      <c r="C7435" s="23">
        <v>12.3568207</v>
      </c>
    </row>
    <row r="7436" ht="15.75" customHeight="1">
      <c r="A7436" s="22" t="s">
        <v>16428</v>
      </c>
      <c r="B7436" s="23">
        <v>49.4237731</v>
      </c>
      <c r="C7436" s="23">
        <v>12.0915647</v>
      </c>
    </row>
    <row r="7437" ht="15.75" customHeight="1">
      <c r="A7437" s="22" t="s">
        <v>16429</v>
      </c>
      <c r="B7437" s="23">
        <v>49.4107324</v>
      </c>
      <c r="C7437" s="23">
        <v>12.2248426</v>
      </c>
    </row>
    <row r="7438" ht="15.75" customHeight="1">
      <c r="A7438" s="22" t="s">
        <v>16430</v>
      </c>
      <c r="B7438" s="23">
        <v>49.5078706</v>
      </c>
      <c r="C7438" s="23">
        <v>12.6223315</v>
      </c>
    </row>
    <row r="7439" ht="15.75" customHeight="1">
      <c r="A7439" s="22" t="s">
        <v>16431</v>
      </c>
      <c r="B7439" s="23">
        <v>49.4258211</v>
      </c>
      <c r="C7439" s="23">
        <v>12.1410258</v>
      </c>
    </row>
    <row r="7440" ht="15.75" customHeight="1">
      <c r="A7440" s="22" t="s">
        <v>16432</v>
      </c>
      <c r="B7440" s="23">
        <v>49.5072712</v>
      </c>
      <c r="C7440" s="23">
        <v>12.3919019</v>
      </c>
    </row>
    <row r="7441" ht="15.75" customHeight="1">
      <c r="A7441" s="22" t="s">
        <v>16433</v>
      </c>
      <c r="B7441" s="23">
        <v>49.3916191</v>
      </c>
      <c r="C7441" s="23">
        <v>12.4585128</v>
      </c>
    </row>
    <row r="7442" ht="15.75" customHeight="1">
      <c r="A7442" s="22" t="s">
        <v>16434</v>
      </c>
      <c r="B7442" s="23">
        <v>49.5272376</v>
      </c>
      <c r="C7442" s="23">
        <v>12.25471</v>
      </c>
    </row>
    <row r="7443" ht="15.75" customHeight="1">
      <c r="A7443" s="22" t="s">
        <v>16435</v>
      </c>
      <c r="B7443" s="23">
        <v>49.4827392</v>
      </c>
      <c r="C7443" s="23">
        <v>12.5690619</v>
      </c>
    </row>
    <row r="7444" ht="15.75" customHeight="1">
      <c r="A7444" s="22" t="s">
        <v>16436</v>
      </c>
      <c r="B7444" s="23">
        <v>49.4270337</v>
      </c>
      <c r="C7444" s="23">
        <v>12.4823114</v>
      </c>
    </row>
    <row r="7445" ht="15.75" customHeight="1">
      <c r="A7445" s="22" t="s">
        <v>16437</v>
      </c>
      <c r="B7445" s="23">
        <v>49.67435200000001</v>
      </c>
      <c r="C7445" s="23">
        <v>12.1489451</v>
      </c>
    </row>
    <row r="7446" ht="15.75" customHeight="1">
      <c r="A7446" s="22" t="s">
        <v>16438</v>
      </c>
      <c r="B7446" s="23">
        <v>49.617464</v>
      </c>
      <c r="C7446" s="23">
        <v>12.329339</v>
      </c>
    </row>
    <row r="7447" ht="15.75" customHeight="1">
      <c r="A7447" s="22" t="s">
        <v>16439</v>
      </c>
      <c r="B7447" s="23">
        <v>49.6847974</v>
      </c>
      <c r="C7447" s="23">
        <v>11.7887733</v>
      </c>
    </row>
    <row r="7448" ht="15.75" customHeight="1">
      <c r="A7448" s="22" t="s">
        <v>16440</v>
      </c>
      <c r="B7448" s="23">
        <v>49.7321499</v>
      </c>
      <c r="C7448" s="23">
        <v>12.1774971</v>
      </c>
    </row>
    <row r="7449" ht="15.75" customHeight="1">
      <c r="A7449" s="22" t="s">
        <v>16441</v>
      </c>
      <c r="B7449" s="23">
        <v>49.7144555</v>
      </c>
      <c r="C7449" s="23">
        <v>12.1560627</v>
      </c>
    </row>
    <row r="7450" ht="15.75" customHeight="1">
      <c r="A7450" s="22" t="s">
        <v>16442</v>
      </c>
      <c r="B7450" s="23">
        <v>49.8015505</v>
      </c>
      <c r="C7450" s="23">
        <v>12.1589508</v>
      </c>
    </row>
    <row r="7451" ht="15.75" customHeight="1">
      <c r="A7451" s="22" t="s">
        <v>16443</v>
      </c>
      <c r="B7451" s="23">
        <v>49.764187</v>
      </c>
      <c r="C7451" s="23">
        <v>11.8224165</v>
      </c>
    </row>
    <row r="7452" ht="15.75" customHeight="1">
      <c r="A7452" s="22" t="s">
        <v>16444</v>
      </c>
      <c r="B7452" s="23">
        <v>49.8355144</v>
      </c>
      <c r="C7452" s="23">
        <v>12.0339857</v>
      </c>
    </row>
    <row r="7453" ht="15.75" customHeight="1">
      <c r="A7453" s="22" t="s">
        <v>16445</v>
      </c>
      <c r="B7453" s="23">
        <v>49.7267597</v>
      </c>
      <c r="C7453" s="23">
        <v>12.2779621</v>
      </c>
    </row>
    <row r="7454" ht="15.75" customHeight="1">
      <c r="A7454" s="22" t="s">
        <v>16446</v>
      </c>
      <c r="B7454" s="23">
        <v>49.7589018</v>
      </c>
      <c r="C7454" s="23">
        <v>11.9730622</v>
      </c>
    </row>
    <row r="7455" ht="15.75" customHeight="1">
      <c r="A7455" s="22" t="s">
        <v>16447</v>
      </c>
      <c r="B7455" s="23">
        <v>49.5821188</v>
      </c>
      <c r="C7455" s="23">
        <v>12.519368</v>
      </c>
    </row>
    <row r="7456" ht="15.75" customHeight="1">
      <c r="A7456" s="22" t="s">
        <v>16448</v>
      </c>
      <c r="B7456" s="23">
        <v>49.6260819</v>
      </c>
      <c r="C7456" s="23">
        <v>12.1033925</v>
      </c>
    </row>
    <row r="7457" ht="15.75" customHeight="1">
      <c r="A7457" s="22" t="s">
        <v>16449</v>
      </c>
      <c r="B7457" s="23">
        <v>49.7390117</v>
      </c>
      <c r="C7457" s="23">
        <v>12.3552932</v>
      </c>
    </row>
    <row r="7458" ht="15.75" customHeight="1">
      <c r="A7458" s="22" t="s">
        <v>16450</v>
      </c>
      <c r="B7458" s="23">
        <v>49.713436</v>
      </c>
      <c r="C7458" s="23">
        <v>12.399936</v>
      </c>
    </row>
    <row r="7459" ht="15.75" customHeight="1">
      <c r="A7459" s="22" t="s">
        <v>16451</v>
      </c>
      <c r="B7459" s="23">
        <v>49.645862</v>
      </c>
      <c r="C7459" s="23">
        <v>12.2094228</v>
      </c>
    </row>
    <row r="7460" ht="15.75" customHeight="1">
      <c r="A7460" s="22" t="s">
        <v>16452</v>
      </c>
      <c r="B7460" s="23">
        <v>49.6597625</v>
      </c>
      <c r="C7460" s="23">
        <v>11.9305176</v>
      </c>
    </row>
    <row r="7461" ht="15.75" customHeight="1">
      <c r="A7461" s="22" t="s">
        <v>16453</v>
      </c>
      <c r="B7461" s="23">
        <v>49.6090498</v>
      </c>
      <c r="C7461" s="23">
        <v>12.0196638</v>
      </c>
    </row>
    <row r="7462" ht="15.75" customHeight="1">
      <c r="A7462" s="22" t="s">
        <v>16454</v>
      </c>
      <c r="B7462" s="23">
        <v>49.831908</v>
      </c>
      <c r="C7462" s="23">
        <v>12.099694</v>
      </c>
    </row>
    <row r="7463" ht="15.75" customHeight="1">
      <c r="A7463" s="22" t="s">
        <v>16455</v>
      </c>
      <c r="B7463" s="23">
        <v>49.5976327</v>
      </c>
      <c r="C7463" s="23">
        <v>12.2589181</v>
      </c>
    </row>
    <row r="7464" ht="15.75" customHeight="1">
      <c r="A7464" s="22" t="s">
        <v>16456</v>
      </c>
      <c r="B7464" s="23">
        <v>49.58444</v>
      </c>
      <c r="C7464" s="23">
        <v>12.148658</v>
      </c>
    </row>
    <row r="7465" ht="15.75" customHeight="1">
      <c r="A7465" s="22" t="s">
        <v>16457</v>
      </c>
      <c r="B7465" s="23">
        <v>49.6542848</v>
      </c>
      <c r="C7465" s="23">
        <v>12.0322516</v>
      </c>
    </row>
    <row r="7466" ht="15.75" customHeight="1">
      <c r="A7466" s="22" t="s">
        <v>16458</v>
      </c>
      <c r="B7466" s="23">
        <v>49.5664428</v>
      </c>
      <c r="C7466" s="23">
        <v>12.4182622</v>
      </c>
    </row>
    <row r="7467" ht="15.75" customHeight="1">
      <c r="A7467" s="22" t="s">
        <v>16459</v>
      </c>
      <c r="B7467" s="23">
        <v>49.7286456</v>
      </c>
      <c r="C7467" s="23">
        <v>12.0681576</v>
      </c>
    </row>
    <row r="7468" ht="15.75" customHeight="1">
      <c r="A7468" s="22" t="s">
        <v>16460</v>
      </c>
      <c r="B7468" s="23">
        <v>49.6355241</v>
      </c>
      <c r="C7468" s="23">
        <v>12.1648041</v>
      </c>
    </row>
    <row r="7469" ht="15.75" customHeight="1">
      <c r="A7469" s="22" t="s">
        <v>16461</v>
      </c>
      <c r="B7469" s="23">
        <v>49.6475128</v>
      </c>
      <c r="C7469" s="23">
        <v>12.4081697</v>
      </c>
    </row>
    <row r="7470" ht="15.75" customHeight="1">
      <c r="A7470" s="22" t="s">
        <v>16462</v>
      </c>
      <c r="B7470" s="23">
        <v>49.7703633</v>
      </c>
      <c r="C7470" s="23">
        <v>12.2082106</v>
      </c>
    </row>
    <row r="7471" ht="15.75" customHeight="1">
      <c r="A7471" s="22" t="s">
        <v>16463</v>
      </c>
      <c r="B7471" s="23">
        <v>49.8423357</v>
      </c>
      <c r="C7471" s="23">
        <v>12.1223034</v>
      </c>
    </row>
    <row r="7472" ht="15.75" customHeight="1">
      <c r="A7472" s="22" t="s">
        <v>16464</v>
      </c>
      <c r="B7472" s="23">
        <v>49.6501168</v>
      </c>
      <c r="C7472" s="23">
        <v>12.169505</v>
      </c>
    </row>
    <row r="7473" ht="15.75" customHeight="1">
      <c r="A7473" s="22" t="s">
        <v>16465</v>
      </c>
      <c r="B7473" s="23">
        <v>49.7238172</v>
      </c>
      <c r="C7473" s="23">
        <v>11.999444</v>
      </c>
    </row>
    <row r="7474" ht="15.75" customHeight="1">
      <c r="A7474" s="22" t="s">
        <v>16466</v>
      </c>
      <c r="B7474" s="23">
        <v>49.7309431</v>
      </c>
      <c r="C7474" s="23">
        <v>12.1998835</v>
      </c>
    </row>
    <row r="7475" ht="15.75" customHeight="1">
      <c r="A7475" s="22" t="s">
        <v>16467</v>
      </c>
      <c r="B7475" s="23">
        <v>49.5356139</v>
      </c>
      <c r="C7475" s="23">
        <v>12.3209733</v>
      </c>
    </row>
    <row r="7476" ht="15.75" customHeight="1">
      <c r="A7476" s="22" t="s">
        <v>16468</v>
      </c>
      <c r="B7476" s="23">
        <v>49.7828104</v>
      </c>
      <c r="C7476" s="23">
        <v>11.8928754</v>
      </c>
    </row>
    <row r="7477" ht="15.75" customHeight="1">
      <c r="A7477" s="22" t="s">
        <v>16469</v>
      </c>
      <c r="B7477" s="23">
        <v>49.6417116</v>
      </c>
      <c r="C7477" s="23">
        <v>12.4962046</v>
      </c>
    </row>
    <row r="7478" ht="15.75" customHeight="1">
      <c r="A7478" s="22" t="s">
        <v>16470</v>
      </c>
      <c r="B7478" s="23">
        <v>49.6725554</v>
      </c>
      <c r="C7478" s="23">
        <v>12.3314035</v>
      </c>
    </row>
    <row r="7479" ht="15.75" customHeight="1">
      <c r="A7479" s="22" t="s">
        <v>16471</v>
      </c>
      <c r="B7479" s="23">
        <v>49.6316919</v>
      </c>
      <c r="C7479" s="23">
        <v>12.0502608</v>
      </c>
    </row>
    <row r="7480" ht="15.75" customHeight="1">
      <c r="A7480" s="22" t="s">
        <v>16472</v>
      </c>
      <c r="B7480" s="23">
        <v>49.01686420000001</v>
      </c>
      <c r="C7480" s="23">
        <v>12.0974081</v>
      </c>
    </row>
    <row r="7481" ht="15.75" customHeight="1">
      <c r="A7481" s="22" t="s">
        <v>16473</v>
      </c>
      <c r="B7481" s="23">
        <v>49.02311419999999</v>
      </c>
      <c r="C7481" s="23">
        <v>12.0625789</v>
      </c>
    </row>
    <row r="7482" ht="15.75" customHeight="1">
      <c r="A7482" s="22" t="s">
        <v>16474</v>
      </c>
      <c r="B7482" s="23">
        <v>49.0007736</v>
      </c>
      <c r="C7482" s="23">
        <v>12.0802135</v>
      </c>
    </row>
    <row r="7483" ht="15.75" customHeight="1">
      <c r="A7483" s="22" t="s">
        <v>16475</v>
      </c>
      <c r="B7483" s="23">
        <v>48.9882219</v>
      </c>
      <c r="C7483" s="23">
        <v>12.1020638</v>
      </c>
    </row>
    <row r="7484" ht="15.75" customHeight="1">
      <c r="A7484" s="22" t="s">
        <v>16476</v>
      </c>
      <c r="B7484" s="23">
        <v>48.9966449</v>
      </c>
      <c r="C7484" s="23">
        <v>12.1671473</v>
      </c>
    </row>
    <row r="7485" ht="15.75" customHeight="1">
      <c r="A7485" s="22" t="s">
        <v>16477</v>
      </c>
      <c r="B7485" s="23">
        <v>49.04186379999999</v>
      </c>
      <c r="C7485" s="23">
        <v>12.1170403</v>
      </c>
    </row>
    <row r="7486" ht="15.75" customHeight="1">
      <c r="A7486" s="22" t="s">
        <v>16478</v>
      </c>
      <c r="B7486" s="23">
        <v>49.0287545</v>
      </c>
      <c r="C7486" s="23">
        <v>12.1059712</v>
      </c>
    </row>
    <row r="7487" ht="15.75" customHeight="1">
      <c r="A7487" s="22" t="s">
        <v>16479</v>
      </c>
      <c r="B7487" s="23">
        <v>48.9868682</v>
      </c>
      <c r="C7487" s="23">
        <v>12.2107043</v>
      </c>
    </row>
    <row r="7488" ht="15.75" customHeight="1">
      <c r="A7488" s="22" t="s">
        <v>16480</v>
      </c>
      <c r="B7488" s="23">
        <v>48.92672770000001</v>
      </c>
      <c r="C7488" s="23">
        <v>12.0550586</v>
      </c>
    </row>
    <row r="7489" ht="15.75" customHeight="1">
      <c r="A7489" s="22" t="s">
        <v>16481</v>
      </c>
      <c r="B7489" s="23">
        <v>48.961639</v>
      </c>
      <c r="C7489" s="23">
        <v>12.0633115</v>
      </c>
    </row>
    <row r="7490" ht="15.75" customHeight="1">
      <c r="A7490" s="22" t="s">
        <v>16482</v>
      </c>
      <c r="B7490" s="23">
        <v>48.96641</v>
      </c>
      <c r="C7490" s="23">
        <v>12.1655158</v>
      </c>
    </row>
    <row r="7491" ht="15.75" customHeight="1">
      <c r="A7491" s="22" t="s">
        <v>16483</v>
      </c>
      <c r="B7491" s="23">
        <v>48.9988556</v>
      </c>
      <c r="C7491" s="23">
        <v>12.4062916</v>
      </c>
    </row>
    <row r="7492" ht="15.75" customHeight="1">
      <c r="A7492" s="22" t="s">
        <v>16484</v>
      </c>
      <c r="B7492" s="23">
        <v>48.9208022</v>
      </c>
      <c r="C7492" s="23">
        <v>12.2044415</v>
      </c>
    </row>
    <row r="7493" ht="15.75" customHeight="1">
      <c r="A7493" s="22" t="s">
        <v>16485</v>
      </c>
      <c r="B7493" s="23">
        <v>48.87658709999999</v>
      </c>
      <c r="C7493" s="23">
        <v>12.2852575</v>
      </c>
    </row>
    <row r="7494" ht="15.75" customHeight="1">
      <c r="A7494" s="22" t="s">
        <v>16486</v>
      </c>
      <c r="B7494" s="23">
        <v>49.0226901</v>
      </c>
      <c r="C7494" s="23">
        <v>12.3033278</v>
      </c>
    </row>
    <row r="7495" ht="15.75" customHeight="1">
      <c r="A7495" s="22" t="s">
        <v>16487</v>
      </c>
      <c r="B7495" s="23">
        <v>49.00324029999999</v>
      </c>
      <c r="C7495" s="23">
        <v>12.1975195</v>
      </c>
    </row>
    <row r="7496" ht="15.75" customHeight="1">
      <c r="A7496" s="22" t="s">
        <v>16488</v>
      </c>
      <c r="B7496" s="23">
        <v>49.0324436</v>
      </c>
      <c r="C7496" s="23">
        <v>12.2073717</v>
      </c>
    </row>
    <row r="7497" ht="15.75" customHeight="1">
      <c r="A7497" s="22" t="s">
        <v>16489</v>
      </c>
      <c r="B7497" s="23">
        <v>48.8950406</v>
      </c>
      <c r="C7497" s="23">
        <v>12.2179252</v>
      </c>
    </row>
    <row r="7498" ht="15.75" customHeight="1">
      <c r="A7498" s="22" t="s">
        <v>16490</v>
      </c>
      <c r="B7498" s="23">
        <v>48.9379982</v>
      </c>
      <c r="C7498" s="23">
        <v>12.1893683</v>
      </c>
    </row>
    <row r="7499" ht="15.75" customHeight="1">
      <c r="A7499" s="22" t="s">
        <v>16491</v>
      </c>
      <c r="B7499" s="23">
        <v>48.9536296</v>
      </c>
      <c r="C7499" s="23">
        <v>12.2417963</v>
      </c>
    </row>
    <row r="7500" ht="15.75" customHeight="1">
      <c r="A7500" s="22" t="s">
        <v>16492</v>
      </c>
      <c r="B7500" s="23">
        <v>48.91204579999999</v>
      </c>
      <c r="C7500" s="23">
        <v>12.4231113</v>
      </c>
    </row>
    <row r="7501" ht="15.75" customHeight="1">
      <c r="A7501" s="22" t="s">
        <v>16493</v>
      </c>
      <c r="B7501" s="23">
        <v>48.85834269999999</v>
      </c>
      <c r="C7501" s="23">
        <v>12.2278802</v>
      </c>
    </row>
    <row r="7502" ht="15.75" customHeight="1">
      <c r="A7502" s="22" t="s">
        <v>16494</v>
      </c>
      <c r="B7502" s="23">
        <v>48.9635632</v>
      </c>
      <c r="C7502" s="23">
        <v>12.3835316</v>
      </c>
    </row>
    <row r="7503" ht="15.75" customHeight="1">
      <c r="A7503" s="22" t="s">
        <v>16495</v>
      </c>
      <c r="B7503" s="23">
        <v>48.8792993</v>
      </c>
      <c r="C7503" s="23">
        <v>12.3518277</v>
      </c>
    </row>
    <row r="7504" ht="15.75" customHeight="1">
      <c r="A7504" s="22" t="s">
        <v>16496</v>
      </c>
      <c r="B7504" s="23">
        <v>49.03158759999999</v>
      </c>
      <c r="C7504" s="23">
        <v>12.1755357</v>
      </c>
    </row>
    <row r="7505" ht="15.75" customHeight="1">
      <c r="A7505" s="22" t="s">
        <v>16497</v>
      </c>
      <c r="B7505" s="23">
        <v>48.8961307</v>
      </c>
      <c r="C7505" s="23">
        <v>12.1506962</v>
      </c>
    </row>
    <row r="7506" ht="15.75" customHeight="1">
      <c r="A7506" s="22" t="s">
        <v>16498</v>
      </c>
      <c r="B7506" s="23">
        <v>49.0342719</v>
      </c>
      <c r="C7506" s="23">
        <v>12.3410767</v>
      </c>
    </row>
    <row r="7507" ht="15.75" customHeight="1">
      <c r="A7507" s="22" t="s">
        <v>16499</v>
      </c>
      <c r="B7507" s="23">
        <v>49.1505482</v>
      </c>
      <c r="C7507" s="23">
        <v>12.165734</v>
      </c>
    </row>
    <row r="7508" ht="15.75" customHeight="1">
      <c r="A7508" s="22" t="s">
        <v>16500</v>
      </c>
      <c r="B7508" s="23">
        <v>49.2401214</v>
      </c>
      <c r="C7508" s="23">
        <v>11.998728</v>
      </c>
    </row>
    <row r="7509" ht="15.75" customHeight="1">
      <c r="A7509" s="22" t="s">
        <v>16501</v>
      </c>
      <c r="B7509" s="23">
        <v>49.0692652</v>
      </c>
      <c r="C7509" s="23">
        <v>12.0620211</v>
      </c>
    </row>
    <row r="7510" ht="15.75" customHeight="1">
      <c r="A7510" s="22" t="s">
        <v>16502</v>
      </c>
      <c r="B7510" s="23">
        <v>49.186964</v>
      </c>
      <c r="C7510" s="23">
        <v>12.1129601</v>
      </c>
    </row>
    <row r="7511" ht="15.75" customHeight="1">
      <c r="A7511" s="22" t="s">
        <v>16503</v>
      </c>
      <c r="B7511" s="23">
        <v>49.2150195</v>
      </c>
      <c r="C7511" s="23">
        <v>12.2351398</v>
      </c>
    </row>
    <row r="7512" ht="15.75" customHeight="1">
      <c r="A7512" s="22" t="s">
        <v>16504</v>
      </c>
      <c r="B7512" s="23">
        <v>49.0248998</v>
      </c>
      <c r="C7512" s="23">
        <v>11.9546514</v>
      </c>
    </row>
    <row r="7513" ht="15.75" customHeight="1">
      <c r="A7513" s="22" t="s">
        <v>16505</v>
      </c>
      <c r="B7513" s="23">
        <v>49.0403758</v>
      </c>
      <c r="C7513" s="23">
        <v>11.7501112</v>
      </c>
    </row>
    <row r="7514" ht="15.75" customHeight="1">
      <c r="A7514" s="22" t="s">
        <v>16506</v>
      </c>
      <c r="B7514" s="23">
        <v>49.220674</v>
      </c>
      <c r="C7514" s="23">
        <v>12.0848844</v>
      </c>
    </row>
    <row r="7515" ht="15.75" customHeight="1">
      <c r="A7515" s="22" t="s">
        <v>16507</v>
      </c>
      <c r="B7515" s="23">
        <v>48.9908636</v>
      </c>
      <c r="C7515" s="23">
        <v>12.035074</v>
      </c>
    </row>
    <row r="7516" ht="15.75" customHeight="1">
      <c r="A7516" s="22" t="s">
        <v>16508</v>
      </c>
      <c r="B7516" s="23">
        <v>49.0661234</v>
      </c>
      <c r="C7516" s="23">
        <v>11.8917427</v>
      </c>
    </row>
    <row r="7517" ht="15.75" customHeight="1">
      <c r="A7517" s="22" t="s">
        <v>16509</v>
      </c>
      <c r="B7517" s="23">
        <v>49.1052691</v>
      </c>
      <c r="C7517" s="23">
        <v>12.489533</v>
      </c>
    </row>
    <row r="7518" ht="15.75" customHeight="1">
      <c r="A7518" s="22" t="s">
        <v>16510</v>
      </c>
      <c r="B7518" s="23">
        <v>49.093188</v>
      </c>
      <c r="C7518" s="23">
        <v>12.2553447</v>
      </c>
    </row>
    <row r="7519" ht="15.75" customHeight="1">
      <c r="A7519" s="22" t="s">
        <v>16511</v>
      </c>
      <c r="B7519" s="23">
        <v>49.0749447</v>
      </c>
      <c r="C7519" s="23">
        <v>12.2012986</v>
      </c>
    </row>
    <row r="7520" ht="15.75" customHeight="1">
      <c r="A7520" s="22" t="s">
        <v>16512</v>
      </c>
      <c r="B7520" s="23">
        <v>49.1050352</v>
      </c>
      <c r="C7520" s="23">
        <v>11.818151</v>
      </c>
    </row>
    <row r="7521" ht="15.75" customHeight="1">
      <c r="A7521" s="22" t="s">
        <v>16513</v>
      </c>
      <c r="B7521" s="23">
        <v>49.0921807</v>
      </c>
      <c r="C7521" s="23">
        <v>12.304555</v>
      </c>
    </row>
    <row r="7522" ht="15.75" customHeight="1">
      <c r="A7522" s="22" t="s">
        <v>16514</v>
      </c>
      <c r="B7522" s="23">
        <v>49.0747333</v>
      </c>
      <c r="C7522" s="23">
        <v>12.3933305</v>
      </c>
    </row>
    <row r="7523" ht="15.75" customHeight="1">
      <c r="A7523" s="22" t="s">
        <v>16515</v>
      </c>
      <c r="B7523" s="23">
        <v>49.0343063</v>
      </c>
      <c r="C7523" s="23">
        <v>11.90661</v>
      </c>
    </row>
    <row r="7524" ht="15.75" customHeight="1">
      <c r="A7524" s="22" t="s">
        <v>16516</v>
      </c>
      <c r="B7524" s="23">
        <v>49.1114049</v>
      </c>
      <c r="C7524" s="23">
        <v>11.9322701</v>
      </c>
    </row>
    <row r="7525" ht="15.75" customHeight="1">
      <c r="A7525" s="22" t="s">
        <v>16517</v>
      </c>
      <c r="B7525" s="23">
        <v>49.1391323</v>
      </c>
      <c r="C7525" s="23">
        <v>11.9827533</v>
      </c>
    </row>
    <row r="7526" ht="15.75" customHeight="1">
      <c r="A7526" s="22" t="s">
        <v>16518</v>
      </c>
      <c r="B7526" s="23">
        <v>49.1190581</v>
      </c>
      <c r="C7526" s="23">
        <v>12.5508946</v>
      </c>
    </row>
    <row r="7527" ht="15.75" customHeight="1">
      <c r="A7527" s="22" t="s">
        <v>16519</v>
      </c>
      <c r="B7527" s="23">
        <v>49.0495902</v>
      </c>
      <c r="C7527" s="23">
        <v>12.0057663</v>
      </c>
    </row>
    <row r="7528" ht="15.75" customHeight="1">
      <c r="A7528" s="22" t="s">
        <v>16520</v>
      </c>
      <c r="B7528" s="23">
        <v>49.0746797</v>
      </c>
      <c r="C7528" s="23">
        <v>11.9619631</v>
      </c>
    </row>
    <row r="7529" ht="15.75" customHeight="1">
      <c r="A7529" s="22" t="s">
        <v>16521</v>
      </c>
      <c r="B7529" s="23">
        <v>49.177035</v>
      </c>
      <c r="C7529" s="23">
        <v>12.3492251</v>
      </c>
    </row>
    <row r="7530" ht="15.75" customHeight="1">
      <c r="A7530" s="22" t="s">
        <v>16522</v>
      </c>
      <c r="B7530" s="23">
        <v>49.0692843</v>
      </c>
      <c r="C7530" s="23">
        <v>12.4557741</v>
      </c>
    </row>
    <row r="7531" ht="15.75" customHeight="1">
      <c r="A7531" s="22" t="s">
        <v>16523</v>
      </c>
      <c r="B7531" s="23">
        <v>49.1473063</v>
      </c>
      <c r="C7531" s="23">
        <v>12.3485779</v>
      </c>
    </row>
    <row r="7532" ht="15.75" customHeight="1">
      <c r="A7532" s="22" t="s">
        <v>16524</v>
      </c>
      <c r="B7532" s="23">
        <v>49.1864554</v>
      </c>
      <c r="C7532" s="23">
        <v>12.3807634</v>
      </c>
    </row>
    <row r="7533" ht="15.75" customHeight="1">
      <c r="A7533" s="22" t="s">
        <v>16525</v>
      </c>
      <c r="B7533" s="23">
        <v>49.1013557</v>
      </c>
      <c r="C7533" s="23">
        <v>12.0007019</v>
      </c>
    </row>
    <row r="7534" ht="15.75" customHeight="1">
      <c r="A7534" s="22" t="s">
        <v>16526</v>
      </c>
      <c r="B7534" s="23">
        <v>49.0773795</v>
      </c>
      <c r="C7534" s="23">
        <v>12.1097946</v>
      </c>
    </row>
    <row r="7535" ht="15.75" customHeight="1">
      <c r="A7535" s="22" t="s">
        <v>16527</v>
      </c>
      <c r="B7535" s="23">
        <v>49.1530491</v>
      </c>
      <c r="C7535" s="23">
        <v>12.4281575</v>
      </c>
    </row>
    <row r="7536" ht="15.75" customHeight="1">
      <c r="A7536" s="22" t="s">
        <v>16528</v>
      </c>
      <c r="B7536" s="23">
        <v>48.9066948</v>
      </c>
      <c r="C7536" s="23">
        <v>11.8564295</v>
      </c>
    </row>
    <row r="7537" ht="15.75" customHeight="1">
      <c r="A7537" s="22" t="s">
        <v>16529</v>
      </c>
      <c r="B7537" s="23">
        <v>48.825804</v>
      </c>
      <c r="C7537" s="23">
        <v>11.849226</v>
      </c>
    </row>
    <row r="7538" ht="15.75" customHeight="1">
      <c r="A7538" s="22" t="s">
        <v>16530</v>
      </c>
      <c r="B7538" s="23">
        <v>48.7947701</v>
      </c>
      <c r="C7538" s="23">
        <v>11.7551629</v>
      </c>
    </row>
    <row r="7539" ht="15.75" customHeight="1">
      <c r="A7539" s="22" t="s">
        <v>16531</v>
      </c>
      <c r="B7539" s="23">
        <v>48.8969537</v>
      </c>
      <c r="C7539" s="23">
        <v>11.6528283</v>
      </c>
    </row>
    <row r="7540" ht="15.75" customHeight="1">
      <c r="A7540" s="22" t="s">
        <v>16532</v>
      </c>
      <c r="B7540" s="23">
        <v>48.95348080000001</v>
      </c>
      <c r="C7540" s="23">
        <v>11.7001368</v>
      </c>
    </row>
    <row r="7541" ht="15.75" customHeight="1">
      <c r="A7541" s="22" t="s">
        <v>16533</v>
      </c>
      <c r="B7541" s="23">
        <v>48.9006082</v>
      </c>
      <c r="C7541" s="23">
        <v>11.92672</v>
      </c>
    </row>
    <row r="7542" ht="15.75" customHeight="1">
      <c r="A7542" s="22" t="s">
        <v>16534</v>
      </c>
      <c r="B7542" s="23">
        <v>48.9352445</v>
      </c>
      <c r="C7542" s="23">
        <v>11.7886448</v>
      </c>
    </row>
    <row r="7543" ht="15.75" customHeight="1">
      <c r="A7543" s="22" t="s">
        <v>16535</v>
      </c>
      <c r="B7543" s="23">
        <v>48.8581069</v>
      </c>
      <c r="C7543" s="23">
        <v>12.0059414</v>
      </c>
    </row>
    <row r="7544" ht="15.75" customHeight="1">
      <c r="A7544" s="22" t="s">
        <v>16536</v>
      </c>
      <c r="B7544" s="23">
        <v>48.9345588</v>
      </c>
      <c r="C7544" s="23">
        <v>11.8667835</v>
      </c>
    </row>
    <row r="7545" ht="15.75" customHeight="1">
      <c r="A7545" s="22" t="s">
        <v>16537</v>
      </c>
      <c r="B7545" s="23">
        <v>48.7709651</v>
      </c>
      <c r="C7545" s="23">
        <v>11.9037174</v>
      </c>
    </row>
    <row r="7546" ht="15.75" customHeight="1">
      <c r="A7546" s="22" t="s">
        <v>16538</v>
      </c>
      <c r="B7546" s="23">
        <v>48.8512244</v>
      </c>
      <c r="C7546" s="23">
        <v>11.644033</v>
      </c>
    </row>
    <row r="7547" ht="15.75" customHeight="1">
      <c r="A7547" s="22" t="s">
        <v>16539</v>
      </c>
      <c r="B7547" s="23">
        <v>48.98752899999999</v>
      </c>
      <c r="C7547" s="23">
        <v>11.8160624</v>
      </c>
    </row>
    <row r="7548" ht="15.75" customHeight="1">
      <c r="A7548" s="22" t="s">
        <v>16540</v>
      </c>
      <c r="B7548" s="23">
        <v>48.7682054</v>
      </c>
      <c r="C7548" s="23">
        <v>11.9690494</v>
      </c>
    </row>
    <row r="7549" ht="15.75" customHeight="1">
      <c r="A7549" s="22" t="s">
        <v>16541</v>
      </c>
      <c r="B7549" s="23">
        <v>48.7536976</v>
      </c>
      <c r="C7549" s="23">
        <v>11.8485704</v>
      </c>
    </row>
    <row r="7550" ht="15.75" customHeight="1">
      <c r="A7550" s="22" t="s">
        <v>16542</v>
      </c>
      <c r="B7550" s="23">
        <v>48.89038170000001</v>
      </c>
      <c r="C7550" s="23">
        <v>12.0122332</v>
      </c>
    </row>
    <row r="7551" ht="15.75" customHeight="1">
      <c r="A7551" s="22" t="s">
        <v>16543</v>
      </c>
      <c r="B7551" s="23">
        <v>48.7310715</v>
      </c>
      <c r="C7551" s="23">
        <v>11.8294006</v>
      </c>
    </row>
    <row r="7552" ht="15.75" customHeight="1">
      <c r="A7552" s="22" t="s">
        <v>16544</v>
      </c>
      <c r="B7552" s="23">
        <v>48.7292232</v>
      </c>
      <c r="C7552" s="23">
        <v>11.8975601</v>
      </c>
    </row>
    <row r="7553" ht="15.75" customHeight="1">
      <c r="A7553" s="22" t="s">
        <v>16545</v>
      </c>
      <c r="B7553" s="23">
        <v>49.2081822</v>
      </c>
      <c r="C7553" s="23">
        <v>12.6742256</v>
      </c>
    </row>
    <row r="7554" ht="15.75" customHeight="1">
      <c r="A7554" s="22" t="s">
        <v>16546</v>
      </c>
      <c r="B7554" s="23">
        <v>49.1948314</v>
      </c>
      <c r="C7554" s="23">
        <v>12.5158691</v>
      </c>
    </row>
    <row r="7555" ht="15.75" customHeight="1">
      <c r="A7555" s="22" t="s">
        <v>16547</v>
      </c>
      <c r="B7555" s="23">
        <v>49.31389600000001</v>
      </c>
      <c r="C7555" s="23">
        <v>12.8339072</v>
      </c>
    </row>
    <row r="7556" ht="15.75" customHeight="1">
      <c r="A7556" s="22" t="s">
        <v>16548</v>
      </c>
      <c r="B7556" s="23">
        <v>49.1767759</v>
      </c>
      <c r="C7556" s="23">
        <v>12.8517481</v>
      </c>
    </row>
    <row r="7557" ht="15.75" customHeight="1">
      <c r="A7557" s="22" t="s">
        <v>16549</v>
      </c>
      <c r="B7557" s="23">
        <v>49.37832419999999</v>
      </c>
      <c r="C7557" s="23">
        <v>12.7058119</v>
      </c>
    </row>
    <row r="7558" ht="15.75" customHeight="1">
      <c r="A7558" s="22" t="s">
        <v>16550</v>
      </c>
      <c r="B7558" s="23">
        <v>49.2536704</v>
      </c>
      <c r="C7558" s="23">
        <v>13.0014291</v>
      </c>
    </row>
    <row r="7559" ht="15.75" customHeight="1">
      <c r="A7559" s="22" t="s">
        <v>16551</v>
      </c>
      <c r="B7559" s="23">
        <v>49.12696649999999</v>
      </c>
      <c r="C7559" s="23">
        <v>12.6650263</v>
      </c>
    </row>
    <row r="7560" ht="15.75" customHeight="1">
      <c r="A7560" s="22" t="s">
        <v>16552</v>
      </c>
      <c r="B7560" s="23">
        <v>49.2993181</v>
      </c>
      <c r="C7560" s="23">
        <v>12.9150728</v>
      </c>
    </row>
    <row r="7561" ht="15.75" customHeight="1">
      <c r="A7561" s="22" t="s">
        <v>16553</v>
      </c>
      <c r="B7561" s="23">
        <v>49.1971492</v>
      </c>
      <c r="C7561" s="23">
        <v>13.0508717</v>
      </c>
    </row>
    <row r="7562" ht="15.75" customHeight="1">
      <c r="A7562" s="22" t="s">
        <v>16554</v>
      </c>
      <c r="B7562" s="23">
        <v>49.444636</v>
      </c>
      <c r="C7562" s="23">
        <v>12.5867227</v>
      </c>
    </row>
    <row r="7563" ht="15.75" customHeight="1">
      <c r="A7563" s="22" t="s">
        <v>16555</v>
      </c>
      <c r="B7563" s="23">
        <v>49.1961535</v>
      </c>
      <c r="C7563" s="23">
        <v>12.7476449</v>
      </c>
    </row>
    <row r="7564" ht="15.75" customHeight="1">
      <c r="A7564" s="22" t="s">
        <v>16556</v>
      </c>
      <c r="B7564" s="23">
        <v>49.1622595</v>
      </c>
      <c r="C7564" s="23">
        <v>12.7690057</v>
      </c>
    </row>
    <row r="7565" ht="15.75" customHeight="1">
      <c r="A7565" s="22" t="s">
        <v>16557</v>
      </c>
      <c r="B7565" s="23">
        <v>49.17576589999999</v>
      </c>
      <c r="C7565" s="23">
        <v>13.1049924</v>
      </c>
    </row>
    <row r="7566" ht="15.75" customHeight="1">
      <c r="A7566" s="22" t="s">
        <v>16558</v>
      </c>
      <c r="B7566" s="23">
        <v>49.1303578</v>
      </c>
      <c r="C7566" s="23">
        <v>12.9996546</v>
      </c>
    </row>
    <row r="7567" ht="15.75" customHeight="1">
      <c r="A7567" s="22" t="s">
        <v>16559</v>
      </c>
      <c r="B7567" s="23">
        <v>49.2747006</v>
      </c>
      <c r="C7567" s="23">
        <v>12.8158591</v>
      </c>
    </row>
    <row r="7568" ht="15.75" customHeight="1">
      <c r="A7568" s="22" t="s">
        <v>16560</v>
      </c>
      <c r="B7568" s="23">
        <v>49.19762249999999</v>
      </c>
      <c r="C7568" s="23">
        <v>12.9962056</v>
      </c>
    </row>
    <row r="7569" ht="15.75" customHeight="1">
      <c r="A7569" s="22" t="s">
        <v>16561</v>
      </c>
      <c r="B7569" s="23">
        <v>49.1667312</v>
      </c>
      <c r="C7569" s="23">
        <v>12.8148867</v>
      </c>
    </row>
    <row r="7570" ht="15.75" customHeight="1">
      <c r="A7570" s="22" t="s">
        <v>16562</v>
      </c>
      <c r="B7570" s="23">
        <v>49.3284731</v>
      </c>
      <c r="C7570" s="23">
        <v>12.7499601</v>
      </c>
    </row>
    <row r="7571" ht="15.75" customHeight="1">
      <c r="A7571" s="22" t="s">
        <v>16563</v>
      </c>
      <c r="B7571" s="23">
        <v>49.2021087</v>
      </c>
      <c r="C7571" s="23">
        <v>12.882684</v>
      </c>
    </row>
    <row r="7572" ht="15.75" customHeight="1">
      <c r="A7572" s="22" t="s">
        <v>16564</v>
      </c>
      <c r="B7572" s="23">
        <v>49.20276880000001</v>
      </c>
      <c r="C7572" s="23">
        <v>12.9356523</v>
      </c>
    </row>
    <row r="7573" ht="15.75" customHeight="1">
      <c r="A7573" s="22" t="s">
        <v>16565</v>
      </c>
      <c r="B7573" s="23">
        <v>49.2786988</v>
      </c>
      <c r="C7573" s="23">
        <v>12.595194</v>
      </c>
    </row>
    <row r="7574" ht="15.75" customHeight="1">
      <c r="A7574" s="22" t="s">
        <v>16566</v>
      </c>
      <c r="B7574" s="23">
        <v>49.2367587</v>
      </c>
      <c r="C7574" s="23">
        <v>12.5554758</v>
      </c>
    </row>
    <row r="7575" ht="15.75" customHeight="1">
      <c r="A7575" s="22" t="s">
        <v>16567</v>
      </c>
      <c r="B7575" s="23">
        <v>49.2307235</v>
      </c>
      <c r="C7575" s="23">
        <v>12.8861304</v>
      </c>
    </row>
    <row r="7576" ht="15.75" customHeight="1">
      <c r="A7576" s="22" t="s">
        <v>16568</v>
      </c>
      <c r="B7576" s="23">
        <v>49.21891549999999</v>
      </c>
      <c r="C7576" s="23">
        <v>12.7624236</v>
      </c>
    </row>
    <row r="7577" ht="15.75" customHeight="1">
      <c r="A7577" s="22" t="s">
        <v>16569</v>
      </c>
      <c r="B7577" s="23">
        <v>49.36014309999999</v>
      </c>
      <c r="C7577" s="23">
        <v>12.6042283</v>
      </c>
    </row>
    <row r="7578" ht="15.75" customHeight="1">
      <c r="A7578" s="22" t="s">
        <v>16570</v>
      </c>
      <c r="B7578" s="23">
        <v>49.1611486</v>
      </c>
      <c r="C7578" s="23">
        <v>12.5931812</v>
      </c>
    </row>
    <row r="7579" ht="15.75" customHeight="1">
      <c r="A7579" s="22" t="s">
        <v>16571</v>
      </c>
      <c r="B7579" s="23">
        <v>49.2649054</v>
      </c>
      <c r="C7579" s="23">
        <v>12.5335033</v>
      </c>
    </row>
    <row r="7580" ht="15.75" customHeight="1">
      <c r="A7580" s="22" t="s">
        <v>16572</v>
      </c>
      <c r="B7580" s="23">
        <v>49.4149185</v>
      </c>
      <c r="C7580" s="23">
        <v>12.6220691</v>
      </c>
    </row>
    <row r="7581" ht="15.75" customHeight="1">
      <c r="A7581" s="22" t="s">
        <v>16573</v>
      </c>
      <c r="B7581" s="23">
        <v>49.2853469</v>
      </c>
      <c r="C7581" s="23">
        <v>12.6746034</v>
      </c>
    </row>
    <row r="7582" ht="15.75" customHeight="1">
      <c r="A7582" s="22" t="s">
        <v>16574</v>
      </c>
      <c r="B7582" s="23">
        <v>49.2836092</v>
      </c>
      <c r="C7582" s="23">
        <v>12.7363999</v>
      </c>
    </row>
    <row r="7583" ht="15.75" customHeight="1">
      <c r="A7583" s="22" t="s">
        <v>16575</v>
      </c>
      <c r="B7583" s="23">
        <v>49.24567949999999</v>
      </c>
      <c r="C7583" s="23">
        <v>12.6701543</v>
      </c>
    </row>
    <row r="7584" ht="15.75" customHeight="1">
      <c r="A7584" s="22" t="s">
        <v>16576</v>
      </c>
      <c r="B7584" s="23">
        <v>49.14627309999999</v>
      </c>
      <c r="C7584" s="23">
        <v>12.7222776</v>
      </c>
    </row>
    <row r="7585" ht="15.75" customHeight="1">
      <c r="A7585" s="22" t="s">
        <v>16577</v>
      </c>
      <c r="B7585" s="23">
        <v>48.5718453</v>
      </c>
      <c r="C7585" s="23">
        <v>13.4607296</v>
      </c>
    </row>
    <row r="7586" ht="15.75" customHeight="1">
      <c r="A7586" s="22" t="s">
        <v>16578</v>
      </c>
      <c r="B7586" s="23">
        <v>48.5882961</v>
      </c>
      <c r="C7586" s="23">
        <v>13.4832977</v>
      </c>
    </row>
    <row r="7587" ht="15.75" customHeight="1">
      <c r="A7587" s="22" t="s">
        <v>16579</v>
      </c>
      <c r="B7587" s="23">
        <v>48.5790873</v>
      </c>
      <c r="C7587" s="23">
        <v>13.3832805</v>
      </c>
    </row>
    <row r="7588" ht="15.75" customHeight="1">
      <c r="A7588" s="22" t="s">
        <v>16580</v>
      </c>
      <c r="B7588" s="23">
        <v>48.6546072</v>
      </c>
      <c r="C7588" s="23">
        <v>13.6483247</v>
      </c>
    </row>
    <row r="7589" ht="15.75" customHeight="1">
      <c r="A7589" s="22" t="s">
        <v>16581</v>
      </c>
      <c r="B7589" s="23">
        <v>48.39860710000001</v>
      </c>
      <c r="C7589" s="23">
        <v>13.317609</v>
      </c>
    </row>
    <row r="7590" ht="15.75" customHeight="1">
      <c r="A7590" s="22" t="s">
        <v>16582</v>
      </c>
      <c r="B7590" s="23">
        <v>48.7291338</v>
      </c>
      <c r="C7590" s="23">
        <v>13.6009117</v>
      </c>
    </row>
    <row r="7591" ht="15.75" customHeight="1">
      <c r="A7591" s="22" t="s">
        <v>16583</v>
      </c>
      <c r="B7591" s="23">
        <v>48.3378861</v>
      </c>
      <c r="C7591" s="23">
        <v>13.3160604</v>
      </c>
    </row>
    <row r="7592" ht="15.75" customHeight="1">
      <c r="A7592" s="22" t="s">
        <v>16584</v>
      </c>
      <c r="B7592" s="23">
        <v>48.83937479999999</v>
      </c>
      <c r="C7592" s="23">
        <v>13.5575735</v>
      </c>
    </row>
    <row r="7593" ht="15.75" customHeight="1">
      <c r="A7593" s="22" t="s">
        <v>16585</v>
      </c>
      <c r="B7593" s="23">
        <v>48.5202547</v>
      </c>
      <c r="C7593" s="23">
        <v>13.3206921</v>
      </c>
    </row>
    <row r="7594" ht="15.75" customHeight="1">
      <c r="A7594" s="22" t="s">
        <v>16586</v>
      </c>
      <c r="B7594" s="23">
        <v>48.4523005</v>
      </c>
      <c r="C7594" s="23">
        <v>13.2060314</v>
      </c>
    </row>
    <row r="7595" ht="15.75" customHeight="1">
      <c r="A7595" s="22" t="s">
        <v>16587</v>
      </c>
      <c r="B7595" s="23">
        <v>48.7491347</v>
      </c>
      <c r="C7595" s="23">
        <v>13.7476194</v>
      </c>
    </row>
    <row r="7596" ht="15.75" customHeight="1">
      <c r="A7596" s="22" t="s">
        <v>16588</v>
      </c>
      <c r="B7596" s="23">
        <v>48.3594806</v>
      </c>
      <c r="C7596" s="23">
        <v>13.2025163</v>
      </c>
    </row>
    <row r="7597" ht="15.75" customHeight="1">
      <c r="A7597" s="22" t="s">
        <v>16589</v>
      </c>
      <c r="B7597" s="23">
        <v>48.4847627</v>
      </c>
      <c r="C7597" s="23">
        <v>13.2762956</v>
      </c>
    </row>
    <row r="7598" ht="15.75" customHeight="1">
      <c r="A7598" s="22" t="s">
        <v>16590</v>
      </c>
      <c r="B7598" s="23">
        <v>48.7258894</v>
      </c>
      <c r="C7598" s="23">
        <v>13.3801395</v>
      </c>
    </row>
    <row r="7599" ht="15.75" customHeight="1">
      <c r="A7599" s="22" t="s">
        <v>16591</v>
      </c>
      <c r="B7599" s="23">
        <v>48.5751183</v>
      </c>
      <c r="C7599" s="23">
        <v>13.6681864</v>
      </c>
    </row>
    <row r="7600" ht="15.75" customHeight="1">
      <c r="A7600" s="22" t="s">
        <v>16592</v>
      </c>
      <c r="B7600" s="23">
        <v>48.6005902</v>
      </c>
      <c r="C7600" s="23">
        <v>13.7859017</v>
      </c>
    </row>
    <row r="7601" ht="15.75" customHeight="1">
      <c r="A7601" s="22" t="s">
        <v>16593</v>
      </c>
      <c r="B7601" s="23">
        <v>48.623931</v>
      </c>
      <c r="C7601" s="23">
        <v>13.3987876</v>
      </c>
    </row>
    <row r="7602" ht="15.75" customHeight="1">
      <c r="A7602" s="22" t="s">
        <v>16594</v>
      </c>
      <c r="B7602" s="23">
        <v>48.671813</v>
      </c>
      <c r="C7602" s="23">
        <v>13.4717257</v>
      </c>
    </row>
    <row r="7603" ht="15.75" customHeight="1">
      <c r="A7603" s="22" t="s">
        <v>16595</v>
      </c>
      <c r="B7603" s="23">
        <v>48.7205619</v>
      </c>
      <c r="C7603" s="23">
        <v>13.694591</v>
      </c>
    </row>
    <row r="7604" ht="15.75" customHeight="1">
      <c r="A7604" s="22" t="s">
        <v>16596</v>
      </c>
      <c r="B7604" s="23">
        <v>48.6153455</v>
      </c>
      <c r="C7604" s="23">
        <v>13.4823389</v>
      </c>
    </row>
    <row r="7605" ht="15.75" customHeight="1">
      <c r="A7605" s="22" t="s">
        <v>16597</v>
      </c>
      <c r="B7605" s="23">
        <v>48.6679807</v>
      </c>
      <c r="C7605" s="23">
        <v>13.5107614</v>
      </c>
    </row>
    <row r="7606" ht="15.75" customHeight="1">
      <c r="A7606" s="22" t="s">
        <v>16598</v>
      </c>
      <c r="B7606" s="23">
        <v>48.5107811</v>
      </c>
      <c r="C7606" s="23">
        <v>13.4417874</v>
      </c>
    </row>
    <row r="7607" ht="15.75" customHeight="1">
      <c r="A7607" s="22" t="s">
        <v>16599</v>
      </c>
      <c r="B7607" s="23">
        <v>48.55495</v>
      </c>
      <c r="C7607" s="23">
        <v>13.6425233</v>
      </c>
    </row>
    <row r="7608" ht="15.75" customHeight="1">
      <c r="A7608" s="22" t="s">
        <v>16600</v>
      </c>
      <c r="B7608" s="23">
        <v>48.7400577</v>
      </c>
      <c r="C7608" s="23">
        <v>13.5231914</v>
      </c>
    </row>
    <row r="7609" ht="15.75" customHeight="1">
      <c r="A7609" s="22" t="s">
        <v>16601</v>
      </c>
      <c r="B7609" s="23">
        <v>48.6150283</v>
      </c>
      <c r="C7609" s="23">
        <v>13.5370478</v>
      </c>
    </row>
    <row r="7610" ht="15.75" customHeight="1">
      <c r="A7610" s="22" t="s">
        <v>16602</v>
      </c>
      <c r="B7610" s="23">
        <v>48.4105903</v>
      </c>
      <c r="C7610" s="23">
        <v>13.1436602</v>
      </c>
    </row>
    <row r="7611" ht="15.75" customHeight="1">
      <c r="A7611" s="22" t="s">
        <v>16603</v>
      </c>
      <c r="B7611" s="23">
        <v>48.7036982</v>
      </c>
      <c r="C7611" s="23">
        <v>13.7940608</v>
      </c>
    </row>
    <row r="7612" ht="15.75" customHeight="1">
      <c r="A7612" s="22" t="s">
        <v>16604</v>
      </c>
      <c r="B7612" s="23">
        <v>48.3001811</v>
      </c>
      <c r="C7612" s="23">
        <v>13.1473103</v>
      </c>
    </row>
    <row r="7613" ht="15.75" customHeight="1">
      <c r="A7613" s="22" t="s">
        <v>16605</v>
      </c>
      <c r="B7613" s="23">
        <v>48.7335965</v>
      </c>
      <c r="C7613" s="23">
        <v>13.4576202</v>
      </c>
    </row>
    <row r="7614" ht="15.75" customHeight="1">
      <c r="A7614" s="22" t="s">
        <v>16606</v>
      </c>
      <c r="B7614" s="23">
        <v>48.79673529999999</v>
      </c>
      <c r="C7614" s="23">
        <v>13.6533973</v>
      </c>
    </row>
    <row r="7615" ht="15.75" customHeight="1">
      <c r="A7615" s="22" t="s">
        <v>16607</v>
      </c>
      <c r="B7615" s="23">
        <v>48.8255232</v>
      </c>
      <c r="C7615" s="23">
        <v>13.7767658</v>
      </c>
    </row>
    <row r="7616" ht="15.75" customHeight="1">
      <c r="A7616" s="22" t="s">
        <v>16608</v>
      </c>
      <c r="B7616" s="23">
        <v>48.8232867</v>
      </c>
      <c r="C7616" s="23">
        <v>13.6013082</v>
      </c>
    </row>
    <row r="7617" ht="15.75" customHeight="1">
      <c r="A7617" s="22" t="s">
        <v>16609</v>
      </c>
      <c r="B7617" s="23">
        <v>48.3465622</v>
      </c>
      <c r="C7617" s="23">
        <v>13.2674157</v>
      </c>
    </row>
    <row r="7618" ht="15.75" customHeight="1">
      <c r="A7618" s="22" t="s">
        <v>16610</v>
      </c>
      <c r="B7618" s="23">
        <v>48.3712578</v>
      </c>
      <c r="C7618" s="23">
        <v>13.1228381</v>
      </c>
    </row>
    <row r="7619" ht="15.75" customHeight="1">
      <c r="A7619" s="22" t="s">
        <v>16611</v>
      </c>
      <c r="B7619" s="23">
        <v>48.889346</v>
      </c>
      <c r="C7619" s="23">
        <v>13.5842342</v>
      </c>
    </row>
    <row r="7620" ht="15.75" customHeight="1">
      <c r="A7620" s="22" t="s">
        <v>16612</v>
      </c>
      <c r="B7620" s="23">
        <v>48.4612265</v>
      </c>
      <c r="C7620" s="23">
        <v>13.420364</v>
      </c>
    </row>
    <row r="7621" ht="15.75" customHeight="1">
      <c r="A7621" s="22" t="s">
        <v>16613</v>
      </c>
      <c r="B7621" s="23">
        <v>48.68647360000001</v>
      </c>
      <c r="C7621" s="23">
        <v>13.3827147</v>
      </c>
    </row>
    <row r="7622" ht="15.75" customHeight="1">
      <c r="A7622" s="22" t="s">
        <v>16614</v>
      </c>
      <c r="B7622" s="23">
        <v>51.165691</v>
      </c>
      <c r="C7622" s="23">
        <v>10.451526</v>
      </c>
    </row>
    <row r="7623" ht="15.75" customHeight="1">
      <c r="A7623" s="22" t="s">
        <v>16615</v>
      </c>
      <c r="B7623" s="23">
        <v>48.7792821</v>
      </c>
      <c r="C7623" s="23">
        <v>13.4411985</v>
      </c>
    </row>
    <row r="7624" ht="15.75" customHeight="1">
      <c r="A7624" s="22" t="s">
        <v>16616</v>
      </c>
      <c r="B7624" s="23">
        <v>48.8647569</v>
      </c>
      <c r="C7624" s="23">
        <v>13.6764937</v>
      </c>
    </row>
    <row r="7625" ht="15.75" customHeight="1">
      <c r="A7625" s="22" t="s">
        <v>16617</v>
      </c>
      <c r="B7625" s="23">
        <v>48.8127849</v>
      </c>
      <c r="C7625" s="23">
        <v>13.4715667</v>
      </c>
    </row>
    <row r="7626" ht="15.75" customHeight="1">
      <c r="A7626" s="22" t="s">
        <v>16618</v>
      </c>
      <c r="B7626" s="23">
        <v>48.6531614</v>
      </c>
      <c r="C7626" s="23">
        <v>13.4093169</v>
      </c>
    </row>
    <row r="7627" ht="15.75" customHeight="1">
      <c r="A7627" s="22" t="s">
        <v>16619</v>
      </c>
      <c r="B7627" s="23">
        <v>48.7736375</v>
      </c>
      <c r="C7627" s="23">
        <v>13.3558458</v>
      </c>
    </row>
    <row r="7628" ht="15.75" customHeight="1">
      <c r="A7628" s="22" t="s">
        <v>16620</v>
      </c>
      <c r="B7628" s="23">
        <v>48.6847638</v>
      </c>
      <c r="C7628" s="23">
        <v>13.7234346</v>
      </c>
    </row>
    <row r="7629" ht="15.75" customHeight="1">
      <c r="A7629" s="22" t="s">
        <v>16621</v>
      </c>
      <c r="B7629" s="23">
        <v>48.3209976</v>
      </c>
      <c r="C7629" s="23">
        <v>13.0691741</v>
      </c>
    </row>
    <row r="7630" ht="15.75" customHeight="1">
      <c r="A7630" s="22" t="s">
        <v>16622</v>
      </c>
      <c r="B7630" s="23">
        <v>48.4428142</v>
      </c>
      <c r="C7630" s="23">
        <v>13.2713255</v>
      </c>
    </row>
    <row r="7631" ht="15.75" customHeight="1">
      <c r="A7631" s="22" t="s">
        <v>16623</v>
      </c>
      <c r="B7631" s="23">
        <v>48.7665357</v>
      </c>
      <c r="C7631" s="23">
        <v>13.3153645</v>
      </c>
    </row>
    <row r="7632" ht="15.75" customHeight="1">
      <c r="A7632" s="22" t="s">
        <v>16624</v>
      </c>
      <c r="B7632" s="23">
        <v>48.9614732</v>
      </c>
      <c r="C7632" s="23">
        <v>13.1290271</v>
      </c>
    </row>
    <row r="7633" ht="15.75" customHeight="1">
      <c r="A7633" s="22" t="s">
        <v>16625</v>
      </c>
      <c r="B7633" s="23">
        <v>49.0176942</v>
      </c>
      <c r="C7633" s="23">
        <v>13.237823</v>
      </c>
    </row>
    <row r="7634" ht="15.75" customHeight="1">
      <c r="A7634" s="22" t="s">
        <v>16626</v>
      </c>
      <c r="B7634" s="23">
        <v>49.07942320000001</v>
      </c>
      <c r="C7634" s="23">
        <v>12.8833586</v>
      </c>
    </row>
    <row r="7635" ht="15.75" customHeight="1">
      <c r="A7635" s="22" t="s">
        <v>16627</v>
      </c>
      <c r="B7635" s="23">
        <v>48.96535979999999</v>
      </c>
      <c r="C7635" s="23">
        <v>13.0060132</v>
      </c>
    </row>
    <row r="7636" ht="15.75" customHeight="1">
      <c r="A7636" s="22" t="s">
        <v>16628</v>
      </c>
      <c r="B7636" s="23">
        <v>49.0324253</v>
      </c>
      <c r="C7636" s="23">
        <v>13.0026224</v>
      </c>
    </row>
    <row r="7637" ht="15.75" customHeight="1">
      <c r="A7637" s="22" t="s">
        <v>16629</v>
      </c>
      <c r="B7637" s="23">
        <v>49.0701524</v>
      </c>
      <c r="C7637" s="23">
        <v>13.1020353</v>
      </c>
    </row>
    <row r="7638" ht="15.75" customHeight="1">
      <c r="A7638" s="22" t="s">
        <v>16630</v>
      </c>
      <c r="B7638" s="23">
        <v>48.9773419</v>
      </c>
      <c r="C7638" s="23">
        <v>12.9008165</v>
      </c>
    </row>
    <row r="7639" ht="15.75" customHeight="1">
      <c r="A7639" s="22" t="s">
        <v>16631</v>
      </c>
      <c r="B7639" s="23">
        <v>49.121607</v>
      </c>
      <c r="C7639" s="23">
        <v>13.1992536</v>
      </c>
    </row>
    <row r="7640" ht="15.75" customHeight="1">
      <c r="A7640" s="22" t="s">
        <v>16632</v>
      </c>
      <c r="B7640" s="23">
        <v>48.9180518</v>
      </c>
      <c r="C7640" s="23">
        <v>13.0816748</v>
      </c>
    </row>
    <row r="7641" ht="15.75" customHeight="1">
      <c r="A7641" s="22" t="s">
        <v>16633</v>
      </c>
      <c r="B7641" s="23">
        <v>49.0473839</v>
      </c>
      <c r="C7641" s="23">
        <v>13.0512865</v>
      </c>
    </row>
    <row r="7642" ht="15.75" customHeight="1">
      <c r="A7642" s="22" t="s">
        <v>16634</v>
      </c>
      <c r="B7642" s="23">
        <v>49.1074105</v>
      </c>
      <c r="C7642" s="23">
        <v>13.0127873</v>
      </c>
    </row>
    <row r="7643" ht="15.75" customHeight="1">
      <c r="A7643" s="22" t="s">
        <v>16635</v>
      </c>
      <c r="B7643" s="23">
        <v>48.9896638</v>
      </c>
      <c r="C7643" s="23">
        <v>13.300945</v>
      </c>
    </row>
    <row r="7644" ht="15.75" customHeight="1">
      <c r="A7644" s="22" t="s">
        <v>16636</v>
      </c>
      <c r="B7644" s="23">
        <v>48.89809959999999</v>
      </c>
      <c r="C7644" s="23">
        <v>13.1821888</v>
      </c>
    </row>
    <row r="7645" ht="15.75" customHeight="1">
      <c r="A7645" s="22" t="s">
        <v>16637</v>
      </c>
      <c r="B7645" s="23">
        <v>48.9116553</v>
      </c>
      <c r="C7645" s="23">
        <v>13.2675062</v>
      </c>
    </row>
    <row r="7646" ht="15.75" customHeight="1">
      <c r="A7646" s="22" t="s">
        <v>16638</v>
      </c>
      <c r="B7646" s="23">
        <v>49.0305416</v>
      </c>
      <c r="C7646" s="23">
        <v>12.883881</v>
      </c>
    </row>
    <row r="7647" ht="15.75" customHeight="1">
      <c r="A7647" s="22" t="s">
        <v>16639</v>
      </c>
      <c r="B7647" s="23">
        <v>49.0119283</v>
      </c>
      <c r="C7647" s="23">
        <v>13.1478318</v>
      </c>
    </row>
    <row r="7648" ht="15.75" customHeight="1">
      <c r="A7648" s="22" t="s">
        <v>16640</v>
      </c>
      <c r="B7648" s="23">
        <v>49.0047009</v>
      </c>
      <c r="C7648" s="23">
        <v>12.9758321</v>
      </c>
    </row>
    <row r="7649" ht="15.75" customHeight="1">
      <c r="A7649" s="22" t="s">
        <v>16641</v>
      </c>
      <c r="B7649" s="23">
        <v>49.1092689</v>
      </c>
      <c r="C7649" s="23">
        <v>12.8231567</v>
      </c>
    </row>
    <row r="7650" ht="15.75" customHeight="1">
      <c r="A7650" s="22" t="s">
        <v>16642</v>
      </c>
      <c r="B7650" s="23">
        <v>48.9522462</v>
      </c>
      <c r="C7650" s="23">
        <v>13.2027584</v>
      </c>
    </row>
    <row r="7651" ht="15.75" customHeight="1">
      <c r="A7651" s="22" t="s">
        <v>16643</v>
      </c>
      <c r="B7651" s="23">
        <v>48.87033</v>
      </c>
      <c r="C7651" s="23">
        <v>12.5765189</v>
      </c>
    </row>
    <row r="7652" ht="15.75" customHeight="1">
      <c r="A7652" s="22" t="s">
        <v>16644</v>
      </c>
      <c r="B7652" s="23">
        <v>48.9200636</v>
      </c>
      <c r="C7652" s="23">
        <v>12.6814185</v>
      </c>
    </row>
    <row r="7653" ht="15.75" customHeight="1">
      <c r="A7653" s="22" t="s">
        <v>16645</v>
      </c>
      <c r="B7653" s="23">
        <v>48.8450742</v>
      </c>
      <c r="C7653" s="23">
        <v>12.619974</v>
      </c>
    </row>
    <row r="7654" ht="15.75" customHeight="1">
      <c r="A7654" s="22" t="s">
        <v>16646</v>
      </c>
      <c r="B7654" s="23">
        <v>48.8290596</v>
      </c>
      <c r="C7654" s="23">
        <v>12.3939088</v>
      </c>
    </row>
    <row r="7655" ht="15.75" customHeight="1">
      <c r="A7655" s="22" t="s">
        <v>16647</v>
      </c>
      <c r="B7655" s="23">
        <v>48.9561138</v>
      </c>
      <c r="C7655" s="23">
        <v>12.7253658</v>
      </c>
    </row>
    <row r="7656" ht="15.75" customHeight="1">
      <c r="A7656" s="22" t="s">
        <v>16648</v>
      </c>
      <c r="B7656" s="23">
        <v>48.7730144</v>
      </c>
      <c r="C7656" s="23">
        <v>12.5327868</v>
      </c>
    </row>
    <row r="7657" ht="15.75" customHeight="1">
      <c r="A7657" s="22" t="s">
        <v>16649</v>
      </c>
      <c r="B7657" s="23">
        <v>48.8334311</v>
      </c>
      <c r="C7657" s="23">
        <v>12.724474</v>
      </c>
    </row>
    <row r="7658" ht="15.75" customHeight="1">
      <c r="A7658" s="22" t="s">
        <v>16650</v>
      </c>
      <c r="B7658" s="23">
        <v>49.03795299999999</v>
      </c>
      <c r="C7658" s="23">
        <v>12.5419996</v>
      </c>
    </row>
    <row r="7659" ht="15.75" customHeight="1">
      <c r="A7659" s="22" t="s">
        <v>16651</v>
      </c>
      <c r="B7659" s="23">
        <v>48.93760289999999</v>
      </c>
      <c r="C7659" s="23">
        <v>12.4764249</v>
      </c>
    </row>
    <row r="7660" ht="15.75" customHeight="1">
      <c r="A7660" s="22" t="s">
        <v>16652</v>
      </c>
      <c r="B7660" s="23">
        <v>48.9975191</v>
      </c>
      <c r="C7660" s="23">
        <v>12.6374351</v>
      </c>
    </row>
    <row r="7661" ht="15.75" customHeight="1">
      <c r="A7661" s="22" t="s">
        <v>16653</v>
      </c>
      <c r="B7661" s="23">
        <v>48.8941127</v>
      </c>
      <c r="C7661" s="23">
        <v>12.4883424</v>
      </c>
    </row>
    <row r="7662" ht="15.75" customHeight="1">
      <c r="A7662" s="22" t="s">
        <v>16654</v>
      </c>
      <c r="B7662" s="23">
        <v>49.01678709999999</v>
      </c>
      <c r="C7662" s="23">
        <v>12.5944403</v>
      </c>
    </row>
    <row r="7663" ht="15.75" customHeight="1">
      <c r="A7663" s="22" t="s">
        <v>16655</v>
      </c>
      <c r="B7663" s="23">
        <v>48.83011339999999</v>
      </c>
      <c r="C7663" s="23">
        <v>12.5242076</v>
      </c>
    </row>
    <row r="7664" ht="15.75" customHeight="1">
      <c r="A7664" s="22" t="s">
        <v>16656</v>
      </c>
      <c r="B7664" s="23">
        <v>49.0237867</v>
      </c>
      <c r="C7664" s="23">
        <v>12.7152262</v>
      </c>
    </row>
    <row r="7665" ht="15.75" customHeight="1">
      <c r="A7665" s="22" t="s">
        <v>16657</v>
      </c>
      <c r="B7665" s="23">
        <v>48.9968309</v>
      </c>
      <c r="C7665" s="23">
        <v>12.6818687</v>
      </c>
    </row>
    <row r="7666" ht="15.75" customHeight="1">
      <c r="A7666" s="22" t="s">
        <v>16658</v>
      </c>
      <c r="B7666" s="23">
        <v>48.95444699999999</v>
      </c>
      <c r="C7666" s="23">
        <v>12.5394407</v>
      </c>
    </row>
    <row r="7667" ht="15.75" customHeight="1">
      <c r="A7667" s="22" t="s">
        <v>16659</v>
      </c>
      <c r="B7667" s="23">
        <v>49.0763888</v>
      </c>
      <c r="C7667" s="23">
        <v>12.7042591</v>
      </c>
    </row>
    <row r="7668" ht="15.75" customHeight="1">
      <c r="A7668" s="22" t="s">
        <v>16660</v>
      </c>
      <c r="B7668" s="23">
        <v>49.0852035</v>
      </c>
      <c r="C7668" s="23">
        <v>12.654462</v>
      </c>
    </row>
    <row r="7669" ht="15.75" customHeight="1">
      <c r="A7669" s="22" t="s">
        <v>16661</v>
      </c>
      <c r="B7669" s="23">
        <v>48.9759204</v>
      </c>
      <c r="C7669" s="23">
        <v>12.6803915</v>
      </c>
    </row>
    <row r="7670" ht="15.75" customHeight="1">
      <c r="A7670" s="22" t="s">
        <v>16662</v>
      </c>
      <c r="B7670" s="23">
        <v>48.97527220000001</v>
      </c>
      <c r="C7670" s="23">
        <v>12.7556397</v>
      </c>
    </row>
    <row r="7671" ht="15.75" customHeight="1">
      <c r="A7671" s="22" t="s">
        <v>16663</v>
      </c>
      <c r="B7671" s="23">
        <v>48.7932321</v>
      </c>
      <c r="C7671" s="23">
        <v>12.6433623</v>
      </c>
    </row>
    <row r="7672" ht="15.75" customHeight="1">
      <c r="A7672" s="22" t="s">
        <v>16664</v>
      </c>
      <c r="B7672" s="23">
        <v>48.9170779</v>
      </c>
      <c r="C7672" s="23">
        <v>12.5961096</v>
      </c>
    </row>
    <row r="7673" ht="15.75" customHeight="1">
      <c r="A7673" s="22" t="s">
        <v>16665</v>
      </c>
      <c r="B7673" s="23">
        <v>48.9514149</v>
      </c>
      <c r="C7673" s="23">
        <v>12.8128659</v>
      </c>
    </row>
    <row r="7674" ht="15.75" customHeight="1">
      <c r="A7674" s="22" t="s">
        <v>16666</v>
      </c>
      <c r="B7674" s="23">
        <v>48.8693489</v>
      </c>
      <c r="C7674" s="23">
        <v>12.4459766</v>
      </c>
    </row>
    <row r="7675" ht="15.75" customHeight="1">
      <c r="A7675" s="22" t="s">
        <v>16667</v>
      </c>
      <c r="B7675" s="23">
        <v>48.9041814</v>
      </c>
      <c r="C7675" s="23">
        <v>12.454657</v>
      </c>
    </row>
    <row r="7676" ht="15.75" customHeight="1">
      <c r="A7676" s="22" t="s">
        <v>16668</v>
      </c>
      <c r="B7676" s="23">
        <v>49.0852564</v>
      </c>
      <c r="C7676" s="23">
        <v>12.7531546</v>
      </c>
    </row>
    <row r="7677" ht="15.75" customHeight="1">
      <c r="A7677" s="22" t="s">
        <v>16669</v>
      </c>
      <c r="B7677" s="23">
        <v>49.0334071</v>
      </c>
      <c r="C7677" s="23">
        <v>12.629515</v>
      </c>
    </row>
    <row r="7678" ht="15.75" customHeight="1">
      <c r="A7678" s="22" t="s">
        <v>16670</v>
      </c>
      <c r="B7678" s="23">
        <v>48.92749999999999</v>
      </c>
      <c r="C7678" s="23">
        <v>12.8432749</v>
      </c>
    </row>
    <row r="7679" ht="15.75" customHeight="1">
      <c r="A7679" s="22" t="s">
        <v>16671</v>
      </c>
      <c r="B7679" s="23">
        <v>49.0509035</v>
      </c>
      <c r="C7679" s="23">
        <v>12.6552864</v>
      </c>
    </row>
    <row r="7680" ht="15.75" customHeight="1">
      <c r="A7680" s="22" t="s">
        <v>16672</v>
      </c>
      <c r="B7680" s="23">
        <v>48.9538889</v>
      </c>
      <c r="C7680" s="23">
        <v>12.6073343</v>
      </c>
    </row>
    <row r="7681" ht="15.75" customHeight="1">
      <c r="A7681" s="22" t="s">
        <v>16673</v>
      </c>
      <c r="B7681" s="23">
        <v>49.0087134</v>
      </c>
      <c r="C7681" s="23">
        <v>12.8046419</v>
      </c>
    </row>
    <row r="7682" ht="15.75" customHeight="1">
      <c r="A7682" s="22" t="s">
        <v>16674</v>
      </c>
      <c r="B7682" s="23">
        <v>48.64168</v>
      </c>
      <c r="C7682" s="23">
        <v>12.7056674</v>
      </c>
    </row>
    <row r="7683" ht="15.75" customHeight="1">
      <c r="A7683" s="22" t="s">
        <v>16675</v>
      </c>
      <c r="B7683" s="23">
        <v>48.5588345</v>
      </c>
      <c r="C7683" s="23">
        <v>12.6272508</v>
      </c>
    </row>
    <row r="7684" ht="15.75" customHeight="1">
      <c r="A7684" s="22" t="s">
        <v>16676</v>
      </c>
      <c r="B7684" s="23">
        <v>48.5578577</v>
      </c>
      <c r="C7684" s="23">
        <v>12.8175555</v>
      </c>
    </row>
    <row r="7685" ht="15.75" customHeight="1">
      <c r="A7685" s="22" t="s">
        <v>16677</v>
      </c>
      <c r="B7685" s="23">
        <v>48.6317491</v>
      </c>
      <c r="C7685" s="23">
        <v>12.8536013</v>
      </c>
    </row>
    <row r="7686" ht="15.75" customHeight="1">
      <c r="A7686" s="22" t="s">
        <v>16678</v>
      </c>
      <c r="B7686" s="23">
        <v>48.6996899</v>
      </c>
      <c r="C7686" s="23">
        <v>12.6510907</v>
      </c>
    </row>
    <row r="7687" ht="15.75" customHeight="1">
      <c r="A7687" s="22" t="s">
        <v>16679</v>
      </c>
      <c r="B7687" s="23">
        <v>48.56661649999999</v>
      </c>
      <c r="C7687" s="23">
        <v>12.7397171</v>
      </c>
    </row>
    <row r="7688" ht="15.75" customHeight="1">
      <c r="A7688" s="22" t="s">
        <v>16680</v>
      </c>
      <c r="B7688" s="23">
        <v>48.6421111</v>
      </c>
      <c r="C7688" s="23">
        <v>12.6103707</v>
      </c>
    </row>
    <row r="7689" ht="15.75" customHeight="1">
      <c r="A7689" s="22" t="s">
        <v>16681</v>
      </c>
      <c r="B7689" s="23">
        <v>48.5994658</v>
      </c>
      <c r="C7689" s="23">
        <v>12.9409109</v>
      </c>
    </row>
    <row r="7690" ht="15.75" customHeight="1">
      <c r="A7690" s="22" t="s">
        <v>16682</v>
      </c>
      <c r="B7690" s="23">
        <v>48.7904026</v>
      </c>
      <c r="C7690" s="23">
        <v>12.9247084</v>
      </c>
    </row>
    <row r="7691" ht="15.75" customHeight="1">
      <c r="A7691" s="22" t="s">
        <v>16683</v>
      </c>
      <c r="B7691" s="23">
        <v>48.8456799</v>
      </c>
      <c r="C7691" s="23">
        <v>12.9779283</v>
      </c>
    </row>
    <row r="7692" ht="15.75" customHeight="1">
      <c r="A7692" s="22" t="s">
        <v>16684</v>
      </c>
      <c r="B7692" s="23">
        <v>48.6187819</v>
      </c>
      <c r="C7692" s="23">
        <v>13.1748089</v>
      </c>
    </row>
    <row r="7693" ht="15.75" customHeight="1">
      <c r="A7693" s="22" t="s">
        <v>16685</v>
      </c>
      <c r="B7693" s="23">
        <v>48.8468995</v>
      </c>
      <c r="C7693" s="23">
        <v>13.4080211</v>
      </c>
    </row>
    <row r="7694" ht="15.75" customHeight="1">
      <c r="A7694" s="22" t="s">
        <v>16686</v>
      </c>
      <c r="B7694" s="23">
        <v>48.6897211</v>
      </c>
      <c r="C7694" s="23">
        <v>13.0017632</v>
      </c>
    </row>
    <row r="7695" ht="15.75" customHeight="1">
      <c r="A7695" s="22" t="s">
        <v>16687</v>
      </c>
      <c r="B7695" s="23">
        <v>48.773512</v>
      </c>
      <c r="C7695" s="23">
        <v>13.0513009</v>
      </c>
    </row>
    <row r="7696" ht="15.75" customHeight="1">
      <c r="A7696" s="22" t="s">
        <v>16688</v>
      </c>
      <c r="B7696" s="23">
        <v>48.5517419</v>
      </c>
      <c r="C7696" s="23">
        <v>13.2256373</v>
      </c>
    </row>
    <row r="7697" ht="15.75" customHeight="1">
      <c r="A7697" s="22" t="s">
        <v>16689</v>
      </c>
      <c r="B7697" s="23">
        <v>48.5698499</v>
      </c>
      <c r="C7697" s="23">
        <v>13.0693851</v>
      </c>
    </row>
    <row r="7698" ht="15.75" customHeight="1">
      <c r="A7698" s="22" t="s">
        <v>16690</v>
      </c>
      <c r="B7698" s="23">
        <v>48.918223</v>
      </c>
      <c r="C7698" s="23">
        <v>12.8832724</v>
      </c>
    </row>
    <row r="7699" ht="15.75" customHeight="1">
      <c r="A7699" s="22" t="s">
        <v>16691</v>
      </c>
      <c r="B7699" s="23">
        <v>48.75388909999999</v>
      </c>
      <c r="C7699" s="23">
        <v>13.1772367</v>
      </c>
    </row>
    <row r="7700" ht="15.75" customHeight="1">
      <c r="A7700" s="22" t="s">
        <v>16692</v>
      </c>
      <c r="B7700" s="23">
        <v>48.8397637</v>
      </c>
      <c r="C7700" s="23">
        <v>13.339343</v>
      </c>
    </row>
    <row r="7701" ht="15.75" customHeight="1">
      <c r="A7701" s="22" t="s">
        <v>16693</v>
      </c>
      <c r="B7701" s="23">
        <v>48.9141785</v>
      </c>
      <c r="C7701" s="23">
        <v>13.3568154</v>
      </c>
    </row>
    <row r="7702" ht="15.75" customHeight="1">
      <c r="A7702" s="22" t="s">
        <v>16694</v>
      </c>
      <c r="B7702" s="23">
        <v>48.7275085</v>
      </c>
      <c r="C7702" s="23">
        <v>12.7584527</v>
      </c>
    </row>
    <row r="7703" ht="15.75" customHeight="1">
      <c r="A7703" s="22" t="s">
        <v>16695</v>
      </c>
      <c r="B7703" s="23">
        <v>48.8562416</v>
      </c>
      <c r="C7703" s="23">
        <v>12.9130877</v>
      </c>
    </row>
    <row r="7704" ht="15.75" customHeight="1">
      <c r="A7704" s="22" t="s">
        <v>16696</v>
      </c>
      <c r="B7704" s="23">
        <v>48.73507799999999</v>
      </c>
      <c r="C7704" s="23">
        <v>12.911873</v>
      </c>
    </row>
    <row r="7705" ht="15.75" customHeight="1">
      <c r="A7705" s="22" t="s">
        <v>16697</v>
      </c>
      <c r="B7705" s="23">
        <v>48.6723603</v>
      </c>
      <c r="C7705" s="23">
        <v>13.2892349</v>
      </c>
    </row>
    <row r="7706" ht="15.75" customHeight="1">
      <c r="A7706" s="22" t="s">
        <v>16698</v>
      </c>
      <c r="B7706" s="23">
        <v>48.80347769999999</v>
      </c>
      <c r="C7706" s="23">
        <v>13.1002849</v>
      </c>
    </row>
    <row r="7707" ht="15.75" customHeight="1">
      <c r="A7707" s="22" t="s">
        <v>16699</v>
      </c>
      <c r="B7707" s="23">
        <v>48.7239517</v>
      </c>
      <c r="C7707" s="23">
        <v>13.20272</v>
      </c>
    </row>
    <row r="7708" ht="15.75" customHeight="1">
      <c r="A7708" s="22" t="s">
        <v>16700</v>
      </c>
      <c r="B7708" s="23">
        <v>48.7027587</v>
      </c>
      <c r="C7708" s="23">
        <v>12.9322488</v>
      </c>
    </row>
    <row r="7709" ht="15.75" customHeight="1">
      <c r="A7709" s="22" t="s">
        <v>16701</v>
      </c>
      <c r="B7709" s="23">
        <v>48.70683580000001</v>
      </c>
      <c r="C7709" s="23">
        <v>13.2509662</v>
      </c>
    </row>
    <row r="7710" ht="15.75" customHeight="1">
      <c r="A7710" s="22" t="s">
        <v>16702</v>
      </c>
      <c r="B7710" s="23">
        <v>48.8893605</v>
      </c>
      <c r="C7710" s="23">
        <v>13.2995547</v>
      </c>
    </row>
    <row r="7711" ht="15.75" customHeight="1">
      <c r="A7711" s="22" t="s">
        <v>16703</v>
      </c>
      <c r="B7711" s="23">
        <v>48.7164802</v>
      </c>
      <c r="C7711" s="23">
        <v>13.329527</v>
      </c>
    </row>
    <row r="7712" ht="15.75" customHeight="1">
      <c r="A7712" s="22" t="s">
        <v>16704</v>
      </c>
      <c r="B7712" s="23">
        <v>48.8943593</v>
      </c>
      <c r="C7712" s="23">
        <v>12.9751865</v>
      </c>
    </row>
    <row r="7713" ht="15.75" customHeight="1">
      <c r="A7713" s="22" t="s">
        <v>16705</v>
      </c>
      <c r="B7713" s="23">
        <v>48.8051631</v>
      </c>
      <c r="C7713" s="23">
        <v>13.1523674</v>
      </c>
    </row>
    <row r="7714" ht="15.75" customHeight="1">
      <c r="A7714" s="22" t="s">
        <v>16706</v>
      </c>
      <c r="B7714" s="23">
        <v>48.5020853</v>
      </c>
      <c r="C7714" s="23">
        <v>13.1486134</v>
      </c>
    </row>
    <row r="7715" ht="15.75" customHeight="1">
      <c r="A7715" s="22" t="s">
        <v>16707</v>
      </c>
      <c r="B7715" s="23">
        <v>48.67710779999999</v>
      </c>
      <c r="C7715" s="23">
        <v>13.1207808</v>
      </c>
    </row>
    <row r="7716" ht="15.75" customHeight="1">
      <c r="A7716" s="22" t="s">
        <v>16708</v>
      </c>
      <c r="B7716" s="23">
        <v>48.8498008</v>
      </c>
      <c r="C7716" s="23">
        <v>13.4889685</v>
      </c>
    </row>
    <row r="7717" ht="15.75" customHeight="1">
      <c r="A7717" s="22" t="s">
        <v>16709</v>
      </c>
      <c r="B7717" s="23">
        <v>48.73024119999999</v>
      </c>
      <c r="C7717" s="23">
        <v>13.1427051</v>
      </c>
    </row>
    <row r="7718" ht="15.75" customHeight="1">
      <c r="A7718" s="22" t="s">
        <v>16710</v>
      </c>
      <c r="B7718" s="23">
        <v>48.8514411</v>
      </c>
      <c r="C7718" s="23">
        <v>13.2762786</v>
      </c>
    </row>
    <row r="7719" ht="15.75" customHeight="1">
      <c r="A7719" s="22" t="s">
        <v>16711</v>
      </c>
      <c r="B7719" s="23">
        <v>48.66591409999999</v>
      </c>
      <c r="C7719" s="23">
        <v>13.0757527</v>
      </c>
    </row>
    <row r="7720" ht="15.75" customHeight="1">
      <c r="A7720" s="22" t="s">
        <v>16712</v>
      </c>
      <c r="B7720" s="23">
        <v>48.8421643</v>
      </c>
      <c r="C7720" s="23">
        <v>13.1765942</v>
      </c>
    </row>
    <row r="7721" ht="15.75" customHeight="1">
      <c r="A7721" s="22" t="s">
        <v>16713</v>
      </c>
      <c r="B7721" s="23">
        <v>48.8415872</v>
      </c>
      <c r="C7721" s="23">
        <v>12.802054</v>
      </c>
    </row>
    <row r="7722" ht="15.75" customHeight="1">
      <c r="A7722" s="22" t="s">
        <v>16714</v>
      </c>
      <c r="B7722" s="23">
        <v>48.7516803</v>
      </c>
      <c r="C7722" s="23">
        <v>12.9621836</v>
      </c>
    </row>
    <row r="7723" ht="15.75" customHeight="1">
      <c r="A7723" s="22" t="s">
        <v>16715</v>
      </c>
      <c r="B7723" s="23">
        <v>48.8841017</v>
      </c>
      <c r="C7723" s="23">
        <v>13.475405</v>
      </c>
    </row>
    <row r="7724" ht="15.75" customHeight="1">
      <c r="A7724" s="22" t="s">
        <v>16716</v>
      </c>
      <c r="B7724" s="23">
        <v>48.7664354</v>
      </c>
      <c r="C7724" s="23">
        <v>13.0263484</v>
      </c>
    </row>
    <row r="7725" ht="15.75" customHeight="1">
      <c r="A7725" s="22" t="s">
        <v>16717</v>
      </c>
      <c r="B7725" s="23">
        <v>48.8720648</v>
      </c>
      <c r="C7725" s="23">
        <v>12.7902505</v>
      </c>
    </row>
    <row r="7726" ht="15.75" customHeight="1">
      <c r="A7726" s="22" t="s">
        <v>16718</v>
      </c>
      <c r="B7726" s="23">
        <v>48.8620142</v>
      </c>
      <c r="C7726" s="23">
        <v>12.8906914</v>
      </c>
    </row>
    <row r="7727" ht="15.75" customHeight="1">
      <c r="A7727" s="22" t="s">
        <v>16719</v>
      </c>
      <c r="B7727" s="23">
        <v>48.7034174</v>
      </c>
      <c r="C7727" s="23">
        <v>12.8364994</v>
      </c>
    </row>
    <row r="7728" ht="15.75" customHeight="1">
      <c r="A7728" s="22" t="s">
        <v>16720</v>
      </c>
      <c r="B7728" s="23">
        <v>48.7604736</v>
      </c>
      <c r="C7728" s="23">
        <v>12.8087753</v>
      </c>
    </row>
    <row r="7729" ht="15.75" customHeight="1">
      <c r="A7729" s="22" t="s">
        <v>16721</v>
      </c>
      <c r="B7729" s="23">
        <v>48.905669</v>
      </c>
      <c r="C7729" s="23">
        <v>13.3875615</v>
      </c>
    </row>
    <row r="7730" ht="15.75" customHeight="1">
      <c r="A7730" s="22" t="s">
        <v>16722</v>
      </c>
      <c r="B7730" s="23">
        <v>48.8912376</v>
      </c>
      <c r="C7730" s="23">
        <v>13.428445</v>
      </c>
    </row>
    <row r="7731" ht="15.75" customHeight="1">
      <c r="A7731" s="22" t="s">
        <v>16723</v>
      </c>
      <c r="B7731" s="23">
        <v>48.8166422</v>
      </c>
      <c r="C7731" s="23">
        <v>12.80241</v>
      </c>
    </row>
    <row r="7732" ht="15.75" customHeight="1">
      <c r="A7732" s="22" t="s">
        <v>16724</v>
      </c>
      <c r="B7732" s="23">
        <v>48.84378</v>
      </c>
      <c r="C7732" s="23">
        <v>13.0684836</v>
      </c>
    </row>
    <row r="7733" ht="15.75" customHeight="1">
      <c r="A7733" s="22" t="s">
        <v>16725</v>
      </c>
      <c r="B7733" s="23">
        <v>48.83889869999999</v>
      </c>
      <c r="C7733" s="23">
        <v>13.2300672</v>
      </c>
    </row>
    <row r="7734" ht="15.75" customHeight="1">
      <c r="A7734" s="22" t="s">
        <v>16726</v>
      </c>
      <c r="B7734" s="23">
        <v>48.6840763</v>
      </c>
      <c r="C7734" s="23">
        <v>12.8801075</v>
      </c>
    </row>
    <row r="7735" ht="15.75" customHeight="1">
      <c r="A7735" s="22" t="s">
        <v>16727</v>
      </c>
      <c r="B7735" s="23">
        <v>48.6254824</v>
      </c>
      <c r="C7735" s="23">
        <v>13.2232568</v>
      </c>
    </row>
    <row r="7736" ht="15.75" customHeight="1">
      <c r="A7736" s="22" t="s">
        <v>16728</v>
      </c>
      <c r="B7736" s="23">
        <v>48.7236133</v>
      </c>
      <c r="C7736" s="23">
        <v>13.0763535</v>
      </c>
    </row>
    <row r="7737" ht="15.75" customHeight="1">
      <c r="A7737" s="22" t="s">
        <v>16729</v>
      </c>
      <c r="B7737" s="23">
        <v>48.7929598</v>
      </c>
      <c r="C7737" s="23">
        <v>13.2573072</v>
      </c>
    </row>
    <row r="7738" ht="15.75" customHeight="1">
      <c r="A7738" s="22" t="s">
        <v>16730</v>
      </c>
      <c r="B7738" s="23">
        <v>50.3252304</v>
      </c>
      <c r="C7738" s="23">
        <v>11.9360556</v>
      </c>
    </row>
    <row r="7739" ht="15.75" customHeight="1">
      <c r="A7739" s="22" t="s">
        <v>16731</v>
      </c>
      <c r="B7739" s="23">
        <v>50.31651</v>
      </c>
      <c r="C7739" s="23">
        <v>11.8687211</v>
      </c>
    </row>
    <row r="7740" ht="15.75" customHeight="1">
      <c r="A7740" s="22" t="s">
        <v>16732</v>
      </c>
      <c r="B7740" s="23">
        <v>50.2939903</v>
      </c>
      <c r="C7740" s="23">
        <v>11.9050501</v>
      </c>
    </row>
    <row r="7741" ht="15.75" customHeight="1">
      <c r="A7741" s="22" t="s">
        <v>16733</v>
      </c>
      <c r="B7741" s="23">
        <v>50.1597601</v>
      </c>
      <c r="C7741" s="23">
        <v>12.1187021</v>
      </c>
    </row>
    <row r="7742" ht="15.75" customHeight="1">
      <c r="A7742" s="22" t="s">
        <v>16734</v>
      </c>
      <c r="B7742" s="23">
        <v>50.24821619999999</v>
      </c>
      <c r="C7742" s="23">
        <v>12.072458</v>
      </c>
    </row>
    <row r="7743" ht="15.75" customHeight="1">
      <c r="A7743" s="22" t="s">
        <v>16735</v>
      </c>
      <c r="B7743" s="23">
        <v>50.3301881</v>
      </c>
      <c r="C7743" s="23">
        <v>11.6841537</v>
      </c>
    </row>
    <row r="7744" ht="15.75" customHeight="1">
      <c r="A7744" s="22" t="s">
        <v>16736</v>
      </c>
      <c r="B7744" s="23">
        <v>50.2023348</v>
      </c>
      <c r="C7744" s="23">
        <v>11.9114913</v>
      </c>
    </row>
    <row r="7745" ht="15.75" customHeight="1">
      <c r="A7745" s="22" t="s">
        <v>16737</v>
      </c>
      <c r="B7745" s="23">
        <v>50.2838803</v>
      </c>
      <c r="C7745" s="23">
        <v>11.6228713</v>
      </c>
    </row>
    <row r="7746" ht="15.75" customHeight="1">
      <c r="A7746" s="22" t="s">
        <v>16738</v>
      </c>
      <c r="B7746" s="23">
        <v>50.3557333</v>
      </c>
      <c r="C7746" s="23">
        <v>11.6385605</v>
      </c>
    </row>
    <row r="7747" ht="15.75" customHeight="1">
      <c r="A7747" s="22" t="s">
        <v>16739</v>
      </c>
      <c r="B7747" s="23">
        <v>50.2580474</v>
      </c>
      <c r="C7747" s="23">
        <v>11.928361</v>
      </c>
    </row>
    <row r="7748" ht="15.75" customHeight="1">
      <c r="A7748" s="22" t="s">
        <v>16740</v>
      </c>
      <c r="B7748" s="23">
        <v>50.3159171</v>
      </c>
      <c r="C7748" s="23">
        <v>11.7486527</v>
      </c>
    </row>
    <row r="7749" ht="15.75" customHeight="1">
      <c r="A7749" s="22" t="s">
        <v>16741</v>
      </c>
      <c r="B7749" s="23">
        <v>50.1567587</v>
      </c>
      <c r="C7749" s="23">
        <v>11.9482344</v>
      </c>
    </row>
    <row r="7750" ht="15.75" customHeight="1">
      <c r="A7750" s="22" t="s">
        <v>16742</v>
      </c>
      <c r="B7750" s="23">
        <v>50.0996427</v>
      </c>
      <c r="C7750" s="23">
        <v>11.8956109</v>
      </c>
    </row>
    <row r="7751" ht="15.75" customHeight="1">
      <c r="A7751" s="22" t="s">
        <v>16743</v>
      </c>
      <c r="B7751" s="23">
        <v>50.128442</v>
      </c>
      <c r="C7751" s="23">
        <v>12.0052489</v>
      </c>
    </row>
    <row r="7752" ht="15.75" customHeight="1">
      <c r="A7752" s="22" t="s">
        <v>16744</v>
      </c>
      <c r="B7752" s="23">
        <v>50.2003721</v>
      </c>
      <c r="C7752" s="23">
        <v>12.0881469</v>
      </c>
    </row>
    <row r="7753" ht="15.75" customHeight="1">
      <c r="A7753" s="22" t="s">
        <v>16745</v>
      </c>
      <c r="B7753" s="23">
        <v>50.26884399999999</v>
      </c>
      <c r="C7753" s="23">
        <v>11.8461003</v>
      </c>
    </row>
    <row r="7754" ht="15.75" customHeight="1">
      <c r="A7754" s="22" t="s">
        <v>16746</v>
      </c>
      <c r="B7754" s="23">
        <v>50.3363022</v>
      </c>
      <c r="C7754" s="23">
        <v>11.5953763</v>
      </c>
    </row>
    <row r="7755" ht="15.75" customHeight="1">
      <c r="A7755" s="22" t="s">
        <v>16747</v>
      </c>
      <c r="B7755" s="23">
        <v>50.3748459</v>
      </c>
      <c r="C7755" s="23">
        <v>11.7790887</v>
      </c>
    </row>
    <row r="7756" ht="15.75" customHeight="1">
      <c r="A7756" s="22" t="s">
        <v>16748</v>
      </c>
      <c r="B7756" s="23">
        <v>50.285258</v>
      </c>
      <c r="C7756" s="23">
        <v>11.9683212</v>
      </c>
    </row>
    <row r="7757" ht="15.75" customHeight="1">
      <c r="A7757" s="22" t="s">
        <v>16749</v>
      </c>
      <c r="B7757" s="23">
        <v>50.3619376</v>
      </c>
      <c r="C7757" s="23">
        <v>11.9346972</v>
      </c>
    </row>
    <row r="7758" ht="15.75" customHeight="1">
      <c r="A7758" s="22" t="s">
        <v>16750</v>
      </c>
      <c r="B7758" s="23">
        <v>50.3195913</v>
      </c>
      <c r="C7758" s="23">
        <v>11.9902156</v>
      </c>
    </row>
    <row r="7759" ht="15.75" customHeight="1">
      <c r="A7759" s="22" t="s">
        <v>16751</v>
      </c>
      <c r="B7759" s="23">
        <v>50.0995728</v>
      </c>
      <c r="C7759" s="23">
        <v>12.088122</v>
      </c>
    </row>
    <row r="7760" ht="15.75" customHeight="1">
      <c r="A7760" s="22" t="s">
        <v>16752</v>
      </c>
      <c r="B7760" s="23">
        <v>50.3771342</v>
      </c>
      <c r="C7760" s="23">
        <v>11.7201882</v>
      </c>
    </row>
    <row r="7761" ht="15.75" customHeight="1">
      <c r="A7761" s="22" t="s">
        <v>16753</v>
      </c>
      <c r="B7761" s="23">
        <v>50.3319857</v>
      </c>
      <c r="C7761" s="23">
        <v>11.8484965</v>
      </c>
    </row>
    <row r="7762" ht="15.75" customHeight="1">
      <c r="A7762" s="22" t="s">
        <v>16754</v>
      </c>
      <c r="B7762" s="23">
        <v>50.2916688</v>
      </c>
      <c r="C7762" s="23">
        <v>11.79827</v>
      </c>
    </row>
    <row r="7763" ht="15.75" customHeight="1">
      <c r="A7763" s="22" t="s">
        <v>16755</v>
      </c>
      <c r="B7763" s="23">
        <v>50.3823802</v>
      </c>
      <c r="C7763" s="23">
        <v>11.6749345</v>
      </c>
    </row>
    <row r="7764" ht="15.75" customHeight="1">
      <c r="A7764" s="22" t="s">
        <v>16756</v>
      </c>
      <c r="B7764" s="23">
        <v>50.3027033</v>
      </c>
      <c r="C7764" s="23">
        <v>12.046822</v>
      </c>
    </row>
    <row r="7765" ht="15.75" customHeight="1">
      <c r="A7765" s="22" t="s">
        <v>16757</v>
      </c>
      <c r="B7765" s="23">
        <v>50.0855602</v>
      </c>
      <c r="C7765" s="23">
        <v>11.9808614</v>
      </c>
    </row>
    <row r="7766" ht="15.75" customHeight="1">
      <c r="A7766" s="22" t="s">
        <v>16758</v>
      </c>
      <c r="B7766" s="23">
        <v>50.2818343</v>
      </c>
      <c r="C7766" s="23">
        <v>11.7482246</v>
      </c>
    </row>
    <row r="7767" ht="15.75" customHeight="1">
      <c r="A7767" s="22" t="s">
        <v>16759</v>
      </c>
      <c r="B7767" s="23">
        <v>50.1169999</v>
      </c>
      <c r="C7767" s="23">
        <v>12.1035786</v>
      </c>
    </row>
    <row r="7768" ht="15.75" customHeight="1">
      <c r="A7768" s="22" t="s">
        <v>16760</v>
      </c>
      <c r="B7768" s="23">
        <v>50.19622349999999</v>
      </c>
      <c r="C7768" s="23">
        <v>11.768228</v>
      </c>
    </row>
    <row r="7769" ht="15.75" customHeight="1">
      <c r="A7769" s="22" t="s">
        <v>16761</v>
      </c>
      <c r="B7769" s="23">
        <v>50.2472578</v>
      </c>
      <c r="C7769" s="23">
        <v>11.6773974</v>
      </c>
    </row>
    <row r="7770" ht="15.75" customHeight="1">
      <c r="A7770" s="22" t="s">
        <v>16762</v>
      </c>
      <c r="B7770" s="23">
        <v>50.1625659</v>
      </c>
      <c r="C7770" s="23">
        <v>11.8431428</v>
      </c>
    </row>
    <row r="7771" ht="15.75" customHeight="1">
      <c r="A7771" s="22" t="s">
        <v>16763</v>
      </c>
      <c r="B7771" s="23">
        <v>50.1450238</v>
      </c>
      <c r="C7771" s="23">
        <v>11.6899862</v>
      </c>
    </row>
    <row r="7772" ht="15.75" customHeight="1">
      <c r="A7772" s="22" t="s">
        <v>16764</v>
      </c>
      <c r="B7772" s="23">
        <v>50.1879156</v>
      </c>
      <c r="C7772" s="23">
        <v>11.8490266</v>
      </c>
    </row>
    <row r="7773" ht="15.75" customHeight="1">
      <c r="A7773" s="22" t="s">
        <v>16765</v>
      </c>
      <c r="B7773" s="23">
        <v>50.1340126</v>
      </c>
      <c r="C7773" s="23">
        <v>11.8200386</v>
      </c>
    </row>
    <row r="7774" ht="15.75" customHeight="1">
      <c r="A7774" s="22" t="s">
        <v>16766</v>
      </c>
      <c r="B7774" s="23">
        <v>50.1259779</v>
      </c>
      <c r="C7774" s="23">
        <v>11.4311357</v>
      </c>
    </row>
    <row r="7775" ht="15.75" customHeight="1">
      <c r="A7775" s="22" t="s">
        <v>16767</v>
      </c>
      <c r="B7775" s="23">
        <v>50.1112691</v>
      </c>
      <c r="C7775" s="23">
        <v>11.3694164</v>
      </c>
    </row>
    <row r="7776" ht="15.75" customHeight="1">
      <c r="A7776" s="22" t="s">
        <v>16768</v>
      </c>
      <c r="B7776" s="23">
        <v>50.0940799</v>
      </c>
      <c r="C7776" s="23">
        <v>11.5837663</v>
      </c>
    </row>
    <row r="7777" ht="15.75" customHeight="1">
      <c r="A7777" s="22" t="s">
        <v>16769</v>
      </c>
      <c r="B7777" s="23">
        <v>50.1639835</v>
      </c>
      <c r="C7777" s="23">
        <v>11.5057598</v>
      </c>
    </row>
    <row r="7778" ht="15.75" customHeight="1">
      <c r="A7778" s="22" t="s">
        <v>16770</v>
      </c>
      <c r="B7778" s="23">
        <v>50.0252536</v>
      </c>
      <c r="C7778" s="23">
        <v>11.393042</v>
      </c>
    </row>
    <row r="7779" ht="15.75" customHeight="1">
      <c r="A7779" s="22" t="s">
        <v>16771</v>
      </c>
      <c r="B7779" s="23">
        <v>50.17285159999999</v>
      </c>
      <c r="C7779" s="23">
        <v>11.6391655</v>
      </c>
    </row>
    <row r="7780" ht="15.75" customHeight="1">
      <c r="A7780" s="22" t="s">
        <v>16772</v>
      </c>
      <c r="B7780" s="23">
        <v>50.2283327</v>
      </c>
      <c r="C7780" s="23">
        <v>11.5556988</v>
      </c>
    </row>
    <row r="7781" ht="15.75" customHeight="1">
      <c r="A7781" s="22" t="s">
        <v>16773</v>
      </c>
      <c r="B7781" s="23">
        <v>50.20696150000001</v>
      </c>
      <c r="C7781" s="23">
        <v>11.6114087</v>
      </c>
    </row>
    <row r="7782" ht="15.75" customHeight="1">
      <c r="A7782" s="22" t="s">
        <v>16774</v>
      </c>
      <c r="B7782" s="23">
        <v>50.1582648</v>
      </c>
      <c r="C7782" s="23">
        <v>11.5770978</v>
      </c>
    </row>
    <row r="7783" ht="15.75" customHeight="1">
      <c r="A7783" s="22" t="s">
        <v>16775</v>
      </c>
      <c r="B7783" s="23">
        <v>50.0371009</v>
      </c>
      <c r="C7783" s="23">
        <v>11.3530819</v>
      </c>
    </row>
    <row r="7784" ht="15.75" customHeight="1">
      <c r="A7784" s="22" t="s">
        <v>16776</v>
      </c>
      <c r="B7784" s="23">
        <v>50.0979512</v>
      </c>
      <c r="C7784" s="23">
        <v>11.5032023</v>
      </c>
    </row>
    <row r="7785" ht="15.75" customHeight="1">
      <c r="A7785" s="22" t="s">
        <v>16777</v>
      </c>
      <c r="B7785" s="23">
        <v>50.1440665</v>
      </c>
      <c r="C7785" s="23">
        <v>11.5886595</v>
      </c>
    </row>
    <row r="7786" ht="15.75" customHeight="1">
      <c r="A7786" s="22" t="s">
        <v>16778</v>
      </c>
      <c r="B7786" s="23">
        <v>50.1261488</v>
      </c>
      <c r="C7786" s="23">
        <v>11.5595789</v>
      </c>
    </row>
    <row r="7787" ht="15.75" customHeight="1">
      <c r="A7787" s="22" t="s">
        <v>16779</v>
      </c>
      <c r="B7787" s="23">
        <v>50.2017547</v>
      </c>
      <c r="C7787" s="23">
        <v>11.4553424</v>
      </c>
    </row>
    <row r="7788" ht="15.75" customHeight="1">
      <c r="A7788" s="22" t="s">
        <v>16780</v>
      </c>
      <c r="B7788" s="23">
        <v>50.06585579999999</v>
      </c>
      <c r="C7788" s="23">
        <v>11.552027</v>
      </c>
    </row>
    <row r="7789" ht="15.75" customHeight="1">
      <c r="A7789" s="22" t="s">
        <v>16781</v>
      </c>
      <c r="B7789" s="23">
        <v>50.1327684</v>
      </c>
      <c r="C7789" s="23">
        <v>11.5258644</v>
      </c>
    </row>
    <row r="7790" ht="15.75" customHeight="1">
      <c r="A7790" s="22" t="s">
        <v>16782</v>
      </c>
      <c r="B7790" s="23">
        <v>49.9425551</v>
      </c>
      <c r="C7790" s="23">
        <v>11.5744543</v>
      </c>
    </row>
    <row r="7791" ht="15.75" customHeight="1">
      <c r="A7791" s="22" t="s">
        <v>16783</v>
      </c>
      <c r="B7791" s="23">
        <v>49.9517152</v>
      </c>
      <c r="C7791" s="23">
        <v>11.5608931</v>
      </c>
    </row>
    <row r="7792" ht="15.75" customHeight="1">
      <c r="A7792" s="22" t="s">
        <v>16784</v>
      </c>
      <c r="B7792" s="23">
        <v>49.9204587</v>
      </c>
      <c r="C7792" s="23">
        <v>11.5618007</v>
      </c>
    </row>
    <row r="7793" ht="15.75" customHeight="1">
      <c r="A7793" s="22" t="s">
        <v>16785</v>
      </c>
      <c r="B7793" s="23">
        <v>49.93635690000001</v>
      </c>
      <c r="C7793" s="23">
        <v>11.61009</v>
      </c>
    </row>
    <row r="7794" ht="15.75" customHeight="1">
      <c r="A7794" s="22" t="s">
        <v>16786</v>
      </c>
      <c r="B7794" s="23">
        <v>50.0433513</v>
      </c>
      <c r="C7794" s="23">
        <v>11.6653144</v>
      </c>
    </row>
    <row r="7795" ht="15.75" customHeight="1">
      <c r="A7795" s="22" t="s">
        <v>16787</v>
      </c>
      <c r="B7795" s="23">
        <v>50.0045679</v>
      </c>
      <c r="C7795" s="23">
        <v>11.6037542</v>
      </c>
    </row>
    <row r="7796" ht="15.75" customHeight="1">
      <c r="A7796" s="22" t="s">
        <v>16788</v>
      </c>
      <c r="B7796" s="23">
        <v>49.9412634</v>
      </c>
      <c r="C7796" s="23">
        <v>11.7227421</v>
      </c>
    </row>
    <row r="7797" ht="15.75" customHeight="1">
      <c r="A7797" s="22" t="s">
        <v>16789</v>
      </c>
      <c r="B7797" s="23">
        <v>49.860494</v>
      </c>
      <c r="C7797" s="23">
        <v>11.7937652</v>
      </c>
    </row>
    <row r="7798" ht="15.75" customHeight="1">
      <c r="A7798" s="22" t="s">
        <v>16790</v>
      </c>
      <c r="B7798" s="23">
        <v>49.84445969999999</v>
      </c>
      <c r="C7798" s="23">
        <v>11.6246656</v>
      </c>
    </row>
    <row r="7799" ht="15.75" customHeight="1">
      <c r="A7799" s="22" t="s">
        <v>16791</v>
      </c>
      <c r="B7799" s="23">
        <v>49.8665658</v>
      </c>
      <c r="C7799" s="23">
        <v>11.9356914</v>
      </c>
    </row>
    <row r="7800" ht="15.75" customHeight="1">
      <c r="A7800" s="22" t="s">
        <v>16792</v>
      </c>
      <c r="B7800" s="23">
        <v>50.0962542</v>
      </c>
      <c r="C7800" s="23">
        <v>11.7259713</v>
      </c>
    </row>
    <row r="7801" ht="15.75" customHeight="1">
      <c r="A7801" s="22" t="s">
        <v>16793</v>
      </c>
      <c r="B7801" s="23">
        <v>49.9946577</v>
      </c>
      <c r="C7801" s="23">
        <v>11.7782127</v>
      </c>
    </row>
    <row r="7802" ht="15.75" customHeight="1">
      <c r="A7802" s="22" t="s">
        <v>16794</v>
      </c>
      <c r="B7802" s="23">
        <v>49.9407757</v>
      </c>
      <c r="C7802" s="23">
        <v>11.4107101</v>
      </c>
    </row>
    <row r="7803" ht="15.75" customHeight="1">
      <c r="A7803" s="22" t="s">
        <v>16795</v>
      </c>
      <c r="B7803" s="23">
        <v>49.9038756</v>
      </c>
      <c r="C7803" s="23">
        <v>11.416357</v>
      </c>
    </row>
    <row r="7804" ht="15.75" customHeight="1">
      <c r="A7804" s="22" t="s">
        <v>16796</v>
      </c>
      <c r="B7804" s="23">
        <v>49.8357858</v>
      </c>
      <c r="C7804" s="23">
        <v>11.4230117</v>
      </c>
    </row>
    <row r="7805" ht="15.75" customHeight="1">
      <c r="A7805" s="22" t="s">
        <v>16797</v>
      </c>
      <c r="B7805" s="23">
        <v>50.0524123</v>
      </c>
      <c r="C7805" s="23">
        <v>11.7970089</v>
      </c>
    </row>
    <row r="7806" ht="15.75" customHeight="1">
      <c r="A7806" s="22" t="s">
        <v>16798</v>
      </c>
      <c r="B7806" s="23">
        <v>49.8987187</v>
      </c>
      <c r="C7806" s="23">
        <v>11.5376722</v>
      </c>
    </row>
    <row r="7807" ht="15.75" customHeight="1">
      <c r="A7807" s="22" t="s">
        <v>16799</v>
      </c>
      <c r="B7807" s="23">
        <v>49.8877694</v>
      </c>
      <c r="C7807" s="23">
        <v>11.4478052</v>
      </c>
    </row>
    <row r="7808" ht="15.75" customHeight="1">
      <c r="A7808" s="22" t="s">
        <v>16800</v>
      </c>
      <c r="B7808" s="23">
        <v>50.0109155</v>
      </c>
      <c r="C7808" s="23">
        <v>11.7458739</v>
      </c>
    </row>
    <row r="7809" ht="15.75" customHeight="1">
      <c r="A7809" s="22" t="s">
        <v>16801</v>
      </c>
      <c r="B7809" s="23">
        <v>50.0277839</v>
      </c>
      <c r="C7809" s="23">
        <v>11.5690084</v>
      </c>
    </row>
    <row r="7810" ht="15.75" customHeight="1">
      <c r="A7810" s="22" t="s">
        <v>16802</v>
      </c>
      <c r="B7810" s="23">
        <v>49.9727122</v>
      </c>
      <c r="C7810" s="23">
        <v>11.5070796</v>
      </c>
    </row>
    <row r="7811" ht="15.75" customHeight="1">
      <c r="A7811" s="22" t="s">
        <v>16803</v>
      </c>
      <c r="B7811" s="23">
        <v>50.0586827</v>
      </c>
      <c r="C7811" s="23">
        <v>11.6070079</v>
      </c>
    </row>
    <row r="7812" ht="15.75" customHeight="1">
      <c r="A7812" s="22" t="s">
        <v>16804</v>
      </c>
      <c r="B7812" s="23">
        <v>49.8949337</v>
      </c>
      <c r="C7812" s="23">
        <v>11.5061666</v>
      </c>
    </row>
    <row r="7813" ht="15.75" customHeight="1">
      <c r="A7813" s="22" t="s">
        <v>16805</v>
      </c>
      <c r="B7813" s="23">
        <v>49.9373557</v>
      </c>
      <c r="C7813" s="23">
        <v>11.8542996</v>
      </c>
    </row>
    <row r="7814" ht="15.75" customHeight="1">
      <c r="A7814" s="22" t="s">
        <v>16806</v>
      </c>
      <c r="B7814" s="23">
        <v>49.8295553</v>
      </c>
      <c r="C7814" s="23">
        <v>11.8976047</v>
      </c>
    </row>
    <row r="7815" ht="15.75" customHeight="1">
      <c r="A7815" s="22" t="s">
        <v>16807</v>
      </c>
      <c r="B7815" s="23">
        <v>49.89628889999999</v>
      </c>
      <c r="C7815" s="23">
        <v>11.8970132</v>
      </c>
    </row>
    <row r="7816" ht="15.75" customHeight="1">
      <c r="A7816" s="22" t="s">
        <v>16808</v>
      </c>
      <c r="B7816" s="23">
        <v>50.0952823</v>
      </c>
      <c r="C7816" s="23">
        <v>11.6550254</v>
      </c>
    </row>
    <row r="7817" ht="15.75" customHeight="1">
      <c r="A7817" s="22" t="s">
        <v>16809</v>
      </c>
      <c r="B7817" s="23">
        <v>49.9145091</v>
      </c>
      <c r="C7817" s="23">
        <v>11.51771</v>
      </c>
    </row>
    <row r="7818" ht="15.75" customHeight="1">
      <c r="A7818" s="22" t="s">
        <v>16810</v>
      </c>
      <c r="B7818" s="23">
        <v>50.0153208</v>
      </c>
      <c r="C7818" s="23">
        <v>11.4968932</v>
      </c>
    </row>
    <row r="7819" ht="15.75" customHeight="1">
      <c r="A7819" s="22" t="s">
        <v>16811</v>
      </c>
      <c r="B7819" s="23">
        <v>49.8308258</v>
      </c>
      <c r="C7819" s="23">
        <v>11.8298734</v>
      </c>
    </row>
    <row r="7820" ht="15.75" customHeight="1">
      <c r="A7820" s="22" t="s">
        <v>16812</v>
      </c>
      <c r="B7820" s="23">
        <v>49.89051749999999</v>
      </c>
      <c r="C7820" s="23">
        <v>11.3417667</v>
      </c>
    </row>
    <row r="7821" ht="15.75" customHeight="1">
      <c r="A7821" s="22" t="s">
        <v>16813</v>
      </c>
      <c r="B7821" s="23">
        <v>49.8870267</v>
      </c>
      <c r="C7821" s="23">
        <v>11.6867458</v>
      </c>
    </row>
    <row r="7822" ht="15.75" customHeight="1">
      <c r="A7822" s="22" t="s">
        <v>16814</v>
      </c>
      <c r="B7822" s="23">
        <v>49.8035676</v>
      </c>
      <c r="C7822" s="23">
        <v>11.7419119</v>
      </c>
    </row>
    <row r="7823" ht="15.75" customHeight="1">
      <c r="A7823" s="22" t="s">
        <v>16815</v>
      </c>
      <c r="B7823" s="23">
        <v>50.0145062</v>
      </c>
      <c r="C7823" s="23">
        <v>12.1116987</v>
      </c>
    </row>
    <row r="7824" ht="15.75" customHeight="1">
      <c r="A7824" s="22" t="s">
        <v>16816</v>
      </c>
      <c r="B7824" s="23">
        <v>50.0429213</v>
      </c>
      <c r="C7824" s="23">
        <v>12.039721</v>
      </c>
    </row>
    <row r="7825" ht="15.75" customHeight="1">
      <c r="A7825" s="22" t="s">
        <v>16817</v>
      </c>
      <c r="B7825" s="23">
        <v>49.877961</v>
      </c>
      <c r="C7825" s="23">
        <v>12.3187354</v>
      </c>
    </row>
    <row r="7826" ht="15.75" customHeight="1">
      <c r="A7826" s="22" t="s">
        <v>16818</v>
      </c>
      <c r="B7826" s="23">
        <v>50.0028409</v>
      </c>
      <c r="C7826" s="23">
        <v>12.3055388</v>
      </c>
    </row>
    <row r="7827" ht="15.75" customHeight="1">
      <c r="A7827" s="22" t="s">
        <v>16819</v>
      </c>
      <c r="B7827" s="23">
        <v>50.057773</v>
      </c>
      <c r="C7827" s="23">
        <v>12.1893646</v>
      </c>
    </row>
    <row r="7828" ht="15.75" customHeight="1">
      <c r="A7828" s="22" t="s">
        <v>16820</v>
      </c>
      <c r="B7828" s="23">
        <v>49.9348153</v>
      </c>
      <c r="C7828" s="23">
        <v>12.2735924</v>
      </c>
    </row>
    <row r="7829" ht="15.75" customHeight="1">
      <c r="A7829" s="22" t="s">
        <v>16821</v>
      </c>
      <c r="B7829" s="23">
        <v>49.80965560000001</v>
      </c>
      <c r="C7829" s="23">
        <v>12.4377724</v>
      </c>
    </row>
    <row r="7830" ht="15.75" customHeight="1">
      <c r="A7830" s="22" t="s">
        <v>16822</v>
      </c>
      <c r="B7830" s="23">
        <v>49.9036661</v>
      </c>
      <c r="C7830" s="23">
        <v>12.1756149</v>
      </c>
    </row>
    <row r="7831" ht="15.75" customHeight="1">
      <c r="A7831" s="22" t="s">
        <v>16823</v>
      </c>
      <c r="B7831" s="23">
        <v>49.9802923</v>
      </c>
      <c r="C7831" s="23">
        <v>12.0644973</v>
      </c>
    </row>
    <row r="7832" ht="15.75" customHeight="1">
      <c r="A7832" s="22" t="s">
        <v>16824</v>
      </c>
      <c r="B7832" s="23">
        <v>50.0101897</v>
      </c>
      <c r="C7832" s="23">
        <v>12.0290584</v>
      </c>
    </row>
    <row r="7833" ht="15.75" customHeight="1">
      <c r="A7833" s="22" t="s">
        <v>16825</v>
      </c>
      <c r="B7833" s="23">
        <v>49.9592561</v>
      </c>
      <c r="C7833" s="23">
        <v>11.9083344</v>
      </c>
    </row>
    <row r="7834" ht="15.75" customHeight="1">
      <c r="A7834" s="22" t="s">
        <v>16826</v>
      </c>
      <c r="B7834" s="23">
        <v>49.9446544</v>
      </c>
      <c r="C7834" s="23">
        <v>11.9342713</v>
      </c>
    </row>
    <row r="7835" ht="15.75" customHeight="1">
      <c r="A7835" s="22" t="s">
        <v>16827</v>
      </c>
      <c r="B7835" s="23">
        <v>49.8582376</v>
      </c>
      <c r="C7835" s="23">
        <v>12.2117849</v>
      </c>
    </row>
    <row r="7836" ht="15.75" customHeight="1">
      <c r="A7836" s="22" t="s">
        <v>16828</v>
      </c>
      <c r="B7836" s="23">
        <v>49.9993907</v>
      </c>
      <c r="C7836" s="23">
        <v>11.8510738</v>
      </c>
    </row>
    <row r="7837" ht="15.75" customHeight="1">
      <c r="A7837" s="22" t="s">
        <v>16829</v>
      </c>
      <c r="B7837" s="23">
        <v>49.8852163</v>
      </c>
      <c r="C7837" s="23">
        <v>12.104492</v>
      </c>
    </row>
    <row r="7838" ht="15.75" customHeight="1">
      <c r="A7838" s="22" t="s">
        <v>16830</v>
      </c>
      <c r="B7838" s="23">
        <v>49.9235517</v>
      </c>
      <c r="C7838" s="23">
        <v>12.135215</v>
      </c>
    </row>
    <row r="7839" ht="15.75" customHeight="1">
      <c r="A7839" s="22" t="s">
        <v>16831</v>
      </c>
      <c r="B7839" s="23">
        <v>50.1070167</v>
      </c>
      <c r="C7839" s="23">
        <v>12.1732629</v>
      </c>
    </row>
    <row r="7840" ht="15.75" customHeight="1">
      <c r="A7840" s="22" t="s">
        <v>16832</v>
      </c>
      <c r="B7840" s="23">
        <v>50.01127349999999</v>
      </c>
      <c r="C7840" s="23">
        <v>12.2288911</v>
      </c>
    </row>
    <row r="7841" ht="15.75" customHeight="1">
      <c r="A7841" s="22" t="s">
        <v>16833</v>
      </c>
      <c r="B7841" s="23">
        <v>49.9828698</v>
      </c>
      <c r="C7841" s="23">
        <v>11.8667208</v>
      </c>
    </row>
    <row r="7842" ht="15.75" customHeight="1">
      <c r="A7842" s="22" t="s">
        <v>16834</v>
      </c>
      <c r="B7842" s="23">
        <v>49.9001736</v>
      </c>
      <c r="C7842" s="23">
        <v>12.4976137</v>
      </c>
    </row>
    <row r="7843" ht="15.75" customHeight="1">
      <c r="A7843" s="22" t="s">
        <v>16835</v>
      </c>
      <c r="B7843" s="23">
        <v>49.9833469</v>
      </c>
      <c r="C7843" s="23">
        <v>11.9380675</v>
      </c>
    </row>
    <row r="7844" ht="15.75" customHeight="1">
      <c r="A7844" s="22" t="s">
        <v>16836</v>
      </c>
      <c r="B7844" s="23">
        <v>49.9600506</v>
      </c>
      <c r="C7844" s="23">
        <v>12.425703</v>
      </c>
    </row>
    <row r="7845" ht="15.75" customHeight="1">
      <c r="A7845" s="22" t="s">
        <v>16837</v>
      </c>
      <c r="B7845" s="23">
        <v>49.9404656</v>
      </c>
      <c r="C7845" s="23">
        <v>11.9744364</v>
      </c>
    </row>
    <row r="7846" ht="15.75" customHeight="1">
      <c r="A7846" s="22" t="s">
        <v>16838</v>
      </c>
      <c r="B7846" s="23">
        <v>51.165691</v>
      </c>
      <c r="C7846" s="23">
        <v>10.451526</v>
      </c>
    </row>
    <row r="7847" ht="15.75" customHeight="1">
      <c r="A7847" s="22" t="s">
        <v>16839</v>
      </c>
      <c r="B7847" s="23">
        <v>49.7834157</v>
      </c>
      <c r="C7847" s="23">
        <v>12.3086914</v>
      </c>
    </row>
    <row r="7848" ht="15.75" customHeight="1">
      <c r="A7848" s="22" t="s">
        <v>16840</v>
      </c>
      <c r="B7848" s="23">
        <v>49.9301126</v>
      </c>
      <c r="C7848" s="23">
        <v>11.9992931</v>
      </c>
    </row>
    <row r="7849" ht="15.75" customHeight="1">
      <c r="A7849" s="22" t="s">
        <v>16841</v>
      </c>
      <c r="B7849" s="23">
        <v>50.0780953</v>
      </c>
      <c r="C7849" s="23">
        <v>12.2284696</v>
      </c>
    </row>
    <row r="7850" ht="15.75" customHeight="1">
      <c r="A7850" s="22" t="s">
        <v>16842</v>
      </c>
      <c r="B7850" s="23">
        <v>50.0758749</v>
      </c>
      <c r="C7850" s="23">
        <v>12.1257936</v>
      </c>
    </row>
    <row r="7851" ht="15.75" customHeight="1">
      <c r="A7851" s="22" t="s">
        <v>16843</v>
      </c>
      <c r="B7851" s="23">
        <v>50.0285289</v>
      </c>
      <c r="C7851" s="23">
        <v>11.9282586</v>
      </c>
    </row>
    <row r="7852" ht="15.75" customHeight="1">
      <c r="A7852" s="22" t="s">
        <v>16844</v>
      </c>
      <c r="B7852" s="23">
        <v>49.8918432</v>
      </c>
      <c r="C7852" s="23">
        <v>10.8926107</v>
      </c>
    </row>
    <row r="7853" ht="15.75" customHeight="1">
      <c r="A7853" s="22" t="s">
        <v>16845</v>
      </c>
      <c r="B7853" s="23">
        <v>49.8729118</v>
      </c>
      <c r="C7853" s="23">
        <v>10.8808637</v>
      </c>
    </row>
    <row r="7854" ht="15.75" customHeight="1">
      <c r="A7854" s="22" t="s">
        <v>16846</v>
      </c>
      <c r="B7854" s="23">
        <v>49.8791421</v>
      </c>
      <c r="C7854" s="23">
        <v>10.9244</v>
      </c>
    </row>
    <row r="7855" ht="15.75" customHeight="1">
      <c r="A7855" s="22" t="s">
        <v>16847</v>
      </c>
      <c r="B7855" s="23">
        <v>49.91289339999999</v>
      </c>
      <c r="C7855" s="23">
        <v>10.8964729</v>
      </c>
    </row>
    <row r="7856" ht="15.75" customHeight="1">
      <c r="A7856" s="22" t="s">
        <v>16848</v>
      </c>
      <c r="B7856" s="23">
        <v>49.925399</v>
      </c>
      <c r="C7856" s="23">
        <v>10.8739274</v>
      </c>
    </row>
    <row r="7857" ht="15.75" customHeight="1">
      <c r="A7857" s="22" t="s">
        <v>16849</v>
      </c>
      <c r="B7857" s="23">
        <v>50.0899532</v>
      </c>
      <c r="C7857" s="23">
        <v>10.7248845</v>
      </c>
    </row>
    <row r="7858" ht="15.75" customHeight="1">
      <c r="A7858" s="22" t="s">
        <v>16850</v>
      </c>
      <c r="B7858" s="23">
        <v>49.9684203</v>
      </c>
      <c r="C7858" s="23">
        <v>11.0213547</v>
      </c>
    </row>
    <row r="7859" ht="15.75" customHeight="1">
      <c r="A7859" s="22" t="s">
        <v>16851</v>
      </c>
      <c r="B7859" s="23">
        <v>49.811678</v>
      </c>
      <c r="C7859" s="23">
        <v>10.980112</v>
      </c>
    </row>
    <row r="7860" ht="15.75" customHeight="1">
      <c r="A7860" s="22" t="s">
        <v>16852</v>
      </c>
      <c r="B7860" s="23">
        <v>49.9305978</v>
      </c>
      <c r="C7860" s="23">
        <v>10.9576729</v>
      </c>
    </row>
    <row r="7861" ht="15.75" customHeight="1">
      <c r="A7861" s="22" t="s">
        <v>16853</v>
      </c>
      <c r="B7861" s="23">
        <v>49.909159</v>
      </c>
      <c r="C7861" s="23">
        <v>10.8297748</v>
      </c>
    </row>
    <row r="7862" ht="15.75" customHeight="1">
      <c r="A7862" s="22" t="s">
        <v>16854</v>
      </c>
      <c r="B7862" s="23">
        <v>49.9122281</v>
      </c>
      <c r="C7862" s="23">
        <v>11.0092936</v>
      </c>
    </row>
    <row r="7863" ht="15.75" customHeight="1">
      <c r="A7863" s="22" t="s">
        <v>16855</v>
      </c>
      <c r="B7863" s="23">
        <v>50.1978225</v>
      </c>
      <c r="C7863" s="23">
        <v>10.6837671</v>
      </c>
    </row>
    <row r="7864" ht="15.75" customHeight="1">
      <c r="A7864" s="22" t="s">
        <v>16856</v>
      </c>
      <c r="B7864" s="23">
        <v>49.8603174</v>
      </c>
      <c r="C7864" s="23">
        <v>11.0129948</v>
      </c>
    </row>
    <row r="7865" ht="15.75" customHeight="1">
      <c r="A7865" s="22" t="s">
        <v>16857</v>
      </c>
      <c r="B7865" s="23">
        <v>49.7671541</v>
      </c>
      <c r="C7865" s="23">
        <v>10.6286769</v>
      </c>
    </row>
    <row r="7866" ht="15.75" customHeight="1">
      <c r="A7866" s="22" t="s">
        <v>16858</v>
      </c>
      <c r="B7866" s="23">
        <v>49.8554252</v>
      </c>
      <c r="C7866" s="23">
        <v>10.8466822</v>
      </c>
    </row>
    <row r="7867" ht="15.75" customHeight="1">
      <c r="A7867" s="22" t="s">
        <v>16859</v>
      </c>
      <c r="B7867" s="23">
        <v>49.8285099</v>
      </c>
      <c r="C7867" s="23">
        <v>10.7474752</v>
      </c>
    </row>
    <row r="7868" ht="15.75" customHeight="1">
      <c r="A7868" s="22" t="s">
        <v>16860</v>
      </c>
      <c r="B7868" s="23">
        <v>49.9313376</v>
      </c>
      <c r="C7868" s="23">
        <v>11.2961723</v>
      </c>
    </row>
    <row r="7869" ht="15.75" customHeight="1">
      <c r="A7869" s="22" t="s">
        <v>16861</v>
      </c>
      <c r="B7869" s="23">
        <v>50.19060229999999</v>
      </c>
      <c r="C7869" s="23">
        <v>10.8432193</v>
      </c>
    </row>
    <row r="7870" ht="15.75" customHeight="1">
      <c r="A7870" s="22" t="s">
        <v>16862</v>
      </c>
      <c r="B7870" s="23">
        <v>49.799175</v>
      </c>
      <c r="C7870" s="23">
        <v>11.0025731</v>
      </c>
    </row>
    <row r="7871" ht="15.75" customHeight="1">
      <c r="A7871" s="22" t="s">
        <v>16863</v>
      </c>
      <c r="B7871" s="23">
        <v>49.9948288</v>
      </c>
      <c r="C7871" s="23">
        <v>10.852943</v>
      </c>
    </row>
    <row r="7872" ht="15.75" customHeight="1">
      <c r="A7872" s="22" t="s">
        <v>16864</v>
      </c>
      <c r="B7872" s="23">
        <v>49.9741688</v>
      </c>
      <c r="C7872" s="23">
        <v>10.9067044</v>
      </c>
    </row>
    <row r="7873" ht="15.75" customHeight="1">
      <c r="A7873" s="22" t="s">
        <v>16865</v>
      </c>
      <c r="B7873" s="23">
        <v>50.0216686</v>
      </c>
      <c r="C7873" s="23">
        <v>10.7329268</v>
      </c>
    </row>
    <row r="7874" ht="15.75" customHeight="1">
      <c r="A7874" s="22" t="s">
        <v>16866</v>
      </c>
      <c r="B7874" s="23">
        <v>49.7344614</v>
      </c>
      <c r="C7874" s="23">
        <v>10.534869</v>
      </c>
    </row>
    <row r="7875" ht="15.75" customHeight="1">
      <c r="A7875" s="22" t="s">
        <v>16867</v>
      </c>
      <c r="B7875" s="23">
        <v>49.8273436</v>
      </c>
      <c r="C7875" s="23">
        <v>10.5981386</v>
      </c>
    </row>
    <row r="7876" ht="15.75" customHeight="1">
      <c r="A7876" s="22" t="s">
        <v>16868</v>
      </c>
      <c r="B7876" s="23">
        <v>49.8240225</v>
      </c>
      <c r="C7876" s="23">
        <v>11.0672297</v>
      </c>
    </row>
    <row r="7877" ht="15.75" customHeight="1">
      <c r="A7877" s="22" t="s">
        <v>16869</v>
      </c>
      <c r="B7877" s="23">
        <v>49.8480863</v>
      </c>
      <c r="C7877" s="23">
        <v>10.4948577</v>
      </c>
    </row>
    <row r="7878" ht="15.75" customHeight="1">
      <c r="A7878" s="22" t="s">
        <v>16870</v>
      </c>
      <c r="B7878" s="23">
        <v>49.8157902</v>
      </c>
      <c r="C7878" s="23">
        <v>10.8660394</v>
      </c>
    </row>
    <row r="7879" ht="15.75" customHeight="1">
      <c r="A7879" s="22" t="s">
        <v>16871</v>
      </c>
      <c r="B7879" s="23">
        <v>49.76162129999999</v>
      </c>
      <c r="C7879" s="23">
        <v>10.463781</v>
      </c>
    </row>
    <row r="7880" ht="15.75" customHeight="1">
      <c r="A7880" s="22" t="s">
        <v>16872</v>
      </c>
      <c r="B7880" s="23">
        <v>50.0339394</v>
      </c>
      <c r="C7880" s="23">
        <v>10.7960097</v>
      </c>
    </row>
    <row r="7881" ht="15.75" customHeight="1">
      <c r="A7881" s="22" t="s">
        <v>16873</v>
      </c>
      <c r="B7881" s="23">
        <v>49.9383331</v>
      </c>
      <c r="C7881" s="23">
        <v>10.9199957</v>
      </c>
    </row>
    <row r="7882" ht="15.75" customHeight="1">
      <c r="A7882" s="22" t="s">
        <v>16874</v>
      </c>
      <c r="B7882" s="23">
        <v>49.9533982</v>
      </c>
      <c r="C7882" s="23">
        <v>10.8752049</v>
      </c>
    </row>
    <row r="7883" ht="15.75" customHeight="1">
      <c r="A7883" s="22" t="s">
        <v>16875</v>
      </c>
      <c r="B7883" s="23">
        <v>50.045424</v>
      </c>
      <c r="C7883" s="23">
        <v>10.700903</v>
      </c>
    </row>
    <row r="7884" ht="15.75" customHeight="1">
      <c r="A7884" s="22" t="s">
        <v>16876</v>
      </c>
      <c r="B7884" s="23">
        <v>49.9443284</v>
      </c>
      <c r="C7884" s="23">
        <v>11.1633444</v>
      </c>
    </row>
    <row r="7885" ht="15.75" customHeight="1">
      <c r="A7885" s="22" t="s">
        <v>16877</v>
      </c>
      <c r="B7885" s="23">
        <v>49.9766408</v>
      </c>
      <c r="C7885" s="23">
        <v>10.7704156</v>
      </c>
    </row>
    <row r="7886" ht="15.75" customHeight="1">
      <c r="A7886" s="22" t="s">
        <v>16878</v>
      </c>
      <c r="B7886" s="23">
        <v>49.89780289999999</v>
      </c>
      <c r="C7886" s="23">
        <v>10.7263474</v>
      </c>
    </row>
    <row r="7887" ht="15.75" customHeight="1">
      <c r="A7887" s="22" t="s">
        <v>16879</v>
      </c>
      <c r="B7887" s="23">
        <v>49.7551604</v>
      </c>
      <c r="C7887" s="23">
        <v>10.7767414</v>
      </c>
    </row>
    <row r="7888" ht="15.75" customHeight="1">
      <c r="A7888" s="22" t="s">
        <v>16880</v>
      </c>
      <c r="B7888" s="23">
        <v>49.9372598</v>
      </c>
      <c r="C7888" s="23">
        <v>10.8031487</v>
      </c>
    </row>
    <row r="7889" ht="15.75" customHeight="1">
      <c r="A7889" s="22" t="s">
        <v>16881</v>
      </c>
      <c r="B7889" s="23">
        <v>49.8379339</v>
      </c>
      <c r="C7889" s="23">
        <v>10.9219613</v>
      </c>
    </row>
    <row r="7890" ht="15.75" customHeight="1">
      <c r="A7890" s="22" t="s">
        <v>16882</v>
      </c>
      <c r="B7890" s="23">
        <v>50.1462654</v>
      </c>
      <c r="C7890" s="23">
        <v>10.7381912</v>
      </c>
    </row>
    <row r="7891" ht="15.75" customHeight="1">
      <c r="A7891" s="22" t="s">
        <v>16883</v>
      </c>
      <c r="B7891" s="23">
        <v>49.7699363</v>
      </c>
      <c r="C7891" s="23">
        <v>10.8203244</v>
      </c>
    </row>
    <row r="7892" ht="15.75" customHeight="1">
      <c r="A7892" s="22" t="s">
        <v>16884</v>
      </c>
      <c r="B7892" s="23">
        <v>50.01466380000001</v>
      </c>
      <c r="C7892" s="23">
        <v>10.8901574</v>
      </c>
    </row>
    <row r="7893" ht="15.75" customHeight="1">
      <c r="A7893" s="22" t="s">
        <v>16885</v>
      </c>
      <c r="B7893" s="23">
        <v>49.8902009</v>
      </c>
      <c r="C7893" s="23">
        <v>10.5486823</v>
      </c>
    </row>
    <row r="7894" ht="15.75" customHeight="1">
      <c r="A7894" s="22" t="s">
        <v>16886</v>
      </c>
      <c r="B7894" s="23">
        <v>50.0198496</v>
      </c>
      <c r="C7894" s="23">
        <v>10.8259973</v>
      </c>
    </row>
    <row r="7895" ht="15.75" customHeight="1">
      <c r="A7895" s="22" t="s">
        <v>16887</v>
      </c>
      <c r="B7895" s="23">
        <v>50.0649046</v>
      </c>
      <c r="C7895" s="23">
        <v>10.7987892</v>
      </c>
    </row>
    <row r="7896" ht="15.75" customHeight="1">
      <c r="A7896" s="22" t="s">
        <v>16888</v>
      </c>
      <c r="B7896" s="23">
        <v>49.8585409</v>
      </c>
      <c r="C7896" s="23">
        <v>10.6896266</v>
      </c>
    </row>
    <row r="7897" ht="15.75" customHeight="1">
      <c r="A7897" s="22" t="s">
        <v>16889</v>
      </c>
      <c r="B7897" s="23">
        <v>50.0027795</v>
      </c>
      <c r="C7897" s="23">
        <v>11.1978987</v>
      </c>
    </row>
    <row r="7898" ht="15.75" customHeight="1">
      <c r="A7898" s="22" t="s">
        <v>16890</v>
      </c>
      <c r="B7898" s="23">
        <v>49.9703349</v>
      </c>
      <c r="C7898" s="23">
        <v>10.726879</v>
      </c>
    </row>
    <row r="7899" ht="15.75" customHeight="1">
      <c r="A7899" s="22" t="s">
        <v>16891</v>
      </c>
      <c r="B7899" s="23">
        <v>50.1271225</v>
      </c>
      <c r="C7899" s="23">
        <v>10.855732</v>
      </c>
    </row>
    <row r="7900" ht="15.75" customHeight="1">
      <c r="A7900" s="22" t="s">
        <v>16892</v>
      </c>
      <c r="B7900" s="23">
        <v>49.9265857</v>
      </c>
      <c r="C7900" s="23">
        <v>10.7511019</v>
      </c>
    </row>
    <row r="7901" ht="15.75" customHeight="1">
      <c r="A7901" s="22" t="s">
        <v>16893</v>
      </c>
      <c r="B7901" s="23">
        <v>49.7598358</v>
      </c>
      <c r="C7901" s="23">
        <v>10.7074623</v>
      </c>
    </row>
    <row r="7902" ht="15.75" customHeight="1">
      <c r="A7902" s="22" t="s">
        <v>16894</v>
      </c>
      <c r="B7902" s="23">
        <v>49.8723535</v>
      </c>
      <c r="C7902" s="23">
        <v>10.7827776</v>
      </c>
    </row>
    <row r="7903" ht="15.75" customHeight="1">
      <c r="A7903" s="22" t="s">
        <v>16895</v>
      </c>
      <c r="B7903" s="23">
        <v>50.0251228</v>
      </c>
      <c r="C7903" s="23">
        <v>11.1335526</v>
      </c>
    </row>
    <row r="7904" ht="15.75" customHeight="1">
      <c r="A7904" s="22" t="s">
        <v>16896</v>
      </c>
      <c r="B7904" s="23">
        <v>49.9765725</v>
      </c>
      <c r="C7904" s="23">
        <v>11.2989672</v>
      </c>
    </row>
    <row r="7905" ht="15.75" customHeight="1">
      <c r="A7905" s="22" t="s">
        <v>16897</v>
      </c>
      <c r="B7905" s="23">
        <v>50.0173645</v>
      </c>
      <c r="C7905" s="23">
        <v>10.9345781</v>
      </c>
    </row>
    <row r="7906" ht="15.75" customHeight="1">
      <c r="A7906" s="22" t="s">
        <v>16898</v>
      </c>
      <c r="B7906" s="23">
        <v>50.1738979</v>
      </c>
      <c r="C7906" s="23">
        <v>11.0475145</v>
      </c>
    </row>
    <row r="7907" ht="15.75" customHeight="1">
      <c r="A7907" s="22" t="s">
        <v>16899</v>
      </c>
      <c r="B7907" s="23">
        <v>50.1392079</v>
      </c>
      <c r="C7907" s="23">
        <v>11.2973433</v>
      </c>
    </row>
    <row r="7908" ht="15.75" customHeight="1">
      <c r="A7908" s="22" t="s">
        <v>16900</v>
      </c>
      <c r="B7908" s="23">
        <v>50.1024127</v>
      </c>
      <c r="C7908" s="23">
        <v>11.0330064</v>
      </c>
    </row>
    <row r="7909" ht="15.75" customHeight="1">
      <c r="A7909" s="22" t="s">
        <v>16901</v>
      </c>
      <c r="B7909" s="23">
        <v>50.2235299</v>
      </c>
      <c r="C7909" s="23">
        <v>11.0624101</v>
      </c>
    </row>
    <row r="7910" ht="15.75" customHeight="1">
      <c r="A7910" s="22" t="s">
        <v>16902</v>
      </c>
      <c r="B7910" s="23">
        <v>50.2219397</v>
      </c>
      <c r="C7910" s="23">
        <v>11.1328932</v>
      </c>
    </row>
    <row r="7911" ht="15.75" customHeight="1">
      <c r="A7911" s="22" t="s">
        <v>16903</v>
      </c>
      <c r="B7911" s="23">
        <v>50.1774978</v>
      </c>
      <c r="C7911" s="23">
        <v>11.1182863</v>
      </c>
    </row>
    <row r="7912" ht="15.75" customHeight="1">
      <c r="A7912" s="22" t="s">
        <v>16904</v>
      </c>
      <c r="B7912" s="23">
        <v>50.0674141</v>
      </c>
      <c r="C7912" s="23">
        <v>10.9639477</v>
      </c>
    </row>
    <row r="7913" ht="15.75" customHeight="1">
      <c r="A7913" s="22" t="s">
        <v>16905</v>
      </c>
      <c r="B7913" s="23">
        <v>50.1972561</v>
      </c>
      <c r="C7913" s="23">
        <v>10.9667084</v>
      </c>
    </row>
    <row r="7914" ht="15.75" customHeight="1">
      <c r="A7914" s="22" t="s">
        <v>16906</v>
      </c>
      <c r="B7914" s="23">
        <v>50.184108</v>
      </c>
      <c r="C7914" s="23">
        <v>11.2112239</v>
      </c>
    </row>
    <row r="7915" ht="15.75" customHeight="1">
      <c r="A7915" s="22" t="s">
        <v>16907</v>
      </c>
      <c r="B7915" s="23">
        <v>50.0863256</v>
      </c>
      <c r="C7915" s="23">
        <v>11.241972</v>
      </c>
    </row>
    <row r="7916" ht="15.75" customHeight="1">
      <c r="A7916" s="22" t="s">
        <v>16908</v>
      </c>
      <c r="B7916" s="23">
        <v>50.1280392</v>
      </c>
      <c r="C7916" s="23">
        <v>11.2395567</v>
      </c>
    </row>
    <row r="7917" ht="15.75" customHeight="1">
      <c r="A7917" s="22" t="s">
        <v>16909</v>
      </c>
      <c r="B7917" s="23">
        <v>50.2505471</v>
      </c>
      <c r="C7917" s="23">
        <v>11.2081896</v>
      </c>
    </row>
    <row r="7918" ht="15.75" customHeight="1">
      <c r="A7918" s="22" t="s">
        <v>16910</v>
      </c>
      <c r="B7918" s="23">
        <v>50.1760039</v>
      </c>
      <c r="C7918" s="23">
        <v>10.9510331</v>
      </c>
    </row>
    <row r="7919" ht="15.75" customHeight="1">
      <c r="A7919" s="22" t="s">
        <v>16911</v>
      </c>
      <c r="B7919" s="23">
        <v>50.227731</v>
      </c>
      <c r="C7919" s="23">
        <v>11.0221973</v>
      </c>
    </row>
    <row r="7920" ht="15.75" customHeight="1">
      <c r="A7920" s="22" t="s">
        <v>16912</v>
      </c>
      <c r="B7920" s="23">
        <v>50.1365779</v>
      </c>
      <c r="C7920" s="23">
        <v>11.1643387</v>
      </c>
    </row>
    <row r="7921" ht="15.75" customHeight="1">
      <c r="A7921" s="22" t="s">
        <v>16913</v>
      </c>
      <c r="B7921" s="23">
        <v>50.1577691</v>
      </c>
      <c r="C7921" s="23">
        <v>10.8889735</v>
      </c>
    </row>
    <row r="7922" ht="15.75" customHeight="1">
      <c r="A7922" s="22" t="s">
        <v>16914</v>
      </c>
      <c r="B7922" s="23">
        <v>50.1687814</v>
      </c>
      <c r="C7922" s="23">
        <v>11.1671785</v>
      </c>
    </row>
    <row r="7923" ht="15.75" customHeight="1">
      <c r="A7923" s="22" t="s">
        <v>16915</v>
      </c>
      <c r="B7923" s="23">
        <v>50.2089598</v>
      </c>
      <c r="C7923" s="23">
        <v>11.1968973</v>
      </c>
    </row>
    <row r="7924" ht="15.75" customHeight="1">
      <c r="A7924" s="22" t="s">
        <v>16916</v>
      </c>
      <c r="B7924" s="23">
        <v>50.2033311</v>
      </c>
      <c r="C7924" s="23">
        <v>11.141494</v>
      </c>
    </row>
    <row r="7925" ht="15.75" customHeight="1">
      <c r="A7925" s="22" t="s">
        <v>16917</v>
      </c>
      <c r="B7925" s="23">
        <v>50.2420979</v>
      </c>
      <c r="C7925" s="23">
        <v>11.3113054</v>
      </c>
    </row>
    <row r="7926" ht="15.75" customHeight="1">
      <c r="A7926" s="22" t="s">
        <v>16918</v>
      </c>
      <c r="B7926" s="23">
        <v>50.1885108</v>
      </c>
      <c r="C7926" s="23">
        <v>11.2787173</v>
      </c>
    </row>
    <row r="7927" ht="15.75" customHeight="1">
      <c r="A7927" s="22" t="s">
        <v>16919</v>
      </c>
      <c r="B7927" s="23">
        <v>50.3526122</v>
      </c>
      <c r="C7927" s="23">
        <v>11.3103692</v>
      </c>
    </row>
    <row r="7928" ht="15.75" customHeight="1">
      <c r="A7928" s="22" t="s">
        <v>16920</v>
      </c>
      <c r="B7928" s="23">
        <v>50.4860051</v>
      </c>
      <c r="C7928" s="23">
        <v>11.3829163</v>
      </c>
    </row>
    <row r="7929" ht="15.75" customHeight="1">
      <c r="A7929" s="22" t="s">
        <v>16921</v>
      </c>
      <c r="B7929" s="23">
        <v>50.3067714</v>
      </c>
      <c r="C7929" s="23">
        <v>11.281644</v>
      </c>
    </row>
    <row r="7930" ht="15.75" customHeight="1">
      <c r="A7930" s="22" t="s">
        <v>16922</v>
      </c>
      <c r="B7930" s="23">
        <v>50.2683827</v>
      </c>
      <c r="C7930" s="23">
        <v>11.4717034</v>
      </c>
    </row>
    <row r="7931" ht="15.75" customHeight="1">
      <c r="A7931" s="22" t="s">
        <v>16923</v>
      </c>
      <c r="B7931" s="23">
        <v>50.3117496</v>
      </c>
      <c r="C7931" s="23">
        <v>11.4516987</v>
      </c>
    </row>
    <row r="7932" ht="15.75" customHeight="1">
      <c r="A7932" s="22" t="s">
        <v>16924</v>
      </c>
      <c r="B7932" s="23">
        <v>50.3110504</v>
      </c>
      <c r="C7932" s="23">
        <v>11.3736241</v>
      </c>
    </row>
    <row r="7933" ht="15.75" customHeight="1">
      <c r="A7933" s="22" t="s">
        <v>16925</v>
      </c>
      <c r="B7933" s="23">
        <v>50.4493265</v>
      </c>
      <c r="C7933" s="23">
        <v>11.2766206</v>
      </c>
    </row>
    <row r="7934" ht="15.75" customHeight="1">
      <c r="A7934" s="22" t="s">
        <v>16926</v>
      </c>
      <c r="B7934" s="23">
        <v>50.3983356</v>
      </c>
      <c r="C7934" s="23">
        <v>11.3812257</v>
      </c>
    </row>
    <row r="7935" ht="15.75" customHeight="1">
      <c r="A7935" s="22" t="s">
        <v>16927</v>
      </c>
      <c r="B7935" s="23">
        <v>50.4408302</v>
      </c>
      <c r="C7935" s="23">
        <v>11.3789679</v>
      </c>
    </row>
    <row r="7936" ht="15.75" customHeight="1">
      <c r="A7936" s="22" t="s">
        <v>16928</v>
      </c>
      <c r="B7936" s="23">
        <v>50.2517355</v>
      </c>
      <c r="C7936" s="23">
        <v>11.3924784</v>
      </c>
    </row>
    <row r="7937" ht="15.75" customHeight="1">
      <c r="A7937" s="22" t="s">
        <v>16929</v>
      </c>
      <c r="B7937" s="23">
        <v>50.36361549999999</v>
      </c>
      <c r="C7937" s="23">
        <v>11.5082201</v>
      </c>
    </row>
    <row r="7938" ht="15.75" customHeight="1">
      <c r="A7938" s="22" t="s">
        <v>16930</v>
      </c>
      <c r="B7938" s="23">
        <v>50.3947955</v>
      </c>
      <c r="C7938" s="23">
        <v>11.457883</v>
      </c>
    </row>
    <row r="7939" ht="15.75" customHeight="1">
      <c r="A7939" s="22" t="s">
        <v>16931</v>
      </c>
      <c r="B7939" s="23">
        <v>50.20046070000001</v>
      </c>
      <c r="C7939" s="23">
        <v>11.346432</v>
      </c>
    </row>
    <row r="7940" ht="15.75" customHeight="1">
      <c r="A7940" s="22" t="s">
        <v>16932</v>
      </c>
      <c r="B7940" s="23">
        <v>50.255698</v>
      </c>
      <c r="C7940" s="23">
        <v>10.9550818</v>
      </c>
    </row>
    <row r="7941" ht="15.75" customHeight="1">
      <c r="A7941" s="22" t="s">
        <v>16933</v>
      </c>
      <c r="B7941" s="23">
        <v>50.30318279999999</v>
      </c>
      <c r="C7941" s="23">
        <v>11.1129024</v>
      </c>
    </row>
    <row r="7942" ht="15.75" customHeight="1">
      <c r="A7942" s="22" t="s">
        <v>16934</v>
      </c>
      <c r="B7942" s="23">
        <v>50.3109186</v>
      </c>
      <c r="C7942" s="23">
        <v>11.0324667</v>
      </c>
    </row>
    <row r="7943" ht="15.75" customHeight="1">
      <c r="A7943" s="22" t="s">
        <v>16935</v>
      </c>
      <c r="B7943" s="23">
        <v>50.3337485</v>
      </c>
      <c r="C7943" s="23">
        <v>10.791479</v>
      </c>
    </row>
    <row r="7944" ht="15.75" customHeight="1">
      <c r="A7944" s="22" t="s">
        <v>16936</v>
      </c>
      <c r="B7944" s="23">
        <v>50.2431869</v>
      </c>
      <c r="C7944" s="23">
        <v>10.8670436</v>
      </c>
    </row>
    <row r="7945" ht="15.75" customHeight="1">
      <c r="A7945" s="22" t="s">
        <v>16937</v>
      </c>
      <c r="B7945" s="23">
        <v>50.2372714</v>
      </c>
      <c r="C7945" s="23">
        <v>10.9540866</v>
      </c>
    </row>
    <row r="7946" ht="15.75" customHeight="1">
      <c r="A7946" s="22" t="s">
        <v>16938</v>
      </c>
      <c r="B7946" s="23">
        <v>50.3236717</v>
      </c>
      <c r="C7946" s="23">
        <v>10.8985251</v>
      </c>
    </row>
    <row r="7947" ht="15.75" customHeight="1">
      <c r="A7947" s="22" t="s">
        <v>16939</v>
      </c>
      <c r="B7947" s="23">
        <v>50.3431161</v>
      </c>
      <c r="C7947" s="23">
        <v>10.9687005</v>
      </c>
    </row>
    <row r="7948" ht="15.75" customHeight="1">
      <c r="A7948" s="22" t="s">
        <v>16940</v>
      </c>
      <c r="B7948" s="23">
        <v>50.2855044</v>
      </c>
      <c r="C7948" s="23">
        <v>10.9980735</v>
      </c>
    </row>
    <row r="7949" ht="15.75" customHeight="1">
      <c r="A7949" s="22" t="s">
        <v>16941</v>
      </c>
      <c r="B7949" s="23">
        <v>50.21889969999999</v>
      </c>
      <c r="C7949" s="23">
        <v>10.9856354</v>
      </c>
    </row>
    <row r="7950" ht="15.75" customHeight="1">
      <c r="A7950" s="22" t="s">
        <v>16942</v>
      </c>
      <c r="B7950" s="23">
        <v>50.369682</v>
      </c>
      <c r="C7950" s="23">
        <v>11.1814209</v>
      </c>
    </row>
    <row r="7951" ht="15.75" customHeight="1">
      <c r="A7951" s="22" t="s">
        <v>16943</v>
      </c>
      <c r="B7951" s="23">
        <v>50.4414552</v>
      </c>
      <c r="C7951" s="23">
        <v>11.1963388</v>
      </c>
    </row>
    <row r="7952" ht="15.75" customHeight="1">
      <c r="A7952" s="22" t="s">
        <v>16944</v>
      </c>
      <c r="B7952" s="23">
        <v>50.31548309999999</v>
      </c>
      <c r="C7952" s="23">
        <v>11.2014867</v>
      </c>
    </row>
    <row r="7953" ht="15.75" customHeight="1">
      <c r="A7953" s="22" t="s">
        <v>16945</v>
      </c>
      <c r="B7953" s="23">
        <v>50.3961826</v>
      </c>
      <c r="C7953" s="23">
        <v>11.0055038</v>
      </c>
    </row>
    <row r="7954" ht="15.75" customHeight="1">
      <c r="A7954" s="22" t="s">
        <v>16946</v>
      </c>
      <c r="B7954" s="23">
        <v>49.7957583</v>
      </c>
      <c r="C7954" s="23">
        <v>9.933359500000002</v>
      </c>
    </row>
    <row r="7955" ht="15.75" customHeight="1">
      <c r="A7955" s="22" t="s">
        <v>16947</v>
      </c>
      <c r="B7955" s="23">
        <v>49.78378319999999</v>
      </c>
      <c r="C7955" s="23">
        <v>9.9374972</v>
      </c>
    </row>
    <row r="7956" ht="15.75" customHeight="1">
      <c r="A7956" s="22" t="s">
        <v>16948</v>
      </c>
      <c r="B7956" s="23">
        <v>49.7801362</v>
      </c>
      <c r="C7956" s="23">
        <v>9.964734799999999</v>
      </c>
    </row>
    <row r="7957" ht="15.75" customHeight="1">
      <c r="A7957" s="22" t="s">
        <v>16949</v>
      </c>
      <c r="B7957" s="23">
        <v>49.8090616</v>
      </c>
      <c r="C7957" s="23">
        <v>9.988495</v>
      </c>
    </row>
    <row r="7958" ht="15.75" customHeight="1">
      <c r="A7958" s="22" t="s">
        <v>16950</v>
      </c>
      <c r="B7958" s="23">
        <v>49.8180135</v>
      </c>
      <c r="C7958" s="23">
        <v>9.9637931</v>
      </c>
    </row>
    <row r="7959" ht="15.75" customHeight="1">
      <c r="A7959" s="22" t="s">
        <v>16951</v>
      </c>
      <c r="B7959" s="23">
        <v>49.8158268</v>
      </c>
      <c r="C7959" s="23">
        <v>9.9102608</v>
      </c>
    </row>
    <row r="7960" ht="15.75" customHeight="1">
      <c r="A7960" s="22" t="s">
        <v>16952</v>
      </c>
      <c r="B7960" s="23">
        <v>49.7646014</v>
      </c>
      <c r="C7960" s="23">
        <v>9.905533799999999</v>
      </c>
    </row>
    <row r="7961" ht="15.75" customHeight="1">
      <c r="A7961" s="22" t="s">
        <v>16953</v>
      </c>
      <c r="B7961" s="23">
        <v>49.7400819</v>
      </c>
      <c r="C7961" s="23">
        <v>9.9504742</v>
      </c>
    </row>
    <row r="7962" ht="15.75" customHeight="1">
      <c r="A7962" s="22" t="s">
        <v>16954</v>
      </c>
      <c r="B7962" s="23">
        <v>49.6543304</v>
      </c>
      <c r="C7962" s="23">
        <v>10.0471829</v>
      </c>
    </row>
    <row r="7963" ht="15.75" customHeight="1">
      <c r="A7963" s="22" t="s">
        <v>16955</v>
      </c>
      <c r="B7963" s="23">
        <v>49.7846732</v>
      </c>
      <c r="C7963" s="23">
        <v>9.881350399999999</v>
      </c>
    </row>
    <row r="7964" ht="15.75" customHeight="1">
      <c r="A7964" s="22" t="s">
        <v>16956</v>
      </c>
      <c r="B7964" s="23">
        <v>49.8381246</v>
      </c>
      <c r="C7964" s="23">
        <v>9.8912879</v>
      </c>
    </row>
    <row r="7965" ht="15.75" customHeight="1">
      <c r="A7965" s="22" t="s">
        <v>16957</v>
      </c>
      <c r="B7965" s="23">
        <v>49.5362231</v>
      </c>
      <c r="C7965" s="23">
        <v>10.218784</v>
      </c>
    </row>
    <row r="7966" ht="15.75" customHeight="1">
      <c r="A7966" s="22" t="s">
        <v>16958</v>
      </c>
      <c r="B7966" s="23">
        <v>49.781051</v>
      </c>
      <c r="C7966" s="23">
        <v>9.986185299999999</v>
      </c>
    </row>
    <row r="7967" ht="15.75" customHeight="1">
      <c r="A7967" s="22" t="s">
        <v>16959</v>
      </c>
      <c r="B7967" s="23">
        <v>49.8524481</v>
      </c>
      <c r="C7967" s="23">
        <v>9.9596731</v>
      </c>
    </row>
    <row r="7968" ht="15.75" customHeight="1">
      <c r="A7968" s="22" t="s">
        <v>16960</v>
      </c>
      <c r="B7968" s="23">
        <v>49.9016992</v>
      </c>
      <c r="C7968" s="23">
        <v>9.812895</v>
      </c>
    </row>
    <row r="7969" ht="15.75" customHeight="1">
      <c r="A7969" s="22" t="s">
        <v>16961</v>
      </c>
      <c r="B7969" s="23">
        <v>49.7945015</v>
      </c>
      <c r="C7969" s="23">
        <v>10.0370865</v>
      </c>
    </row>
    <row r="7970" ht="15.75" customHeight="1">
      <c r="A7970" s="22" t="s">
        <v>16962</v>
      </c>
      <c r="B7970" s="23">
        <v>49.8271889</v>
      </c>
      <c r="C7970" s="23">
        <v>10.0063184</v>
      </c>
    </row>
    <row r="7971" ht="15.75" customHeight="1">
      <c r="A7971" s="22" t="s">
        <v>16963</v>
      </c>
      <c r="B7971" s="23">
        <v>49.6534698</v>
      </c>
      <c r="C7971" s="23">
        <v>9.945183</v>
      </c>
    </row>
    <row r="7972" ht="15.75" customHeight="1">
      <c r="A7972" s="22" t="s">
        <v>16964</v>
      </c>
      <c r="B7972" s="23">
        <v>49.7078573</v>
      </c>
      <c r="C7972" s="23">
        <v>9.905539899999999</v>
      </c>
    </row>
    <row r="7973" ht="15.75" customHeight="1">
      <c r="A7973" s="22" t="s">
        <v>16965</v>
      </c>
      <c r="B7973" s="23">
        <v>49.75807810000001</v>
      </c>
      <c r="C7973" s="23">
        <v>9.9811705</v>
      </c>
    </row>
    <row r="7974" ht="15.75" customHeight="1">
      <c r="A7974" s="22" t="s">
        <v>16966</v>
      </c>
      <c r="B7974" s="23">
        <v>49.7267252</v>
      </c>
      <c r="C7974" s="23">
        <v>9.7450196</v>
      </c>
    </row>
    <row r="7975" ht="15.75" customHeight="1">
      <c r="A7975" s="22" t="s">
        <v>16967</v>
      </c>
      <c r="B7975" s="23">
        <v>49.5466752</v>
      </c>
      <c r="C7975" s="23">
        <v>10.0419939</v>
      </c>
    </row>
    <row r="7976" ht="15.75" customHeight="1">
      <c r="A7976" s="22" t="s">
        <v>16968</v>
      </c>
      <c r="B7976" s="23">
        <v>49.89918189999999</v>
      </c>
      <c r="C7976" s="23">
        <v>10.0815044</v>
      </c>
    </row>
    <row r="7977" ht="15.75" customHeight="1">
      <c r="A7977" s="22" t="s">
        <v>16969</v>
      </c>
      <c r="B7977" s="23">
        <v>49.5150605</v>
      </c>
      <c r="C7977" s="23">
        <v>10.0084449</v>
      </c>
    </row>
    <row r="7978" ht="15.75" customHeight="1">
      <c r="A7978" s="22" t="s">
        <v>16970</v>
      </c>
      <c r="B7978" s="23">
        <v>49.5986443</v>
      </c>
      <c r="C7978" s="23">
        <v>9.879914099999999</v>
      </c>
    </row>
    <row r="7979" ht="15.75" customHeight="1">
      <c r="A7979" s="22" t="s">
        <v>16971</v>
      </c>
      <c r="B7979" s="23">
        <v>49.725534</v>
      </c>
      <c r="C7979" s="23">
        <v>10.0014949</v>
      </c>
    </row>
    <row r="7980" ht="15.75" customHeight="1">
      <c r="A7980" s="22" t="s">
        <v>16972</v>
      </c>
      <c r="B7980" s="23">
        <v>49.8836786</v>
      </c>
      <c r="C7980" s="23">
        <v>10.1575878</v>
      </c>
    </row>
    <row r="7981" ht="15.75" customHeight="1">
      <c r="A7981" s="22" t="s">
        <v>16973</v>
      </c>
      <c r="B7981" s="23">
        <v>49.7591174</v>
      </c>
      <c r="C7981" s="23">
        <v>9.834666</v>
      </c>
    </row>
    <row r="7982" ht="15.75" customHeight="1">
      <c r="A7982" s="22" t="s">
        <v>16974</v>
      </c>
      <c r="B7982" s="23">
        <v>49.8554147</v>
      </c>
      <c r="C7982" s="23">
        <v>9.8402959</v>
      </c>
    </row>
    <row r="7983" ht="15.75" customHeight="1">
      <c r="A7983" s="22" t="s">
        <v>16975</v>
      </c>
      <c r="B7983" s="23">
        <v>49.6717326</v>
      </c>
      <c r="C7983" s="23">
        <v>10.0946502</v>
      </c>
    </row>
    <row r="7984" ht="15.75" customHeight="1">
      <c r="A7984" s="22" t="s">
        <v>16976</v>
      </c>
      <c r="B7984" s="23">
        <v>49.6332535</v>
      </c>
      <c r="C7984" s="23">
        <v>10.0022339</v>
      </c>
    </row>
    <row r="7985" ht="15.75" customHeight="1">
      <c r="A7985" s="22" t="s">
        <v>16977</v>
      </c>
      <c r="B7985" s="23">
        <v>49.5744446</v>
      </c>
      <c r="C7985" s="23">
        <v>10.0185457</v>
      </c>
    </row>
    <row r="7986" ht="15.75" customHeight="1">
      <c r="A7986" s="22" t="s">
        <v>16978</v>
      </c>
      <c r="B7986" s="23">
        <v>49.6854479</v>
      </c>
      <c r="C7986" s="23">
        <v>9.9019595</v>
      </c>
    </row>
    <row r="7987" ht="15.75" customHeight="1">
      <c r="A7987" s="22" t="s">
        <v>16979</v>
      </c>
      <c r="B7987" s="23">
        <v>49.5853028</v>
      </c>
      <c r="C7987" s="23">
        <v>10.1294722</v>
      </c>
    </row>
    <row r="7988" ht="15.75" customHeight="1">
      <c r="A7988" s="22" t="s">
        <v>16980</v>
      </c>
      <c r="B7988" s="23">
        <v>49.8236107</v>
      </c>
      <c r="C7988" s="23">
        <v>9.7587247</v>
      </c>
    </row>
    <row r="7989" ht="15.75" customHeight="1">
      <c r="A7989" s="22" t="s">
        <v>16981</v>
      </c>
      <c r="B7989" s="23">
        <v>49.878255</v>
      </c>
      <c r="C7989" s="23">
        <v>9.9054972</v>
      </c>
    </row>
    <row r="7990" ht="15.75" customHeight="1">
      <c r="A7990" s="22" t="s">
        <v>16982</v>
      </c>
      <c r="B7990" s="23">
        <v>49.9294194</v>
      </c>
      <c r="C7990" s="23">
        <v>10.0316044</v>
      </c>
    </row>
    <row r="7991" ht="15.75" customHeight="1">
      <c r="A7991" s="22" t="s">
        <v>16983</v>
      </c>
      <c r="B7991" s="23">
        <v>49.7607116</v>
      </c>
      <c r="C7991" s="23">
        <v>9.7072836</v>
      </c>
    </row>
    <row r="7992" ht="15.75" customHeight="1">
      <c r="A7992" s="22" t="s">
        <v>16984</v>
      </c>
      <c r="B7992" s="23">
        <v>49.8035872</v>
      </c>
      <c r="C7992" s="23">
        <v>9.812021999999999</v>
      </c>
    </row>
    <row r="7993" ht="15.75" customHeight="1">
      <c r="A7993" s="22" t="s">
        <v>16985</v>
      </c>
      <c r="B7993" s="23">
        <v>49.91954450000001</v>
      </c>
      <c r="C7993" s="23">
        <v>9.7855431</v>
      </c>
    </row>
    <row r="7994" ht="15.75" customHeight="1">
      <c r="A7994" s="22" t="s">
        <v>16986</v>
      </c>
      <c r="B7994" s="23">
        <v>49.6566846</v>
      </c>
      <c r="C7994" s="23">
        <v>9.8564173</v>
      </c>
    </row>
    <row r="7995" ht="15.75" customHeight="1">
      <c r="A7995" s="22" t="s">
        <v>16987</v>
      </c>
      <c r="B7995" s="23">
        <v>49.7401302</v>
      </c>
      <c r="C7995" s="23">
        <v>9.8299214</v>
      </c>
    </row>
    <row r="7996" ht="15.75" customHeight="1">
      <c r="A7996" s="22" t="s">
        <v>16988</v>
      </c>
      <c r="B7996" s="23">
        <v>49.70053619999999</v>
      </c>
      <c r="C7996" s="23">
        <v>9.844658299999999</v>
      </c>
    </row>
    <row r="7997" ht="15.75" customHeight="1">
      <c r="A7997" s="22" t="s">
        <v>16989</v>
      </c>
      <c r="B7997" s="23">
        <v>49.8464444</v>
      </c>
      <c r="C7997" s="23">
        <v>10.0402685</v>
      </c>
    </row>
    <row r="7998" ht="15.75" customHeight="1">
      <c r="A7998" s="22" t="s">
        <v>16990</v>
      </c>
      <c r="B7998" s="23">
        <v>49.8615377</v>
      </c>
      <c r="C7998" s="23">
        <v>9.7988084</v>
      </c>
    </row>
    <row r="7999" ht="15.75" customHeight="1">
      <c r="A7999" s="22" t="s">
        <v>16991</v>
      </c>
      <c r="B7999" s="23">
        <v>49.8351508</v>
      </c>
      <c r="C7999" s="23">
        <v>9.8640119</v>
      </c>
    </row>
    <row r="8000" ht="15.75" customHeight="1">
      <c r="A8000" s="22" t="s">
        <v>16992</v>
      </c>
      <c r="B8000" s="23">
        <v>49.7232689</v>
      </c>
      <c r="C8000" s="23">
        <v>9.66375</v>
      </c>
    </row>
    <row r="8001" ht="15.75" customHeight="1">
      <c r="A8001" s="22" t="s">
        <v>16993</v>
      </c>
      <c r="B8001" s="23">
        <v>49.8600642</v>
      </c>
      <c r="C8001" s="23">
        <v>10.11463</v>
      </c>
    </row>
    <row r="8002" ht="15.75" customHeight="1">
      <c r="A8002" s="22" t="s">
        <v>16994</v>
      </c>
      <c r="B8002" s="23">
        <v>49.8047021</v>
      </c>
      <c r="C8002" s="23">
        <v>9.696315799999999</v>
      </c>
    </row>
    <row r="8003" ht="15.75" customHeight="1">
      <c r="A8003" s="22" t="s">
        <v>16995</v>
      </c>
      <c r="B8003" s="23">
        <v>49.9110486</v>
      </c>
      <c r="C8003" s="23">
        <v>9.8828934</v>
      </c>
    </row>
    <row r="8004" ht="15.75" customHeight="1">
      <c r="A8004" s="22" t="s">
        <v>16996</v>
      </c>
      <c r="B8004" s="23">
        <v>49.5589896</v>
      </c>
      <c r="C8004" s="23">
        <v>9.9596263</v>
      </c>
    </row>
    <row r="8005" ht="15.75" customHeight="1">
      <c r="A8005" s="22" t="s">
        <v>16997</v>
      </c>
      <c r="B8005" s="23">
        <v>49.5168433</v>
      </c>
      <c r="C8005" s="23">
        <v>9.971295999999999</v>
      </c>
    </row>
    <row r="8006" ht="15.75" customHeight="1">
      <c r="A8006" s="22" t="s">
        <v>16998</v>
      </c>
      <c r="B8006" s="23">
        <v>49.7070829</v>
      </c>
      <c r="C8006" s="23">
        <v>10.0130057</v>
      </c>
    </row>
    <row r="8007" ht="15.75" customHeight="1">
      <c r="A8007" s="22" t="s">
        <v>16999</v>
      </c>
      <c r="B8007" s="23">
        <v>49.7540352</v>
      </c>
      <c r="C8007" s="23">
        <v>10.0308226</v>
      </c>
    </row>
    <row r="8008" ht="15.75" customHeight="1">
      <c r="A8008" s="22" t="s">
        <v>17000</v>
      </c>
      <c r="B8008" s="23">
        <v>49.9407197</v>
      </c>
      <c r="C8008" s="23">
        <v>9.8574764</v>
      </c>
    </row>
    <row r="8009" ht="15.75" customHeight="1">
      <c r="A8009" s="22" t="s">
        <v>17001</v>
      </c>
      <c r="B8009" s="23">
        <v>49.8726985</v>
      </c>
      <c r="C8009" s="23">
        <v>9.8497412</v>
      </c>
    </row>
    <row r="8010" ht="15.75" customHeight="1">
      <c r="A8010" s="22" t="s">
        <v>17002</v>
      </c>
      <c r="B8010" s="23">
        <v>49.7952996</v>
      </c>
      <c r="C8010" s="23">
        <v>9.72725</v>
      </c>
    </row>
    <row r="8011" ht="15.75" customHeight="1">
      <c r="A8011" s="22" t="s">
        <v>17003</v>
      </c>
      <c r="B8011" s="23">
        <v>49.8680196</v>
      </c>
      <c r="C8011" s="23">
        <v>10.0448226</v>
      </c>
    </row>
    <row r="8012" ht="15.75" customHeight="1">
      <c r="A8012" s="22" t="s">
        <v>17004</v>
      </c>
      <c r="B8012" s="23">
        <v>49.7591575</v>
      </c>
      <c r="C8012" s="23">
        <v>9.800006999999999</v>
      </c>
    </row>
    <row r="8013" ht="15.75" customHeight="1">
      <c r="A8013" s="22" t="s">
        <v>17005</v>
      </c>
      <c r="B8013" s="23">
        <v>49.7870678</v>
      </c>
      <c r="C8013" s="23">
        <v>9.838581</v>
      </c>
    </row>
    <row r="8014" ht="15.75" customHeight="1">
      <c r="A8014" s="22" t="s">
        <v>17006</v>
      </c>
      <c r="B8014" s="23">
        <v>49.8152649</v>
      </c>
      <c r="C8014" s="23">
        <v>9.867402799999999</v>
      </c>
    </row>
    <row r="8015" ht="15.75" customHeight="1">
      <c r="A8015" s="22" t="s">
        <v>17007</v>
      </c>
      <c r="B8015" s="23">
        <v>49.7451277</v>
      </c>
      <c r="C8015" s="23">
        <v>10.1875151</v>
      </c>
    </row>
    <row r="8016" ht="15.75" customHeight="1">
      <c r="A8016" s="22" t="s">
        <v>17008</v>
      </c>
      <c r="B8016" s="23">
        <v>49.7720261</v>
      </c>
      <c r="C8016" s="23">
        <v>10.1520706</v>
      </c>
    </row>
    <row r="8017" ht="15.75" customHeight="1">
      <c r="A8017" s="22" t="s">
        <v>17009</v>
      </c>
      <c r="B8017" s="23">
        <v>49.8652547</v>
      </c>
      <c r="C8017" s="23">
        <v>10.2314004</v>
      </c>
    </row>
    <row r="8018" ht="15.75" customHeight="1">
      <c r="A8018" s="22" t="s">
        <v>17010</v>
      </c>
      <c r="B8018" s="23">
        <v>49.8431141</v>
      </c>
      <c r="C8018" s="23">
        <v>10.189506</v>
      </c>
    </row>
    <row r="8019" ht="15.75" customHeight="1">
      <c r="A8019" s="22" t="s">
        <v>17011</v>
      </c>
      <c r="B8019" s="23">
        <v>49.8120999</v>
      </c>
      <c r="C8019" s="23">
        <v>10.1309869</v>
      </c>
    </row>
    <row r="8020" ht="15.75" customHeight="1">
      <c r="A8020" s="22" t="s">
        <v>17012</v>
      </c>
      <c r="B8020" s="23">
        <v>49.62522200000001</v>
      </c>
      <c r="C8020" s="23">
        <v>10.1439328</v>
      </c>
    </row>
    <row r="8021" ht="15.75" customHeight="1">
      <c r="A8021" s="22" t="s">
        <v>17013</v>
      </c>
      <c r="B8021" s="23">
        <v>49.6589991</v>
      </c>
      <c r="C8021" s="23">
        <v>10.1644262</v>
      </c>
    </row>
    <row r="8022" ht="15.75" customHeight="1">
      <c r="A8022" s="22" t="s">
        <v>17014</v>
      </c>
      <c r="B8022" s="23">
        <v>49.6712036</v>
      </c>
      <c r="C8022" s="23">
        <v>10.3220782</v>
      </c>
    </row>
    <row r="8023" ht="15.75" customHeight="1">
      <c r="A8023" s="22" t="s">
        <v>17015</v>
      </c>
      <c r="B8023" s="23">
        <v>49.6837802</v>
      </c>
      <c r="C8023" s="23">
        <v>10.2391664</v>
      </c>
    </row>
    <row r="8024" ht="15.75" customHeight="1">
      <c r="A8024" s="22" t="s">
        <v>17016</v>
      </c>
      <c r="B8024" s="23">
        <v>49.70817719999999</v>
      </c>
      <c r="C8024" s="23">
        <v>10.2188001</v>
      </c>
    </row>
    <row r="8025" ht="15.75" customHeight="1">
      <c r="A8025" s="22" t="s">
        <v>17017</v>
      </c>
      <c r="B8025" s="23">
        <v>49.7946186</v>
      </c>
      <c r="C8025" s="23">
        <v>10.3435116</v>
      </c>
    </row>
    <row r="8026" ht="15.75" customHeight="1">
      <c r="A8026" s="22" t="s">
        <v>17018</v>
      </c>
      <c r="B8026" s="23">
        <v>49.7534701</v>
      </c>
      <c r="C8026" s="23">
        <v>10.3254764</v>
      </c>
    </row>
    <row r="8027" ht="15.75" customHeight="1">
      <c r="A8027" s="22" t="s">
        <v>17019</v>
      </c>
      <c r="B8027" s="23">
        <v>49.8179177</v>
      </c>
      <c r="C8027" s="23">
        <v>10.3481706</v>
      </c>
    </row>
    <row r="8028" ht="15.75" customHeight="1">
      <c r="A8028" s="22" t="s">
        <v>17020</v>
      </c>
      <c r="B8028" s="23">
        <v>49.806593</v>
      </c>
      <c r="C8028" s="23">
        <v>10.2292123</v>
      </c>
    </row>
    <row r="8029" ht="15.75" customHeight="1">
      <c r="A8029" s="22" t="s">
        <v>17021</v>
      </c>
      <c r="B8029" s="23">
        <v>51.165691</v>
      </c>
      <c r="C8029" s="23">
        <v>10.451526</v>
      </c>
    </row>
    <row r="8030" ht="15.75" customHeight="1">
      <c r="A8030" s="22" t="s">
        <v>17022</v>
      </c>
      <c r="B8030" s="23">
        <v>50.0444878</v>
      </c>
      <c r="C8030" s="23">
        <v>10.2258398</v>
      </c>
    </row>
    <row r="8031" ht="15.75" customHeight="1">
      <c r="A8031" s="22" t="s">
        <v>17023</v>
      </c>
      <c r="B8031" s="23">
        <v>50.0565964</v>
      </c>
      <c r="C8031" s="23">
        <v>10.2332027</v>
      </c>
    </row>
    <row r="8032" ht="15.75" customHeight="1">
      <c r="A8032" s="22" t="s">
        <v>17024</v>
      </c>
      <c r="B8032" s="23">
        <v>50.0384109</v>
      </c>
      <c r="C8032" s="23">
        <v>10.2066168</v>
      </c>
    </row>
    <row r="8033" ht="15.75" customHeight="1">
      <c r="A8033" s="22" t="s">
        <v>17025</v>
      </c>
      <c r="B8033" s="23">
        <v>50.0468449</v>
      </c>
      <c r="C8033" s="23">
        <v>10.5165323</v>
      </c>
    </row>
    <row r="8034" ht="15.75" customHeight="1">
      <c r="A8034" s="22" t="s">
        <v>17026</v>
      </c>
      <c r="B8034" s="23">
        <v>49.9817885</v>
      </c>
      <c r="C8034" s="23">
        <v>10.0842752</v>
      </c>
    </row>
    <row r="8035" ht="15.75" customHeight="1">
      <c r="A8035" s="22" t="s">
        <v>17027</v>
      </c>
      <c r="B8035" s="23">
        <v>49.8983042</v>
      </c>
      <c r="C8035" s="23">
        <v>10.3248561</v>
      </c>
    </row>
    <row r="8036" ht="15.75" customHeight="1">
      <c r="A8036" s="22" t="s">
        <v>17028</v>
      </c>
      <c r="B8036" s="23">
        <v>49.98428029999999</v>
      </c>
      <c r="C8036" s="23">
        <v>9.936401499999999</v>
      </c>
    </row>
    <row r="8037" ht="15.75" customHeight="1">
      <c r="A8037" s="22" t="s">
        <v>17029</v>
      </c>
      <c r="B8037" s="23">
        <v>50.04943290000001</v>
      </c>
      <c r="C8037" s="23">
        <v>10.309223</v>
      </c>
    </row>
    <row r="8038" ht="15.75" customHeight="1">
      <c r="A8038" s="22" t="s">
        <v>17030</v>
      </c>
      <c r="B8038" s="23">
        <v>50.0724136</v>
      </c>
      <c r="C8038" s="23">
        <v>10.2193015</v>
      </c>
    </row>
    <row r="8039" ht="15.75" customHeight="1">
      <c r="A8039" s="22" t="s">
        <v>17031</v>
      </c>
      <c r="B8039" s="23">
        <v>50.1384604</v>
      </c>
      <c r="C8039" s="23">
        <v>10.5374306</v>
      </c>
    </row>
    <row r="8040" ht="15.75" customHeight="1">
      <c r="A8040" s="22" t="s">
        <v>17032</v>
      </c>
      <c r="B8040" s="23">
        <v>50.06223500000001</v>
      </c>
      <c r="C8040" s="23">
        <v>10.1833043</v>
      </c>
    </row>
    <row r="8041" ht="15.75" customHeight="1">
      <c r="A8041" s="22" t="s">
        <v>17033</v>
      </c>
      <c r="B8041" s="23">
        <v>50.0201557</v>
      </c>
      <c r="C8041" s="23">
        <v>10.2951262</v>
      </c>
    </row>
    <row r="8042" ht="15.75" customHeight="1">
      <c r="A8042" s="22" t="s">
        <v>17034</v>
      </c>
      <c r="B8042" s="23">
        <v>50.0114938</v>
      </c>
      <c r="C8042" s="23">
        <v>10.592196</v>
      </c>
    </row>
    <row r="8043" ht="15.75" customHeight="1">
      <c r="A8043" s="22" t="s">
        <v>17035</v>
      </c>
      <c r="B8043" s="23">
        <v>49.9927429</v>
      </c>
      <c r="C8043" s="23">
        <v>10.5462385</v>
      </c>
    </row>
    <row r="8044" ht="15.75" customHeight="1">
      <c r="A8044" s="22" t="s">
        <v>17036</v>
      </c>
      <c r="B8044" s="23">
        <v>49.97208329999999</v>
      </c>
      <c r="C8044" s="23">
        <v>10.6522734</v>
      </c>
    </row>
    <row r="8045" ht="15.75" customHeight="1">
      <c r="A8045" s="22" t="s">
        <v>17037</v>
      </c>
      <c r="B8045" s="23">
        <v>50.0808688</v>
      </c>
      <c r="C8045" s="23">
        <v>10.5664507</v>
      </c>
    </row>
    <row r="8046" ht="15.75" customHeight="1">
      <c r="A8046" s="22" t="s">
        <v>17038</v>
      </c>
      <c r="B8046" s="23">
        <v>50.1863521</v>
      </c>
      <c r="C8046" s="23">
        <v>10.362691</v>
      </c>
    </row>
    <row r="8047" ht="15.75" customHeight="1">
      <c r="A8047" s="22" t="s">
        <v>17039</v>
      </c>
      <c r="B8047" s="23">
        <v>50.10009909999999</v>
      </c>
      <c r="C8047" s="23">
        <v>10.1443511</v>
      </c>
    </row>
    <row r="8048" ht="15.75" customHeight="1">
      <c r="A8048" s="22" t="s">
        <v>17040</v>
      </c>
      <c r="B8048" s="23">
        <v>50.1543351</v>
      </c>
      <c r="C8048" s="23">
        <v>10.4356843</v>
      </c>
    </row>
    <row r="8049" ht="15.75" customHeight="1">
      <c r="A8049" s="22" t="s">
        <v>17041</v>
      </c>
      <c r="B8049" s="23">
        <v>50.0005485</v>
      </c>
      <c r="C8049" s="23">
        <v>10.1656347</v>
      </c>
    </row>
    <row r="8050" ht="15.75" customHeight="1">
      <c r="A8050" s="22" t="s">
        <v>17042</v>
      </c>
      <c r="B8050" s="23">
        <v>50.21251119999999</v>
      </c>
      <c r="C8050" s="23">
        <v>10.5242247</v>
      </c>
    </row>
    <row r="8051" ht="15.75" customHeight="1">
      <c r="A8051" s="22" t="s">
        <v>17043</v>
      </c>
      <c r="B8051" s="23">
        <v>50.1399723</v>
      </c>
      <c r="C8051" s="23">
        <v>10.6341121</v>
      </c>
    </row>
    <row r="8052" ht="15.75" customHeight="1">
      <c r="A8052" s="22" t="s">
        <v>17044</v>
      </c>
      <c r="B8052" s="23">
        <v>49.9068234</v>
      </c>
      <c r="C8052" s="23">
        <v>10.4026992</v>
      </c>
    </row>
    <row r="8053" ht="15.75" customHeight="1">
      <c r="A8053" s="22" t="s">
        <v>17045</v>
      </c>
      <c r="B8053" s="23">
        <v>49.972773</v>
      </c>
      <c r="C8053" s="23">
        <v>10.4197013</v>
      </c>
    </row>
    <row r="8054" ht="15.75" customHeight="1">
      <c r="A8054" s="22" t="s">
        <v>17046</v>
      </c>
      <c r="B8054" s="23">
        <v>49.98669719999999</v>
      </c>
      <c r="C8054" s="23">
        <v>10.6736001</v>
      </c>
    </row>
    <row r="8055" ht="15.75" customHeight="1">
      <c r="A8055" s="22" t="s">
        <v>17047</v>
      </c>
      <c r="B8055" s="23">
        <v>50.0620939</v>
      </c>
      <c r="C8055" s="23">
        <v>10.1366731</v>
      </c>
    </row>
    <row r="8056" ht="15.75" customHeight="1">
      <c r="A8056" s="22" t="s">
        <v>17048</v>
      </c>
      <c r="B8056" s="23">
        <v>50.0230598</v>
      </c>
      <c r="C8056" s="23">
        <v>10.3466178</v>
      </c>
    </row>
    <row r="8057" ht="15.75" customHeight="1">
      <c r="A8057" s="22" t="s">
        <v>17049</v>
      </c>
      <c r="B8057" s="23">
        <v>50.0436229</v>
      </c>
      <c r="C8057" s="23">
        <v>10.156611</v>
      </c>
    </row>
    <row r="8058" ht="15.75" customHeight="1">
      <c r="A8058" s="22" t="s">
        <v>17050</v>
      </c>
      <c r="B8058" s="23">
        <v>50.0038843</v>
      </c>
      <c r="C8058" s="23">
        <v>10.1993795</v>
      </c>
    </row>
    <row r="8059" ht="15.75" customHeight="1">
      <c r="A8059" s="22" t="s">
        <v>17051</v>
      </c>
      <c r="B8059" s="23">
        <v>49.9856973</v>
      </c>
      <c r="C8059" s="23">
        <v>10.3115599</v>
      </c>
    </row>
    <row r="8060" ht="15.75" customHeight="1">
      <c r="A8060" s="22" t="s">
        <v>17052</v>
      </c>
      <c r="B8060" s="23">
        <v>49.9254009</v>
      </c>
      <c r="C8060" s="23">
        <v>10.2534577</v>
      </c>
    </row>
    <row r="8061" ht="15.75" customHeight="1">
      <c r="A8061" s="22" t="s">
        <v>17053</v>
      </c>
      <c r="B8061" s="23">
        <v>49.8739539</v>
      </c>
      <c r="C8061" s="23">
        <v>10.3574639</v>
      </c>
    </row>
    <row r="8062" ht="15.75" customHeight="1">
      <c r="A8062" s="22" t="s">
        <v>17054</v>
      </c>
      <c r="B8062" s="23">
        <v>49.9264999</v>
      </c>
      <c r="C8062" s="23">
        <v>10.4712655</v>
      </c>
    </row>
    <row r="8063" ht="15.75" customHeight="1">
      <c r="A8063" s="22" t="s">
        <v>17055</v>
      </c>
      <c r="B8063" s="23">
        <v>49.9095533</v>
      </c>
      <c r="C8063" s="23">
        <v>10.6557234</v>
      </c>
    </row>
    <row r="8064" ht="15.75" customHeight="1">
      <c r="A8064" s="22" t="s">
        <v>17056</v>
      </c>
      <c r="B8064" s="23">
        <v>49.86030119999999</v>
      </c>
      <c r="C8064" s="23">
        <v>10.4099185</v>
      </c>
    </row>
    <row r="8065" ht="15.75" customHeight="1">
      <c r="A8065" s="22" t="s">
        <v>17057</v>
      </c>
      <c r="B8065" s="23">
        <v>50.1738823</v>
      </c>
      <c r="C8065" s="23">
        <v>10.2016844</v>
      </c>
    </row>
    <row r="8066" ht="15.75" customHeight="1">
      <c r="A8066" s="22" t="s">
        <v>17058</v>
      </c>
      <c r="B8066" s="23">
        <v>50.0942443</v>
      </c>
      <c r="C8066" s="23">
        <v>10.4522951</v>
      </c>
    </row>
    <row r="8067" ht="15.75" customHeight="1">
      <c r="A8067" s="22" t="s">
        <v>17059</v>
      </c>
      <c r="B8067" s="23">
        <v>49.965772</v>
      </c>
      <c r="C8067" s="23">
        <v>10.2072158</v>
      </c>
    </row>
    <row r="8068" ht="15.75" customHeight="1">
      <c r="A8068" s="22" t="s">
        <v>17060</v>
      </c>
      <c r="B8068" s="23">
        <v>49.9874061</v>
      </c>
      <c r="C8068" s="23">
        <v>10.5881871</v>
      </c>
    </row>
    <row r="8069" ht="15.75" customHeight="1">
      <c r="A8069" s="22" t="s">
        <v>17061</v>
      </c>
      <c r="B8069" s="23">
        <v>49.920235</v>
      </c>
      <c r="C8069" s="23">
        <v>10.1364385</v>
      </c>
    </row>
    <row r="8070" ht="15.75" customHeight="1">
      <c r="A8070" s="22" t="s">
        <v>17062</v>
      </c>
      <c r="B8070" s="23">
        <v>49.9895788</v>
      </c>
      <c r="C8070" s="23">
        <v>10.260068</v>
      </c>
    </row>
    <row r="8071" ht="15.75" customHeight="1">
      <c r="A8071" s="22" t="s">
        <v>17063</v>
      </c>
      <c r="B8071" s="23">
        <v>50.0437764</v>
      </c>
      <c r="C8071" s="23">
        <v>10.2629968</v>
      </c>
    </row>
    <row r="8072" ht="15.75" customHeight="1">
      <c r="A8072" s="22" t="s">
        <v>17064</v>
      </c>
      <c r="B8072" s="23">
        <v>50.24072899999999</v>
      </c>
      <c r="C8072" s="23">
        <v>10.5623093</v>
      </c>
    </row>
    <row r="8073" ht="15.75" customHeight="1">
      <c r="A8073" s="22" t="s">
        <v>17065</v>
      </c>
      <c r="B8073" s="23">
        <v>49.9384017</v>
      </c>
      <c r="C8073" s="23">
        <v>10.3396948</v>
      </c>
    </row>
    <row r="8074" ht="15.75" customHeight="1">
      <c r="A8074" s="22" t="s">
        <v>17066</v>
      </c>
      <c r="B8074" s="23">
        <v>50.0198508</v>
      </c>
      <c r="C8074" s="23">
        <v>10.4473997</v>
      </c>
    </row>
    <row r="8075" ht="15.75" customHeight="1">
      <c r="A8075" s="22" t="s">
        <v>17067</v>
      </c>
      <c r="B8075" s="23">
        <v>50.131012</v>
      </c>
      <c r="C8075" s="23">
        <v>10.2746651</v>
      </c>
    </row>
    <row r="8076" ht="15.75" customHeight="1">
      <c r="A8076" s="22" t="s">
        <v>17068</v>
      </c>
      <c r="B8076" s="23">
        <v>49.9645373</v>
      </c>
      <c r="C8076" s="23">
        <v>10.1206673</v>
      </c>
    </row>
    <row r="8077" ht="15.75" customHeight="1">
      <c r="A8077" s="22" t="s">
        <v>17069</v>
      </c>
      <c r="B8077" s="23">
        <v>50.0767756</v>
      </c>
      <c r="C8077" s="23">
        <v>10.0391417</v>
      </c>
    </row>
    <row r="8078" ht="15.75" customHeight="1">
      <c r="A8078" s="22" t="s">
        <v>17070</v>
      </c>
      <c r="B8078" s="23">
        <v>49.9195609</v>
      </c>
      <c r="C8078" s="23">
        <v>10.1734122</v>
      </c>
    </row>
    <row r="8079" ht="15.75" customHeight="1">
      <c r="A8079" s="22" t="s">
        <v>17071</v>
      </c>
      <c r="B8079" s="23">
        <v>50.0125495</v>
      </c>
      <c r="C8079" s="23">
        <v>10.4692214</v>
      </c>
    </row>
    <row r="8080" ht="15.75" customHeight="1">
      <c r="A8080" s="22" t="s">
        <v>17072</v>
      </c>
      <c r="B8080" s="23">
        <v>50.3242191</v>
      </c>
      <c r="C8080" s="23">
        <v>10.208851</v>
      </c>
    </row>
    <row r="8081" ht="15.75" customHeight="1">
      <c r="A8081" s="22" t="s">
        <v>17073</v>
      </c>
      <c r="B8081" s="23">
        <v>50.3542075</v>
      </c>
      <c r="C8081" s="23">
        <v>10.257883</v>
      </c>
    </row>
    <row r="8082" ht="15.75" customHeight="1">
      <c r="A8082" s="22" t="s">
        <v>17074</v>
      </c>
      <c r="B8082" s="23">
        <v>50.2777884</v>
      </c>
      <c r="C8082" s="23">
        <v>10.4938376</v>
      </c>
    </row>
    <row r="8083" ht="15.75" customHeight="1">
      <c r="A8083" s="22" t="s">
        <v>17075</v>
      </c>
      <c r="B8083" s="23">
        <v>50.3253664</v>
      </c>
      <c r="C8083" s="23">
        <v>10.4291184</v>
      </c>
    </row>
    <row r="8084" ht="15.75" customHeight="1">
      <c r="A8084" s="22" t="s">
        <v>17076</v>
      </c>
      <c r="B8084" s="23">
        <v>50.4383557</v>
      </c>
      <c r="C8084" s="23">
        <v>10.3334671</v>
      </c>
    </row>
    <row r="8085" ht="15.75" customHeight="1">
      <c r="A8085" s="22" t="s">
        <v>17077</v>
      </c>
      <c r="B8085" s="23">
        <v>50.4003054</v>
      </c>
      <c r="C8085" s="23">
        <v>10.291813</v>
      </c>
    </row>
    <row r="8086" ht="15.75" customHeight="1">
      <c r="A8086" s="22" t="s">
        <v>17078</v>
      </c>
      <c r="B8086" s="23">
        <v>50.4607569</v>
      </c>
      <c r="C8086" s="23">
        <v>10.2304564</v>
      </c>
    </row>
    <row r="8087" ht="15.75" customHeight="1">
      <c r="A8087" s="22" t="s">
        <v>17079</v>
      </c>
      <c r="B8087" s="23">
        <v>50.48813370000001</v>
      </c>
      <c r="C8087" s="23">
        <v>10.1408483</v>
      </c>
    </row>
    <row r="8088" ht="15.75" customHeight="1">
      <c r="A8088" s="22" t="s">
        <v>17080</v>
      </c>
      <c r="B8088" s="23">
        <v>50.5210189</v>
      </c>
      <c r="C8088" s="23">
        <v>10.1445322</v>
      </c>
    </row>
    <row r="8089" ht="15.75" customHeight="1">
      <c r="A8089" s="22" t="s">
        <v>17081</v>
      </c>
      <c r="B8089" s="23">
        <v>50.4057912</v>
      </c>
      <c r="C8089" s="23">
        <v>9.9917781</v>
      </c>
    </row>
    <row r="8090" ht="15.75" customHeight="1">
      <c r="A8090" s="22" t="s">
        <v>17082</v>
      </c>
      <c r="B8090" s="23">
        <v>50.3895358</v>
      </c>
      <c r="C8090" s="23">
        <v>10.177867</v>
      </c>
    </row>
    <row r="8091" ht="15.75" customHeight="1">
      <c r="A8091" s="22" t="s">
        <v>17083</v>
      </c>
      <c r="B8091" s="23">
        <v>50.43933939999999</v>
      </c>
      <c r="C8091" s="23">
        <v>10.0861412</v>
      </c>
    </row>
    <row r="8092" ht="15.75" customHeight="1">
      <c r="A8092" s="22" t="s">
        <v>17084</v>
      </c>
      <c r="B8092" s="23">
        <v>50.3480921</v>
      </c>
      <c r="C8092" s="23">
        <v>10.0080381</v>
      </c>
    </row>
    <row r="8093" ht="15.75" customHeight="1">
      <c r="A8093" s="22" t="s">
        <v>17085</v>
      </c>
      <c r="B8093" s="23">
        <v>50.3793571</v>
      </c>
      <c r="C8093" s="23">
        <v>10.1038871</v>
      </c>
    </row>
    <row r="8094" ht="15.75" customHeight="1">
      <c r="A8094" s="22" t="s">
        <v>17086</v>
      </c>
      <c r="B8094" s="23">
        <v>50.21243639999999</v>
      </c>
      <c r="C8094" s="23">
        <v>10.0588367</v>
      </c>
    </row>
    <row r="8095" ht="15.75" customHeight="1">
      <c r="A8095" s="22" t="s">
        <v>17087</v>
      </c>
      <c r="B8095" s="23">
        <v>50.2566073</v>
      </c>
      <c r="C8095" s="23">
        <v>10.2662418</v>
      </c>
    </row>
    <row r="8096" ht="15.75" customHeight="1">
      <c r="A8096" s="22" t="s">
        <v>17088</v>
      </c>
      <c r="B8096" s="23">
        <v>50.267865</v>
      </c>
      <c r="C8096" s="23">
        <v>9.9933467</v>
      </c>
    </row>
    <row r="8097" ht="15.75" customHeight="1">
      <c r="A8097" s="22" t="s">
        <v>17089</v>
      </c>
      <c r="B8097" s="23">
        <v>50.2752855</v>
      </c>
      <c r="C8097" s="23">
        <v>10.054223</v>
      </c>
    </row>
    <row r="8098" ht="15.75" customHeight="1">
      <c r="A8098" s="22" t="s">
        <v>17090</v>
      </c>
      <c r="B8098" s="23">
        <v>50.1832281</v>
      </c>
      <c r="C8098" s="23">
        <v>10.2760911</v>
      </c>
    </row>
    <row r="8099" ht="15.75" customHeight="1">
      <c r="A8099" s="22" t="s">
        <v>17091</v>
      </c>
      <c r="B8099" s="23">
        <v>50.1434287</v>
      </c>
      <c r="C8099" s="23">
        <v>10.133891</v>
      </c>
    </row>
    <row r="8100" ht="15.75" customHeight="1">
      <c r="A8100" s="22" t="s">
        <v>17092</v>
      </c>
      <c r="B8100" s="23">
        <v>50.1519529</v>
      </c>
      <c r="C8100" s="23">
        <v>10.037047</v>
      </c>
    </row>
    <row r="8101" ht="15.75" customHeight="1">
      <c r="A8101" s="22" t="s">
        <v>17093</v>
      </c>
      <c r="B8101" s="23">
        <v>50.2209348</v>
      </c>
      <c r="C8101" s="23">
        <v>10.1239173</v>
      </c>
    </row>
    <row r="8102" ht="15.75" customHeight="1">
      <c r="A8102" s="22" t="s">
        <v>17094</v>
      </c>
      <c r="B8102" s="23">
        <v>50.2059612</v>
      </c>
      <c r="C8102" s="23">
        <v>9.8932228</v>
      </c>
    </row>
    <row r="8103" ht="15.75" customHeight="1">
      <c r="A8103" s="22" t="s">
        <v>17095</v>
      </c>
      <c r="B8103" s="23">
        <v>50.2765076</v>
      </c>
      <c r="C8103" s="23">
        <v>10.1790713</v>
      </c>
    </row>
    <row r="8104" ht="15.75" customHeight="1">
      <c r="A8104" s="22" t="s">
        <v>17096</v>
      </c>
      <c r="B8104" s="23">
        <v>50.1452562</v>
      </c>
      <c r="C8104" s="23">
        <v>9.964387199999999</v>
      </c>
    </row>
    <row r="8105" ht="15.75" customHeight="1">
      <c r="A8105" s="22" t="s">
        <v>17097</v>
      </c>
      <c r="B8105" s="23">
        <v>50.1067928</v>
      </c>
      <c r="C8105" s="23">
        <v>9.9333368</v>
      </c>
    </row>
    <row r="8106" ht="15.75" customHeight="1">
      <c r="A8106" s="22" t="s">
        <v>17098</v>
      </c>
      <c r="B8106" s="23">
        <v>50.1387937</v>
      </c>
      <c r="C8106" s="23">
        <v>10.0682917</v>
      </c>
    </row>
    <row r="8107" ht="15.75" customHeight="1">
      <c r="A8107" s="22" t="s">
        <v>17099</v>
      </c>
      <c r="B8107" s="23">
        <v>50.0558088</v>
      </c>
      <c r="C8107" s="23">
        <v>9.7051863</v>
      </c>
    </row>
    <row r="8108" ht="15.75" customHeight="1">
      <c r="A8108" s="22" t="s">
        <v>17100</v>
      </c>
      <c r="B8108" s="23">
        <v>49.9686579</v>
      </c>
      <c r="C8108" s="23">
        <v>9.7556389</v>
      </c>
    </row>
    <row r="8109" ht="15.75" customHeight="1">
      <c r="A8109" s="22" t="s">
        <v>17101</v>
      </c>
      <c r="B8109" s="23">
        <v>50.11407879999999</v>
      </c>
      <c r="C8109" s="23">
        <v>9.8742434</v>
      </c>
    </row>
    <row r="8110" ht="15.75" customHeight="1">
      <c r="A8110" s="22" t="s">
        <v>17102</v>
      </c>
      <c r="B8110" s="23">
        <v>50.30363680000001</v>
      </c>
      <c r="C8110" s="23">
        <v>9.784952299999999</v>
      </c>
    </row>
    <row r="8111" ht="15.75" customHeight="1">
      <c r="A8111" s="22" t="s">
        <v>17103</v>
      </c>
      <c r="B8111" s="23">
        <v>50.3766895</v>
      </c>
      <c r="C8111" s="23">
        <v>9.9130656</v>
      </c>
    </row>
    <row r="8112" ht="15.75" customHeight="1">
      <c r="A8112" s="22" t="s">
        <v>17104</v>
      </c>
      <c r="B8112" s="23">
        <v>50.1943688</v>
      </c>
      <c r="C8112" s="23">
        <v>9.537137399999999</v>
      </c>
    </row>
    <row r="8113" ht="15.75" customHeight="1">
      <c r="A8113" s="22" t="s">
        <v>17105</v>
      </c>
      <c r="B8113" s="23">
        <v>50.1430675</v>
      </c>
      <c r="C8113" s="23">
        <v>9.654487999999999</v>
      </c>
    </row>
    <row r="8114" ht="15.75" customHeight="1">
      <c r="A8114" s="22" t="s">
        <v>17106</v>
      </c>
      <c r="B8114" s="23">
        <v>50.0048529</v>
      </c>
      <c r="C8114" s="23">
        <v>9.824850999999999</v>
      </c>
    </row>
    <row r="8115" ht="15.75" customHeight="1">
      <c r="A8115" s="22" t="s">
        <v>17107</v>
      </c>
      <c r="B8115" s="23">
        <v>50.131611</v>
      </c>
      <c r="C8115" s="23">
        <v>9.5426606</v>
      </c>
    </row>
    <row r="8116" ht="15.75" customHeight="1">
      <c r="A8116" s="22" t="s">
        <v>17108</v>
      </c>
      <c r="B8116" s="23">
        <v>50.2801111</v>
      </c>
      <c r="C8116" s="23">
        <v>9.8944694</v>
      </c>
    </row>
    <row r="8117" ht="15.75" customHeight="1">
      <c r="A8117" s="22" t="s">
        <v>17109</v>
      </c>
      <c r="B8117" s="23">
        <v>50.020225</v>
      </c>
      <c r="C8117" s="23">
        <v>9.781607</v>
      </c>
    </row>
    <row r="8118" ht="15.75" customHeight="1">
      <c r="A8118" s="22" t="s">
        <v>17110</v>
      </c>
      <c r="B8118" s="23">
        <v>50.1223851</v>
      </c>
      <c r="C8118" s="23">
        <v>9.7398834</v>
      </c>
    </row>
    <row r="8119" ht="15.75" customHeight="1">
      <c r="A8119" s="22" t="s">
        <v>17111</v>
      </c>
      <c r="B8119" s="23">
        <v>50.0406511</v>
      </c>
      <c r="C8119" s="23">
        <v>9.7867575</v>
      </c>
    </row>
    <row r="8120" ht="15.75" customHeight="1">
      <c r="A8120" s="22" t="s">
        <v>17112</v>
      </c>
      <c r="B8120" s="23">
        <v>50.1878324</v>
      </c>
      <c r="C8120" s="23">
        <v>9.6159114</v>
      </c>
    </row>
    <row r="8121" ht="15.75" customHeight="1">
      <c r="A8121" s="22" t="s">
        <v>17113</v>
      </c>
      <c r="B8121" s="23">
        <v>50.3879473</v>
      </c>
      <c r="C8121" s="23">
        <v>9.7736812</v>
      </c>
    </row>
    <row r="8122" ht="15.75" customHeight="1">
      <c r="A8122" s="22" t="s">
        <v>17114</v>
      </c>
      <c r="B8122" s="23">
        <v>50.036658</v>
      </c>
      <c r="C8122" s="23">
        <v>9.6245018</v>
      </c>
    </row>
    <row r="8123" ht="15.75" customHeight="1">
      <c r="A8123" s="22" t="s">
        <v>17115</v>
      </c>
      <c r="B8123" s="23">
        <v>50.2737493</v>
      </c>
      <c r="C8123" s="23">
        <v>9.804508</v>
      </c>
    </row>
    <row r="8124" ht="15.75" customHeight="1">
      <c r="A8124" s="22" t="s">
        <v>17116</v>
      </c>
      <c r="B8124" s="23">
        <v>50.2259267</v>
      </c>
      <c r="C8124" s="23">
        <v>9.595230599999999</v>
      </c>
    </row>
    <row r="8125" ht="15.75" customHeight="1">
      <c r="A8125" s="22" t="s">
        <v>17117</v>
      </c>
      <c r="B8125" s="23">
        <v>50.3210395</v>
      </c>
      <c r="C8125" s="23">
        <v>9.8627775</v>
      </c>
    </row>
    <row r="8126" ht="15.75" customHeight="1">
      <c r="A8126" s="22" t="s">
        <v>17118</v>
      </c>
      <c r="B8126" s="23">
        <v>50.0927981</v>
      </c>
      <c r="C8126" s="23">
        <v>9.6473826</v>
      </c>
    </row>
    <row r="8127" ht="15.75" customHeight="1">
      <c r="A8127" s="22" t="s">
        <v>17119</v>
      </c>
      <c r="B8127" s="23">
        <v>50.2697221</v>
      </c>
      <c r="C8127" s="23">
        <v>9.8598543</v>
      </c>
    </row>
    <row r="8128" ht="15.75" customHeight="1">
      <c r="A8128" s="22" t="s">
        <v>17120</v>
      </c>
      <c r="B8128" s="23">
        <v>50.1662217</v>
      </c>
      <c r="C8128" s="23">
        <v>9.787574099999999</v>
      </c>
    </row>
    <row r="8129" ht="15.75" customHeight="1">
      <c r="A8129" s="22" t="s">
        <v>17121</v>
      </c>
      <c r="B8129" s="23">
        <v>50.2603966</v>
      </c>
      <c r="C8129" s="23">
        <v>9.6701597</v>
      </c>
    </row>
    <row r="8130" ht="15.75" customHeight="1">
      <c r="A8130" s="22" t="s">
        <v>17122</v>
      </c>
      <c r="B8130" s="23">
        <v>49.9891996</v>
      </c>
      <c r="C8130" s="23">
        <v>9.572247599999999</v>
      </c>
    </row>
    <row r="8131" ht="15.75" customHeight="1">
      <c r="A8131" s="22" t="s">
        <v>17123</v>
      </c>
      <c r="B8131" s="23">
        <v>49.8444564</v>
      </c>
      <c r="C8131" s="23">
        <v>9.5719246</v>
      </c>
    </row>
    <row r="8132" ht="15.75" customHeight="1">
      <c r="A8132" s="22" t="s">
        <v>17124</v>
      </c>
      <c r="B8132" s="23">
        <v>50.0616125</v>
      </c>
      <c r="C8132" s="23">
        <v>9.384585</v>
      </c>
    </row>
    <row r="8133" ht="15.75" customHeight="1">
      <c r="A8133" s="22" t="s">
        <v>17125</v>
      </c>
      <c r="B8133" s="23">
        <v>49.858625</v>
      </c>
      <c r="C8133" s="23">
        <v>9.6950202</v>
      </c>
    </row>
    <row r="8134" ht="15.75" customHeight="1">
      <c r="A8134" s="22" t="s">
        <v>17126</v>
      </c>
      <c r="B8134" s="23">
        <v>49.8598827</v>
      </c>
      <c r="C8134" s="23">
        <v>9.5104031</v>
      </c>
    </row>
    <row r="8135" ht="15.75" customHeight="1">
      <c r="A8135" s="22" t="s">
        <v>17127</v>
      </c>
      <c r="B8135" s="23">
        <v>49.8187334</v>
      </c>
      <c r="C8135" s="23">
        <v>9.6274721</v>
      </c>
    </row>
    <row r="8136" ht="15.75" customHeight="1">
      <c r="A8136" s="22" t="s">
        <v>17128</v>
      </c>
      <c r="B8136" s="23">
        <v>49.861053</v>
      </c>
      <c r="C8136" s="23">
        <v>9.527494299999999</v>
      </c>
    </row>
    <row r="8137" ht="15.75" customHeight="1">
      <c r="A8137" s="22" t="s">
        <v>17129</v>
      </c>
      <c r="B8137" s="23">
        <v>49.8682336</v>
      </c>
      <c r="C8137" s="23">
        <v>9.6034844</v>
      </c>
    </row>
    <row r="8138" ht="15.75" customHeight="1">
      <c r="A8138" s="22" t="s">
        <v>17130</v>
      </c>
      <c r="B8138" s="23">
        <v>49.8671966</v>
      </c>
      <c r="C8138" s="23">
        <v>9.6380599</v>
      </c>
    </row>
    <row r="8139" ht="15.75" customHeight="1">
      <c r="A8139" s="22" t="s">
        <v>17131</v>
      </c>
      <c r="B8139" s="23">
        <v>49.9343258</v>
      </c>
      <c r="C8139" s="23">
        <v>9.4220662</v>
      </c>
    </row>
    <row r="8140" ht="15.75" customHeight="1">
      <c r="A8140" s="22" t="s">
        <v>17132</v>
      </c>
      <c r="B8140" s="23">
        <v>49.9307988</v>
      </c>
      <c r="C8140" s="23">
        <v>9.5706714</v>
      </c>
    </row>
    <row r="8141" ht="15.75" customHeight="1">
      <c r="A8141" s="22" t="s">
        <v>17133</v>
      </c>
      <c r="B8141" s="23">
        <v>50.0453375</v>
      </c>
      <c r="C8141" s="23">
        <v>9.519950999999999</v>
      </c>
    </row>
    <row r="8142" ht="15.75" customHeight="1">
      <c r="A8142" s="22" t="s">
        <v>17134</v>
      </c>
      <c r="B8142" s="23">
        <v>49.9826894</v>
      </c>
      <c r="C8142" s="23">
        <v>9.5103624</v>
      </c>
    </row>
    <row r="8143" ht="15.75" customHeight="1">
      <c r="A8143" s="22" t="s">
        <v>17135</v>
      </c>
      <c r="B8143" s="23">
        <v>49.9190277</v>
      </c>
      <c r="C8143" s="23">
        <v>9.622646999999999</v>
      </c>
    </row>
    <row r="8144" ht="15.75" customHeight="1">
      <c r="A8144" s="22" t="s">
        <v>17136</v>
      </c>
      <c r="B8144" s="23">
        <v>49.89293809999999</v>
      </c>
      <c r="C8144" s="23">
        <v>9.5858843</v>
      </c>
    </row>
    <row r="8145" ht="15.75" customHeight="1">
      <c r="A8145" s="22" t="s">
        <v>17137</v>
      </c>
      <c r="B8145" s="23">
        <v>49.8348605</v>
      </c>
      <c r="C8145" s="23">
        <v>9.4641741</v>
      </c>
    </row>
    <row r="8146" ht="15.75" customHeight="1">
      <c r="A8146" s="22" t="s">
        <v>17138</v>
      </c>
      <c r="B8146" s="23">
        <v>49.9521074</v>
      </c>
      <c r="C8146" s="23">
        <v>9.6688806</v>
      </c>
    </row>
    <row r="8147" ht="15.75" customHeight="1">
      <c r="A8147" s="22" t="s">
        <v>17139</v>
      </c>
      <c r="B8147" s="23">
        <v>49.7965792</v>
      </c>
      <c r="C8147" s="23">
        <v>9.5889144</v>
      </c>
    </row>
    <row r="8148" ht="15.75" customHeight="1">
      <c r="A8148" s="22" t="s">
        <v>17140</v>
      </c>
      <c r="B8148" s="23">
        <v>49.9018172</v>
      </c>
      <c r="C8148" s="23">
        <v>9.6721344</v>
      </c>
    </row>
    <row r="8149" ht="15.75" customHeight="1">
      <c r="A8149" s="22" t="s">
        <v>17141</v>
      </c>
      <c r="B8149" s="23">
        <v>50.02936</v>
      </c>
      <c r="C8149" s="23">
        <v>9.4306884</v>
      </c>
    </row>
    <row r="8150" ht="15.75" customHeight="1">
      <c r="A8150" s="22" t="s">
        <v>17142</v>
      </c>
      <c r="B8150" s="23">
        <v>49.7338642</v>
      </c>
      <c r="C8150" s="23">
        <v>9.4743245</v>
      </c>
    </row>
    <row r="8151" ht="15.75" customHeight="1">
      <c r="A8151" s="22" t="s">
        <v>17143</v>
      </c>
      <c r="B8151" s="23">
        <v>49.7669435</v>
      </c>
      <c r="C8151" s="23">
        <v>9.5195932</v>
      </c>
    </row>
    <row r="8152" ht="15.75" customHeight="1">
      <c r="A8152" s="22" t="s">
        <v>17144</v>
      </c>
      <c r="B8152" s="23">
        <v>49.7478705</v>
      </c>
      <c r="C8152" s="23">
        <v>9.366137300000002</v>
      </c>
    </row>
    <row r="8153" ht="15.75" customHeight="1">
      <c r="A8153" s="22" t="s">
        <v>17145</v>
      </c>
      <c r="B8153" s="23">
        <v>49.6675881</v>
      </c>
      <c r="C8153" s="23">
        <v>9.5182355</v>
      </c>
    </row>
    <row r="8154" ht="15.75" customHeight="1">
      <c r="A8154" s="22" t="s">
        <v>17146</v>
      </c>
      <c r="B8154" s="23">
        <v>49.82820419999999</v>
      </c>
      <c r="C8154" s="23">
        <v>9.3930519</v>
      </c>
    </row>
    <row r="8155" ht="15.75" customHeight="1">
      <c r="A8155" s="22" t="s">
        <v>17147</v>
      </c>
      <c r="B8155" s="23">
        <v>49.7719032</v>
      </c>
      <c r="C8155" s="23">
        <v>9.3322973</v>
      </c>
    </row>
    <row r="8156" ht="15.75" customHeight="1">
      <c r="A8156" s="22" t="s">
        <v>17148</v>
      </c>
      <c r="B8156" s="23">
        <v>49.7890777</v>
      </c>
      <c r="C8156" s="23">
        <v>9.3666416</v>
      </c>
    </row>
    <row r="8157" ht="15.75" customHeight="1">
      <c r="A8157" s="22" t="s">
        <v>17149</v>
      </c>
      <c r="B8157" s="23">
        <v>49.783434</v>
      </c>
      <c r="C8157" s="23">
        <v>9.445024</v>
      </c>
    </row>
    <row r="8158" ht="15.75" customHeight="1">
      <c r="A8158" s="22" t="s">
        <v>17150</v>
      </c>
      <c r="B8158" s="23">
        <v>49.7910745</v>
      </c>
      <c r="C8158" s="23">
        <v>9.491301499999999</v>
      </c>
    </row>
    <row r="8159" ht="15.75" customHeight="1">
      <c r="A8159" s="22" t="s">
        <v>17151</v>
      </c>
      <c r="B8159" s="23">
        <v>49.7829655</v>
      </c>
      <c r="C8159" s="23">
        <v>9.4043729</v>
      </c>
    </row>
    <row r="8160" ht="15.75" customHeight="1">
      <c r="A8160" s="22" t="s">
        <v>17152</v>
      </c>
      <c r="B8160" s="23">
        <v>49.5478594</v>
      </c>
      <c r="C8160" s="23">
        <v>9.729432100000002</v>
      </c>
    </row>
    <row r="8161" ht="15.75" customHeight="1">
      <c r="A8161" s="22" t="s">
        <v>17153</v>
      </c>
      <c r="B8161" s="23">
        <v>49.6254457</v>
      </c>
      <c r="C8161" s="23">
        <v>9.6632746</v>
      </c>
    </row>
    <row r="8162" ht="15.75" customHeight="1">
      <c r="A8162" s="22" t="s">
        <v>17154</v>
      </c>
      <c r="B8162" s="23">
        <v>49.4723473</v>
      </c>
      <c r="C8162" s="23">
        <v>9.6502987</v>
      </c>
    </row>
    <row r="8163" ht="15.75" customHeight="1">
      <c r="A8163" s="22" t="s">
        <v>17155</v>
      </c>
      <c r="B8163" s="23">
        <v>49.6072297</v>
      </c>
      <c r="C8163" s="23">
        <v>9.746646199999999</v>
      </c>
    </row>
    <row r="8164" ht="15.75" customHeight="1">
      <c r="A8164" s="22" t="s">
        <v>17156</v>
      </c>
      <c r="B8164" s="23">
        <v>49.67892150000001</v>
      </c>
      <c r="C8164" s="23">
        <v>9.7617321</v>
      </c>
    </row>
    <row r="8165" ht="15.75" customHeight="1">
      <c r="A8165" s="22" t="s">
        <v>17157</v>
      </c>
      <c r="B8165" s="23">
        <v>49.6179736</v>
      </c>
      <c r="C8165" s="23">
        <v>9.5956092</v>
      </c>
    </row>
    <row r="8166" ht="15.75" customHeight="1">
      <c r="A8166" s="22" t="s">
        <v>17158</v>
      </c>
      <c r="B8166" s="23">
        <v>49.671024</v>
      </c>
      <c r="C8166" s="23">
        <v>9.6413783</v>
      </c>
    </row>
    <row r="8167" ht="15.75" customHeight="1">
      <c r="A8167" s="22" t="s">
        <v>17159</v>
      </c>
      <c r="B8167" s="23">
        <v>49.612306</v>
      </c>
      <c r="C8167" s="23">
        <v>9.8388399</v>
      </c>
    </row>
    <row r="8168" ht="15.75" customHeight="1">
      <c r="A8168" s="22" t="s">
        <v>17160</v>
      </c>
      <c r="B8168" s="23">
        <v>49.43365559999999</v>
      </c>
      <c r="C8168" s="23">
        <v>9.683252699999999</v>
      </c>
    </row>
    <row r="8169" ht="15.75" customHeight="1">
      <c r="A8169" s="22" t="s">
        <v>17161</v>
      </c>
      <c r="B8169" s="23">
        <v>49.4636557</v>
      </c>
      <c r="C8169" s="23">
        <v>9.7532256</v>
      </c>
    </row>
    <row r="8170" ht="15.75" customHeight="1">
      <c r="A8170" s="22" t="s">
        <v>17162</v>
      </c>
      <c r="B8170" s="23">
        <v>49.4836562</v>
      </c>
      <c r="C8170" s="23">
        <v>9.879681000000001</v>
      </c>
    </row>
    <row r="8171" ht="15.75" customHeight="1">
      <c r="A8171" s="22" t="s">
        <v>17163</v>
      </c>
      <c r="B8171" s="23">
        <v>49.4714389</v>
      </c>
      <c r="C8171" s="23">
        <v>10.0299692</v>
      </c>
    </row>
    <row r="8172" ht="15.75" customHeight="1">
      <c r="A8172" s="22" t="s">
        <v>17164</v>
      </c>
      <c r="B8172" s="23">
        <v>49.3994633</v>
      </c>
      <c r="C8172" s="23">
        <v>9.919435199999999</v>
      </c>
    </row>
    <row r="8173" ht="15.75" customHeight="1">
      <c r="A8173" s="22" t="s">
        <v>17165</v>
      </c>
      <c r="B8173" s="23">
        <v>49.5279849</v>
      </c>
      <c r="C8173" s="23">
        <v>9.842101399999999</v>
      </c>
    </row>
    <row r="8174" ht="15.75" customHeight="1">
      <c r="A8174" s="22" t="s">
        <v>17166</v>
      </c>
      <c r="B8174" s="23">
        <v>50.5935661</v>
      </c>
      <c r="C8174" s="23">
        <v>10.6972624</v>
      </c>
    </row>
    <row r="8175" ht="15.75" customHeight="1">
      <c r="A8175" s="22" t="s">
        <v>17167</v>
      </c>
      <c r="B8175" s="23">
        <v>50.6383545</v>
      </c>
      <c r="C8175" s="23">
        <v>10.7372183</v>
      </c>
    </row>
    <row r="8176" ht="15.75" customHeight="1">
      <c r="A8176" s="22" t="s">
        <v>17168</v>
      </c>
      <c r="B8176" s="23">
        <v>50.61477379999999</v>
      </c>
      <c r="C8176" s="23">
        <v>10.6734566</v>
      </c>
    </row>
    <row r="8177" ht="15.75" customHeight="1">
      <c r="A8177" s="22" t="s">
        <v>17169</v>
      </c>
      <c r="B8177" s="23">
        <v>50.5826265</v>
      </c>
      <c r="C8177" s="23">
        <v>10.5349769</v>
      </c>
    </row>
    <row r="8178" ht="15.75" customHeight="1">
      <c r="A8178" s="22" t="s">
        <v>17170</v>
      </c>
      <c r="B8178" s="23">
        <v>50.6593076</v>
      </c>
      <c r="C8178" s="23">
        <v>10.6667281</v>
      </c>
    </row>
    <row r="8179" ht="15.75" customHeight="1">
      <c r="A8179" s="22" t="s">
        <v>17171</v>
      </c>
      <c r="B8179" s="23">
        <v>50.66638589999999</v>
      </c>
      <c r="C8179" s="23">
        <v>10.5549366</v>
      </c>
    </row>
    <row r="8180" ht="15.75" customHeight="1">
      <c r="A8180" s="22" t="s">
        <v>17172</v>
      </c>
      <c r="B8180" s="23">
        <v>50.5367454</v>
      </c>
      <c r="C8180" s="23">
        <v>10.7450312</v>
      </c>
    </row>
    <row r="8181" ht="15.75" customHeight="1">
      <c r="A8181" s="22" t="s">
        <v>17173</v>
      </c>
      <c r="B8181" s="23">
        <v>50.6440078</v>
      </c>
      <c r="C8181" s="23">
        <v>10.6050499</v>
      </c>
    </row>
    <row r="8182" ht="15.75" customHeight="1">
      <c r="A8182" s="22" t="s">
        <v>17174</v>
      </c>
      <c r="B8182" s="23">
        <v>50.7063964</v>
      </c>
      <c r="C8182" s="23">
        <v>10.7258034</v>
      </c>
    </row>
    <row r="8183" ht="15.75" customHeight="1">
      <c r="A8183" s="22" t="s">
        <v>17175</v>
      </c>
      <c r="B8183" s="23">
        <v>50.7220373</v>
      </c>
      <c r="C8183" s="23">
        <v>10.4394631</v>
      </c>
    </row>
    <row r="8184" ht="15.75" customHeight="1">
      <c r="A8184" s="22" t="s">
        <v>17176</v>
      </c>
      <c r="B8184" s="23">
        <v>50.7073073</v>
      </c>
      <c r="C8184" s="23">
        <v>10.6013094</v>
      </c>
    </row>
    <row r="8185" ht="15.75" customHeight="1">
      <c r="A8185" s="22" t="s">
        <v>17177</v>
      </c>
      <c r="B8185" s="23">
        <v>50.7072284</v>
      </c>
      <c r="C8185" s="23">
        <v>10.2531279</v>
      </c>
    </row>
    <row r="8186" ht="15.75" customHeight="1">
      <c r="A8186" s="22" t="s">
        <v>17178</v>
      </c>
      <c r="B8186" s="23">
        <v>50.7621675</v>
      </c>
      <c r="C8186" s="23">
        <v>10.4751089</v>
      </c>
    </row>
    <row r="8187" ht="15.75" customHeight="1">
      <c r="A8187" s="22" t="s">
        <v>17179</v>
      </c>
      <c r="B8187" s="23">
        <v>50.78785</v>
      </c>
      <c r="C8187" s="23">
        <v>10.4083935</v>
      </c>
    </row>
    <row r="8188" ht="15.75" customHeight="1">
      <c r="A8188" s="22" t="s">
        <v>17180</v>
      </c>
      <c r="B8188" s="23">
        <v>50.7624721</v>
      </c>
      <c r="C8188" s="23">
        <v>10.3294293</v>
      </c>
    </row>
    <row r="8189" ht="15.75" customHeight="1">
      <c r="A8189" s="22" t="s">
        <v>17181</v>
      </c>
      <c r="B8189" s="23">
        <v>50.8285188</v>
      </c>
      <c r="C8189" s="23">
        <v>10.4236579</v>
      </c>
    </row>
    <row r="8190" ht="15.75" customHeight="1">
      <c r="A8190" s="22" t="s">
        <v>17182</v>
      </c>
      <c r="B8190" s="23">
        <v>50.530613</v>
      </c>
      <c r="C8190" s="23">
        <v>10.3539589</v>
      </c>
    </row>
    <row r="8191" ht="15.75" customHeight="1">
      <c r="A8191" s="22" t="s">
        <v>17183</v>
      </c>
      <c r="B8191" s="23">
        <v>50.3850589</v>
      </c>
      <c r="C8191" s="23">
        <v>10.5758249</v>
      </c>
    </row>
    <row r="8192" ht="15.75" customHeight="1">
      <c r="A8192" s="22" t="s">
        <v>17184</v>
      </c>
      <c r="B8192" s="23">
        <v>50.4489525</v>
      </c>
      <c r="C8192" s="23">
        <v>10.4478809</v>
      </c>
    </row>
    <row r="8193" ht="15.75" customHeight="1">
      <c r="A8193" s="22" t="s">
        <v>17185</v>
      </c>
      <c r="B8193" s="23">
        <v>50.60617449999999</v>
      </c>
      <c r="C8193" s="23">
        <v>10.1562028</v>
      </c>
    </row>
    <row r="8194" ht="15.75" customHeight="1">
      <c r="A8194" s="22" t="s">
        <v>17186</v>
      </c>
      <c r="B8194" s="23">
        <v>50.6096462</v>
      </c>
      <c r="C8194" s="23">
        <v>10.3839779</v>
      </c>
    </row>
    <row r="8195" ht="15.75" customHeight="1">
      <c r="A8195" s="22" t="s">
        <v>17187</v>
      </c>
      <c r="B8195" s="23">
        <v>50.4042177</v>
      </c>
      <c r="C8195" s="23">
        <v>10.7077937</v>
      </c>
    </row>
    <row r="8196" ht="15.75" customHeight="1">
      <c r="A8196" s="22" t="s">
        <v>17188</v>
      </c>
      <c r="B8196" s="23">
        <v>50.5062602</v>
      </c>
      <c r="C8196" s="23">
        <v>10.6220165</v>
      </c>
    </row>
    <row r="8197" ht="15.75" customHeight="1">
      <c r="A8197" s="22" t="s">
        <v>17189</v>
      </c>
      <c r="B8197" s="23">
        <v>50.2795</v>
      </c>
      <c r="C8197" s="23">
        <v>10.7245549</v>
      </c>
    </row>
    <row r="8198" ht="15.75" customHeight="1">
      <c r="A8198" s="22" t="s">
        <v>17190</v>
      </c>
      <c r="B8198" s="23">
        <v>50.5076669</v>
      </c>
      <c r="C8198" s="23">
        <v>10.9429615</v>
      </c>
    </row>
    <row r="8199" ht="15.75" customHeight="1">
      <c r="A8199" s="22" t="s">
        <v>17191</v>
      </c>
      <c r="B8199" s="23">
        <v>50.5328464</v>
      </c>
      <c r="C8199" s="23">
        <v>10.8970029</v>
      </c>
    </row>
    <row r="8200" ht="15.75" customHeight="1">
      <c r="A8200" s="22" t="s">
        <v>17192</v>
      </c>
      <c r="B8200" s="23">
        <v>50.4099672</v>
      </c>
      <c r="C8200" s="23">
        <v>10.814145</v>
      </c>
    </row>
    <row r="8201" ht="15.75" customHeight="1">
      <c r="A8201" s="22" t="s">
        <v>17193</v>
      </c>
      <c r="B8201" s="23">
        <v>50.4232162</v>
      </c>
      <c r="C8201" s="23">
        <v>10.9078593</v>
      </c>
    </row>
    <row r="8202" ht="15.75" customHeight="1">
      <c r="A8202" s="22" t="s">
        <v>17194</v>
      </c>
      <c r="B8202" s="23">
        <v>50.447138</v>
      </c>
      <c r="C8202" s="23">
        <v>10.9491364</v>
      </c>
    </row>
    <row r="8203" ht="15.75" customHeight="1">
      <c r="A8203" s="22" t="s">
        <v>17195</v>
      </c>
      <c r="B8203" s="23">
        <v>50.6998937</v>
      </c>
      <c r="C8203" s="23">
        <v>10.9065607</v>
      </c>
    </row>
    <row r="8204" ht="15.75" customHeight="1">
      <c r="A8204" s="22" t="s">
        <v>17196</v>
      </c>
      <c r="B8204" s="23">
        <v>50.5921286</v>
      </c>
      <c r="C8204" s="23">
        <v>11.0464115</v>
      </c>
    </row>
    <row r="8205" ht="15.75" customHeight="1">
      <c r="A8205" s="22" t="s">
        <v>17197</v>
      </c>
      <c r="B8205" s="23">
        <v>50.6719472</v>
      </c>
      <c r="C8205" s="23">
        <v>10.9798093</v>
      </c>
    </row>
    <row r="8206" ht="15.75" customHeight="1">
      <c r="A8206" s="22" t="s">
        <v>17198</v>
      </c>
      <c r="B8206" s="23">
        <v>50.64968830000001</v>
      </c>
      <c r="C8206" s="23">
        <v>11.0037202</v>
      </c>
    </row>
    <row r="8207" ht="15.75" customHeight="1">
      <c r="A8207" s="22" t="s">
        <v>17199</v>
      </c>
      <c r="B8207" s="23">
        <v>50.6037584</v>
      </c>
      <c r="C8207" s="23">
        <v>10.812905</v>
      </c>
    </row>
    <row r="8208" ht="15.75" customHeight="1">
      <c r="A8208" s="22" t="s">
        <v>17200</v>
      </c>
      <c r="B8208" s="23">
        <v>50.6343427</v>
      </c>
      <c r="C8208" s="23">
        <v>10.8608553</v>
      </c>
    </row>
    <row r="8209" ht="15.75" customHeight="1">
      <c r="A8209" s="22" t="s">
        <v>17201</v>
      </c>
      <c r="B8209" s="23">
        <v>50.71812449999999</v>
      </c>
      <c r="C8209" s="23">
        <v>10.8467402</v>
      </c>
    </row>
    <row r="8210" ht="15.75" customHeight="1">
      <c r="A8210" s="22" t="s">
        <v>17202</v>
      </c>
      <c r="B8210" s="23">
        <v>50.4939927</v>
      </c>
      <c r="C8210" s="23">
        <v>11.1404127</v>
      </c>
    </row>
    <row r="8211" ht="15.75" customHeight="1">
      <c r="A8211" s="22" t="s">
        <v>17203</v>
      </c>
      <c r="B8211" s="23">
        <v>50.533288</v>
      </c>
      <c r="C8211" s="23">
        <v>11.2202636</v>
      </c>
    </row>
    <row r="8212" ht="15.75" customHeight="1">
      <c r="A8212" s="22" t="s">
        <v>17204</v>
      </c>
      <c r="B8212" s="23">
        <v>50.5167966</v>
      </c>
      <c r="C8212" s="23">
        <v>11.2829692</v>
      </c>
    </row>
    <row r="8213" ht="15.75" customHeight="1">
      <c r="A8213" s="22" t="s">
        <v>17205</v>
      </c>
      <c r="B8213" s="23">
        <v>50.572928</v>
      </c>
      <c r="C8213" s="23">
        <v>11.1370103</v>
      </c>
    </row>
    <row r="8214" ht="15.75" customHeight="1">
      <c r="A8214" s="22" t="s">
        <v>17206</v>
      </c>
      <c r="B8214" s="23">
        <v>50.53775049999999</v>
      </c>
      <c r="C8214" s="23">
        <v>11.0668209</v>
      </c>
    </row>
    <row r="8215" ht="15.75" customHeight="1">
      <c r="A8215" s="22" t="s">
        <v>17207</v>
      </c>
      <c r="B8215" s="23">
        <v>50.4746297</v>
      </c>
      <c r="C8215" s="23">
        <v>11.0696649</v>
      </c>
    </row>
    <row r="8216" ht="15.75" customHeight="1">
      <c r="A8216" s="22" t="s">
        <v>17208</v>
      </c>
      <c r="B8216" s="23">
        <v>50.9754314</v>
      </c>
      <c r="C8216" s="23">
        <v>11.0261851</v>
      </c>
    </row>
    <row r="8217" ht="15.75" customHeight="1">
      <c r="A8217" s="22" t="s">
        <v>17209</v>
      </c>
      <c r="B8217" s="23">
        <v>50.98585569999999</v>
      </c>
      <c r="C8217" s="23">
        <v>11.0551835</v>
      </c>
    </row>
    <row r="8218" ht="15.75" customHeight="1">
      <c r="A8218" s="22" t="s">
        <v>17210</v>
      </c>
      <c r="B8218" s="23">
        <v>50.995767</v>
      </c>
      <c r="C8218" s="23">
        <v>11.0342893</v>
      </c>
    </row>
    <row r="8219" ht="15.75" customHeight="1">
      <c r="A8219" s="22" t="s">
        <v>17211</v>
      </c>
      <c r="B8219" s="23">
        <v>51.0291513</v>
      </c>
      <c r="C8219" s="23">
        <v>11.0440555</v>
      </c>
    </row>
    <row r="8220" ht="15.75" customHeight="1">
      <c r="A8220" s="22" t="s">
        <v>17212</v>
      </c>
      <c r="B8220" s="23">
        <v>50.99772189999999</v>
      </c>
      <c r="C8220" s="23">
        <v>11.0137723</v>
      </c>
    </row>
    <row r="8221" ht="15.75" customHeight="1">
      <c r="A8221" s="22" t="s">
        <v>17213</v>
      </c>
      <c r="B8221" s="23">
        <v>51.0207253</v>
      </c>
      <c r="C8221" s="23">
        <v>10.9895352</v>
      </c>
    </row>
    <row r="8222" ht="15.75" customHeight="1">
      <c r="A8222" s="22" t="s">
        <v>17214</v>
      </c>
      <c r="B8222" s="23">
        <v>50.9821987</v>
      </c>
      <c r="C8222" s="23">
        <v>10.9827756</v>
      </c>
    </row>
    <row r="8223" ht="15.75" customHeight="1">
      <c r="A8223" s="22" t="s">
        <v>17215</v>
      </c>
      <c r="B8223" s="23">
        <v>50.9459671</v>
      </c>
      <c r="C8223" s="23">
        <v>10.9754933</v>
      </c>
    </row>
    <row r="8224" ht="15.75" customHeight="1">
      <c r="A8224" s="22" t="s">
        <v>17216</v>
      </c>
      <c r="B8224" s="23">
        <v>50.956666</v>
      </c>
      <c r="C8224" s="23">
        <v>11.0293482</v>
      </c>
    </row>
    <row r="8225" ht="15.75" customHeight="1">
      <c r="A8225" s="22" t="s">
        <v>17217</v>
      </c>
      <c r="B8225" s="23">
        <v>50.9508135</v>
      </c>
      <c r="C8225" s="23">
        <v>11.0716034</v>
      </c>
    </row>
    <row r="8226" ht="15.75" customHeight="1">
      <c r="A8226" s="22" t="s">
        <v>17218</v>
      </c>
      <c r="B8226" s="23">
        <v>50.9983061</v>
      </c>
      <c r="C8226" s="23">
        <v>11.145463</v>
      </c>
    </row>
    <row r="8227" ht="15.75" customHeight="1">
      <c r="A8227" s="22" t="s">
        <v>17219</v>
      </c>
      <c r="B8227" s="23">
        <v>50.9629108</v>
      </c>
      <c r="C8227" s="23">
        <v>11.0744063</v>
      </c>
    </row>
    <row r="8228" ht="15.75" customHeight="1">
      <c r="A8228" s="22" t="s">
        <v>17220</v>
      </c>
      <c r="B8228" s="23">
        <v>51.0744909</v>
      </c>
      <c r="C8228" s="23">
        <v>10.8554092</v>
      </c>
    </row>
    <row r="8229" ht="15.75" customHeight="1">
      <c r="A8229" s="22" t="s">
        <v>17221</v>
      </c>
      <c r="B8229" s="23">
        <v>50.9142953</v>
      </c>
      <c r="C8229" s="23">
        <v>11.1506053</v>
      </c>
    </row>
    <row r="8230" ht="15.75" customHeight="1">
      <c r="A8230" s="22" t="s">
        <v>17222</v>
      </c>
      <c r="B8230" s="23">
        <v>51.165691</v>
      </c>
      <c r="C8230" s="23">
        <v>10.451526</v>
      </c>
    </row>
    <row r="8231" ht="15.75" customHeight="1">
      <c r="A8231" s="22" t="s">
        <v>17223</v>
      </c>
      <c r="B8231" s="23">
        <v>51.0451572</v>
      </c>
      <c r="C8231" s="23">
        <v>10.9503104</v>
      </c>
    </row>
    <row r="8232" ht="15.75" customHeight="1">
      <c r="A8232" s="22" t="s">
        <v>17224</v>
      </c>
      <c r="B8232" s="23">
        <v>50.9105544</v>
      </c>
      <c r="C8232" s="23">
        <v>10.9151181</v>
      </c>
    </row>
    <row r="8233" ht="15.75" customHeight="1">
      <c r="A8233" s="22" t="s">
        <v>17225</v>
      </c>
      <c r="B8233" s="23">
        <v>51.0923739</v>
      </c>
      <c r="C8233" s="23">
        <v>11.0992242</v>
      </c>
    </row>
    <row r="8234" ht="15.75" customHeight="1">
      <c r="A8234" s="22" t="s">
        <v>17226</v>
      </c>
      <c r="B8234" s="23">
        <v>50.9693475</v>
      </c>
      <c r="C8234" s="23">
        <v>11.1547517</v>
      </c>
    </row>
    <row r="8235" ht="15.75" customHeight="1">
      <c r="A8235" s="22" t="s">
        <v>17227</v>
      </c>
      <c r="B8235" s="23">
        <v>50.8100961</v>
      </c>
      <c r="C8235" s="23">
        <v>10.9640913</v>
      </c>
    </row>
    <row r="8236" ht="15.75" customHeight="1">
      <c r="A8236" s="22" t="s">
        <v>17228</v>
      </c>
      <c r="B8236" s="23">
        <v>50.75397210000001</v>
      </c>
      <c r="C8236" s="23">
        <v>11.1110548</v>
      </c>
    </row>
    <row r="8237" ht="15.75" customHeight="1">
      <c r="A8237" s="22" t="s">
        <v>17229</v>
      </c>
      <c r="B8237" s="23">
        <v>50.7531468</v>
      </c>
      <c r="C8237" s="23">
        <v>10.7869986</v>
      </c>
    </row>
    <row r="8238" ht="15.75" customHeight="1">
      <c r="A8238" s="22" t="s">
        <v>17230</v>
      </c>
      <c r="B8238" s="23">
        <v>50.8784168</v>
      </c>
      <c r="C8238" s="23">
        <v>10.972117</v>
      </c>
    </row>
    <row r="8239" ht="15.75" customHeight="1">
      <c r="A8239" s="22" t="s">
        <v>17231</v>
      </c>
      <c r="B8239" s="23">
        <v>50.7774402</v>
      </c>
      <c r="C8239" s="23">
        <v>10.9017844</v>
      </c>
    </row>
    <row r="8240" ht="15.75" customHeight="1">
      <c r="A8240" s="22" t="s">
        <v>17232</v>
      </c>
      <c r="B8240" s="23">
        <v>50.9809955</v>
      </c>
      <c r="C8240" s="23">
        <v>11.3236408</v>
      </c>
    </row>
    <row r="8241" ht="15.75" customHeight="1">
      <c r="A8241" s="22" t="s">
        <v>17233</v>
      </c>
      <c r="B8241" s="23">
        <v>50.972556</v>
      </c>
      <c r="C8241" s="23">
        <v>11.3558499</v>
      </c>
    </row>
    <row r="8242" ht="15.75" customHeight="1">
      <c r="A8242" s="22" t="s">
        <v>17234</v>
      </c>
      <c r="B8242" s="23">
        <v>50.9936113</v>
      </c>
      <c r="C8242" s="23">
        <v>11.3203362</v>
      </c>
    </row>
    <row r="8243" ht="15.75" customHeight="1">
      <c r="A8243" s="22" t="s">
        <v>17235</v>
      </c>
      <c r="B8243" s="23">
        <v>50.9603025</v>
      </c>
      <c r="C8243" s="23">
        <v>11.2556246</v>
      </c>
    </row>
    <row r="8244" ht="15.75" customHeight="1">
      <c r="A8244" s="22" t="s">
        <v>17236</v>
      </c>
      <c r="B8244" s="23">
        <v>50.8967473</v>
      </c>
      <c r="C8244" s="23">
        <v>11.2678879</v>
      </c>
    </row>
    <row r="8245" ht="15.75" customHeight="1">
      <c r="A8245" s="22" t="s">
        <v>17237</v>
      </c>
      <c r="B8245" s="23">
        <v>51.0734088</v>
      </c>
      <c r="C8245" s="23">
        <v>11.2971731</v>
      </c>
    </row>
    <row r="8246" ht="15.75" customHeight="1">
      <c r="A8246" s="22" t="s">
        <v>17238</v>
      </c>
      <c r="B8246" s="23">
        <v>50.94415069999999</v>
      </c>
      <c r="C8246" s="23">
        <v>11.4297886</v>
      </c>
    </row>
    <row r="8247" ht="15.75" customHeight="1">
      <c r="A8247" s="22" t="s">
        <v>17239</v>
      </c>
      <c r="B8247" s="23">
        <v>50.8608808</v>
      </c>
      <c r="C8247" s="23">
        <v>11.3432892</v>
      </c>
    </row>
    <row r="8248" ht="15.75" customHeight="1">
      <c r="A8248" s="22" t="s">
        <v>17240</v>
      </c>
      <c r="B8248" s="23">
        <v>50.84121709999999</v>
      </c>
      <c r="C8248" s="23">
        <v>11.1885944</v>
      </c>
    </row>
    <row r="8249" ht="15.75" customHeight="1">
      <c r="A8249" s="22" t="s">
        <v>17241</v>
      </c>
      <c r="B8249" s="23">
        <v>51.0110833</v>
      </c>
      <c r="C8249" s="23">
        <v>11.5004392</v>
      </c>
    </row>
    <row r="8250" ht="15.75" customHeight="1">
      <c r="A8250" s="22" t="s">
        <v>17242</v>
      </c>
      <c r="B8250" s="23">
        <v>51.0878954</v>
      </c>
      <c r="C8250" s="23">
        <v>11.6285723</v>
      </c>
    </row>
    <row r="8251" ht="15.75" customHeight="1">
      <c r="A8251" s="22" t="s">
        <v>17243</v>
      </c>
      <c r="B8251" s="23">
        <v>51.17087</v>
      </c>
      <c r="C8251" s="23">
        <v>11.1651486</v>
      </c>
    </row>
    <row r="8252" ht="15.75" customHeight="1">
      <c r="A8252" s="22" t="s">
        <v>17244</v>
      </c>
      <c r="B8252" s="23">
        <v>51.2124738</v>
      </c>
      <c r="C8252" s="23">
        <v>11.2823676</v>
      </c>
    </row>
    <row r="8253" ht="15.75" customHeight="1">
      <c r="A8253" s="22" t="s">
        <v>17245</v>
      </c>
      <c r="B8253" s="23">
        <v>51.1223059</v>
      </c>
      <c r="C8253" s="23">
        <v>11.4175773</v>
      </c>
    </row>
    <row r="8254" ht="15.75" customHeight="1">
      <c r="A8254" s="22" t="s">
        <v>17246</v>
      </c>
      <c r="B8254" s="23">
        <v>51.1954487</v>
      </c>
      <c r="C8254" s="23">
        <v>11.068204</v>
      </c>
    </row>
    <row r="8255" ht="15.75" customHeight="1">
      <c r="A8255" s="22" t="s">
        <v>17247</v>
      </c>
      <c r="B8255" s="23">
        <v>51.1573739</v>
      </c>
      <c r="C8255" s="23">
        <v>10.9741019</v>
      </c>
    </row>
    <row r="8256" ht="15.75" customHeight="1">
      <c r="A8256" s="22" t="s">
        <v>17248</v>
      </c>
      <c r="B8256" s="23">
        <v>51.20437190000001</v>
      </c>
      <c r="C8256" s="23">
        <v>11.3652228</v>
      </c>
    </row>
    <row r="8257" ht="15.75" customHeight="1">
      <c r="A8257" s="22" t="s">
        <v>17249</v>
      </c>
      <c r="B8257" s="23">
        <v>51.257295</v>
      </c>
      <c r="C8257" s="23">
        <v>11.0925935</v>
      </c>
    </row>
    <row r="8258" ht="15.75" customHeight="1">
      <c r="A8258" s="22" t="s">
        <v>17250</v>
      </c>
      <c r="B8258" s="23">
        <v>51.3657675</v>
      </c>
      <c r="C8258" s="23">
        <v>10.8994267</v>
      </c>
    </row>
    <row r="8259" ht="15.75" customHeight="1">
      <c r="A8259" s="22" t="s">
        <v>17251</v>
      </c>
      <c r="B8259" s="23">
        <v>51.3600296</v>
      </c>
      <c r="C8259" s="23">
        <v>11.0415198</v>
      </c>
    </row>
    <row r="8260" ht="15.75" customHeight="1">
      <c r="A8260" s="22" t="s">
        <v>17252</v>
      </c>
      <c r="B8260" s="23">
        <v>51.2862655</v>
      </c>
      <c r="C8260" s="23">
        <v>10.7338206</v>
      </c>
    </row>
    <row r="8261" ht="15.75" customHeight="1">
      <c r="A8261" s="22" t="s">
        <v>17253</v>
      </c>
      <c r="B8261" s="23">
        <v>51.2344562</v>
      </c>
      <c r="C8261" s="23">
        <v>10.9305183</v>
      </c>
    </row>
    <row r="8262" ht="15.75" customHeight="1">
      <c r="A8262" s="22" t="s">
        <v>17254</v>
      </c>
      <c r="B8262" s="23">
        <v>51.4990777</v>
      </c>
      <c r="C8262" s="23">
        <v>10.8371712</v>
      </c>
    </row>
    <row r="8263" ht="15.75" customHeight="1">
      <c r="A8263" s="22" t="s">
        <v>17255</v>
      </c>
      <c r="B8263" s="23">
        <v>51.4711739</v>
      </c>
      <c r="C8263" s="23">
        <v>10.7422562</v>
      </c>
    </row>
    <row r="8264" ht="15.75" customHeight="1">
      <c r="A8264" s="22" t="s">
        <v>17256</v>
      </c>
      <c r="B8264" s="23">
        <v>51.4417675</v>
      </c>
      <c r="C8264" s="23">
        <v>10.5722245</v>
      </c>
    </row>
    <row r="8265" ht="15.75" customHeight="1">
      <c r="A8265" s="22" t="s">
        <v>17257</v>
      </c>
      <c r="B8265" s="23">
        <v>51.55160619999999</v>
      </c>
      <c r="C8265" s="23">
        <v>10.6136475</v>
      </c>
    </row>
    <row r="8266" ht="15.75" customHeight="1">
      <c r="A8266" s="22" t="s">
        <v>17258</v>
      </c>
      <c r="B8266" s="23">
        <v>51.40537020000001</v>
      </c>
      <c r="C8266" s="23">
        <v>10.58608</v>
      </c>
    </row>
    <row r="8267" ht="15.75" customHeight="1">
      <c r="A8267" s="22" t="s">
        <v>17259</v>
      </c>
      <c r="B8267" s="23">
        <v>51.5696178</v>
      </c>
      <c r="C8267" s="23">
        <v>10.8793392</v>
      </c>
    </row>
    <row r="8268" ht="15.75" customHeight="1">
      <c r="A8268" s="22" t="s">
        <v>17260</v>
      </c>
      <c r="B8268" s="23">
        <v>51.4469708</v>
      </c>
      <c r="C8268" s="23">
        <v>10.879917</v>
      </c>
    </row>
    <row r="8269" ht="15.75" customHeight="1">
      <c r="A8269" s="22" t="s">
        <v>17261</v>
      </c>
      <c r="B8269" s="23">
        <v>51.5770946</v>
      </c>
      <c r="C8269" s="23">
        <v>10.7874954</v>
      </c>
    </row>
    <row r="8270" ht="15.75" customHeight="1">
      <c r="A8270" s="22" t="s">
        <v>17262</v>
      </c>
      <c r="B8270" s="23">
        <v>50.9856643</v>
      </c>
      <c r="C8270" s="23">
        <v>10.3144599</v>
      </c>
    </row>
    <row r="8271" ht="15.75" customHeight="1">
      <c r="A8271" s="22" t="s">
        <v>17263</v>
      </c>
      <c r="B8271" s="23">
        <v>50.9134368</v>
      </c>
      <c r="C8271" s="23">
        <v>10.2028185</v>
      </c>
    </row>
    <row r="8272" ht="15.75" customHeight="1">
      <c r="A8272" s="22" t="s">
        <v>17264</v>
      </c>
      <c r="B8272" s="23">
        <v>51.0232485</v>
      </c>
      <c r="C8272" s="23">
        <v>10.4830524</v>
      </c>
    </row>
    <row r="8273" ht="15.75" customHeight="1">
      <c r="A8273" s="22" t="s">
        <v>17265</v>
      </c>
      <c r="B8273" s="23">
        <v>51.0787394</v>
      </c>
      <c r="C8273" s="23">
        <v>10.3351003</v>
      </c>
    </row>
    <row r="8274" ht="15.75" customHeight="1">
      <c r="A8274" s="22" t="s">
        <v>17266</v>
      </c>
      <c r="B8274" s="23">
        <v>51.1259667</v>
      </c>
      <c r="C8274" s="23">
        <v>10.2190912</v>
      </c>
    </row>
    <row r="8275" ht="15.75" customHeight="1">
      <c r="A8275" s="22" t="s">
        <v>17267</v>
      </c>
      <c r="B8275" s="23">
        <v>51.05249500000001</v>
      </c>
      <c r="C8275" s="23">
        <v>10.2482525</v>
      </c>
    </row>
    <row r="8276" ht="15.75" customHeight="1">
      <c r="A8276" s="22" t="s">
        <v>17268</v>
      </c>
      <c r="B8276" s="23">
        <v>50.9635367</v>
      </c>
      <c r="C8276" s="23">
        <v>10.0672678</v>
      </c>
    </row>
    <row r="8277" ht="15.75" customHeight="1">
      <c r="A8277" s="22" t="s">
        <v>17269</v>
      </c>
      <c r="B8277" s="23">
        <v>50.9297773</v>
      </c>
      <c r="C8277" s="23">
        <v>10.1121563</v>
      </c>
    </row>
    <row r="8278" ht="15.75" customHeight="1">
      <c r="A8278" s="22" t="s">
        <v>17270</v>
      </c>
      <c r="B8278" s="23">
        <v>50.8968698</v>
      </c>
      <c r="C8278" s="23">
        <v>10.3653678</v>
      </c>
    </row>
    <row r="8279" ht="15.75" customHeight="1">
      <c r="A8279" s="22" t="s">
        <v>17271</v>
      </c>
      <c r="B8279" s="23">
        <v>50.9152229</v>
      </c>
      <c r="C8279" s="23">
        <v>10.4247541</v>
      </c>
    </row>
    <row r="8280" ht="15.75" customHeight="1">
      <c r="A8280" s="22" t="s">
        <v>17272</v>
      </c>
      <c r="B8280" s="23">
        <v>50.94210349999999</v>
      </c>
      <c r="C8280" s="23">
        <v>10.3892963</v>
      </c>
    </row>
    <row r="8281" ht="15.75" customHeight="1">
      <c r="A8281" s="22" t="s">
        <v>17273</v>
      </c>
      <c r="B8281" s="23">
        <v>50.9511526</v>
      </c>
      <c r="C8281" s="23">
        <v>10.6949334</v>
      </c>
    </row>
    <row r="8282" ht="15.75" customHeight="1">
      <c r="A8282" s="22" t="s">
        <v>17274</v>
      </c>
      <c r="B8282" s="23">
        <v>50.8969049</v>
      </c>
      <c r="C8282" s="23">
        <v>10.7671937</v>
      </c>
    </row>
    <row r="8283" ht="15.75" customHeight="1">
      <c r="A8283" s="22" t="s">
        <v>17275</v>
      </c>
      <c r="B8283" s="23">
        <v>50.9318497</v>
      </c>
      <c r="C8283" s="23">
        <v>10.5608574</v>
      </c>
    </row>
    <row r="8284" ht="15.75" customHeight="1">
      <c r="A8284" s="22" t="s">
        <v>17276</v>
      </c>
      <c r="B8284" s="23">
        <v>50.8274189</v>
      </c>
      <c r="C8284" s="23">
        <v>10.734037</v>
      </c>
    </row>
    <row r="8285" ht="15.75" customHeight="1">
      <c r="A8285" s="22" t="s">
        <v>17277</v>
      </c>
      <c r="B8285" s="23">
        <v>50.8318947</v>
      </c>
      <c r="C8285" s="23">
        <v>10.6635763</v>
      </c>
    </row>
    <row r="8286" ht="15.75" customHeight="1">
      <c r="A8286" s="22" t="s">
        <v>17278</v>
      </c>
      <c r="B8286" s="23">
        <v>50.87844949999999</v>
      </c>
      <c r="C8286" s="23">
        <v>10.5115237</v>
      </c>
    </row>
    <row r="8287" ht="15.75" customHeight="1">
      <c r="A8287" s="22" t="s">
        <v>17279</v>
      </c>
      <c r="B8287" s="23">
        <v>50.8579815</v>
      </c>
      <c r="C8287" s="23">
        <v>10.5641434</v>
      </c>
    </row>
    <row r="8288" ht="15.75" customHeight="1">
      <c r="A8288" s="22" t="s">
        <v>17280</v>
      </c>
      <c r="B8288" s="23">
        <v>50.7929819</v>
      </c>
      <c r="C8288" s="23">
        <v>10.6131727</v>
      </c>
    </row>
    <row r="8289" ht="15.75" customHeight="1">
      <c r="A8289" s="22" t="s">
        <v>17281</v>
      </c>
      <c r="B8289" s="23">
        <v>51.0949266</v>
      </c>
      <c r="C8289" s="23">
        <v>10.6232172</v>
      </c>
    </row>
    <row r="8290" ht="15.75" customHeight="1">
      <c r="A8290" s="22" t="s">
        <v>17282</v>
      </c>
      <c r="B8290" s="23">
        <v>51.1613707</v>
      </c>
      <c r="C8290" s="23">
        <v>10.8190946</v>
      </c>
    </row>
    <row r="8291" ht="15.75" customHeight="1">
      <c r="A8291" s="22" t="s">
        <v>17283</v>
      </c>
      <c r="B8291" s="23">
        <v>51.0937825</v>
      </c>
      <c r="C8291" s="23">
        <v>10.7501659</v>
      </c>
    </row>
    <row r="8292" ht="15.75" customHeight="1">
      <c r="A8292" s="22" t="s">
        <v>17284</v>
      </c>
      <c r="B8292" s="23">
        <v>51.2374356</v>
      </c>
      <c r="C8292" s="23">
        <v>10.4511186</v>
      </c>
    </row>
    <row r="8293" ht="15.75" customHeight="1">
      <c r="A8293" s="22" t="s">
        <v>17285</v>
      </c>
      <c r="B8293" s="23">
        <v>51.2562623</v>
      </c>
      <c r="C8293" s="23">
        <v>10.3591531</v>
      </c>
    </row>
    <row r="8294" ht="15.75" customHeight="1">
      <c r="A8294" s="22" t="s">
        <v>17286</v>
      </c>
      <c r="B8294" s="23">
        <v>51.16568789999999</v>
      </c>
      <c r="C8294" s="23">
        <v>10.4210416</v>
      </c>
    </row>
    <row r="8295" ht="15.75" customHeight="1">
      <c r="A8295" s="22" t="s">
        <v>17287</v>
      </c>
      <c r="B8295" s="23">
        <v>51.1611684</v>
      </c>
      <c r="C8295" s="23">
        <v>10.2391243</v>
      </c>
    </row>
    <row r="8296" ht="15.75" customHeight="1">
      <c r="A8296" s="22" t="s">
        <v>17288</v>
      </c>
      <c r="B8296" s="23">
        <v>51.1522223</v>
      </c>
      <c r="C8296" s="23">
        <v>10.5744339</v>
      </c>
    </row>
    <row r="8297" ht="15.75" customHeight="1">
      <c r="A8297" s="22" t="s">
        <v>17289</v>
      </c>
      <c r="B8297" s="23">
        <v>51.244929</v>
      </c>
      <c r="C8297" s="23">
        <v>10.659656</v>
      </c>
    </row>
    <row r="8298" ht="15.75" customHeight="1">
      <c r="A8298" s="22" t="s">
        <v>17290</v>
      </c>
      <c r="B8298" s="23">
        <v>51.3003965</v>
      </c>
      <c r="C8298" s="23">
        <v>10.5743579</v>
      </c>
    </row>
    <row r="8299" ht="15.75" customHeight="1">
      <c r="A8299" s="22" t="s">
        <v>17291</v>
      </c>
      <c r="B8299" s="23">
        <v>51.2311919</v>
      </c>
      <c r="C8299" s="23">
        <v>10.5873363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4" t="s">
        <v>17292</v>
      </c>
      <c r="B1" s="24" t="s">
        <v>17293</v>
      </c>
      <c r="C1" s="24" t="s">
        <v>17294</v>
      </c>
      <c r="D1" s="24" t="s">
        <v>17295</v>
      </c>
      <c r="E1" s="24" t="s">
        <v>17296</v>
      </c>
      <c r="F1" s="24" t="s">
        <v>17297</v>
      </c>
      <c r="G1" s="24" t="s">
        <v>17298</v>
      </c>
      <c r="H1" s="24" t="s">
        <v>17299</v>
      </c>
      <c r="I1" s="24" t="s">
        <v>17300</v>
      </c>
      <c r="J1" s="24" t="s">
        <v>17301</v>
      </c>
      <c r="K1" s="24" t="s">
        <v>17302</v>
      </c>
      <c r="L1" s="24" t="s">
        <v>17303</v>
      </c>
      <c r="M1" s="24" t="s">
        <v>17304</v>
      </c>
      <c r="N1" s="24" t="s">
        <v>17305</v>
      </c>
      <c r="O1" s="24" t="s">
        <v>17306</v>
      </c>
      <c r="P1" s="24" t="s">
        <v>17307</v>
      </c>
      <c r="Q1" s="24" t="s">
        <v>17308</v>
      </c>
      <c r="R1" s="24" t="s">
        <v>17309</v>
      </c>
      <c r="S1" s="24" t="s">
        <v>17310</v>
      </c>
      <c r="T1" s="24" t="s">
        <v>17311</v>
      </c>
      <c r="U1" s="24" t="s">
        <v>17312</v>
      </c>
      <c r="V1" s="24" t="s">
        <v>17313</v>
      </c>
      <c r="W1" s="24" t="s">
        <v>17314</v>
      </c>
      <c r="X1" s="24" t="s">
        <v>17315</v>
      </c>
      <c r="Y1" s="24" t="s">
        <v>17316</v>
      </c>
      <c r="Z1" s="24" t="s">
        <v>17317</v>
      </c>
      <c r="AA1" s="24" t="s">
        <v>17318</v>
      </c>
      <c r="AB1" s="24" t="s">
        <v>17319</v>
      </c>
      <c r="AC1" s="24" t="s">
        <v>17320</v>
      </c>
      <c r="AD1" s="24" t="s">
        <v>17321</v>
      </c>
      <c r="AE1" s="24" t="s">
        <v>17322</v>
      </c>
      <c r="AF1" s="24" t="s">
        <v>17323</v>
      </c>
      <c r="AG1" s="24" t="s">
        <v>17324</v>
      </c>
      <c r="AH1" s="24" t="s">
        <v>17325</v>
      </c>
      <c r="AI1" s="24" t="s">
        <v>17326</v>
      </c>
      <c r="AJ1" s="24" t="s">
        <v>17327</v>
      </c>
      <c r="AK1" s="24" t="s">
        <v>17328</v>
      </c>
      <c r="AL1" s="24" t="s">
        <v>17329</v>
      </c>
      <c r="AM1" s="24" t="s">
        <v>17330</v>
      </c>
      <c r="AN1" s="24" t="s">
        <v>17331</v>
      </c>
      <c r="AO1" s="24" t="s">
        <v>17332</v>
      </c>
      <c r="AP1" s="24" t="s">
        <v>17333</v>
      </c>
      <c r="AQ1" s="24" t="s">
        <v>17334</v>
      </c>
      <c r="AR1" s="24" t="s">
        <v>17335</v>
      </c>
      <c r="AS1" s="24" t="s">
        <v>17336</v>
      </c>
      <c r="AT1" s="24" t="s">
        <v>17337</v>
      </c>
      <c r="AU1" s="24" t="s">
        <v>17338</v>
      </c>
      <c r="AV1" s="24" t="s">
        <v>17339</v>
      </c>
      <c r="AW1" s="24" t="s">
        <v>17340</v>
      </c>
      <c r="AX1" s="24" t="s">
        <v>17341</v>
      </c>
      <c r="AY1" s="24" t="s">
        <v>17342</v>
      </c>
      <c r="AZ1" s="24" t="s">
        <v>17343</v>
      </c>
      <c r="BA1" s="24" t="s">
        <v>17344</v>
      </c>
      <c r="BB1" s="24" t="s">
        <v>17345</v>
      </c>
      <c r="BC1" s="24" t="s">
        <v>17346</v>
      </c>
      <c r="BD1" s="24" t="s">
        <v>17347</v>
      </c>
      <c r="BE1" s="24" t="s">
        <v>17348</v>
      </c>
      <c r="BF1" s="24" t="s">
        <v>17349</v>
      </c>
      <c r="BG1" s="24" t="s">
        <v>17350</v>
      </c>
      <c r="BH1" s="24" t="s">
        <v>17351</v>
      </c>
      <c r="BI1" s="24" t="s">
        <v>17352</v>
      </c>
      <c r="BJ1" s="24" t="s">
        <v>17353</v>
      </c>
      <c r="BK1" s="24" t="s">
        <v>17354</v>
      </c>
      <c r="BL1" s="24" t="s">
        <v>17355</v>
      </c>
      <c r="BM1" s="24" t="s">
        <v>17356</v>
      </c>
      <c r="BN1" s="24" t="s">
        <v>17357</v>
      </c>
      <c r="BO1" s="24" t="s">
        <v>17358</v>
      </c>
      <c r="BP1" s="24" t="s">
        <v>17359</v>
      </c>
      <c r="BQ1" s="24" t="s">
        <v>17360</v>
      </c>
      <c r="BR1" s="24" t="s">
        <v>17361</v>
      </c>
      <c r="BS1" s="24" t="s">
        <v>17362</v>
      </c>
      <c r="BT1" s="24" t="s">
        <v>17363</v>
      </c>
      <c r="BU1" s="24" t="s">
        <v>17364</v>
      </c>
      <c r="BV1" s="24" t="s">
        <v>17365</v>
      </c>
      <c r="BW1" s="24" t="s">
        <v>17366</v>
      </c>
      <c r="BX1" s="24" t="s">
        <v>17367</v>
      </c>
      <c r="BY1" s="24" t="s">
        <v>17368</v>
      </c>
      <c r="BZ1" s="24" t="s">
        <v>17369</v>
      </c>
      <c r="CA1" s="24" t="s">
        <v>17370</v>
      </c>
      <c r="CB1" s="24" t="s">
        <v>17371</v>
      </c>
      <c r="CC1" s="24" t="s">
        <v>17372</v>
      </c>
      <c r="CD1" s="24" t="s">
        <v>17373</v>
      </c>
      <c r="CE1" s="24" t="s">
        <v>17374</v>
      </c>
      <c r="CF1" s="24" t="s">
        <v>17375</v>
      </c>
      <c r="CG1" s="24" t="s">
        <v>17376</v>
      </c>
      <c r="CH1" s="24" t="s">
        <v>17377</v>
      </c>
      <c r="CI1" s="24" t="s">
        <v>17378</v>
      </c>
      <c r="CJ1" s="24" t="s">
        <v>17379</v>
      </c>
      <c r="CK1" s="24" t="s">
        <v>17380</v>
      </c>
      <c r="CL1" s="24" t="s">
        <v>17381</v>
      </c>
      <c r="CM1" s="24" t="s">
        <v>17382</v>
      </c>
      <c r="CN1" s="24" t="s">
        <v>17383</v>
      </c>
      <c r="CO1" s="24" t="s">
        <v>17384</v>
      </c>
      <c r="CP1" s="24" t="s">
        <v>17385</v>
      </c>
      <c r="CQ1" s="24" t="s">
        <v>17386</v>
      </c>
      <c r="CR1" s="24" t="s">
        <v>17387</v>
      </c>
      <c r="CS1" s="24" t="s">
        <v>17388</v>
      </c>
      <c r="CT1" s="24" t="s">
        <v>17389</v>
      </c>
      <c r="CU1" s="24" t="s">
        <v>17390</v>
      </c>
      <c r="CV1" s="24" t="s">
        <v>17391</v>
      </c>
      <c r="CW1" s="24" t="s">
        <v>17392</v>
      </c>
      <c r="CX1" s="24" t="s">
        <v>17393</v>
      </c>
      <c r="CY1" s="24" t="s">
        <v>17394</v>
      </c>
      <c r="CZ1" s="24" t="s">
        <v>17395</v>
      </c>
      <c r="DA1" s="24" t="s">
        <v>17396</v>
      </c>
      <c r="DB1" s="24" t="s">
        <v>17397</v>
      </c>
      <c r="DC1" s="24" t="s">
        <v>17398</v>
      </c>
      <c r="DD1" s="24" t="s">
        <v>17399</v>
      </c>
      <c r="DE1" s="24" t="s">
        <v>17400</v>
      </c>
      <c r="DF1" s="24" t="s">
        <v>17401</v>
      </c>
      <c r="DG1" s="24" t="s">
        <v>17402</v>
      </c>
      <c r="DH1" s="24" t="s">
        <v>17403</v>
      </c>
      <c r="DI1" s="24" t="s">
        <v>17404</v>
      </c>
      <c r="DJ1" s="24" t="s">
        <v>17405</v>
      </c>
      <c r="DK1" s="24" t="s">
        <v>17406</v>
      </c>
      <c r="DL1" s="24" t="s">
        <v>17407</v>
      </c>
      <c r="DM1" s="24" t="s">
        <v>17408</v>
      </c>
      <c r="DN1" s="24" t="s">
        <v>17409</v>
      </c>
      <c r="DO1" s="24" t="s">
        <v>17410</v>
      </c>
      <c r="DP1" s="24" t="s">
        <v>17411</v>
      </c>
      <c r="DQ1" s="24" t="s">
        <v>17412</v>
      </c>
      <c r="DR1" s="24" t="s">
        <v>17413</v>
      </c>
      <c r="DS1" s="24" t="s">
        <v>17414</v>
      </c>
      <c r="DT1" s="24" t="s">
        <v>17415</v>
      </c>
      <c r="DU1" s="24" t="s">
        <v>17416</v>
      </c>
      <c r="DV1" s="24" t="s">
        <v>17417</v>
      </c>
      <c r="DW1" s="24" t="s">
        <v>17418</v>
      </c>
      <c r="DX1" s="24" t="s">
        <v>17419</v>
      </c>
      <c r="DY1" s="24" t="s">
        <v>17420</v>
      </c>
      <c r="DZ1" s="24" t="s">
        <v>17421</v>
      </c>
      <c r="EA1" s="24" t="s">
        <v>17422</v>
      </c>
      <c r="EB1" s="24" t="s">
        <v>17423</v>
      </c>
      <c r="EC1" s="24" t="s">
        <v>17424</v>
      </c>
      <c r="ED1" s="24" t="s">
        <v>17425</v>
      </c>
      <c r="EE1" s="24" t="s">
        <v>17426</v>
      </c>
      <c r="EF1" s="24" t="s">
        <v>17427</v>
      </c>
      <c r="EG1" s="24" t="s">
        <v>17428</v>
      </c>
      <c r="EH1" s="24" t="s">
        <v>17429</v>
      </c>
      <c r="EI1" s="24" t="s">
        <v>17430</v>
      </c>
      <c r="EJ1" s="24" t="s">
        <v>17431</v>
      </c>
      <c r="EK1" s="24" t="s">
        <v>17432</v>
      </c>
      <c r="EL1" s="24" t="s">
        <v>17433</v>
      </c>
      <c r="EM1" s="24" t="s">
        <v>17434</v>
      </c>
      <c r="EN1" s="24" t="s">
        <v>17435</v>
      </c>
      <c r="EO1" s="24" t="s">
        <v>17436</v>
      </c>
      <c r="EP1" s="24" t="s">
        <v>17437</v>
      </c>
      <c r="EQ1" s="24" t="s">
        <v>17438</v>
      </c>
      <c r="ER1" s="24" t="s">
        <v>17439</v>
      </c>
      <c r="ES1" s="24" t="s">
        <v>17440</v>
      </c>
      <c r="ET1" s="24" t="s">
        <v>17441</v>
      </c>
      <c r="EU1" s="24" t="s">
        <v>17442</v>
      </c>
      <c r="EV1" s="24" t="s">
        <v>17443</v>
      </c>
      <c r="EW1" s="24" t="s">
        <v>17444</v>
      </c>
      <c r="EX1" s="24" t="s">
        <v>17445</v>
      </c>
      <c r="EY1" s="24" t="s">
        <v>17446</v>
      </c>
      <c r="EZ1" s="24" t="s">
        <v>17447</v>
      </c>
      <c r="FA1" s="24" t="s">
        <v>17448</v>
      </c>
      <c r="FB1" s="24" t="s">
        <v>17449</v>
      </c>
      <c r="FC1" s="24" t="s">
        <v>17450</v>
      </c>
      <c r="FD1" s="24" t="s">
        <v>17451</v>
      </c>
      <c r="FE1" s="24" t="s">
        <v>17452</v>
      </c>
      <c r="FF1" s="24" t="s">
        <v>17453</v>
      </c>
      <c r="FG1" s="24" t="s">
        <v>17454</v>
      </c>
      <c r="FH1" s="24" t="s">
        <v>17455</v>
      </c>
      <c r="FI1" s="24" t="s">
        <v>17456</v>
      </c>
      <c r="FJ1" s="24" t="s">
        <v>17457</v>
      </c>
      <c r="FK1" s="24" t="s">
        <v>17458</v>
      </c>
      <c r="FL1" s="24" t="s">
        <v>17459</v>
      </c>
      <c r="FM1" s="24" t="s">
        <v>17460</v>
      </c>
      <c r="FN1" s="24" t="s">
        <v>17461</v>
      </c>
      <c r="FO1" s="24" t="s">
        <v>17462</v>
      </c>
      <c r="FP1" s="24" t="s">
        <v>17463</v>
      </c>
      <c r="FQ1" s="24" t="s">
        <v>17464</v>
      </c>
      <c r="FR1" s="24" t="s">
        <v>17465</v>
      </c>
      <c r="FS1" s="24" t="s">
        <v>17466</v>
      </c>
      <c r="FT1" s="24" t="s">
        <v>17467</v>
      </c>
      <c r="FU1" s="24" t="s">
        <v>17468</v>
      </c>
      <c r="FV1" s="24" t="s">
        <v>17469</v>
      </c>
      <c r="FW1" s="24" t="s">
        <v>17470</v>
      </c>
      <c r="FX1" s="24" t="s">
        <v>17471</v>
      </c>
      <c r="FY1" s="24" t="s">
        <v>17472</v>
      </c>
      <c r="FZ1" s="24" t="s">
        <v>17473</v>
      </c>
      <c r="GA1" s="24" t="s">
        <v>17474</v>
      </c>
      <c r="GB1" s="24" t="s">
        <v>17475</v>
      </c>
      <c r="GC1" s="24" t="s">
        <v>17476</v>
      </c>
      <c r="GD1" s="24" t="s">
        <v>17477</v>
      </c>
      <c r="GE1" s="24" t="s">
        <v>17478</v>
      </c>
      <c r="GF1" s="24" t="s">
        <v>17479</v>
      </c>
      <c r="GG1" s="24" t="s">
        <v>17480</v>
      </c>
      <c r="GH1" s="24" t="s">
        <v>17481</v>
      </c>
      <c r="GI1" s="24" t="s">
        <v>17482</v>
      </c>
      <c r="GJ1" s="24" t="s">
        <v>17483</v>
      </c>
      <c r="GK1" s="24" t="s">
        <v>17484</v>
      </c>
      <c r="GL1" s="24" t="s">
        <v>17485</v>
      </c>
      <c r="GM1" s="24" t="s">
        <v>17486</v>
      </c>
      <c r="GN1" s="24" t="s">
        <v>17487</v>
      </c>
      <c r="GO1" s="24" t="s">
        <v>17488</v>
      </c>
      <c r="GP1" s="24" t="s">
        <v>17489</v>
      </c>
      <c r="GQ1" s="24" t="s">
        <v>17490</v>
      </c>
      <c r="GR1" s="24" t="s">
        <v>17491</v>
      </c>
      <c r="GS1" s="24" t="s">
        <v>17492</v>
      </c>
      <c r="GT1" s="24" t="s">
        <v>17493</v>
      </c>
      <c r="GU1" s="24" t="s">
        <v>17494</v>
      </c>
      <c r="GV1" s="24" t="s">
        <v>17495</v>
      </c>
      <c r="GW1" s="24" t="s">
        <v>17496</v>
      </c>
      <c r="GX1" s="24" t="s">
        <v>17497</v>
      </c>
      <c r="GY1" s="24" t="s">
        <v>17498</v>
      </c>
      <c r="GZ1" s="24" t="s">
        <v>17499</v>
      </c>
      <c r="HA1" s="24" t="s">
        <v>17500</v>
      </c>
      <c r="HB1" s="24" t="s">
        <v>17501</v>
      </c>
      <c r="HC1" s="24" t="s">
        <v>17502</v>
      </c>
      <c r="HD1" s="24" t="s">
        <v>17503</v>
      </c>
      <c r="HE1" s="24" t="s">
        <v>17504</v>
      </c>
      <c r="HF1" s="24" t="s">
        <v>17505</v>
      </c>
      <c r="HG1" s="24" t="s">
        <v>17506</v>
      </c>
      <c r="HH1" s="24" t="s">
        <v>17507</v>
      </c>
      <c r="HI1" s="24" t="s">
        <v>17508</v>
      </c>
      <c r="HJ1" s="24" t="s">
        <v>17509</v>
      </c>
      <c r="HK1" s="24" t="s">
        <v>17510</v>
      </c>
      <c r="HL1" s="24" t="s">
        <v>17511</v>
      </c>
      <c r="HM1" s="24" t="s">
        <v>17512</v>
      </c>
      <c r="HN1" s="24" t="s">
        <v>17513</v>
      </c>
      <c r="HO1" s="24" t="s">
        <v>17514</v>
      </c>
      <c r="HP1" s="24" t="s">
        <v>17515</v>
      </c>
      <c r="HQ1" s="24" t="s">
        <v>17516</v>
      </c>
      <c r="HR1" s="24" t="s">
        <v>17517</v>
      </c>
      <c r="HS1" s="24" t="s">
        <v>17518</v>
      </c>
      <c r="HT1" s="24" t="s">
        <v>17519</v>
      </c>
      <c r="HU1" s="24" t="s">
        <v>17520</v>
      </c>
      <c r="HV1" s="24" t="s">
        <v>17521</v>
      </c>
      <c r="HW1" s="24" t="s">
        <v>17522</v>
      </c>
      <c r="HX1" s="24" t="s">
        <v>17523</v>
      </c>
      <c r="HY1" s="24" t="s">
        <v>17524</v>
      </c>
      <c r="HZ1" s="24" t="s">
        <v>17525</v>
      </c>
      <c r="IA1" s="24" t="s">
        <v>17526</v>
      </c>
      <c r="IB1" s="24" t="s">
        <v>17527</v>
      </c>
      <c r="IC1" s="24" t="s">
        <v>17528</v>
      </c>
      <c r="ID1" s="24" t="s">
        <v>17529</v>
      </c>
      <c r="IE1" s="24" t="s">
        <v>17530</v>
      </c>
      <c r="IF1" s="24" t="s">
        <v>17531</v>
      </c>
      <c r="IG1" s="24" t="s">
        <v>17532</v>
      </c>
      <c r="IH1" s="24" t="s">
        <v>17533</v>
      </c>
      <c r="II1" s="24" t="s">
        <v>17534</v>
      </c>
      <c r="IJ1" s="24" t="s">
        <v>17535</v>
      </c>
      <c r="IK1" s="24" t="s">
        <v>17536</v>
      </c>
      <c r="IL1" s="24" t="s">
        <v>17537</v>
      </c>
      <c r="IM1" s="24" t="s">
        <v>17538</v>
      </c>
      <c r="IN1" s="24" t="s">
        <v>17539</v>
      </c>
      <c r="IO1" s="24" t="s">
        <v>17540</v>
      </c>
      <c r="IP1" s="24" t="s">
        <v>17541</v>
      </c>
      <c r="IQ1" s="24" t="s">
        <v>17542</v>
      </c>
      <c r="IR1" s="24" t="s">
        <v>17543</v>
      </c>
      <c r="IS1" s="24" t="s">
        <v>17544</v>
      </c>
      <c r="IT1" s="24" t="s">
        <v>17545</v>
      </c>
      <c r="IU1" s="24" t="s">
        <v>17546</v>
      </c>
      <c r="IV1" s="24" t="s">
        <v>17547</v>
      </c>
      <c r="IW1" s="24" t="s">
        <v>17548</v>
      </c>
      <c r="IX1" s="24" t="s">
        <v>17549</v>
      </c>
      <c r="IY1" s="24" t="s">
        <v>17550</v>
      </c>
      <c r="IZ1" s="24" t="s">
        <v>17551</v>
      </c>
      <c r="JA1" s="24" t="s">
        <v>17552</v>
      </c>
      <c r="JB1" s="24" t="s">
        <v>17553</v>
      </c>
      <c r="JC1" s="24" t="s">
        <v>17554</v>
      </c>
      <c r="JD1" s="24" t="s">
        <v>17555</v>
      </c>
      <c r="JE1" s="24" t="s">
        <v>17556</v>
      </c>
      <c r="JF1" s="24" t="s">
        <v>17557</v>
      </c>
      <c r="JG1" s="24" t="s">
        <v>17558</v>
      </c>
      <c r="JH1" s="24" t="s">
        <v>17559</v>
      </c>
      <c r="JI1" s="24" t="s">
        <v>17560</v>
      </c>
      <c r="JJ1" s="24" t="s">
        <v>17561</v>
      </c>
      <c r="JK1" s="24" t="s">
        <v>17562</v>
      </c>
      <c r="JL1" s="24" t="s">
        <v>17563</v>
      </c>
      <c r="JM1" s="24" t="s">
        <v>17564</v>
      </c>
      <c r="JN1" s="24" t="s">
        <v>17565</v>
      </c>
      <c r="JO1" s="24" t="s">
        <v>17566</v>
      </c>
      <c r="JP1" s="24" t="s">
        <v>17567</v>
      </c>
      <c r="JQ1" s="24" t="s">
        <v>17568</v>
      </c>
      <c r="JR1" s="24" t="s">
        <v>17569</v>
      </c>
      <c r="JS1" s="24" t="s">
        <v>17570</v>
      </c>
      <c r="JT1" s="24" t="s">
        <v>17571</v>
      </c>
      <c r="JU1" s="24" t="s">
        <v>17572</v>
      </c>
      <c r="JV1" s="24" t="s">
        <v>17573</v>
      </c>
      <c r="JW1" s="24" t="s">
        <v>17574</v>
      </c>
    </row>
    <row r="2">
      <c r="A2" s="24" t="s">
        <v>17575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</row>
    <row r="3">
      <c r="A3" s="24" t="s">
        <v>17576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</row>
    <row r="4">
      <c r="A4" s="24" t="s">
        <v>17577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</row>
    <row r="5">
      <c r="A5" s="24" t="s">
        <v>17578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</row>
    <row r="6">
      <c r="A6" s="24" t="s">
        <v>17579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</row>
    <row r="7">
      <c r="A7" s="24" t="s">
        <v>17580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</row>
    <row r="8">
      <c r="A8" s="24" t="s">
        <v>17581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</row>
    <row r="9">
      <c r="A9" s="24" t="s">
        <v>17582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</row>
    <row r="10">
      <c r="A10" s="24" t="s">
        <v>17583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</row>
    <row r="11">
      <c r="A11" s="24" t="s">
        <v>17584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</row>
    <row r="12">
      <c r="A12" s="24" t="s">
        <v>17585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</row>
    <row r="13">
      <c r="A13" s="24" t="s">
        <v>17586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</row>
    <row r="14">
      <c r="A14" s="24" t="s">
        <v>17587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</row>
    <row r="15">
      <c r="A15" s="24" t="s">
        <v>17588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</row>
    <row r="16">
      <c r="A16" s="24" t="s">
        <v>17589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</row>
    <row r="17">
      <c r="A17" s="24" t="s">
        <v>17590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</row>
    <row r="18">
      <c r="A18" s="24" t="s">
        <v>17591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</row>
    <row r="19">
      <c r="A19" s="24" t="s">
        <v>17592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</row>
    <row r="20">
      <c r="A20" s="24" t="s">
        <v>17593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</row>
    <row r="21">
      <c r="A21" s="24" t="s">
        <v>17594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</row>
    <row r="22">
      <c r="A22" s="24" t="s">
        <v>17595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</row>
    <row r="23">
      <c r="A23" s="24" t="s">
        <v>17596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</row>
    <row r="24">
      <c r="A24" s="24" t="s">
        <v>17597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</row>
    <row r="25">
      <c r="A25" s="24" t="s">
        <v>17598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</row>
    <row r="26">
      <c r="A26" s="24" t="s">
        <v>17599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</row>
    <row r="27">
      <c r="A27" s="24" t="s">
        <v>17600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</row>
    <row r="28">
      <c r="A28" s="24" t="s">
        <v>17601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</row>
    <row r="29">
      <c r="A29" s="24" t="s">
        <v>17602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</row>
    <row r="30">
      <c r="A30" s="24" t="s">
        <v>17603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</row>
    <row r="31">
      <c r="A31" s="24" t="s">
        <v>17604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</row>
    <row r="32">
      <c r="A32" s="24" t="s">
        <v>17605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</row>
    <row r="33">
      <c r="A33" s="24" t="s">
        <v>17606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</row>
    <row r="34">
      <c r="A34" s="24" t="s">
        <v>17607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</row>
    <row r="35">
      <c r="A35" s="24" t="s">
        <v>17608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</row>
    <row r="36">
      <c r="A36" s="24" t="s">
        <v>17609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</row>
    <row r="37">
      <c r="A37" s="24" t="s">
        <v>17610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</row>
    <row r="38">
      <c r="A38" s="24" t="s">
        <v>17611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</row>
    <row r="39">
      <c r="A39" s="24" t="s">
        <v>17612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</row>
    <row r="40">
      <c r="A40" s="24" t="s">
        <v>17613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</row>
    <row r="41">
      <c r="A41" s="24" t="s">
        <v>17614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</row>
    <row r="42">
      <c r="A42" s="24" t="s">
        <v>17615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</row>
    <row r="43">
      <c r="A43" s="24" t="s">
        <v>17616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</row>
    <row r="44">
      <c r="A44" s="24" t="s">
        <v>17617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</row>
    <row r="45">
      <c r="A45" s="24" t="s">
        <v>17618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</row>
    <row r="46">
      <c r="A46" s="24" t="s">
        <v>17619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</row>
    <row r="47">
      <c r="A47" s="24" t="s">
        <v>17620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</row>
    <row r="48">
      <c r="A48" s="24" t="s">
        <v>17621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</row>
    <row r="49">
      <c r="A49" s="24" t="s">
        <v>17622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</row>
    <row r="50">
      <c r="A50" s="24" t="s">
        <v>17623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</row>
    <row r="51">
      <c r="A51" s="24" t="s">
        <v>17624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</row>
    <row r="52">
      <c r="A52" s="24" t="s">
        <v>17625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</row>
    <row r="53">
      <c r="A53" s="24" t="s">
        <v>17626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</row>
    <row r="54">
      <c r="A54" s="24" t="s">
        <v>17627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</row>
    <row r="55">
      <c r="A55" s="24" t="s">
        <v>17628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</row>
    <row r="56">
      <c r="A56" s="24" t="s">
        <v>17629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</row>
    <row r="57">
      <c r="A57" s="24" t="s">
        <v>17630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</row>
    <row r="58">
      <c r="A58" s="24" t="s">
        <v>17631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</row>
    <row r="59">
      <c r="A59" s="24" t="s">
        <v>17632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</row>
    <row r="60">
      <c r="A60" s="24" t="s">
        <v>17633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</row>
    <row r="61">
      <c r="A61" s="24" t="s">
        <v>17634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</row>
    <row r="62">
      <c r="A62" s="24" t="s">
        <v>17635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</row>
    <row r="63">
      <c r="A63" s="24" t="s">
        <v>17636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</row>
    <row r="64">
      <c r="A64" s="24" t="s">
        <v>17637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</row>
    <row r="65">
      <c r="A65" s="24" t="s">
        <v>17638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</row>
    <row r="66">
      <c r="A66" s="24" t="s">
        <v>17639</v>
      </c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</row>
    <row r="67">
      <c r="A67" s="24" t="s">
        <v>17640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</row>
    <row r="68">
      <c r="A68" s="24" t="s">
        <v>17641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</row>
    <row r="69">
      <c r="A69" s="24" t="s">
        <v>17642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</row>
    <row r="70">
      <c r="A70" s="24" t="s">
        <v>17643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</row>
    <row r="71">
      <c r="A71" s="24" t="s">
        <v>17644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</row>
    <row r="72">
      <c r="A72" s="24" t="s">
        <v>17645</v>
      </c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</row>
    <row r="73">
      <c r="A73" s="24" t="s">
        <v>17646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</row>
    <row r="74">
      <c r="A74" s="24" t="s">
        <v>17647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</row>
    <row r="75">
      <c r="A75" s="24" t="s">
        <v>17648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</row>
    <row r="76">
      <c r="A76" s="24" t="s">
        <v>17649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</row>
    <row r="77">
      <c r="A77" s="24" t="s">
        <v>17650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</row>
    <row r="78">
      <c r="A78" s="24" t="s">
        <v>17651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</row>
    <row r="79">
      <c r="A79" s="24" t="s">
        <v>17652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</row>
    <row r="80">
      <c r="A80" s="24" t="s">
        <v>17653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</row>
    <row r="81">
      <c r="A81" s="24" t="s">
        <v>17654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</row>
    <row r="82">
      <c r="A82" s="24" t="s">
        <v>17655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</row>
    <row r="83">
      <c r="A83" s="24" t="s">
        <v>17656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</row>
    <row r="84">
      <c r="A84" s="24" t="s">
        <v>17657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</row>
    <row r="85">
      <c r="A85" s="24" t="s">
        <v>17658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</row>
    <row r="86">
      <c r="A86" s="24" t="s">
        <v>17659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</row>
    <row r="87">
      <c r="A87" s="24" t="s">
        <v>17660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</row>
    <row r="88">
      <c r="A88" s="24" t="s">
        <v>17661</v>
      </c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</row>
    <row r="89">
      <c r="A89" s="24" t="s">
        <v>17662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</row>
    <row r="90">
      <c r="A90" s="24" t="s">
        <v>17663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</row>
    <row r="91">
      <c r="A91" s="24" t="s">
        <v>17664</v>
      </c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</row>
    <row r="92">
      <c r="A92" s="24" t="s">
        <v>17665</v>
      </c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</row>
    <row r="93">
      <c r="A93" s="24" t="s">
        <v>17666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</row>
    <row r="94">
      <c r="A94" s="24" t="s">
        <v>17667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</row>
    <row r="95">
      <c r="A95" s="24" t="s">
        <v>17668</v>
      </c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</row>
    <row r="96">
      <c r="A96" s="24" t="s">
        <v>17669</v>
      </c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</row>
    <row r="97">
      <c r="A97" s="24" t="s">
        <v>17670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</row>
    <row r="98">
      <c r="A98" s="24" t="s">
        <v>17671</v>
      </c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</row>
    <row r="99">
      <c r="A99" s="24" t="s">
        <v>17672</v>
      </c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</row>
    <row r="100">
      <c r="A100" s="24" t="s">
        <v>17673</v>
      </c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</row>
    <row r="101">
      <c r="A101" s="24" t="s">
        <v>17674</v>
      </c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</row>
    <row r="102">
      <c r="A102" s="24" t="s">
        <v>17675</v>
      </c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</row>
    <row r="103">
      <c r="A103" s="24" t="s">
        <v>17676</v>
      </c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</row>
    <row r="104">
      <c r="A104" s="24" t="s">
        <v>17677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</row>
    <row r="105">
      <c r="A105" s="24" t="s">
        <v>17678</v>
      </c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</row>
    <row r="106">
      <c r="A106" s="24" t="s">
        <v>17679</v>
      </c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</row>
    <row r="107">
      <c r="A107" s="24" t="s">
        <v>17680</v>
      </c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</row>
    <row r="108">
      <c r="A108" s="24" t="s">
        <v>17681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</row>
    <row r="109">
      <c r="A109" s="24" t="s">
        <v>17682</v>
      </c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</row>
    <row r="110">
      <c r="A110" s="24" t="s">
        <v>17683</v>
      </c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</row>
    <row r="111">
      <c r="A111" s="24" t="s">
        <v>17684</v>
      </c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</row>
    <row r="112">
      <c r="A112" s="24" t="s">
        <v>17685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</row>
    <row r="113">
      <c r="A113" s="24" t="s">
        <v>17686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</row>
    <row r="114">
      <c r="A114" s="24" t="s">
        <v>17687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</row>
    <row r="115">
      <c r="A115" s="24" t="s">
        <v>17688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</row>
    <row r="116">
      <c r="A116" s="24" t="s">
        <v>17689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</row>
    <row r="117">
      <c r="A117" s="24" t="s">
        <v>17690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</row>
    <row r="118">
      <c r="A118" s="24" t="s">
        <v>17691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</row>
    <row r="119">
      <c r="A119" s="24" t="s">
        <v>17692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</row>
    <row r="120">
      <c r="A120" s="24" t="s">
        <v>17693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</row>
    <row r="121">
      <c r="A121" s="24" t="s">
        <v>17694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</row>
    <row r="122">
      <c r="A122" s="24" t="s">
        <v>17695</v>
      </c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</row>
    <row r="123">
      <c r="A123" s="24" t="s">
        <v>17696</v>
      </c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</row>
    <row r="124">
      <c r="A124" s="24" t="s">
        <v>17697</v>
      </c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</row>
    <row r="125">
      <c r="A125" s="24" t="s">
        <v>17698</v>
      </c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</row>
    <row r="126">
      <c r="A126" s="24" t="s">
        <v>17699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</row>
    <row r="127">
      <c r="A127" s="24" t="s">
        <v>17700</v>
      </c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</row>
    <row r="128">
      <c r="A128" s="24" t="s">
        <v>17701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</row>
    <row r="129">
      <c r="A129" s="24" t="s">
        <v>17702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</row>
    <row r="130">
      <c r="A130" s="24" t="s">
        <v>17703</v>
      </c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</row>
    <row r="131">
      <c r="A131" s="24" t="s">
        <v>17704</v>
      </c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</row>
    <row r="132">
      <c r="A132" s="24" t="s">
        <v>17705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</row>
    <row r="133">
      <c r="A133" s="24" t="s">
        <v>17706</v>
      </c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</row>
    <row r="134">
      <c r="A134" s="24" t="s">
        <v>17707</v>
      </c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</row>
    <row r="135">
      <c r="A135" s="24" t="s">
        <v>17708</v>
      </c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</row>
    <row r="136">
      <c r="A136" s="24" t="s">
        <v>17709</v>
      </c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</row>
    <row r="137">
      <c r="A137" s="24" t="s">
        <v>17710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</row>
    <row r="138">
      <c r="A138" s="24" t="s">
        <v>17711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</row>
    <row r="139">
      <c r="A139" s="24" t="s">
        <v>17712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</row>
    <row r="140">
      <c r="A140" s="24" t="s">
        <v>17713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</row>
    <row r="141">
      <c r="A141" s="24" t="s">
        <v>17714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</row>
    <row r="142">
      <c r="A142" s="24" t="s">
        <v>17715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</row>
    <row r="143">
      <c r="A143" s="24" t="s">
        <v>17716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</row>
    <row r="144">
      <c r="A144" s="24" t="s">
        <v>17717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</row>
    <row r="145">
      <c r="A145" s="24" t="s">
        <v>17718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</row>
    <row r="146">
      <c r="A146" s="24" t="s">
        <v>17719</v>
      </c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</row>
    <row r="147">
      <c r="A147" s="24" t="s">
        <v>17720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</row>
    <row r="148">
      <c r="A148" s="24" t="s">
        <v>17721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</row>
    <row r="149">
      <c r="A149" s="24" t="s">
        <v>17722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</row>
    <row r="150">
      <c r="A150" s="24" t="s">
        <v>17723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</row>
    <row r="151">
      <c r="A151" s="24" t="s">
        <v>17724</v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</row>
    <row r="152">
      <c r="A152" s="24" t="s">
        <v>17725</v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</row>
    <row r="153">
      <c r="A153" s="24" t="s">
        <v>17726</v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</row>
    <row r="154">
      <c r="A154" s="24" t="s">
        <v>17727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</row>
    <row r="155">
      <c r="A155" s="24" t="s">
        <v>17728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</row>
    <row r="156">
      <c r="A156" s="24" t="s">
        <v>17729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</row>
    <row r="157">
      <c r="A157" s="24" t="s">
        <v>17730</v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</row>
    <row r="158">
      <c r="A158" s="24" t="s">
        <v>17731</v>
      </c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</row>
    <row r="159">
      <c r="A159" s="24" t="s">
        <v>17732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</row>
    <row r="160">
      <c r="A160" s="24" t="s">
        <v>17733</v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</row>
    <row r="161">
      <c r="A161" s="24" t="s">
        <v>17734</v>
      </c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</row>
    <row r="162">
      <c r="A162" s="24" t="s">
        <v>17735</v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</row>
    <row r="163">
      <c r="A163" s="24" t="s">
        <v>17736</v>
      </c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</row>
    <row r="164">
      <c r="A164" s="24" t="s">
        <v>17737</v>
      </c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</row>
    <row r="165">
      <c r="A165" s="24" t="s">
        <v>17738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</row>
    <row r="166">
      <c r="A166" s="24" t="s">
        <v>17739</v>
      </c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</row>
    <row r="167">
      <c r="A167" s="24" t="s">
        <v>17740</v>
      </c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</row>
    <row r="168">
      <c r="A168" s="24" t="s">
        <v>17741</v>
      </c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</row>
    <row r="169">
      <c r="A169" s="24" t="s">
        <v>17742</v>
      </c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</row>
    <row r="170">
      <c r="A170" s="24" t="s">
        <v>17743</v>
      </c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</row>
    <row r="171">
      <c r="A171" s="24" t="s">
        <v>17744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</row>
    <row r="172">
      <c r="A172" s="24" t="s">
        <v>17745</v>
      </c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</row>
    <row r="173">
      <c r="A173" s="24" t="s">
        <v>17746</v>
      </c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</row>
    <row r="174">
      <c r="A174" s="24" t="s">
        <v>17747</v>
      </c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</row>
    <row r="175">
      <c r="A175" s="24" t="s">
        <v>17748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</row>
    <row r="176">
      <c r="A176" s="24" t="s">
        <v>17749</v>
      </c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</row>
    <row r="177">
      <c r="A177" s="24" t="s">
        <v>17750</v>
      </c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</row>
    <row r="178">
      <c r="A178" s="24" t="s">
        <v>17751</v>
      </c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</row>
    <row r="179">
      <c r="A179" s="24" t="s">
        <v>17752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</row>
    <row r="180">
      <c r="A180" s="24" t="s">
        <v>17753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</row>
    <row r="181">
      <c r="A181" s="24" t="s">
        <v>17754</v>
      </c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</row>
    <row r="182">
      <c r="A182" s="24" t="s">
        <v>17755</v>
      </c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</row>
    <row r="183">
      <c r="A183" s="24" t="s">
        <v>17756</v>
      </c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</row>
    <row r="184">
      <c r="A184" s="24" t="s">
        <v>17757</v>
      </c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</row>
    <row r="185">
      <c r="A185" s="24" t="s">
        <v>17758</v>
      </c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</row>
    <row r="186">
      <c r="A186" s="24" t="s">
        <v>17759</v>
      </c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</row>
    <row r="187">
      <c r="A187" s="24" t="s">
        <v>17760</v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</row>
    <row r="188">
      <c r="A188" s="24" t="s">
        <v>17761</v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</row>
    <row r="189">
      <c r="A189" s="24" t="s">
        <v>17762</v>
      </c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</row>
    <row r="190">
      <c r="A190" s="24" t="s">
        <v>17763</v>
      </c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</row>
    <row r="191">
      <c r="A191" s="24" t="s">
        <v>17764</v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</row>
    <row r="192">
      <c r="A192" s="24" t="s">
        <v>17765</v>
      </c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</row>
    <row r="193">
      <c r="A193" s="24" t="s">
        <v>17766</v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</row>
    <row r="194">
      <c r="A194" s="24" t="s">
        <v>17767</v>
      </c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</row>
    <row r="195">
      <c r="A195" s="24" t="s">
        <v>17768</v>
      </c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</row>
    <row r="196">
      <c r="A196" s="24" t="s">
        <v>17769</v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</row>
    <row r="197">
      <c r="A197" s="24" t="s">
        <v>17770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</row>
    <row r="198">
      <c r="A198" s="24" t="s">
        <v>17771</v>
      </c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</row>
    <row r="199">
      <c r="A199" s="24" t="s">
        <v>17772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</row>
    <row r="200">
      <c r="A200" s="24" t="s">
        <v>17773</v>
      </c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</row>
    <row r="201">
      <c r="A201" s="24" t="s">
        <v>17774</v>
      </c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</row>
    <row r="202">
      <c r="A202" s="24" t="s">
        <v>17775</v>
      </c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</row>
    <row r="203">
      <c r="A203" s="24" t="s">
        <v>17776</v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</row>
    <row r="204">
      <c r="A204" s="24" t="s">
        <v>17777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</row>
    <row r="205">
      <c r="A205" s="24" t="s">
        <v>17778</v>
      </c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</row>
    <row r="206">
      <c r="A206" s="24" t="s">
        <v>17779</v>
      </c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</row>
    <row r="207">
      <c r="A207" s="24" t="s">
        <v>17780</v>
      </c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</row>
    <row r="208">
      <c r="A208" s="24" t="s">
        <v>17781</v>
      </c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</row>
    <row r="209">
      <c r="A209" s="24" t="s">
        <v>17782</v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</row>
    <row r="210">
      <c r="A210" s="24" t="s">
        <v>17783</v>
      </c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</row>
    <row r="211">
      <c r="A211" s="24" t="s">
        <v>17784</v>
      </c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</row>
    <row r="212">
      <c r="A212" s="24" t="s">
        <v>17785</v>
      </c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</row>
    <row r="213">
      <c r="A213" s="24" t="s">
        <v>17786</v>
      </c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</row>
    <row r="214">
      <c r="A214" s="24" t="s">
        <v>17787</v>
      </c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</row>
    <row r="215">
      <c r="A215" s="24" t="s">
        <v>17788</v>
      </c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</row>
    <row r="216">
      <c r="A216" s="24" t="s">
        <v>17789</v>
      </c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</row>
    <row r="217">
      <c r="A217" s="24" t="s">
        <v>17790</v>
      </c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</row>
    <row r="218">
      <c r="A218" s="24" t="s">
        <v>17791</v>
      </c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</row>
    <row r="219">
      <c r="A219" s="24" t="s">
        <v>17792</v>
      </c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</row>
    <row r="220">
      <c r="A220" s="24" t="s">
        <v>17793</v>
      </c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</row>
    <row r="221">
      <c r="A221" s="24" t="s">
        <v>17794</v>
      </c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</row>
    <row r="222">
      <c r="A222" s="24" t="s">
        <v>17795</v>
      </c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</row>
    <row r="223">
      <c r="A223" s="24" t="s">
        <v>17796</v>
      </c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</row>
    <row r="224">
      <c r="A224" s="24" t="s">
        <v>17797</v>
      </c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</row>
    <row r="225">
      <c r="A225" s="24" t="s">
        <v>17798</v>
      </c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</row>
    <row r="226">
      <c r="A226" s="24" t="s">
        <v>17799</v>
      </c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</row>
    <row r="227">
      <c r="A227" s="24" t="s">
        <v>17800</v>
      </c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</row>
    <row r="228">
      <c r="A228" s="24" t="s">
        <v>17801</v>
      </c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</row>
    <row r="229">
      <c r="A229" s="24" t="s">
        <v>17802</v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</row>
    <row r="230">
      <c r="A230" s="24" t="s">
        <v>17803</v>
      </c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</row>
    <row r="231">
      <c r="A231" s="24" t="s">
        <v>17804</v>
      </c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</row>
    <row r="232">
      <c r="A232" s="24" t="s">
        <v>17805</v>
      </c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</row>
    <row r="233">
      <c r="A233" s="24" t="s">
        <v>17806</v>
      </c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</row>
    <row r="234">
      <c r="A234" s="24" t="s">
        <v>17807</v>
      </c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</row>
    <row r="235">
      <c r="A235" s="24" t="s">
        <v>17808</v>
      </c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</row>
    <row r="236">
      <c r="A236" s="24" t="s">
        <v>17809</v>
      </c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</row>
    <row r="237">
      <c r="A237" s="24" t="s">
        <v>17810</v>
      </c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</row>
    <row r="238">
      <c r="A238" s="24" t="s">
        <v>17811</v>
      </c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</row>
    <row r="239">
      <c r="A239" s="24" t="s">
        <v>17812</v>
      </c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</row>
    <row r="240">
      <c r="A240" s="24" t="s">
        <v>17813</v>
      </c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</row>
    <row r="241">
      <c r="A241" s="24" t="s">
        <v>17814</v>
      </c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</row>
    <row r="242">
      <c r="A242" s="24" t="s">
        <v>17815</v>
      </c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</row>
    <row r="243">
      <c r="A243" s="24" t="s">
        <v>17816</v>
      </c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</row>
    <row r="244">
      <c r="A244" s="24" t="s">
        <v>17817</v>
      </c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</row>
    <row r="245">
      <c r="A245" s="24" t="s">
        <v>17818</v>
      </c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</row>
    <row r="246">
      <c r="A246" s="24" t="s">
        <v>17819</v>
      </c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</row>
    <row r="247">
      <c r="A247" s="24" t="s">
        <v>17820</v>
      </c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</row>
    <row r="248">
      <c r="A248" s="24" t="s">
        <v>17821</v>
      </c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</row>
    <row r="249">
      <c r="A249" s="24" t="s">
        <v>17822</v>
      </c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</row>
    <row r="250">
      <c r="A250" s="24" t="s">
        <v>17823</v>
      </c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</row>
    <row r="251">
      <c r="A251" s="24" t="s">
        <v>17824</v>
      </c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</row>
    <row r="252">
      <c r="A252" s="24" t="s">
        <v>17825</v>
      </c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</row>
    <row r="253">
      <c r="A253" s="24" t="s">
        <v>17826</v>
      </c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</row>
    <row r="254">
      <c r="A254" s="24" t="s">
        <v>17827</v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</row>
    <row r="255">
      <c r="A255" s="24" t="s">
        <v>17828</v>
      </c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</row>
    <row r="256">
      <c r="A256" s="24" t="s">
        <v>17829</v>
      </c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</row>
    <row r="257">
      <c r="A257" s="24" t="s">
        <v>17830</v>
      </c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</row>
    <row r="258">
      <c r="A258" s="24" t="s">
        <v>17831</v>
      </c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</row>
    <row r="259">
      <c r="A259" s="24" t="s">
        <v>17832</v>
      </c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</row>
    <row r="260">
      <c r="A260" s="24" t="s">
        <v>17833</v>
      </c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</row>
    <row r="261">
      <c r="A261" s="24" t="s">
        <v>17834</v>
      </c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</row>
    <row r="262">
      <c r="A262" s="24" t="s">
        <v>17835</v>
      </c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</row>
    <row r="263">
      <c r="A263" s="24" t="s">
        <v>17836</v>
      </c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</row>
    <row r="264">
      <c r="A264" s="24" t="s">
        <v>17837</v>
      </c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</row>
    <row r="265">
      <c r="A265" s="24" t="s">
        <v>17838</v>
      </c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</row>
    <row r="266">
      <c r="A266" s="24" t="s">
        <v>17839</v>
      </c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</row>
    <row r="267">
      <c r="A267" s="24" t="s">
        <v>17840</v>
      </c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</row>
    <row r="268">
      <c r="A268" s="24" t="s">
        <v>17841</v>
      </c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</row>
    <row r="269">
      <c r="A269" s="24" t="s">
        <v>17842</v>
      </c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</row>
    <row r="270">
      <c r="A270" s="24" t="s">
        <v>17843</v>
      </c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</row>
    <row r="271">
      <c r="A271" s="24" t="s">
        <v>17844</v>
      </c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</row>
    <row r="272">
      <c r="A272" s="24" t="s">
        <v>17845</v>
      </c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</row>
    <row r="273">
      <c r="A273" s="24" t="s">
        <v>17846</v>
      </c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</row>
    <row r="274">
      <c r="A274" s="24" t="s">
        <v>17847</v>
      </c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</row>
    <row r="275">
      <c r="A275" s="24" t="s">
        <v>17848</v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</row>
    <row r="276">
      <c r="A276" s="24" t="s">
        <v>17849</v>
      </c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</row>
    <row r="277">
      <c r="A277" s="24" t="s">
        <v>17850</v>
      </c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</row>
    <row r="278">
      <c r="A278" s="24" t="s">
        <v>17851</v>
      </c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</row>
    <row r="279">
      <c r="A279" s="24" t="s">
        <v>17852</v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</row>
    <row r="280">
      <c r="A280" s="24" t="s">
        <v>17853</v>
      </c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</row>
    <row r="281">
      <c r="A281" s="24" t="s">
        <v>17854</v>
      </c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</row>
    <row r="282">
      <c r="A282" s="24" t="s">
        <v>17855</v>
      </c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</row>
    <row r="283">
      <c r="A283" s="24" t="s">
        <v>17856</v>
      </c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</row>
    <row r="284">
      <c r="A284" s="25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</row>
    <row r="285">
      <c r="A285" s="25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</row>
    <row r="286">
      <c r="A286" s="25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</row>
    <row r="287">
      <c r="A287" s="25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</row>
    <row r="288">
      <c r="A288" s="25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</row>
    <row r="289">
      <c r="A289" s="25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</row>
    <row r="290">
      <c r="A290" s="25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</row>
    <row r="291">
      <c r="A291" s="25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</row>
    <row r="292">
      <c r="A292" s="25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</row>
    <row r="293">
      <c r="A293" s="25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/>
      <c r="HD293" s="10"/>
      <c r="HE293" s="10"/>
      <c r="HF293" s="10"/>
      <c r="HG293" s="10"/>
      <c r="HH293" s="10"/>
      <c r="HI293" s="10"/>
      <c r="HJ293" s="10"/>
      <c r="HK293" s="10"/>
      <c r="HL293" s="10"/>
      <c r="HM293" s="10"/>
      <c r="HN293" s="10"/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</row>
    <row r="294">
      <c r="A294" s="25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</row>
    <row r="295">
      <c r="A295" s="25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</row>
    <row r="296">
      <c r="A296" s="25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</row>
    <row r="297">
      <c r="A297" s="25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0"/>
      <c r="GZ297" s="10"/>
      <c r="HA297" s="10"/>
      <c r="HB297" s="10"/>
      <c r="HC297" s="10"/>
      <c r="HD297" s="10"/>
      <c r="HE297" s="10"/>
      <c r="HF297" s="10"/>
      <c r="HG297" s="10"/>
      <c r="HH297" s="10"/>
      <c r="HI297" s="10"/>
      <c r="HJ297" s="10"/>
      <c r="HK297" s="10"/>
      <c r="HL297" s="10"/>
      <c r="HM297" s="10"/>
      <c r="HN297" s="10"/>
      <c r="HO297" s="10"/>
      <c r="HP297" s="10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  <c r="IE297" s="10"/>
      <c r="IF297" s="10"/>
      <c r="IG297" s="10"/>
      <c r="IH297" s="10"/>
      <c r="II297" s="10"/>
      <c r="IJ297" s="10"/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10"/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</row>
    <row r="298">
      <c r="A298" s="25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</row>
    <row r="299">
      <c r="A299" s="25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</row>
    <row r="300">
      <c r="A300" s="25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</row>
    <row r="301">
      <c r="A301" s="25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</row>
    <row r="302">
      <c r="A302" s="25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</row>
    <row r="303">
      <c r="A303" s="25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10"/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/>
      <c r="HP303" s="10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10"/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</row>
    <row r="304">
      <c r="A304" s="25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</row>
    <row r="305">
      <c r="A305" s="25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10"/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10"/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</row>
    <row r="306">
      <c r="A306" s="25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</row>
    <row r="307">
      <c r="A307" s="25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</row>
    <row r="308">
      <c r="A308" s="25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</row>
    <row r="309">
      <c r="A309" s="25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</row>
    <row r="310">
      <c r="A310" s="25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</row>
    <row r="311">
      <c r="A311" s="25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</row>
    <row r="312">
      <c r="A312" s="25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</row>
    <row r="313">
      <c r="A313" s="25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10"/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  <c r="IE313" s="10"/>
      <c r="IF313" s="10"/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10"/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</row>
    <row r="314">
      <c r="A314" s="25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</row>
    <row r="315">
      <c r="A315" s="25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</row>
    <row r="316">
      <c r="A316" s="25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</row>
    <row r="317">
      <c r="A317" s="25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10"/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  <c r="IE317" s="10"/>
      <c r="IF317" s="10"/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10"/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</row>
    <row r="318">
      <c r="A318" s="25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</row>
    <row r="319">
      <c r="A319" s="25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10"/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/>
      <c r="IF319" s="10"/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10"/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</row>
    <row r="320">
      <c r="A320" s="25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</row>
    <row r="321">
      <c r="A321" s="25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</row>
    <row r="322">
      <c r="A322" s="25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</row>
    <row r="323">
      <c r="A323" s="25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</row>
    <row r="324">
      <c r="A324" s="25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</row>
    <row r="325">
      <c r="A325" s="25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</row>
    <row r="326">
      <c r="A326" s="25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</row>
    <row r="327">
      <c r="A327" s="25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10"/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10"/>
      <c r="IG327" s="10"/>
      <c r="IH327" s="10"/>
      <c r="II327" s="10"/>
      <c r="IJ327" s="10"/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10"/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</row>
    <row r="328">
      <c r="A328" s="25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</row>
    <row r="329">
      <c r="A329" s="25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</row>
    <row r="330">
      <c r="A330" s="25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</row>
    <row r="331">
      <c r="A331" s="25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</row>
    <row r="332">
      <c r="A332" s="25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</row>
    <row r="333">
      <c r="A333" s="25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</row>
    <row r="334">
      <c r="A334" s="25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</row>
    <row r="335">
      <c r="A335" s="25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</row>
    <row r="336">
      <c r="A336" s="25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</row>
    <row r="337">
      <c r="A337" s="25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10"/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10"/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10"/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</row>
    <row r="338">
      <c r="A338" s="25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</row>
    <row r="339">
      <c r="A339" s="25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10"/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</row>
    <row r="340">
      <c r="A340" s="25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</row>
    <row r="341">
      <c r="A341" s="25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</row>
    <row r="342">
      <c r="A342" s="25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</row>
    <row r="343">
      <c r="A343" s="25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</row>
    <row r="344">
      <c r="A344" s="25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</row>
    <row r="345">
      <c r="A345" s="25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10"/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10"/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/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10"/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</row>
    <row r="346">
      <c r="A346" s="25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</row>
    <row r="347">
      <c r="A347" s="25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</row>
    <row r="348">
      <c r="A348" s="25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</row>
    <row r="349">
      <c r="A349" s="25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10"/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</row>
    <row r="350">
      <c r="A350" s="25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</row>
    <row r="351">
      <c r="A351" s="25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</row>
    <row r="352">
      <c r="A352" s="25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</row>
    <row r="353">
      <c r="A353" s="25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</row>
    <row r="354">
      <c r="A354" s="25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</row>
    <row r="355">
      <c r="A355" s="25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</row>
    <row r="356">
      <c r="A356" s="25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</row>
    <row r="357">
      <c r="A357" s="25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</row>
    <row r="358">
      <c r="A358" s="25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</row>
    <row r="359">
      <c r="A359" s="25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</row>
    <row r="360">
      <c r="A360" s="25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</row>
    <row r="361">
      <c r="A361" s="25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</row>
    <row r="362">
      <c r="A362" s="25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</row>
    <row r="363">
      <c r="A363" s="25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</row>
    <row r="364">
      <c r="A364" s="25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</row>
    <row r="365">
      <c r="A365" s="25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/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</row>
    <row r="366">
      <c r="A366" s="25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</row>
    <row r="367">
      <c r="A367" s="25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</row>
    <row r="368">
      <c r="A368" s="25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</row>
    <row r="369">
      <c r="A369" s="25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</row>
    <row r="370">
      <c r="A370" s="25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</row>
    <row r="371">
      <c r="A371" s="25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</row>
    <row r="372">
      <c r="A372" s="25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</row>
    <row r="373">
      <c r="A373" s="25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</row>
    <row r="374">
      <c r="A374" s="25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</row>
    <row r="375">
      <c r="A375" s="25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</row>
    <row r="376">
      <c r="A376" s="25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</row>
    <row r="377">
      <c r="A377" s="25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</row>
    <row r="378">
      <c r="A378" s="25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</row>
    <row r="379">
      <c r="A379" s="25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</row>
    <row r="380">
      <c r="A380" s="25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</row>
    <row r="381">
      <c r="A381" s="25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</row>
    <row r="382">
      <c r="A382" s="25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</row>
    <row r="383">
      <c r="A383" s="25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</row>
    <row r="384">
      <c r="A384" s="25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</row>
    <row r="385">
      <c r="A385" s="25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</row>
    <row r="386">
      <c r="A386" s="25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</row>
    <row r="387">
      <c r="A387" s="25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</row>
    <row r="388">
      <c r="A388" s="25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</row>
    <row r="389">
      <c r="A389" s="25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</row>
    <row r="390">
      <c r="A390" s="25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</row>
    <row r="391">
      <c r="A391" s="25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</row>
    <row r="392">
      <c r="A392" s="25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</row>
    <row r="393">
      <c r="A393" s="25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10"/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10"/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10"/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</row>
    <row r="394">
      <c r="A394" s="25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</row>
    <row r="395">
      <c r="A395" s="25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</row>
    <row r="396">
      <c r="A396" s="25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</row>
    <row r="397">
      <c r="A397" s="25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</row>
    <row r="398">
      <c r="A398" s="25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</row>
    <row r="399">
      <c r="A399" s="25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</row>
    <row r="400">
      <c r="A400" s="25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</row>
    <row r="401">
      <c r="A401" s="25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</row>
    <row r="402">
      <c r="A402" s="25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</row>
    <row r="403">
      <c r="A403" s="25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10"/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</row>
    <row r="404">
      <c r="A404" s="25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10"/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</row>
    <row r="405">
      <c r="A405" s="25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10"/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</row>
    <row r="406">
      <c r="A406" s="25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</row>
    <row r="407">
      <c r="A407" s="25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</row>
    <row r="408">
      <c r="A408" s="25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</row>
    <row r="409">
      <c r="A409" s="25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</row>
    <row r="410">
      <c r="A410" s="25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10"/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10"/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10"/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/>
      <c r="JH410" s="10"/>
      <c r="JI410" s="10"/>
      <c r="JJ410" s="10"/>
      <c r="JK410" s="10"/>
      <c r="JL410" s="10"/>
      <c r="JM410" s="10"/>
      <c r="JN410" s="10"/>
      <c r="JO410" s="10"/>
      <c r="JP410" s="10"/>
      <c r="JQ410" s="10"/>
      <c r="JR410" s="10"/>
      <c r="JS410" s="10"/>
      <c r="JT410" s="10"/>
      <c r="JU410" s="10"/>
      <c r="JV410" s="10"/>
      <c r="JW410" s="10"/>
    </row>
    <row r="411">
      <c r="A411" s="25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10"/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</row>
    <row r="412">
      <c r="A412" s="25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</row>
    <row r="413">
      <c r="A413" s="25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</row>
    <row r="414">
      <c r="A414" s="25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</row>
    <row r="415">
      <c r="A415" s="25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</row>
    <row r="416">
      <c r="A416" s="25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</row>
    <row r="417">
      <c r="A417" s="25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</row>
    <row r="418">
      <c r="A418" s="25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</row>
    <row r="419">
      <c r="A419" s="25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10"/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</row>
    <row r="420">
      <c r="A420" s="25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10"/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</row>
    <row r="421">
      <c r="A421" s="25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10"/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</row>
    <row r="422">
      <c r="A422" s="25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</row>
    <row r="423">
      <c r="A423" s="25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10"/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</row>
    <row r="424">
      <c r="A424" s="25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10"/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</row>
    <row r="425">
      <c r="A425" s="25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10"/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</row>
    <row r="426">
      <c r="A426" s="25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10"/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</row>
    <row r="427">
      <c r="A427" s="25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</row>
    <row r="428">
      <c r="A428" s="25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</row>
    <row r="429">
      <c r="A429" s="25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</row>
    <row r="430">
      <c r="A430" s="25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10"/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</row>
    <row r="431">
      <c r="A431" s="25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</row>
    <row r="432">
      <c r="A432" s="25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</row>
    <row r="433">
      <c r="A433" s="25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</row>
    <row r="434">
      <c r="A434" s="25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10"/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</row>
    <row r="435">
      <c r="A435" s="25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10"/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</row>
    <row r="436">
      <c r="A436" s="25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10"/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/>
      <c r="JH436" s="10"/>
      <c r="JI436" s="10"/>
      <c r="JJ436" s="10"/>
      <c r="JK436" s="10"/>
      <c r="JL436" s="10"/>
      <c r="JM436" s="10"/>
      <c r="JN436" s="10"/>
      <c r="JO436" s="10"/>
      <c r="JP436" s="10"/>
      <c r="JQ436" s="10"/>
      <c r="JR436" s="10"/>
      <c r="JS436" s="10"/>
      <c r="JT436" s="10"/>
      <c r="JU436" s="10"/>
      <c r="JV436" s="10"/>
      <c r="JW436" s="10"/>
    </row>
    <row r="437">
      <c r="A437" s="25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10"/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</row>
    <row r="438">
      <c r="A438" s="25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</row>
    <row r="439">
      <c r="A439" s="25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  <c r="GY439" s="10"/>
      <c r="GZ439" s="10"/>
      <c r="HA439" s="10"/>
      <c r="HB439" s="10"/>
      <c r="HC439" s="10"/>
      <c r="HD439" s="10"/>
      <c r="HE439" s="10"/>
      <c r="HF439" s="10"/>
      <c r="HG439" s="10"/>
      <c r="HH439" s="10"/>
      <c r="HI439" s="10"/>
      <c r="HJ439" s="10"/>
      <c r="HK439" s="10"/>
      <c r="HL439" s="10"/>
      <c r="HM439" s="10"/>
      <c r="HN439" s="10"/>
      <c r="HO439" s="10"/>
      <c r="HP439" s="10"/>
      <c r="HQ439" s="10"/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  <c r="IE439" s="10"/>
      <c r="IF439" s="10"/>
      <c r="IG439" s="10"/>
      <c r="IH439" s="10"/>
      <c r="II439" s="10"/>
      <c r="IJ439" s="10"/>
      <c r="IK439" s="10"/>
      <c r="IL439" s="10"/>
      <c r="IM439" s="10"/>
      <c r="IN439" s="10"/>
      <c r="IO439" s="10"/>
      <c r="IP439" s="10"/>
      <c r="IQ439" s="10"/>
      <c r="IR439" s="10"/>
      <c r="IS439" s="10"/>
      <c r="IT439" s="10"/>
      <c r="IU439" s="10"/>
      <c r="IV439" s="10"/>
      <c r="IW439" s="10"/>
      <c r="IX439" s="10"/>
      <c r="IY439" s="10"/>
      <c r="IZ439" s="10"/>
      <c r="JA439" s="10"/>
      <c r="JB439" s="10"/>
      <c r="JC439" s="10"/>
      <c r="JD439" s="10"/>
      <c r="JE439" s="10"/>
      <c r="JF439" s="10"/>
      <c r="JG439" s="10"/>
      <c r="JH439" s="10"/>
      <c r="JI439" s="10"/>
      <c r="JJ439" s="10"/>
      <c r="JK439" s="10"/>
      <c r="JL439" s="10"/>
      <c r="JM439" s="10"/>
      <c r="JN439" s="10"/>
      <c r="JO439" s="10"/>
      <c r="JP439" s="10"/>
      <c r="JQ439" s="10"/>
      <c r="JR439" s="10"/>
      <c r="JS439" s="10"/>
      <c r="JT439" s="10"/>
      <c r="JU439" s="10"/>
      <c r="JV439" s="10"/>
      <c r="JW439" s="10"/>
    </row>
    <row r="440">
      <c r="A440" s="25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10"/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</row>
    <row r="441">
      <c r="A441" s="25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10"/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/>
    </row>
    <row r="442">
      <c r="A442" s="25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</row>
    <row r="443">
      <c r="A443" s="25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  <c r="GY443" s="10"/>
      <c r="GZ443" s="10"/>
      <c r="HA443" s="10"/>
      <c r="HB443" s="10"/>
      <c r="HC443" s="10"/>
      <c r="HD443" s="10"/>
      <c r="HE443" s="10"/>
      <c r="HF443" s="10"/>
      <c r="HG443" s="10"/>
      <c r="HH443" s="10"/>
      <c r="HI443" s="10"/>
      <c r="HJ443" s="10"/>
      <c r="HK443" s="10"/>
      <c r="HL443" s="10"/>
      <c r="HM443" s="10"/>
      <c r="HN443" s="10"/>
      <c r="HO443" s="10"/>
      <c r="HP443" s="10"/>
      <c r="HQ443" s="10"/>
      <c r="HR443" s="10"/>
      <c r="HS443" s="10"/>
      <c r="HT443" s="10"/>
      <c r="HU443" s="10"/>
      <c r="HV443" s="10"/>
      <c r="HW443" s="10"/>
      <c r="HX443" s="10"/>
      <c r="HY443" s="10"/>
      <c r="HZ443" s="10"/>
      <c r="IA443" s="10"/>
      <c r="IB443" s="10"/>
      <c r="IC443" s="10"/>
      <c r="ID443" s="10"/>
      <c r="IE443" s="10"/>
      <c r="IF443" s="10"/>
      <c r="IG443" s="10"/>
      <c r="IH443" s="10"/>
      <c r="II443" s="10"/>
      <c r="IJ443" s="10"/>
      <c r="IK443" s="10"/>
      <c r="IL443" s="10"/>
      <c r="IM443" s="10"/>
      <c r="IN443" s="10"/>
      <c r="IO443" s="10"/>
      <c r="IP443" s="10"/>
      <c r="IQ443" s="10"/>
      <c r="IR443" s="10"/>
      <c r="IS443" s="10"/>
      <c r="IT443" s="10"/>
      <c r="IU443" s="10"/>
      <c r="IV443" s="10"/>
      <c r="IW443" s="10"/>
      <c r="IX443" s="10"/>
      <c r="IY443" s="10"/>
      <c r="IZ443" s="10"/>
      <c r="JA443" s="10"/>
      <c r="JB443" s="10"/>
      <c r="JC443" s="10"/>
      <c r="JD443" s="10"/>
      <c r="JE443" s="10"/>
      <c r="JF443" s="10"/>
      <c r="JG443" s="10"/>
      <c r="JH443" s="10"/>
      <c r="JI443" s="10"/>
      <c r="JJ443" s="10"/>
      <c r="JK443" s="10"/>
      <c r="JL443" s="10"/>
      <c r="JM443" s="10"/>
      <c r="JN443" s="10"/>
      <c r="JO443" s="10"/>
      <c r="JP443" s="10"/>
      <c r="JQ443" s="10"/>
      <c r="JR443" s="10"/>
      <c r="JS443" s="10"/>
      <c r="JT443" s="10"/>
      <c r="JU443" s="10"/>
      <c r="JV443" s="10"/>
      <c r="JW443" s="10"/>
    </row>
    <row r="444">
      <c r="A444" s="25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10"/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10"/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10"/>
      <c r="IV444" s="10"/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/>
      <c r="JH444" s="10"/>
      <c r="JI444" s="10"/>
      <c r="JJ444" s="10"/>
      <c r="JK444" s="10"/>
      <c r="JL444" s="10"/>
      <c r="JM444" s="10"/>
      <c r="JN444" s="10"/>
      <c r="JO444" s="10"/>
      <c r="JP444" s="10"/>
      <c r="JQ444" s="10"/>
      <c r="JR444" s="10"/>
      <c r="JS444" s="10"/>
      <c r="JT444" s="10"/>
      <c r="JU444" s="10"/>
      <c r="JV444" s="10"/>
      <c r="JW444" s="10"/>
    </row>
    <row r="445">
      <c r="A445" s="25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10"/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10"/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10"/>
      <c r="IV445" s="10"/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/>
      <c r="JH445" s="10"/>
      <c r="JI445" s="10"/>
      <c r="JJ445" s="10"/>
      <c r="JK445" s="10"/>
      <c r="JL445" s="10"/>
      <c r="JM445" s="10"/>
      <c r="JN445" s="10"/>
      <c r="JO445" s="10"/>
      <c r="JP445" s="10"/>
      <c r="JQ445" s="10"/>
      <c r="JR445" s="10"/>
      <c r="JS445" s="10"/>
      <c r="JT445" s="10"/>
      <c r="JU445" s="10"/>
      <c r="JV445" s="10"/>
      <c r="JW445" s="10"/>
    </row>
    <row r="446">
      <c r="A446" s="25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10"/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</row>
    <row r="447">
      <c r="A447" s="25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0"/>
      <c r="GZ447" s="10"/>
      <c r="HA447" s="10"/>
      <c r="HB447" s="10"/>
      <c r="HC447" s="10"/>
      <c r="HD447" s="10"/>
      <c r="HE447" s="10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  <c r="IE447" s="10"/>
      <c r="IF447" s="10"/>
      <c r="IG447" s="10"/>
      <c r="IH447" s="10"/>
      <c r="II447" s="10"/>
      <c r="IJ447" s="10"/>
      <c r="IK447" s="10"/>
      <c r="IL447" s="10"/>
      <c r="IM447" s="10"/>
      <c r="IN447" s="10"/>
      <c r="IO447" s="10"/>
      <c r="IP447" s="10"/>
      <c r="IQ447" s="10"/>
      <c r="IR447" s="10"/>
      <c r="IS447" s="10"/>
      <c r="IT447" s="10"/>
      <c r="IU447" s="10"/>
      <c r="IV447" s="10"/>
      <c r="IW447" s="10"/>
      <c r="IX447" s="10"/>
      <c r="IY447" s="10"/>
      <c r="IZ447" s="10"/>
      <c r="JA447" s="10"/>
      <c r="JB447" s="10"/>
      <c r="JC447" s="10"/>
      <c r="JD447" s="10"/>
      <c r="JE447" s="10"/>
      <c r="JF447" s="10"/>
      <c r="JG447" s="10"/>
      <c r="JH447" s="10"/>
      <c r="JI447" s="10"/>
      <c r="JJ447" s="10"/>
      <c r="JK447" s="10"/>
      <c r="JL447" s="10"/>
      <c r="JM447" s="10"/>
      <c r="JN447" s="10"/>
      <c r="JO447" s="10"/>
      <c r="JP447" s="10"/>
      <c r="JQ447" s="10"/>
      <c r="JR447" s="10"/>
      <c r="JS447" s="10"/>
      <c r="JT447" s="10"/>
      <c r="JU447" s="10"/>
      <c r="JV447" s="10"/>
      <c r="JW447" s="10"/>
    </row>
    <row r="448">
      <c r="A448" s="25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10"/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</row>
    <row r="449">
      <c r="A449" s="25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  <c r="GY449" s="10"/>
      <c r="GZ449" s="10"/>
      <c r="HA449" s="10"/>
      <c r="HB449" s="10"/>
      <c r="HC449" s="10"/>
      <c r="HD449" s="10"/>
      <c r="HE449" s="10"/>
      <c r="HF449" s="10"/>
      <c r="HG449" s="10"/>
      <c r="HH449" s="10"/>
      <c r="HI449" s="10"/>
      <c r="HJ449" s="10"/>
      <c r="HK449" s="10"/>
      <c r="HL449" s="10"/>
      <c r="HM449" s="10"/>
      <c r="HN449" s="10"/>
      <c r="HO449" s="10"/>
      <c r="HP449" s="10"/>
      <c r="HQ449" s="10"/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  <c r="IE449" s="10"/>
      <c r="IF449" s="10"/>
      <c r="IG449" s="10"/>
      <c r="IH449" s="10"/>
      <c r="II449" s="10"/>
      <c r="IJ449" s="10"/>
      <c r="IK449" s="10"/>
      <c r="IL449" s="10"/>
      <c r="IM449" s="10"/>
      <c r="IN449" s="10"/>
      <c r="IO449" s="10"/>
      <c r="IP449" s="10"/>
      <c r="IQ449" s="10"/>
      <c r="IR449" s="10"/>
      <c r="IS449" s="10"/>
      <c r="IT449" s="10"/>
      <c r="IU449" s="10"/>
      <c r="IV449" s="10"/>
      <c r="IW449" s="10"/>
      <c r="IX449" s="10"/>
      <c r="IY449" s="10"/>
      <c r="IZ449" s="10"/>
      <c r="JA449" s="10"/>
      <c r="JB449" s="10"/>
      <c r="JC449" s="10"/>
      <c r="JD449" s="10"/>
      <c r="JE449" s="10"/>
      <c r="JF449" s="10"/>
      <c r="JG449" s="10"/>
      <c r="JH449" s="10"/>
      <c r="JI449" s="10"/>
      <c r="JJ449" s="10"/>
      <c r="JK449" s="10"/>
      <c r="JL449" s="10"/>
      <c r="JM449" s="10"/>
      <c r="JN449" s="10"/>
      <c r="JO449" s="10"/>
      <c r="JP449" s="10"/>
      <c r="JQ449" s="10"/>
      <c r="JR449" s="10"/>
      <c r="JS449" s="10"/>
      <c r="JT449" s="10"/>
      <c r="JU449" s="10"/>
      <c r="JV449" s="10"/>
      <c r="JW449" s="10"/>
    </row>
    <row r="450">
      <c r="A450" s="25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10"/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10"/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10"/>
      <c r="IV450" s="10"/>
      <c r="IW450" s="10"/>
      <c r="IX450" s="10"/>
      <c r="IY450" s="10"/>
      <c r="IZ450" s="10"/>
      <c r="JA450" s="10"/>
      <c r="JB450" s="10"/>
      <c r="JC450" s="10"/>
      <c r="JD450" s="10"/>
      <c r="JE450" s="10"/>
      <c r="JF450" s="10"/>
      <c r="JG450" s="10"/>
      <c r="JH450" s="10"/>
      <c r="JI450" s="10"/>
      <c r="JJ450" s="10"/>
      <c r="JK450" s="10"/>
      <c r="JL450" s="10"/>
      <c r="JM450" s="10"/>
      <c r="JN450" s="10"/>
      <c r="JO450" s="10"/>
      <c r="JP450" s="10"/>
      <c r="JQ450" s="10"/>
      <c r="JR450" s="10"/>
      <c r="JS450" s="10"/>
      <c r="JT450" s="10"/>
      <c r="JU450" s="10"/>
      <c r="JV450" s="10"/>
      <c r="JW450" s="10"/>
    </row>
    <row r="451">
      <c r="A451" s="25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0"/>
      <c r="GZ451" s="10"/>
      <c r="HA451" s="10"/>
      <c r="HB451" s="10"/>
      <c r="HC451" s="10"/>
      <c r="HD451" s="10"/>
      <c r="HE451" s="10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  <c r="IE451" s="10"/>
      <c r="IF451" s="10"/>
      <c r="IG451" s="10"/>
      <c r="IH451" s="10"/>
      <c r="II451" s="10"/>
      <c r="IJ451" s="10"/>
      <c r="IK451" s="10"/>
      <c r="IL451" s="10"/>
      <c r="IM451" s="10"/>
      <c r="IN451" s="10"/>
      <c r="IO451" s="10"/>
      <c r="IP451" s="10"/>
      <c r="IQ451" s="10"/>
      <c r="IR451" s="10"/>
      <c r="IS451" s="10"/>
      <c r="IT451" s="10"/>
      <c r="IU451" s="10"/>
      <c r="IV451" s="10"/>
      <c r="IW451" s="10"/>
      <c r="IX451" s="10"/>
      <c r="IY451" s="10"/>
      <c r="IZ451" s="10"/>
      <c r="JA451" s="10"/>
      <c r="JB451" s="10"/>
      <c r="JC451" s="10"/>
      <c r="JD451" s="10"/>
      <c r="JE451" s="10"/>
      <c r="JF451" s="10"/>
      <c r="JG451" s="10"/>
      <c r="JH451" s="10"/>
      <c r="JI451" s="10"/>
      <c r="JJ451" s="10"/>
      <c r="JK451" s="10"/>
      <c r="JL451" s="10"/>
      <c r="JM451" s="10"/>
      <c r="JN451" s="10"/>
      <c r="JO451" s="10"/>
      <c r="JP451" s="10"/>
      <c r="JQ451" s="10"/>
      <c r="JR451" s="10"/>
      <c r="JS451" s="10"/>
      <c r="JT451" s="10"/>
      <c r="JU451" s="10"/>
      <c r="JV451" s="10"/>
      <c r="JW451" s="10"/>
    </row>
    <row r="452">
      <c r="A452" s="25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10"/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10"/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10"/>
      <c r="IV452" s="10"/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/>
      <c r="JH452" s="10"/>
      <c r="JI452" s="10"/>
      <c r="JJ452" s="10"/>
      <c r="JK452" s="10"/>
      <c r="JL452" s="10"/>
      <c r="JM452" s="10"/>
      <c r="JN452" s="10"/>
      <c r="JO452" s="10"/>
      <c r="JP452" s="10"/>
      <c r="JQ452" s="10"/>
      <c r="JR452" s="10"/>
      <c r="JS452" s="10"/>
      <c r="JT452" s="10"/>
      <c r="JU452" s="10"/>
      <c r="JV452" s="10"/>
      <c r="JW452" s="10"/>
    </row>
    <row r="453">
      <c r="A453" s="25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0"/>
      <c r="GZ453" s="10"/>
      <c r="HA453" s="10"/>
      <c r="HB453" s="10"/>
      <c r="HC453" s="10"/>
      <c r="HD453" s="10"/>
      <c r="HE453" s="10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  <c r="IE453" s="10"/>
      <c r="IF453" s="10"/>
      <c r="IG453" s="10"/>
      <c r="IH453" s="10"/>
      <c r="II453" s="10"/>
      <c r="IJ453" s="10"/>
      <c r="IK453" s="10"/>
      <c r="IL453" s="10"/>
      <c r="IM453" s="10"/>
      <c r="IN453" s="10"/>
      <c r="IO453" s="10"/>
      <c r="IP453" s="10"/>
      <c r="IQ453" s="10"/>
      <c r="IR453" s="10"/>
      <c r="IS453" s="10"/>
      <c r="IT453" s="10"/>
      <c r="IU453" s="10"/>
      <c r="IV453" s="10"/>
      <c r="IW453" s="10"/>
      <c r="IX453" s="10"/>
      <c r="IY453" s="10"/>
      <c r="IZ453" s="10"/>
      <c r="JA453" s="10"/>
      <c r="JB453" s="10"/>
      <c r="JC453" s="10"/>
      <c r="JD453" s="10"/>
      <c r="JE453" s="10"/>
      <c r="JF453" s="10"/>
      <c r="JG453" s="10"/>
      <c r="JH453" s="10"/>
      <c r="JI453" s="10"/>
      <c r="JJ453" s="10"/>
      <c r="JK453" s="10"/>
      <c r="JL453" s="10"/>
      <c r="JM453" s="10"/>
      <c r="JN453" s="10"/>
      <c r="JO453" s="10"/>
      <c r="JP453" s="10"/>
      <c r="JQ453" s="10"/>
      <c r="JR453" s="10"/>
      <c r="JS453" s="10"/>
      <c r="JT453" s="10"/>
      <c r="JU453" s="10"/>
      <c r="JV453" s="10"/>
      <c r="JW453" s="10"/>
    </row>
    <row r="454">
      <c r="A454" s="25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10"/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10"/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10"/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/>
      <c r="JH454" s="10"/>
      <c r="JI454" s="10"/>
      <c r="JJ454" s="10"/>
      <c r="JK454" s="10"/>
      <c r="JL454" s="10"/>
      <c r="JM454" s="10"/>
      <c r="JN454" s="10"/>
      <c r="JO454" s="10"/>
      <c r="JP454" s="10"/>
      <c r="JQ454" s="10"/>
      <c r="JR454" s="10"/>
      <c r="JS454" s="10"/>
      <c r="JT454" s="10"/>
      <c r="JU454" s="10"/>
      <c r="JV454" s="10"/>
      <c r="JW454" s="10"/>
    </row>
    <row r="455">
      <c r="A455" s="25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10"/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10"/>
      <c r="IV455" s="10"/>
      <c r="IW455" s="10"/>
      <c r="IX455" s="10"/>
      <c r="IY455" s="10"/>
      <c r="IZ455" s="10"/>
      <c r="JA455" s="10"/>
      <c r="JB455" s="10"/>
      <c r="JC455" s="10"/>
      <c r="JD455" s="10"/>
      <c r="JE455" s="10"/>
      <c r="JF455" s="10"/>
      <c r="JG455" s="10"/>
      <c r="JH455" s="10"/>
      <c r="JI455" s="10"/>
      <c r="JJ455" s="10"/>
      <c r="JK455" s="10"/>
      <c r="JL455" s="10"/>
      <c r="JM455" s="10"/>
      <c r="JN455" s="10"/>
      <c r="JO455" s="10"/>
      <c r="JP455" s="10"/>
      <c r="JQ455" s="10"/>
      <c r="JR455" s="10"/>
      <c r="JS455" s="10"/>
      <c r="JT455" s="10"/>
      <c r="JU455" s="10"/>
      <c r="JV455" s="10"/>
      <c r="JW455" s="10"/>
    </row>
    <row r="456">
      <c r="A456" s="25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10"/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</row>
    <row r="457">
      <c r="A457" s="25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0"/>
      <c r="GZ457" s="10"/>
      <c r="HA457" s="10"/>
      <c r="HB457" s="10"/>
      <c r="HC457" s="10"/>
      <c r="HD457" s="10"/>
      <c r="HE457" s="10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  <c r="IE457" s="10"/>
      <c r="IF457" s="10"/>
      <c r="IG457" s="10"/>
      <c r="IH457" s="10"/>
      <c r="II457" s="10"/>
      <c r="IJ457" s="10"/>
      <c r="IK457" s="10"/>
      <c r="IL457" s="10"/>
      <c r="IM457" s="10"/>
      <c r="IN457" s="10"/>
      <c r="IO457" s="10"/>
      <c r="IP457" s="10"/>
      <c r="IQ457" s="10"/>
      <c r="IR457" s="10"/>
      <c r="IS457" s="10"/>
      <c r="IT457" s="10"/>
      <c r="IU457" s="10"/>
      <c r="IV457" s="10"/>
      <c r="IW457" s="10"/>
      <c r="IX457" s="10"/>
      <c r="IY457" s="10"/>
      <c r="IZ457" s="10"/>
      <c r="JA457" s="10"/>
      <c r="JB457" s="10"/>
      <c r="JC457" s="10"/>
      <c r="JD457" s="10"/>
      <c r="JE457" s="10"/>
      <c r="JF457" s="10"/>
      <c r="JG457" s="10"/>
      <c r="JH457" s="10"/>
      <c r="JI457" s="10"/>
      <c r="JJ457" s="10"/>
      <c r="JK457" s="10"/>
      <c r="JL457" s="10"/>
      <c r="JM457" s="10"/>
      <c r="JN457" s="10"/>
      <c r="JO457" s="10"/>
      <c r="JP457" s="10"/>
      <c r="JQ457" s="10"/>
      <c r="JR457" s="10"/>
      <c r="JS457" s="10"/>
      <c r="JT457" s="10"/>
      <c r="JU457" s="10"/>
      <c r="JV457" s="10"/>
      <c r="JW457" s="10"/>
    </row>
    <row r="458">
      <c r="A458" s="25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10"/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10"/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10"/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/>
      <c r="JH458" s="10"/>
      <c r="JI458" s="10"/>
      <c r="JJ458" s="10"/>
      <c r="JK458" s="10"/>
      <c r="JL458" s="10"/>
      <c r="JM458" s="10"/>
      <c r="JN458" s="10"/>
      <c r="JO458" s="10"/>
      <c r="JP458" s="10"/>
      <c r="JQ458" s="10"/>
      <c r="JR458" s="10"/>
      <c r="JS458" s="10"/>
      <c r="JT458" s="10"/>
      <c r="JU458" s="10"/>
      <c r="JV458" s="10"/>
      <c r="JW458" s="10"/>
    </row>
    <row r="459">
      <c r="A459" s="25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10"/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10"/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10"/>
      <c r="IV459" s="10"/>
      <c r="IW459" s="10"/>
      <c r="IX459" s="10"/>
      <c r="IY459" s="10"/>
      <c r="IZ459" s="10"/>
      <c r="JA459" s="10"/>
      <c r="JB459" s="10"/>
      <c r="JC459" s="10"/>
      <c r="JD459" s="10"/>
      <c r="JE459" s="10"/>
      <c r="JF459" s="10"/>
      <c r="JG459" s="10"/>
      <c r="JH459" s="10"/>
      <c r="JI459" s="10"/>
      <c r="JJ459" s="10"/>
      <c r="JK459" s="10"/>
      <c r="JL459" s="10"/>
      <c r="JM459" s="10"/>
      <c r="JN459" s="10"/>
      <c r="JO459" s="10"/>
      <c r="JP459" s="10"/>
      <c r="JQ459" s="10"/>
      <c r="JR459" s="10"/>
      <c r="JS459" s="10"/>
      <c r="JT459" s="10"/>
      <c r="JU459" s="10"/>
      <c r="JV459" s="10"/>
      <c r="JW459" s="10"/>
    </row>
    <row r="460">
      <c r="A460" s="25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10"/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</row>
    <row r="461">
      <c r="A461" s="25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</row>
    <row r="462">
      <c r="A462" s="25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10"/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10"/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10"/>
      <c r="IV462" s="10"/>
      <c r="IW462" s="10"/>
      <c r="IX462" s="10"/>
      <c r="IY462" s="10"/>
      <c r="IZ462" s="10"/>
      <c r="JA462" s="10"/>
      <c r="JB462" s="10"/>
      <c r="JC462" s="10"/>
      <c r="JD462" s="10"/>
      <c r="JE462" s="10"/>
      <c r="JF462" s="10"/>
      <c r="JG462" s="10"/>
      <c r="JH462" s="10"/>
      <c r="JI462" s="10"/>
      <c r="JJ462" s="10"/>
      <c r="JK462" s="10"/>
      <c r="JL462" s="10"/>
      <c r="JM462" s="10"/>
      <c r="JN462" s="10"/>
      <c r="JO462" s="10"/>
      <c r="JP462" s="10"/>
      <c r="JQ462" s="10"/>
      <c r="JR462" s="10"/>
      <c r="JS462" s="10"/>
      <c r="JT462" s="10"/>
      <c r="JU462" s="10"/>
      <c r="JV462" s="10"/>
      <c r="JW462" s="10"/>
    </row>
    <row r="463">
      <c r="A463" s="25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  <c r="GY463" s="10"/>
      <c r="GZ463" s="10"/>
      <c r="HA463" s="10"/>
      <c r="HB463" s="10"/>
      <c r="HC463" s="10"/>
      <c r="HD463" s="10"/>
      <c r="HE463" s="10"/>
      <c r="HF463" s="10"/>
      <c r="HG463" s="10"/>
      <c r="HH463" s="10"/>
      <c r="HI463" s="10"/>
      <c r="HJ463" s="10"/>
      <c r="HK463" s="10"/>
      <c r="HL463" s="10"/>
      <c r="HM463" s="10"/>
      <c r="HN463" s="10"/>
      <c r="HO463" s="10"/>
      <c r="HP463" s="10"/>
      <c r="HQ463" s="10"/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  <c r="IE463" s="10"/>
      <c r="IF463" s="10"/>
      <c r="IG463" s="10"/>
      <c r="IH463" s="10"/>
      <c r="II463" s="10"/>
      <c r="IJ463" s="10"/>
      <c r="IK463" s="10"/>
      <c r="IL463" s="10"/>
      <c r="IM463" s="10"/>
      <c r="IN463" s="10"/>
      <c r="IO463" s="10"/>
      <c r="IP463" s="10"/>
      <c r="IQ463" s="10"/>
      <c r="IR463" s="10"/>
      <c r="IS463" s="10"/>
      <c r="IT463" s="10"/>
      <c r="IU463" s="10"/>
      <c r="IV463" s="10"/>
      <c r="IW463" s="10"/>
      <c r="IX463" s="10"/>
      <c r="IY463" s="10"/>
      <c r="IZ463" s="10"/>
      <c r="JA463" s="10"/>
      <c r="JB463" s="10"/>
      <c r="JC463" s="10"/>
      <c r="JD463" s="10"/>
      <c r="JE463" s="10"/>
      <c r="JF463" s="10"/>
      <c r="JG463" s="10"/>
      <c r="JH463" s="10"/>
      <c r="JI463" s="10"/>
      <c r="JJ463" s="10"/>
      <c r="JK463" s="10"/>
      <c r="JL463" s="10"/>
      <c r="JM463" s="10"/>
      <c r="JN463" s="10"/>
      <c r="JO463" s="10"/>
      <c r="JP463" s="10"/>
      <c r="JQ463" s="10"/>
      <c r="JR463" s="10"/>
      <c r="JS463" s="10"/>
      <c r="JT463" s="10"/>
      <c r="JU463" s="10"/>
      <c r="JV463" s="10"/>
      <c r="JW463" s="10"/>
    </row>
    <row r="464">
      <c r="A464" s="25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10"/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10"/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10"/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/>
      <c r="JH464" s="10"/>
      <c r="JI464" s="10"/>
      <c r="JJ464" s="10"/>
      <c r="JK464" s="10"/>
      <c r="JL464" s="10"/>
      <c r="JM464" s="10"/>
      <c r="JN464" s="10"/>
      <c r="JO464" s="10"/>
      <c r="JP464" s="10"/>
      <c r="JQ464" s="10"/>
      <c r="JR464" s="10"/>
      <c r="JS464" s="10"/>
      <c r="JT464" s="10"/>
      <c r="JU464" s="10"/>
      <c r="JV464" s="10"/>
      <c r="JW464" s="10"/>
    </row>
    <row r="465">
      <c r="A465" s="25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0"/>
      <c r="GZ465" s="10"/>
      <c r="HA465" s="10"/>
      <c r="HB465" s="10"/>
      <c r="HC465" s="10"/>
      <c r="HD465" s="10"/>
      <c r="HE465" s="10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  <c r="IE465" s="10"/>
      <c r="IF465" s="10"/>
      <c r="IG465" s="10"/>
      <c r="IH465" s="10"/>
      <c r="II465" s="10"/>
      <c r="IJ465" s="10"/>
      <c r="IK465" s="10"/>
      <c r="IL465" s="10"/>
      <c r="IM465" s="10"/>
      <c r="IN465" s="10"/>
      <c r="IO465" s="10"/>
      <c r="IP465" s="10"/>
      <c r="IQ465" s="10"/>
      <c r="IR465" s="10"/>
      <c r="IS465" s="10"/>
      <c r="IT465" s="10"/>
      <c r="IU465" s="10"/>
      <c r="IV465" s="10"/>
      <c r="IW465" s="10"/>
      <c r="IX465" s="10"/>
      <c r="IY465" s="10"/>
      <c r="IZ465" s="10"/>
      <c r="JA465" s="10"/>
      <c r="JB465" s="10"/>
      <c r="JC465" s="10"/>
      <c r="JD465" s="10"/>
      <c r="JE465" s="10"/>
      <c r="JF465" s="10"/>
      <c r="JG465" s="10"/>
      <c r="JH465" s="10"/>
      <c r="JI465" s="10"/>
      <c r="JJ465" s="10"/>
      <c r="JK465" s="10"/>
      <c r="JL465" s="10"/>
      <c r="JM465" s="10"/>
      <c r="JN465" s="10"/>
      <c r="JO465" s="10"/>
      <c r="JP465" s="10"/>
      <c r="JQ465" s="10"/>
      <c r="JR465" s="10"/>
      <c r="JS465" s="10"/>
      <c r="JT465" s="10"/>
      <c r="JU465" s="10"/>
      <c r="JV465" s="10"/>
      <c r="JW465" s="10"/>
    </row>
    <row r="466">
      <c r="A466" s="25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10"/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10"/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10"/>
      <c r="IV466" s="10"/>
      <c r="IW466" s="10"/>
      <c r="IX466" s="10"/>
      <c r="IY466" s="10"/>
      <c r="IZ466" s="10"/>
      <c r="JA466" s="10"/>
      <c r="JB466" s="10"/>
      <c r="JC466" s="10"/>
      <c r="JD466" s="10"/>
      <c r="JE466" s="10"/>
      <c r="JF466" s="10"/>
      <c r="JG466" s="10"/>
      <c r="JH466" s="10"/>
      <c r="JI466" s="10"/>
      <c r="JJ466" s="10"/>
      <c r="JK466" s="10"/>
      <c r="JL466" s="10"/>
      <c r="JM466" s="10"/>
      <c r="JN466" s="10"/>
      <c r="JO466" s="10"/>
      <c r="JP466" s="10"/>
      <c r="JQ466" s="10"/>
      <c r="JR466" s="10"/>
      <c r="JS466" s="10"/>
      <c r="JT466" s="10"/>
      <c r="JU466" s="10"/>
      <c r="JV466" s="10"/>
      <c r="JW466" s="10"/>
    </row>
    <row r="467">
      <c r="A467" s="25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0"/>
      <c r="GZ467" s="10"/>
      <c r="HA467" s="10"/>
      <c r="HB467" s="10"/>
      <c r="HC467" s="10"/>
      <c r="HD467" s="10"/>
      <c r="HE467" s="10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  <c r="IE467" s="10"/>
      <c r="IF467" s="10"/>
      <c r="IG467" s="10"/>
      <c r="IH467" s="10"/>
      <c r="II467" s="10"/>
      <c r="IJ467" s="10"/>
      <c r="IK467" s="10"/>
      <c r="IL467" s="10"/>
      <c r="IM467" s="10"/>
      <c r="IN467" s="10"/>
      <c r="IO467" s="10"/>
      <c r="IP467" s="10"/>
      <c r="IQ467" s="10"/>
      <c r="IR467" s="10"/>
      <c r="IS467" s="10"/>
      <c r="IT467" s="10"/>
      <c r="IU467" s="10"/>
      <c r="IV467" s="10"/>
      <c r="IW467" s="10"/>
      <c r="IX467" s="10"/>
      <c r="IY467" s="10"/>
      <c r="IZ467" s="10"/>
      <c r="JA467" s="10"/>
      <c r="JB467" s="10"/>
      <c r="JC467" s="10"/>
      <c r="JD467" s="10"/>
      <c r="JE467" s="10"/>
      <c r="JF467" s="10"/>
      <c r="JG467" s="10"/>
      <c r="JH467" s="10"/>
      <c r="JI467" s="10"/>
      <c r="JJ467" s="10"/>
      <c r="JK467" s="10"/>
      <c r="JL467" s="10"/>
      <c r="JM467" s="10"/>
      <c r="JN467" s="10"/>
      <c r="JO467" s="10"/>
      <c r="JP467" s="10"/>
      <c r="JQ467" s="10"/>
      <c r="JR467" s="10"/>
      <c r="JS467" s="10"/>
      <c r="JT467" s="10"/>
      <c r="JU467" s="10"/>
      <c r="JV467" s="10"/>
      <c r="JW467" s="10"/>
    </row>
    <row r="468">
      <c r="A468" s="25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10"/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10"/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10"/>
      <c r="IV468" s="10"/>
      <c r="IW468" s="10"/>
      <c r="IX468" s="10"/>
      <c r="IY468" s="10"/>
      <c r="IZ468" s="10"/>
      <c r="JA468" s="10"/>
      <c r="JB468" s="10"/>
      <c r="JC468" s="10"/>
      <c r="JD468" s="10"/>
      <c r="JE468" s="10"/>
      <c r="JF468" s="10"/>
      <c r="JG468" s="10"/>
      <c r="JH468" s="10"/>
      <c r="JI468" s="10"/>
      <c r="JJ468" s="10"/>
      <c r="JK468" s="10"/>
      <c r="JL468" s="10"/>
      <c r="JM468" s="10"/>
      <c r="JN468" s="10"/>
      <c r="JO468" s="10"/>
      <c r="JP468" s="10"/>
      <c r="JQ468" s="10"/>
      <c r="JR468" s="10"/>
      <c r="JS468" s="10"/>
      <c r="JT468" s="10"/>
      <c r="JU468" s="10"/>
      <c r="JV468" s="10"/>
      <c r="JW468" s="10"/>
    </row>
    <row r="469">
      <c r="A469" s="25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  <c r="GY469" s="10"/>
      <c r="GZ469" s="10"/>
      <c r="HA469" s="10"/>
      <c r="HB469" s="10"/>
      <c r="HC469" s="10"/>
      <c r="HD469" s="10"/>
      <c r="HE469" s="10"/>
      <c r="HF469" s="10"/>
      <c r="HG469" s="10"/>
      <c r="HH469" s="10"/>
      <c r="HI469" s="10"/>
      <c r="HJ469" s="10"/>
      <c r="HK469" s="10"/>
      <c r="HL469" s="10"/>
      <c r="HM469" s="10"/>
      <c r="HN469" s="10"/>
      <c r="HO469" s="10"/>
      <c r="HP469" s="10"/>
      <c r="HQ469" s="10"/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  <c r="IE469" s="10"/>
      <c r="IF469" s="10"/>
      <c r="IG469" s="10"/>
      <c r="IH469" s="10"/>
      <c r="II469" s="10"/>
      <c r="IJ469" s="10"/>
      <c r="IK469" s="10"/>
      <c r="IL469" s="10"/>
      <c r="IM469" s="10"/>
      <c r="IN469" s="10"/>
      <c r="IO469" s="10"/>
      <c r="IP469" s="10"/>
      <c r="IQ469" s="10"/>
      <c r="IR469" s="10"/>
      <c r="IS469" s="10"/>
      <c r="IT469" s="10"/>
      <c r="IU469" s="10"/>
      <c r="IV469" s="10"/>
      <c r="IW469" s="10"/>
      <c r="IX469" s="10"/>
      <c r="IY469" s="10"/>
      <c r="IZ469" s="10"/>
      <c r="JA469" s="10"/>
      <c r="JB469" s="10"/>
      <c r="JC469" s="10"/>
      <c r="JD469" s="10"/>
      <c r="JE469" s="10"/>
      <c r="JF469" s="10"/>
      <c r="JG469" s="10"/>
      <c r="JH469" s="10"/>
      <c r="JI469" s="10"/>
      <c r="JJ469" s="10"/>
      <c r="JK469" s="10"/>
      <c r="JL469" s="10"/>
      <c r="JM469" s="10"/>
      <c r="JN469" s="10"/>
      <c r="JO469" s="10"/>
      <c r="JP469" s="10"/>
      <c r="JQ469" s="10"/>
      <c r="JR469" s="10"/>
      <c r="JS469" s="10"/>
      <c r="JT469" s="10"/>
      <c r="JU469" s="10"/>
      <c r="JV469" s="10"/>
      <c r="JW469" s="10"/>
    </row>
    <row r="470">
      <c r="A470" s="25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10"/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10"/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10"/>
      <c r="IV470" s="10"/>
      <c r="IW470" s="10"/>
      <c r="IX470" s="10"/>
      <c r="IY470" s="10"/>
      <c r="IZ470" s="10"/>
      <c r="JA470" s="10"/>
      <c r="JB470" s="10"/>
      <c r="JC470" s="10"/>
      <c r="JD470" s="10"/>
      <c r="JE470" s="10"/>
      <c r="JF470" s="10"/>
      <c r="JG470" s="10"/>
      <c r="JH470" s="10"/>
      <c r="JI470" s="10"/>
      <c r="JJ470" s="10"/>
      <c r="JK470" s="10"/>
      <c r="JL470" s="10"/>
      <c r="JM470" s="10"/>
      <c r="JN470" s="10"/>
      <c r="JO470" s="10"/>
      <c r="JP470" s="10"/>
      <c r="JQ470" s="10"/>
      <c r="JR470" s="10"/>
      <c r="JS470" s="10"/>
      <c r="JT470" s="10"/>
      <c r="JU470" s="10"/>
      <c r="JV470" s="10"/>
      <c r="JW470" s="10"/>
    </row>
    <row r="471">
      <c r="A471" s="25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  <c r="GY471" s="10"/>
      <c r="GZ471" s="10"/>
      <c r="HA471" s="10"/>
      <c r="HB471" s="10"/>
      <c r="HC471" s="10"/>
      <c r="HD471" s="10"/>
      <c r="HE471" s="10"/>
      <c r="HF471" s="10"/>
      <c r="HG471" s="10"/>
      <c r="HH471" s="10"/>
      <c r="HI471" s="10"/>
      <c r="HJ471" s="10"/>
      <c r="HK471" s="10"/>
      <c r="HL471" s="10"/>
      <c r="HM471" s="10"/>
      <c r="HN471" s="10"/>
      <c r="HO471" s="10"/>
      <c r="HP471" s="10"/>
      <c r="HQ471" s="10"/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  <c r="IE471" s="10"/>
      <c r="IF471" s="10"/>
      <c r="IG471" s="10"/>
      <c r="IH471" s="10"/>
      <c r="II471" s="10"/>
      <c r="IJ471" s="10"/>
      <c r="IK471" s="10"/>
      <c r="IL471" s="10"/>
      <c r="IM471" s="10"/>
      <c r="IN471" s="10"/>
      <c r="IO471" s="10"/>
      <c r="IP471" s="10"/>
      <c r="IQ471" s="10"/>
      <c r="IR471" s="10"/>
      <c r="IS471" s="10"/>
      <c r="IT471" s="10"/>
      <c r="IU471" s="10"/>
      <c r="IV471" s="10"/>
      <c r="IW471" s="10"/>
      <c r="IX471" s="10"/>
      <c r="IY471" s="10"/>
      <c r="IZ471" s="10"/>
      <c r="JA471" s="10"/>
      <c r="JB471" s="10"/>
      <c r="JC471" s="10"/>
      <c r="JD471" s="10"/>
      <c r="JE471" s="10"/>
      <c r="JF471" s="10"/>
      <c r="JG471" s="10"/>
      <c r="JH471" s="10"/>
      <c r="JI471" s="10"/>
      <c r="JJ471" s="10"/>
      <c r="JK471" s="10"/>
      <c r="JL471" s="10"/>
      <c r="JM471" s="10"/>
      <c r="JN471" s="10"/>
      <c r="JO471" s="10"/>
      <c r="JP471" s="10"/>
      <c r="JQ471" s="10"/>
      <c r="JR471" s="10"/>
      <c r="JS471" s="10"/>
      <c r="JT471" s="10"/>
      <c r="JU471" s="10"/>
      <c r="JV471" s="10"/>
      <c r="JW471" s="10"/>
    </row>
    <row r="472">
      <c r="A472" s="25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10"/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10"/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10"/>
      <c r="IV472" s="10"/>
      <c r="IW472" s="10"/>
      <c r="IX472" s="10"/>
      <c r="IY472" s="10"/>
      <c r="IZ472" s="10"/>
      <c r="JA472" s="10"/>
      <c r="JB472" s="10"/>
      <c r="JC472" s="10"/>
      <c r="JD472" s="10"/>
      <c r="JE472" s="10"/>
      <c r="JF472" s="10"/>
      <c r="JG472" s="10"/>
      <c r="JH472" s="10"/>
      <c r="JI472" s="10"/>
      <c r="JJ472" s="10"/>
      <c r="JK472" s="10"/>
      <c r="JL472" s="10"/>
      <c r="JM472" s="10"/>
      <c r="JN472" s="10"/>
      <c r="JO472" s="10"/>
      <c r="JP472" s="10"/>
      <c r="JQ472" s="10"/>
      <c r="JR472" s="10"/>
      <c r="JS472" s="10"/>
      <c r="JT472" s="10"/>
      <c r="JU472" s="10"/>
      <c r="JV472" s="10"/>
      <c r="JW472" s="10"/>
    </row>
    <row r="473">
      <c r="A473" s="25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  <c r="GY473" s="10"/>
      <c r="GZ473" s="10"/>
      <c r="HA473" s="10"/>
      <c r="HB473" s="10"/>
      <c r="HC473" s="10"/>
      <c r="HD473" s="10"/>
      <c r="HE473" s="10"/>
      <c r="HF473" s="10"/>
      <c r="HG473" s="10"/>
      <c r="HH473" s="10"/>
      <c r="HI473" s="10"/>
      <c r="HJ473" s="10"/>
      <c r="HK473" s="10"/>
      <c r="HL473" s="10"/>
      <c r="HM473" s="10"/>
      <c r="HN473" s="10"/>
      <c r="HO473" s="10"/>
      <c r="HP473" s="10"/>
      <c r="HQ473" s="10"/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  <c r="IE473" s="10"/>
      <c r="IF473" s="10"/>
      <c r="IG473" s="10"/>
      <c r="IH473" s="10"/>
      <c r="II473" s="10"/>
      <c r="IJ473" s="10"/>
      <c r="IK473" s="10"/>
      <c r="IL473" s="10"/>
      <c r="IM473" s="10"/>
      <c r="IN473" s="10"/>
      <c r="IO473" s="10"/>
      <c r="IP473" s="10"/>
      <c r="IQ473" s="10"/>
      <c r="IR473" s="10"/>
      <c r="IS473" s="10"/>
      <c r="IT473" s="10"/>
      <c r="IU473" s="10"/>
      <c r="IV473" s="10"/>
      <c r="IW473" s="10"/>
      <c r="IX473" s="10"/>
      <c r="IY473" s="10"/>
      <c r="IZ473" s="10"/>
      <c r="JA473" s="10"/>
      <c r="JB473" s="10"/>
      <c r="JC473" s="10"/>
      <c r="JD473" s="10"/>
      <c r="JE473" s="10"/>
      <c r="JF473" s="10"/>
      <c r="JG473" s="10"/>
      <c r="JH473" s="10"/>
      <c r="JI473" s="10"/>
      <c r="JJ473" s="10"/>
      <c r="JK473" s="10"/>
      <c r="JL473" s="10"/>
      <c r="JM473" s="10"/>
      <c r="JN473" s="10"/>
      <c r="JO473" s="10"/>
      <c r="JP473" s="10"/>
      <c r="JQ473" s="10"/>
      <c r="JR473" s="10"/>
      <c r="JS473" s="10"/>
      <c r="JT473" s="10"/>
      <c r="JU473" s="10"/>
      <c r="JV473" s="10"/>
      <c r="JW473" s="10"/>
    </row>
    <row r="474">
      <c r="A474" s="25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10"/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/>
      <c r="HO474" s="10"/>
      <c r="HP474" s="10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10"/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10"/>
      <c r="IV474" s="10"/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/>
      <c r="JH474" s="10"/>
      <c r="JI474" s="10"/>
      <c r="JJ474" s="10"/>
      <c r="JK474" s="10"/>
      <c r="JL474" s="10"/>
      <c r="JM474" s="10"/>
      <c r="JN474" s="10"/>
      <c r="JO474" s="10"/>
      <c r="JP474" s="10"/>
      <c r="JQ474" s="10"/>
      <c r="JR474" s="10"/>
      <c r="JS474" s="10"/>
      <c r="JT474" s="10"/>
      <c r="JU474" s="10"/>
      <c r="JV474" s="10"/>
      <c r="JW474" s="10"/>
    </row>
    <row r="475">
      <c r="A475" s="25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  <c r="GY475" s="10"/>
      <c r="GZ475" s="10"/>
      <c r="HA475" s="10"/>
      <c r="HB475" s="10"/>
      <c r="HC475" s="10"/>
      <c r="HD475" s="10"/>
      <c r="HE475" s="10"/>
      <c r="HF475" s="10"/>
      <c r="HG475" s="10"/>
      <c r="HH475" s="10"/>
      <c r="HI475" s="10"/>
      <c r="HJ475" s="10"/>
      <c r="HK475" s="10"/>
      <c r="HL475" s="10"/>
      <c r="HM475" s="10"/>
      <c r="HN475" s="10"/>
      <c r="HO475" s="10"/>
      <c r="HP475" s="10"/>
      <c r="HQ475" s="10"/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  <c r="IE475" s="10"/>
      <c r="IF475" s="10"/>
      <c r="IG475" s="10"/>
      <c r="IH475" s="10"/>
      <c r="II475" s="10"/>
      <c r="IJ475" s="10"/>
      <c r="IK475" s="10"/>
      <c r="IL475" s="10"/>
      <c r="IM475" s="10"/>
      <c r="IN475" s="10"/>
      <c r="IO475" s="10"/>
      <c r="IP475" s="10"/>
      <c r="IQ475" s="10"/>
      <c r="IR475" s="10"/>
      <c r="IS475" s="10"/>
      <c r="IT475" s="10"/>
      <c r="IU475" s="10"/>
      <c r="IV475" s="10"/>
      <c r="IW475" s="10"/>
      <c r="IX475" s="10"/>
      <c r="IY475" s="10"/>
      <c r="IZ475" s="10"/>
      <c r="JA475" s="10"/>
      <c r="JB475" s="10"/>
      <c r="JC475" s="10"/>
      <c r="JD475" s="10"/>
      <c r="JE475" s="10"/>
      <c r="JF475" s="10"/>
      <c r="JG475" s="10"/>
      <c r="JH475" s="10"/>
      <c r="JI475" s="10"/>
      <c r="JJ475" s="10"/>
      <c r="JK475" s="10"/>
      <c r="JL475" s="10"/>
      <c r="JM475" s="10"/>
      <c r="JN475" s="10"/>
      <c r="JO475" s="10"/>
      <c r="JP475" s="10"/>
      <c r="JQ475" s="10"/>
      <c r="JR475" s="10"/>
      <c r="JS475" s="10"/>
      <c r="JT475" s="10"/>
      <c r="JU475" s="10"/>
      <c r="JV475" s="10"/>
      <c r="JW475" s="10"/>
    </row>
    <row r="476">
      <c r="A476" s="25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/>
      <c r="GZ476" s="10"/>
      <c r="HA476" s="10"/>
      <c r="HB476" s="10"/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/>
      <c r="HO476" s="10"/>
      <c r="HP476" s="10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10"/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10"/>
      <c r="IV476" s="10"/>
      <c r="IW476" s="10"/>
      <c r="IX476" s="10"/>
      <c r="IY476" s="10"/>
      <c r="IZ476" s="10"/>
      <c r="JA476" s="10"/>
      <c r="JB476" s="10"/>
      <c r="JC476" s="10"/>
      <c r="JD476" s="10"/>
      <c r="JE476" s="10"/>
      <c r="JF476" s="10"/>
      <c r="JG476" s="10"/>
      <c r="JH476" s="10"/>
      <c r="JI476" s="10"/>
      <c r="JJ476" s="10"/>
      <c r="JK476" s="10"/>
      <c r="JL476" s="10"/>
      <c r="JM476" s="10"/>
      <c r="JN476" s="10"/>
      <c r="JO476" s="10"/>
      <c r="JP476" s="10"/>
      <c r="JQ476" s="10"/>
      <c r="JR476" s="10"/>
      <c r="JS476" s="10"/>
      <c r="JT476" s="10"/>
      <c r="JU476" s="10"/>
      <c r="JV476" s="10"/>
      <c r="JW476" s="10"/>
    </row>
    <row r="477">
      <c r="A477" s="25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  <c r="GY477" s="10"/>
      <c r="GZ477" s="10"/>
      <c r="HA477" s="10"/>
      <c r="HB477" s="10"/>
      <c r="HC477" s="10"/>
      <c r="HD477" s="10"/>
      <c r="HE477" s="10"/>
      <c r="HF477" s="10"/>
      <c r="HG477" s="10"/>
      <c r="HH477" s="10"/>
      <c r="HI477" s="10"/>
      <c r="HJ477" s="10"/>
      <c r="HK477" s="10"/>
      <c r="HL477" s="10"/>
      <c r="HM477" s="10"/>
      <c r="HN477" s="10"/>
      <c r="HO477" s="10"/>
      <c r="HP477" s="10"/>
      <c r="HQ477" s="10"/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  <c r="IE477" s="10"/>
      <c r="IF477" s="10"/>
      <c r="IG477" s="10"/>
      <c r="IH477" s="10"/>
      <c r="II477" s="10"/>
      <c r="IJ477" s="10"/>
      <c r="IK477" s="10"/>
      <c r="IL477" s="10"/>
      <c r="IM477" s="10"/>
      <c r="IN477" s="10"/>
      <c r="IO477" s="10"/>
      <c r="IP477" s="10"/>
      <c r="IQ477" s="10"/>
      <c r="IR477" s="10"/>
      <c r="IS477" s="10"/>
      <c r="IT477" s="10"/>
      <c r="IU477" s="10"/>
      <c r="IV477" s="10"/>
      <c r="IW477" s="10"/>
      <c r="IX477" s="10"/>
      <c r="IY477" s="10"/>
      <c r="IZ477" s="10"/>
      <c r="JA477" s="10"/>
      <c r="JB477" s="10"/>
      <c r="JC477" s="10"/>
      <c r="JD477" s="10"/>
      <c r="JE477" s="10"/>
      <c r="JF477" s="10"/>
      <c r="JG477" s="10"/>
      <c r="JH477" s="10"/>
      <c r="JI477" s="10"/>
      <c r="JJ477" s="10"/>
      <c r="JK477" s="10"/>
      <c r="JL477" s="10"/>
      <c r="JM477" s="10"/>
      <c r="JN477" s="10"/>
      <c r="JO477" s="10"/>
      <c r="JP477" s="10"/>
      <c r="JQ477" s="10"/>
      <c r="JR477" s="10"/>
      <c r="JS477" s="10"/>
      <c r="JT477" s="10"/>
      <c r="JU477" s="10"/>
      <c r="JV477" s="10"/>
      <c r="JW477" s="10"/>
    </row>
    <row r="478">
      <c r="A478" s="25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10"/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/>
      <c r="JH478" s="10"/>
      <c r="JI478" s="10"/>
      <c r="JJ478" s="10"/>
      <c r="JK478" s="10"/>
      <c r="JL478" s="10"/>
      <c r="JM478" s="10"/>
      <c r="JN478" s="10"/>
      <c r="JO478" s="10"/>
      <c r="JP478" s="10"/>
      <c r="JQ478" s="10"/>
      <c r="JR478" s="10"/>
      <c r="JS478" s="10"/>
      <c r="JT478" s="10"/>
      <c r="JU478" s="10"/>
      <c r="JV478" s="10"/>
      <c r="JW478" s="10"/>
    </row>
    <row r="479">
      <c r="A479" s="25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0"/>
      <c r="GZ479" s="10"/>
      <c r="HA479" s="10"/>
      <c r="HB479" s="10"/>
      <c r="HC479" s="10"/>
      <c r="HD479" s="10"/>
      <c r="HE479" s="10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  <c r="IE479" s="10"/>
      <c r="IF479" s="10"/>
      <c r="IG479" s="10"/>
      <c r="IH479" s="10"/>
      <c r="II479" s="10"/>
      <c r="IJ479" s="10"/>
      <c r="IK479" s="10"/>
      <c r="IL479" s="10"/>
      <c r="IM479" s="10"/>
      <c r="IN479" s="10"/>
      <c r="IO479" s="10"/>
      <c r="IP479" s="10"/>
      <c r="IQ479" s="10"/>
      <c r="IR479" s="10"/>
      <c r="IS479" s="10"/>
      <c r="IT479" s="10"/>
      <c r="IU479" s="10"/>
      <c r="IV479" s="10"/>
      <c r="IW479" s="10"/>
      <c r="IX479" s="10"/>
      <c r="IY479" s="10"/>
      <c r="IZ479" s="10"/>
      <c r="JA479" s="10"/>
      <c r="JB479" s="10"/>
      <c r="JC479" s="10"/>
      <c r="JD479" s="10"/>
      <c r="JE479" s="10"/>
      <c r="JF479" s="10"/>
      <c r="JG479" s="10"/>
      <c r="JH479" s="10"/>
      <c r="JI479" s="10"/>
      <c r="JJ479" s="10"/>
      <c r="JK479" s="10"/>
      <c r="JL479" s="10"/>
      <c r="JM479" s="10"/>
      <c r="JN479" s="10"/>
      <c r="JO479" s="10"/>
      <c r="JP479" s="10"/>
      <c r="JQ479" s="10"/>
      <c r="JR479" s="10"/>
      <c r="JS479" s="10"/>
      <c r="JT479" s="10"/>
      <c r="JU479" s="10"/>
      <c r="JV479" s="10"/>
      <c r="JW479" s="10"/>
    </row>
    <row r="480">
      <c r="A480" s="25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10"/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10"/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10"/>
      <c r="IV480" s="10"/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/>
      <c r="JH480" s="10"/>
      <c r="JI480" s="10"/>
      <c r="JJ480" s="10"/>
      <c r="JK480" s="10"/>
      <c r="JL480" s="10"/>
      <c r="JM480" s="10"/>
      <c r="JN480" s="10"/>
      <c r="JO480" s="10"/>
      <c r="JP480" s="10"/>
      <c r="JQ480" s="10"/>
      <c r="JR480" s="10"/>
      <c r="JS480" s="10"/>
      <c r="JT480" s="10"/>
      <c r="JU480" s="10"/>
      <c r="JV480" s="10"/>
      <c r="JW480" s="10"/>
    </row>
    <row r="481">
      <c r="A481" s="25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  <c r="GY481" s="10"/>
      <c r="GZ481" s="10"/>
      <c r="HA481" s="10"/>
      <c r="HB481" s="10"/>
      <c r="HC481" s="10"/>
      <c r="HD481" s="10"/>
      <c r="HE481" s="10"/>
      <c r="HF481" s="10"/>
      <c r="HG481" s="10"/>
      <c r="HH481" s="10"/>
      <c r="HI481" s="10"/>
      <c r="HJ481" s="10"/>
      <c r="HK481" s="10"/>
      <c r="HL481" s="10"/>
      <c r="HM481" s="10"/>
      <c r="HN481" s="10"/>
      <c r="HO481" s="10"/>
      <c r="HP481" s="10"/>
      <c r="HQ481" s="10"/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  <c r="IE481" s="10"/>
      <c r="IF481" s="10"/>
      <c r="IG481" s="10"/>
      <c r="IH481" s="10"/>
      <c r="II481" s="10"/>
      <c r="IJ481" s="10"/>
      <c r="IK481" s="10"/>
      <c r="IL481" s="10"/>
      <c r="IM481" s="10"/>
      <c r="IN481" s="10"/>
      <c r="IO481" s="10"/>
      <c r="IP481" s="10"/>
      <c r="IQ481" s="10"/>
      <c r="IR481" s="10"/>
      <c r="IS481" s="10"/>
      <c r="IT481" s="10"/>
      <c r="IU481" s="10"/>
      <c r="IV481" s="10"/>
      <c r="IW481" s="10"/>
      <c r="IX481" s="10"/>
      <c r="IY481" s="10"/>
      <c r="IZ481" s="10"/>
      <c r="JA481" s="10"/>
      <c r="JB481" s="10"/>
      <c r="JC481" s="10"/>
      <c r="JD481" s="10"/>
      <c r="JE481" s="10"/>
      <c r="JF481" s="10"/>
      <c r="JG481" s="10"/>
      <c r="JH481" s="10"/>
      <c r="JI481" s="10"/>
      <c r="JJ481" s="10"/>
      <c r="JK481" s="10"/>
      <c r="JL481" s="10"/>
      <c r="JM481" s="10"/>
      <c r="JN481" s="10"/>
      <c r="JO481" s="10"/>
      <c r="JP481" s="10"/>
      <c r="JQ481" s="10"/>
      <c r="JR481" s="10"/>
      <c r="JS481" s="10"/>
      <c r="JT481" s="10"/>
      <c r="JU481" s="10"/>
      <c r="JV481" s="10"/>
      <c r="JW481" s="10"/>
    </row>
    <row r="482">
      <c r="A482" s="25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10"/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/>
      <c r="JH482" s="10"/>
      <c r="JI482" s="10"/>
      <c r="JJ482" s="10"/>
      <c r="JK482" s="10"/>
      <c r="JL482" s="10"/>
      <c r="JM482" s="10"/>
      <c r="JN482" s="10"/>
      <c r="JO482" s="10"/>
      <c r="JP482" s="10"/>
      <c r="JQ482" s="10"/>
      <c r="JR482" s="10"/>
      <c r="JS482" s="10"/>
      <c r="JT482" s="10"/>
      <c r="JU482" s="10"/>
      <c r="JV482" s="10"/>
      <c r="JW482" s="10"/>
    </row>
    <row r="483">
      <c r="A483" s="25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0"/>
      <c r="GZ483" s="10"/>
      <c r="HA483" s="10"/>
      <c r="HB483" s="10"/>
      <c r="HC483" s="10"/>
      <c r="HD483" s="10"/>
      <c r="HE483" s="10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  <c r="IE483" s="10"/>
      <c r="IF483" s="10"/>
      <c r="IG483" s="10"/>
      <c r="IH483" s="10"/>
      <c r="II483" s="10"/>
      <c r="IJ483" s="10"/>
      <c r="IK483" s="10"/>
      <c r="IL483" s="10"/>
      <c r="IM483" s="10"/>
      <c r="IN483" s="10"/>
      <c r="IO483" s="10"/>
      <c r="IP483" s="10"/>
      <c r="IQ483" s="10"/>
      <c r="IR483" s="10"/>
      <c r="IS483" s="10"/>
      <c r="IT483" s="10"/>
      <c r="IU483" s="10"/>
      <c r="IV483" s="10"/>
      <c r="IW483" s="10"/>
      <c r="IX483" s="10"/>
      <c r="IY483" s="10"/>
      <c r="IZ483" s="10"/>
      <c r="JA483" s="10"/>
      <c r="JB483" s="10"/>
      <c r="JC483" s="10"/>
      <c r="JD483" s="10"/>
      <c r="JE483" s="10"/>
      <c r="JF483" s="10"/>
      <c r="JG483" s="10"/>
      <c r="JH483" s="10"/>
      <c r="JI483" s="10"/>
      <c r="JJ483" s="10"/>
      <c r="JK483" s="10"/>
      <c r="JL483" s="10"/>
      <c r="JM483" s="10"/>
      <c r="JN483" s="10"/>
      <c r="JO483" s="10"/>
      <c r="JP483" s="10"/>
      <c r="JQ483" s="10"/>
      <c r="JR483" s="10"/>
      <c r="JS483" s="10"/>
      <c r="JT483" s="10"/>
      <c r="JU483" s="10"/>
      <c r="JV483" s="10"/>
      <c r="JW483" s="10"/>
    </row>
    <row r="484">
      <c r="A484" s="25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10"/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10"/>
      <c r="IV484" s="10"/>
      <c r="IW484" s="10"/>
      <c r="IX484" s="10"/>
      <c r="IY484" s="10"/>
      <c r="IZ484" s="10"/>
      <c r="JA484" s="10"/>
      <c r="JB484" s="10"/>
      <c r="JC484" s="10"/>
      <c r="JD484" s="10"/>
      <c r="JE484" s="10"/>
      <c r="JF484" s="10"/>
      <c r="JG484" s="10"/>
      <c r="JH484" s="10"/>
      <c r="JI484" s="10"/>
      <c r="JJ484" s="10"/>
      <c r="JK484" s="10"/>
      <c r="JL484" s="10"/>
      <c r="JM484" s="10"/>
      <c r="JN484" s="10"/>
      <c r="JO484" s="10"/>
      <c r="JP484" s="10"/>
      <c r="JQ484" s="10"/>
      <c r="JR484" s="10"/>
      <c r="JS484" s="10"/>
      <c r="JT484" s="10"/>
      <c r="JU484" s="10"/>
      <c r="JV484" s="10"/>
      <c r="JW484" s="10"/>
    </row>
    <row r="485">
      <c r="A485" s="25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10"/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  <c r="IE485" s="10"/>
      <c r="IF485" s="10"/>
      <c r="IG485" s="10"/>
      <c r="IH485" s="10"/>
      <c r="II485" s="10"/>
      <c r="IJ485" s="10"/>
      <c r="IK485" s="10"/>
      <c r="IL485" s="10"/>
      <c r="IM485" s="10"/>
      <c r="IN485" s="10"/>
      <c r="IO485" s="10"/>
      <c r="IP485" s="10"/>
      <c r="IQ485" s="10"/>
      <c r="IR485" s="10"/>
      <c r="IS485" s="10"/>
      <c r="IT485" s="10"/>
      <c r="IU485" s="10"/>
      <c r="IV485" s="10"/>
      <c r="IW485" s="10"/>
      <c r="IX485" s="10"/>
      <c r="IY485" s="10"/>
      <c r="IZ485" s="10"/>
      <c r="JA485" s="10"/>
      <c r="JB485" s="10"/>
      <c r="JC485" s="10"/>
      <c r="JD485" s="10"/>
      <c r="JE485" s="10"/>
      <c r="JF485" s="10"/>
      <c r="JG485" s="10"/>
      <c r="JH485" s="10"/>
      <c r="JI485" s="10"/>
      <c r="JJ485" s="10"/>
      <c r="JK485" s="10"/>
      <c r="JL485" s="10"/>
      <c r="JM485" s="10"/>
      <c r="JN485" s="10"/>
      <c r="JO485" s="10"/>
      <c r="JP485" s="10"/>
      <c r="JQ485" s="10"/>
      <c r="JR485" s="10"/>
      <c r="JS485" s="10"/>
      <c r="JT485" s="10"/>
      <c r="JU485" s="10"/>
      <c r="JV485" s="10"/>
      <c r="JW485" s="10"/>
    </row>
    <row r="486">
      <c r="A486" s="25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10"/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10"/>
      <c r="IV486" s="10"/>
      <c r="IW486" s="10"/>
      <c r="IX486" s="10"/>
      <c r="IY486" s="10"/>
      <c r="IZ486" s="10"/>
      <c r="JA486" s="10"/>
      <c r="JB486" s="10"/>
      <c r="JC486" s="10"/>
      <c r="JD486" s="10"/>
      <c r="JE486" s="10"/>
      <c r="JF486" s="10"/>
      <c r="JG486" s="10"/>
      <c r="JH486" s="10"/>
      <c r="JI486" s="10"/>
      <c r="JJ486" s="10"/>
      <c r="JK486" s="10"/>
      <c r="JL486" s="10"/>
      <c r="JM486" s="10"/>
      <c r="JN486" s="10"/>
      <c r="JO486" s="10"/>
      <c r="JP486" s="10"/>
      <c r="JQ486" s="10"/>
      <c r="JR486" s="10"/>
      <c r="JS486" s="10"/>
      <c r="JT486" s="10"/>
      <c r="JU486" s="10"/>
      <c r="JV486" s="10"/>
      <c r="JW486" s="10"/>
    </row>
    <row r="487">
      <c r="A487" s="25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10"/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  <c r="IE487" s="10"/>
      <c r="IF487" s="10"/>
      <c r="IG487" s="10"/>
      <c r="IH487" s="10"/>
      <c r="II487" s="10"/>
      <c r="IJ487" s="10"/>
      <c r="IK487" s="10"/>
      <c r="IL487" s="10"/>
      <c r="IM487" s="10"/>
      <c r="IN487" s="10"/>
      <c r="IO487" s="10"/>
      <c r="IP487" s="10"/>
      <c r="IQ487" s="10"/>
      <c r="IR487" s="10"/>
      <c r="IS487" s="10"/>
      <c r="IT487" s="10"/>
      <c r="IU487" s="10"/>
      <c r="IV487" s="10"/>
      <c r="IW487" s="10"/>
      <c r="IX487" s="10"/>
      <c r="IY487" s="10"/>
      <c r="IZ487" s="10"/>
      <c r="JA487" s="10"/>
      <c r="JB487" s="10"/>
      <c r="JC487" s="10"/>
      <c r="JD487" s="10"/>
      <c r="JE487" s="10"/>
      <c r="JF487" s="10"/>
      <c r="JG487" s="10"/>
      <c r="JH487" s="10"/>
      <c r="JI487" s="10"/>
      <c r="JJ487" s="10"/>
      <c r="JK487" s="10"/>
      <c r="JL487" s="10"/>
      <c r="JM487" s="10"/>
      <c r="JN487" s="10"/>
      <c r="JO487" s="10"/>
      <c r="JP487" s="10"/>
      <c r="JQ487" s="10"/>
      <c r="JR487" s="10"/>
      <c r="JS487" s="10"/>
      <c r="JT487" s="10"/>
      <c r="JU487" s="10"/>
      <c r="JV487" s="10"/>
      <c r="JW487" s="10"/>
    </row>
    <row r="488">
      <c r="A488" s="25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10"/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10"/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/>
      <c r="JH488" s="10"/>
      <c r="JI488" s="10"/>
      <c r="JJ488" s="10"/>
      <c r="JK488" s="10"/>
      <c r="JL488" s="10"/>
      <c r="JM488" s="10"/>
      <c r="JN488" s="10"/>
      <c r="JO488" s="10"/>
      <c r="JP488" s="10"/>
      <c r="JQ488" s="10"/>
      <c r="JR488" s="10"/>
      <c r="JS488" s="10"/>
      <c r="JT488" s="10"/>
      <c r="JU488" s="10"/>
      <c r="JV488" s="10"/>
      <c r="JW488" s="10"/>
    </row>
    <row r="489">
      <c r="A489" s="25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10"/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10"/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  <c r="IE489" s="10"/>
      <c r="IF489" s="10"/>
      <c r="IG489" s="10"/>
      <c r="IH489" s="10"/>
      <c r="II489" s="10"/>
      <c r="IJ489" s="10"/>
      <c r="IK489" s="10"/>
      <c r="IL489" s="10"/>
      <c r="IM489" s="10"/>
      <c r="IN489" s="10"/>
      <c r="IO489" s="10"/>
      <c r="IP489" s="10"/>
      <c r="IQ489" s="10"/>
      <c r="IR489" s="10"/>
      <c r="IS489" s="10"/>
      <c r="IT489" s="10"/>
      <c r="IU489" s="10"/>
      <c r="IV489" s="10"/>
      <c r="IW489" s="10"/>
      <c r="IX489" s="10"/>
      <c r="IY489" s="10"/>
      <c r="IZ489" s="10"/>
      <c r="JA489" s="10"/>
      <c r="JB489" s="10"/>
      <c r="JC489" s="10"/>
      <c r="JD489" s="10"/>
      <c r="JE489" s="10"/>
      <c r="JF489" s="10"/>
      <c r="JG489" s="10"/>
      <c r="JH489" s="10"/>
      <c r="JI489" s="10"/>
      <c r="JJ489" s="10"/>
      <c r="JK489" s="10"/>
      <c r="JL489" s="10"/>
      <c r="JM489" s="10"/>
      <c r="JN489" s="10"/>
      <c r="JO489" s="10"/>
      <c r="JP489" s="10"/>
      <c r="JQ489" s="10"/>
      <c r="JR489" s="10"/>
      <c r="JS489" s="10"/>
      <c r="JT489" s="10"/>
      <c r="JU489" s="10"/>
      <c r="JV489" s="10"/>
      <c r="JW489" s="10"/>
    </row>
    <row r="490">
      <c r="A490" s="25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10"/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10"/>
      <c r="IV490" s="10"/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/>
      <c r="JH490" s="10"/>
      <c r="JI490" s="10"/>
      <c r="JJ490" s="10"/>
      <c r="JK490" s="10"/>
      <c r="JL490" s="10"/>
      <c r="JM490" s="10"/>
      <c r="JN490" s="10"/>
      <c r="JO490" s="10"/>
      <c r="JP490" s="10"/>
      <c r="JQ490" s="10"/>
      <c r="JR490" s="10"/>
      <c r="JS490" s="10"/>
      <c r="JT490" s="10"/>
      <c r="JU490" s="10"/>
      <c r="JV490" s="10"/>
      <c r="JW490" s="10"/>
    </row>
    <row r="491">
      <c r="A491" s="25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0"/>
      <c r="GZ491" s="10"/>
      <c r="HA491" s="10"/>
      <c r="HB491" s="10"/>
      <c r="HC491" s="10"/>
      <c r="HD491" s="10"/>
      <c r="HE491" s="10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  <c r="IE491" s="10"/>
      <c r="IF491" s="10"/>
      <c r="IG491" s="10"/>
      <c r="IH491" s="10"/>
      <c r="II491" s="10"/>
      <c r="IJ491" s="10"/>
      <c r="IK491" s="10"/>
      <c r="IL491" s="10"/>
      <c r="IM491" s="10"/>
      <c r="IN491" s="10"/>
      <c r="IO491" s="10"/>
      <c r="IP491" s="10"/>
      <c r="IQ491" s="10"/>
      <c r="IR491" s="10"/>
      <c r="IS491" s="10"/>
      <c r="IT491" s="10"/>
      <c r="IU491" s="10"/>
      <c r="IV491" s="10"/>
      <c r="IW491" s="10"/>
      <c r="IX491" s="10"/>
      <c r="IY491" s="10"/>
      <c r="IZ491" s="10"/>
      <c r="JA491" s="10"/>
      <c r="JB491" s="10"/>
      <c r="JC491" s="10"/>
      <c r="JD491" s="10"/>
      <c r="JE491" s="10"/>
      <c r="JF491" s="10"/>
      <c r="JG491" s="10"/>
      <c r="JH491" s="10"/>
      <c r="JI491" s="10"/>
      <c r="JJ491" s="10"/>
      <c r="JK491" s="10"/>
      <c r="JL491" s="10"/>
      <c r="JM491" s="10"/>
      <c r="JN491" s="10"/>
      <c r="JO491" s="10"/>
      <c r="JP491" s="10"/>
      <c r="JQ491" s="10"/>
      <c r="JR491" s="10"/>
      <c r="JS491" s="10"/>
      <c r="JT491" s="10"/>
      <c r="JU491" s="10"/>
      <c r="JV491" s="10"/>
      <c r="JW491" s="10"/>
    </row>
    <row r="492">
      <c r="A492" s="25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10"/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10"/>
      <c r="IV492" s="10"/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/>
      <c r="JH492" s="10"/>
      <c r="JI492" s="10"/>
      <c r="JJ492" s="10"/>
      <c r="JK492" s="10"/>
      <c r="JL492" s="10"/>
      <c r="JM492" s="10"/>
      <c r="JN492" s="10"/>
      <c r="JO492" s="10"/>
      <c r="JP492" s="10"/>
      <c r="JQ492" s="10"/>
      <c r="JR492" s="10"/>
      <c r="JS492" s="10"/>
      <c r="JT492" s="10"/>
      <c r="JU492" s="10"/>
      <c r="JV492" s="10"/>
      <c r="JW492" s="10"/>
    </row>
    <row r="493">
      <c r="A493" s="25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10"/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10"/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  <c r="IE493" s="10"/>
      <c r="IF493" s="10"/>
      <c r="IG493" s="10"/>
      <c r="IH493" s="10"/>
      <c r="II493" s="10"/>
      <c r="IJ493" s="10"/>
      <c r="IK493" s="10"/>
      <c r="IL493" s="10"/>
      <c r="IM493" s="10"/>
      <c r="IN493" s="10"/>
      <c r="IO493" s="10"/>
      <c r="IP493" s="10"/>
      <c r="IQ493" s="10"/>
      <c r="IR493" s="10"/>
      <c r="IS493" s="10"/>
      <c r="IT493" s="10"/>
      <c r="IU493" s="10"/>
      <c r="IV493" s="10"/>
      <c r="IW493" s="10"/>
      <c r="IX493" s="10"/>
      <c r="IY493" s="10"/>
      <c r="IZ493" s="10"/>
      <c r="JA493" s="10"/>
      <c r="JB493" s="10"/>
      <c r="JC493" s="10"/>
      <c r="JD493" s="10"/>
      <c r="JE493" s="10"/>
      <c r="JF493" s="10"/>
      <c r="JG493" s="10"/>
      <c r="JH493" s="10"/>
      <c r="JI493" s="10"/>
      <c r="JJ493" s="10"/>
      <c r="JK493" s="10"/>
      <c r="JL493" s="10"/>
      <c r="JM493" s="10"/>
      <c r="JN493" s="10"/>
      <c r="JO493" s="10"/>
      <c r="JP493" s="10"/>
      <c r="JQ493" s="10"/>
      <c r="JR493" s="10"/>
      <c r="JS493" s="10"/>
      <c r="JT493" s="10"/>
      <c r="JU493" s="10"/>
      <c r="JV493" s="10"/>
      <c r="JW493" s="10"/>
    </row>
    <row r="494">
      <c r="A494" s="25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/>
      <c r="JH494" s="10"/>
      <c r="JI494" s="10"/>
      <c r="JJ494" s="10"/>
      <c r="JK494" s="10"/>
      <c r="JL494" s="10"/>
      <c r="JM494" s="10"/>
      <c r="JN494" s="10"/>
      <c r="JO494" s="10"/>
      <c r="JP494" s="10"/>
      <c r="JQ494" s="10"/>
      <c r="JR494" s="10"/>
      <c r="JS494" s="10"/>
      <c r="JT494" s="10"/>
      <c r="JU494" s="10"/>
      <c r="JV494" s="10"/>
      <c r="JW494" s="10"/>
    </row>
    <row r="495">
      <c r="A495" s="25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10"/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  <c r="IE495" s="10"/>
      <c r="IF495" s="10"/>
      <c r="IG495" s="10"/>
      <c r="IH495" s="10"/>
      <c r="II495" s="10"/>
      <c r="IJ495" s="10"/>
      <c r="IK495" s="10"/>
      <c r="IL495" s="10"/>
      <c r="IM495" s="10"/>
      <c r="IN495" s="10"/>
      <c r="IO495" s="10"/>
      <c r="IP495" s="10"/>
      <c r="IQ495" s="10"/>
      <c r="IR495" s="10"/>
      <c r="IS495" s="10"/>
      <c r="IT495" s="10"/>
      <c r="IU495" s="10"/>
      <c r="IV495" s="10"/>
      <c r="IW495" s="10"/>
      <c r="IX495" s="10"/>
      <c r="IY495" s="10"/>
      <c r="IZ495" s="10"/>
      <c r="JA495" s="10"/>
      <c r="JB495" s="10"/>
      <c r="JC495" s="10"/>
      <c r="JD495" s="10"/>
      <c r="JE495" s="10"/>
      <c r="JF495" s="10"/>
      <c r="JG495" s="10"/>
      <c r="JH495" s="10"/>
      <c r="JI495" s="10"/>
      <c r="JJ495" s="10"/>
      <c r="JK495" s="10"/>
      <c r="JL495" s="10"/>
      <c r="JM495" s="10"/>
      <c r="JN495" s="10"/>
      <c r="JO495" s="10"/>
      <c r="JP495" s="10"/>
      <c r="JQ495" s="10"/>
      <c r="JR495" s="10"/>
      <c r="JS495" s="10"/>
      <c r="JT495" s="10"/>
      <c r="JU495" s="10"/>
      <c r="JV495" s="10"/>
      <c r="JW495" s="10"/>
    </row>
    <row r="496">
      <c r="A496" s="25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10"/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10"/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/>
      <c r="JH496" s="10"/>
      <c r="JI496" s="10"/>
      <c r="JJ496" s="10"/>
      <c r="JK496" s="10"/>
      <c r="JL496" s="10"/>
      <c r="JM496" s="10"/>
      <c r="JN496" s="10"/>
      <c r="JO496" s="10"/>
      <c r="JP496" s="10"/>
      <c r="JQ496" s="10"/>
      <c r="JR496" s="10"/>
      <c r="JS496" s="10"/>
      <c r="JT496" s="10"/>
      <c r="JU496" s="10"/>
      <c r="JV496" s="10"/>
      <c r="JW496" s="10"/>
    </row>
    <row r="497">
      <c r="A497" s="25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10"/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  <c r="IE497" s="10"/>
      <c r="IF497" s="10"/>
      <c r="IG497" s="10"/>
      <c r="IH497" s="10"/>
      <c r="II497" s="10"/>
      <c r="IJ497" s="10"/>
      <c r="IK497" s="10"/>
      <c r="IL497" s="10"/>
      <c r="IM497" s="10"/>
      <c r="IN497" s="10"/>
      <c r="IO497" s="10"/>
      <c r="IP497" s="10"/>
      <c r="IQ497" s="10"/>
      <c r="IR497" s="10"/>
      <c r="IS497" s="10"/>
      <c r="IT497" s="10"/>
      <c r="IU497" s="10"/>
      <c r="IV497" s="10"/>
      <c r="IW497" s="10"/>
      <c r="IX497" s="10"/>
      <c r="IY497" s="10"/>
      <c r="IZ497" s="10"/>
      <c r="JA497" s="10"/>
      <c r="JB497" s="10"/>
      <c r="JC497" s="10"/>
      <c r="JD497" s="10"/>
      <c r="JE497" s="10"/>
      <c r="JF497" s="10"/>
      <c r="JG497" s="10"/>
      <c r="JH497" s="10"/>
      <c r="JI497" s="10"/>
      <c r="JJ497" s="10"/>
      <c r="JK497" s="10"/>
      <c r="JL497" s="10"/>
      <c r="JM497" s="10"/>
      <c r="JN497" s="10"/>
      <c r="JO497" s="10"/>
      <c r="JP497" s="10"/>
      <c r="JQ497" s="10"/>
      <c r="JR497" s="10"/>
      <c r="JS497" s="10"/>
      <c r="JT497" s="10"/>
      <c r="JU497" s="10"/>
      <c r="JV497" s="10"/>
      <c r="JW497" s="10"/>
    </row>
    <row r="498">
      <c r="A498" s="25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10"/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10"/>
      <c r="IV498" s="10"/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/>
      <c r="JH498" s="10"/>
      <c r="JI498" s="10"/>
      <c r="JJ498" s="10"/>
      <c r="JK498" s="10"/>
      <c r="JL498" s="10"/>
      <c r="JM498" s="10"/>
      <c r="JN498" s="10"/>
      <c r="JO498" s="10"/>
      <c r="JP498" s="10"/>
      <c r="JQ498" s="10"/>
      <c r="JR498" s="10"/>
      <c r="JS498" s="10"/>
      <c r="JT498" s="10"/>
      <c r="JU498" s="10"/>
      <c r="JV498" s="10"/>
      <c r="JW498" s="10"/>
    </row>
    <row r="499">
      <c r="A499" s="25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10"/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  <c r="IE499" s="10"/>
      <c r="IF499" s="10"/>
      <c r="IG499" s="10"/>
      <c r="IH499" s="10"/>
      <c r="II499" s="10"/>
      <c r="IJ499" s="10"/>
      <c r="IK499" s="10"/>
      <c r="IL499" s="10"/>
      <c r="IM499" s="10"/>
      <c r="IN499" s="10"/>
      <c r="IO499" s="10"/>
      <c r="IP499" s="10"/>
      <c r="IQ499" s="10"/>
      <c r="IR499" s="10"/>
      <c r="IS499" s="10"/>
      <c r="IT499" s="10"/>
      <c r="IU499" s="10"/>
      <c r="IV499" s="10"/>
      <c r="IW499" s="10"/>
      <c r="IX499" s="10"/>
      <c r="IY499" s="10"/>
      <c r="IZ499" s="10"/>
      <c r="JA499" s="10"/>
      <c r="JB499" s="10"/>
      <c r="JC499" s="10"/>
      <c r="JD499" s="10"/>
      <c r="JE499" s="10"/>
      <c r="JF499" s="10"/>
      <c r="JG499" s="10"/>
      <c r="JH499" s="10"/>
      <c r="JI499" s="10"/>
      <c r="JJ499" s="10"/>
      <c r="JK499" s="10"/>
      <c r="JL499" s="10"/>
      <c r="JM499" s="10"/>
      <c r="JN499" s="10"/>
      <c r="JO499" s="10"/>
      <c r="JP499" s="10"/>
      <c r="JQ499" s="10"/>
      <c r="JR499" s="10"/>
      <c r="JS499" s="10"/>
      <c r="JT499" s="10"/>
      <c r="JU499" s="10"/>
      <c r="JV499" s="10"/>
      <c r="JW499" s="10"/>
    </row>
    <row r="500">
      <c r="A500" s="25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10"/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/>
      <c r="JH500" s="10"/>
      <c r="JI500" s="10"/>
      <c r="JJ500" s="10"/>
      <c r="JK500" s="10"/>
      <c r="JL500" s="10"/>
      <c r="JM500" s="10"/>
      <c r="JN500" s="10"/>
      <c r="JO500" s="10"/>
      <c r="JP500" s="10"/>
      <c r="JQ500" s="10"/>
      <c r="JR500" s="10"/>
      <c r="JS500" s="10"/>
      <c r="JT500" s="10"/>
      <c r="JU500" s="10"/>
      <c r="JV500" s="10"/>
      <c r="JW500" s="10"/>
    </row>
    <row r="501">
      <c r="A501" s="25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10"/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  <c r="IE501" s="10"/>
      <c r="IF501" s="10"/>
      <c r="IG501" s="10"/>
      <c r="IH501" s="10"/>
      <c r="II501" s="10"/>
      <c r="IJ501" s="10"/>
      <c r="IK501" s="10"/>
      <c r="IL501" s="10"/>
      <c r="IM501" s="10"/>
      <c r="IN501" s="10"/>
      <c r="IO501" s="10"/>
      <c r="IP501" s="10"/>
      <c r="IQ501" s="10"/>
      <c r="IR501" s="10"/>
      <c r="IS501" s="10"/>
      <c r="IT501" s="10"/>
      <c r="IU501" s="10"/>
      <c r="IV501" s="10"/>
      <c r="IW501" s="10"/>
      <c r="IX501" s="10"/>
      <c r="IY501" s="10"/>
      <c r="IZ501" s="10"/>
      <c r="JA501" s="10"/>
      <c r="JB501" s="10"/>
      <c r="JC501" s="10"/>
      <c r="JD501" s="10"/>
      <c r="JE501" s="10"/>
      <c r="JF501" s="10"/>
      <c r="JG501" s="10"/>
      <c r="JH501" s="10"/>
      <c r="JI501" s="10"/>
      <c r="JJ501" s="10"/>
      <c r="JK501" s="10"/>
      <c r="JL501" s="10"/>
      <c r="JM501" s="10"/>
      <c r="JN501" s="10"/>
      <c r="JO501" s="10"/>
      <c r="JP501" s="10"/>
      <c r="JQ501" s="10"/>
      <c r="JR501" s="10"/>
      <c r="JS501" s="10"/>
      <c r="JT501" s="10"/>
      <c r="JU501" s="10"/>
      <c r="JV501" s="10"/>
      <c r="JW501" s="10"/>
    </row>
    <row r="502">
      <c r="A502" s="25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/>
      <c r="JH502" s="10"/>
      <c r="JI502" s="10"/>
      <c r="JJ502" s="10"/>
      <c r="JK502" s="10"/>
      <c r="JL502" s="10"/>
      <c r="JM502" s="10"/>
      <c r="JN502" s="10"/>
      <c r="JO502" s="10"/>
      <c r="JP502" s="10"/>
      <c r="JQ502" s="10"/>
      <c r="JR502" s="10"/>
      <c r="JS502" s="10"/>
      <c r="JT502" s="10"/>
      <c r="JU502" s="10"/>
      <c r="JV502" s="10"/>
      <c r="JW502" s="10"/>
    </row>
    <row r="503">
      <c r="A503" s="25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10"/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  <c r="IE503" s="10"/>
      <c r="IF503" s="10"/>
      <c r="IG503" s="10"/>
      <c r="IH503" s="10"/>
      <c r="II503" s="10"/>
      <c r="IJ503" s="10"/>
      <c r="IK503" s="10"/>
      <c r="IL503" s="10"/>
      <c r="IM503" s="10"/>
      <c r="IN503" s="10"/>
      <c r="IO503" s="10"/>
      <c r="IP503" s="10"/>
      <c r="IQ503" s="10"/>
      <c r="IR503" s="10"/>
      <c r="IS503" s="10"/>
      <c r="IT503" s="10"/>
      <c r="IU503" s="10"/>
      <c r="IV503" s="10"/>
      <c r="IW503" s="10"/>
      <c r="IX503" s="10"/>
      <c r="IY503" s="10"/>
      <c r="IZ503" s="10"/>
      <c r="JA503" s="10"/>
      <c r="JB503" s="10"/>
      <c r="JC503" s="10"/>
      <c r="JD503" s="10"/>
      <c r="JE503" s="10"/>
      <c r="JF503" s="10"/>
      <c r="JG503" s="10"/>
      <c r="JH503" s="10"/>
      <c r="JI503" s="10"/>
      <c r="JJ503" s="10"/>
      <c r="JK503" s="10"/>
      <c r="JL503" s="10"/>
      <c r="JM503" s="10"/>
      <c r="JN503" s="10"/>
      <c r="JO503" s="10"/>
      <c r="JP503" s="10"/>
      <c r="JQ503" s="10"/>
      <c r="JR503" s="10"/>
      <c r="JS503" s="10"/>
      <c r="JT503" s="10"/>
      <c r="JU503" s="10"/>
      <c r="JV503" s="10"/>
      <c r="JW503" s="10"/>
    </row>
    <row r="504">
      <c r="A504" s="25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10"/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10"/>
      <c r="IV504" s="10"/>
      <c r="IW504" s="10"/>
      <c r="IX504" s="10"/>
      <c r="IY504" s="10"/>
      <c r="IZ504" s="10"/>
      <c r="JA504" s="10"/>
      <c r="JB504" s="10"/>
      <c r="JC504" s="10"/>
      <c r="JD504" s="10"/>
      <c r="JE504" s="10"/>
      <c r="JF504" s="10"/>
      <c r="JG504" s="10"/>
      <c r="JH504" s="10"/>
      <c r="JI504" s="10"/>
      <c r="JJ504" s="10"/>
      <c r="JK504" s="10"/>
      <c r="JL504" s="10"/>
      <c r="JM504" s="10"/>
      <c r="JN504" s="10"/>
      <c r="JO504" s="10"/>
      <c r="JP504" s="10"/>
      <c r="JQ504" s="10"/>
      <c r="JR504" s="10"/>
      <c r="JS504" s="10"/>
      <c r="JT504" s="10"/>
      <c r="JU504" s="10"/>
      <c r="JV504" s="10"/>
      <c r="JW504" s="10"/>
    </row>
    <row r="505">
      <c r="A505" s="25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10"/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  <c r="IE505" s="10"/>
      <c r="IF505" s="10"/>
      <c r="IG505" s="10"/>
      <c r="IH505" s="10"/>
      <c r="II505" s="10"/>
      <c r="IJ505" s="10"/>
      <c r="IK505" s="10"/>
      <c r="IL505" s="10"/>
      <c r="IM505" s="10"/>
      <c r="IN505" s="10"/>
      <c r="IO505" s="10"/>
      <c r="IP505" s="10"/>
      <c r="IQ505" s="10"/>
      <c r="IR505" s="10"/>
      <c r="IS505" s="10"/>
      <c r="IT505" s="10"/>
      <c r="IU505" s="10"/>
      <c r="IV505" s="10"/>
      <c r="IW505" s="10"/>
      <c r="IX505" s="10"/>
      <c r="IY505" s="10"/>
      <c r="IZ505" s="10"/>
      <c r="JA505" s="10"/>
      <c r="JB505" s="10"/>
      <c r="JC505" s="10"/>
      <c r="JD505" s="10"/>
      <c r="JE505" s="10"/>
      <c r="JF505" s="10"/>
      <c r="JG505" s="10"/>
      <c r="JH505" s="10"/>
      <c r="JI505" s="10"/>
      <c r="JJ505" s="10"/>
      <c r="JK505" s="10"/>
      <c r="JL505" s="10"/>
      <c r="JM505" s="10"/>
      <c r="JN505" s="10"/>
      <c r="JO505" s="10"/>
      <c r="JP505" s="10"/>
      <c r="JQ505" s="10"/>
      <c r="JR505" s="10"/>
      <c r="JS505" s="10"/>
      <c r="JT505" s="10"/>
      <c r="JU505" s="10"/>
      <c r="JV505" s="10"/>
      <c r="JW505" s="10"/>
    </row>
    <row r="506">
      <c r="A506" s="25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10"/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10"/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/>
      <c r="JH506" s="10"/>
      <c r="JI506" s="10"/>
      <c r="JJ506" s="10"/>
      <c r="JK506" s="10"/>
      <c r="JL506" s="10"/>
      <c r="JM506" s="10"/>
      <c r="JN506" s="10"/>
      <c r="JO506" s="10"/>
      <c r="JP506" s="10"/>
      <c r="JQ506" s="10"/>
      <c r="JR506" s="10"/>
      <c r="JS506" s="10"/>
      <c r="JT506" s="10"/>
      <c r="JU506" s="10"/>
      <c r="JV506" s="10"/>
      <c r="JW506" s="10"/>
    </row>
    <row r="507">
      <c r="A507" s="25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0"/>
      <c r="GZ507" s="10"/>
      <c r="HA507" s="10"/>
      <c r="HB507" s="10"/>
      <c r="HC507" s="10"/>
      <c r="HD507" s="10"/>
      <c r="HE507" s="10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  <c r="IE507" s="10"/>
      <c r="IF507" s="10"/>
      <c r="IG507" s="10"/>
      <c r="IH507" s="10"/>
      <c r="II507" s="10"/>
      <c r="IJ507" s="10"/>
      <c r="IK507" s="10"/>
      <c r="IL507" s="10"/>
      <c r="IM507" s="10"/>
      <c r="IN507" s="10"/>
      <c r="IO507" s="10"/>
      <c r="IP507" s="10"/>
      <c r="IQ507" s="10"/>
      <c r="IR507" s="10"/>
      <c r="IS507" s="10"/>
      <c r="IT507" s="10"/>
      <c r="IU507" s="10"/>
      <c r="IV507" s="10"/>
      <c r="IW507" s="10"/>
      <c r="IX507" s="10"/>
      <c r="IY507" s="10"/>
      <c r="IZ507" s="10"/>
      <c r="JA507" s="10"/>
      <c r="JB507" s="10"/>
      <c r="JC507" s="10"/>
      <c r="JD507" s="10"/>
      <c r="JE507" s="10"/>
      <c r="JF507" s="10"/>
      <c r="JG507" s="10"/>
      <c r="JH507" s="10"/>
      <c r="JI507" s="10"/>
      <c r="JJ507" s="10"/>
      <c r="JK507" s="10"/>
      <c r="JL507" s="10"/>
      <c r="JM507" s="10"/>
      <c r="JN507" s="10"/>
      <c r="JO507" s="10"/>
      <c r="JP507" s="10"/>
      <c r="JQ507" s="10"/>
      <c r="JR507" s="10"/>
      <c r="JS507" s="10"/>
      <c r="JT507" s="10"/>
      <c r="JU507" s="10"/>
      <c r="JV507" s="10"/>
      <c r="JW507" s="10"/>
    </row>
    <row r="508">
      <c r="A508" s="25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10"/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/>
      <c r="JH508" s="10"/>
      <c r="JI508" s="10"/>
      <c r="JJ508" s="10"/>
      <c r="JK508" s="10"/>
      <c r="JL508" s="10"/>
      <c r="JM508" s="10"/>
      <c r="JN508" s="10"/>
      <c r="JO508" s="10"/>
      <c r="JP508" s="10"/>
      <c r="JQ508" s="10"/>
      <c r="JR508" s="10"/>
      <c r="JS508" s="10"/>
      <c r="JT508" s="10"/>
      <c r="JU508" s="10"/>
      <c r="JV508" s="10"/>
      <c r="JW508" s="10"/>
    </row>
    <row r="509">
      <c r="A509" s="25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10"/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  <c r="IE509" s="10"/>
      <c r="IF509" s="10"/>
      <c r="IG509" s="10"/>
      <c r="IH509" s="10"/>
      <c r="II509" s="10"/>
      <c r="IJ509" s="10"/>
      <c r="IK509" s="10"/>
      <c r="IL509" s="10"/>
      <c r="IM509" s="10"/>
      <c r="IN509" s="10"/>
      <c r="IO509" s="10"/>
      <c r="IP509" s="10"/>
      <c r="IQ509" s="10"/>
      <c r="IR509" s="10"/>
      <c r="IS509" s="10"/>
      <c r="IT509" s="10"/>
      <c r="IU509" s="10"/>
      <c r="IV509" s="10"/>
      <c r="IW509" s="10"/>
      <c r="IX509" s="10"/>
      <c r="IY509" s="10"/>
      <c r="IZ509" s="10"/>
      <c r="JA509" s="10"/>
      <c r="JB509" s="10"/>
      <c r="JC509" s="10"/>
      <c r="JD509" s="10"/>
      <c r="JE509" s="10"/>
      <c r="JF509" s="10"/>
      <c r="JG509" s="10"/>
      <c r="JH509" s="10"/>
      <c r="JI509" s="10"/>
      <c r="JJ509" s="10"/>
      <c r="JK509" s="10"/>
      <c r="JL509" s="10"/>
      <c r="JM509" s="10"/>
      <c r="JN509" s="10"/>
      <c r="JO509" s="10"/>
      <c r="JP509" s="10"/>
      <c r="JQ509" s="10"/>
      <c r="JR509" s="10"/>
      <c r="JS509" s="10"/>
      <c r="JT509" s="10"/>
      <c r="JU509" s="10"/>
      <c r="JV509" s="10"/>
      <c r="JW509" s="10"/>
    </row>
    <row r="510">
      <c r="A510" s="25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10"/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10"/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/>
      <c r="JH510" s="10"/>
      <c r="JI510" s="10"/>
      <c r="JJ510" s="10"/>
      <c r="JK510" s="10"/>
      <c r="JL510" s="10"/>
      <c r="JM510" s="10"/>
      <c r="JN510" s="10"/>
      <c r="JO510" s="10"/>
      <c r="JP510" s="10"/>
      <c r="JQ510" s="10"/>
      <c r="JR510" s="10"/>
      <c r="JS510" s="10"/>
      <c r="JT510" s="10"/>
      <c r="JU510" s="10"/>
      <c r="JV510" s="10"/>
      <c r="JW510" s="10"/>
    </row>
    <row r="511">
      <c r="A511" s="25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10"/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  <c r="IE511" s="10"/>
      <c r="IF511" s="10"/>
      <c r="IG511" s="10"/>
      <c r="IH511" s="10"/>
      <c r="II511" s="10"/>
      <c r="IJ511" s="10"/>
      <c r="IK511" s="10"/>
      <c r="IL511" s="10"/>
      <c r="IM511" s="10"/>
      <c r="IN511" s="10"/>
      <c r="IO511" s="10"/>
      <c r="IP511" s="10"/>
      <c r="IQ511" s="10"/>
      <c r="IR511" s="10"/>
      <c r="IS511" s="10"/>
      <c r="IT511" s="10"/>
      <c r="IU511" s="10"/>
      <c r="IV511" s="10"/>
      <c r="IW511" s="10"/>
      <c r="IX511" s="10"/>
      <c r="IY511" s="10"/>
      <c r="IZ511" s="10"/>
      <c r="JA511" s="10"/>
      <c r="JB511" s="10"/>
      <c r="JC511" s="10"/>
      <c r="JD511" s="10"/>
      <c r="JE511" s="10"/>
      <c r="JF511" s="10"/>
      <c r="JG511" s="10"/>
      <c r="JH511" s="10"/>
      <c r="JI511" s="10"/>
      <c r="JJ511" s="10"/>
      <c r="JK511" s="10"/>
      <c r="JL511" s="10"/>
      <c r="JM511" s="10"/>
      <c r="JN511" s="10"/>
      <c r="JO511" s="10"/>
      <c r="JP511" s="10"/>
      <c r="JQ511" s="10"/>
      <c r="JR511" s="10"/>
      <c r="JS511" s="10"/>
      <c r="JT511" s="10"/>
      <c r="JU511" s="10"/>
      <c r="JV511" s="10"/>
      <c r="JW511" s="10"/>
    </row>
    <row r="512">
      <c r="A512" s="25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10"/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  <c r="IE512" s="10"/>
      <c r="IF512" s="10"/>
      <c r="IG512" s="10"/>
      <c r="IH512" s="10"/>
      <c r="II512" s="10"/>
      <c r="IJ512" s="10"/>
      <c r="IK512" s="10"/>
      <c r="IL512" s="10"/>
      <c r="IM512" s="10"/>
      <c r="IN512" s="10"/>
      <c r="IO512" s="10"/>
      <c r="IP512" s="10"/>
      <c r="IQ512" s="10"/>
      <c r="IR512" s="10"/>
      <c r="IS512" s="10"/>
      <c r="IT512" s="10"/>
      <c r="IU512" s="10"/>
      <c r="IV512" s="10"/>
      <c r="IW512" s="10"/>
      <c r="IX512" s="10"/>
      <c r="IY512" s="10"/>
      <c r="IZ512" s="10"/>
      <c r="JA512" s="10"/>
      <c r="JB512" s="10"/>
      <c r="JC512" s="10"/>
      <c r="JD512" s="10"/>
      <c r="JE512" s="10"/>
      <c r="JF512" s="10"/>
      <c r="JG512" s="10"/>
      <c r="JH512" s="10"/>
      <c r="JI512" s="10"/>
      <c r="JJ512" s="10"/>
      <c r="JK512" s="10"/>
      <c r="JL512" s="10"/>
      <c r="JM512" s="10"/>
      <c r="JN512" s="10"/>
      <c r="JO512" s="10"/>
      <c r="JP512" s="10"/>
      <c r="JQ512" s="10"/>
      <c r="JR512" s="10"/>
      <c r="JS512" s="10"/>
      <c r="JT512" s="10"/>
      <c r="JU512" s="10"/>
      <c r="JV512" s="10"/>
      <c r="JW512" s="10"/>
    </row>
    <row r="513">
      <c r="A513" s="25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10"/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  <c r="IE513" s="10"/>
      <c r="IF513" s="10"/>
      <c r="IG513" s="10"/>
      <c r="IH513" s="10"/>
      <c r="II513" s="10"/>
      <c r="IJ513" s="10"/>
      <c r="IK513" s="10"/>
      <c r="IL513" s="10"/>
      <c r="IM513" s="10"/>
      <c r="IN513" s="10"/>
      <c r="IO513" s="10"/>
      <c r="IP513" s="10"/>
      <c r="IQ513" s="10"/>
      <c r="IR513" s="10"/>
      <c r="IS513" s="10"/>
      <c r="IT513" s="10"/>
      <c r="IU513" s="10"/>
      <c r="IV513" s="10"/>
      <c r="IW513" s="10"/>
      <c r="IX513" s="10"/>
      <c r="IY513" s="10"/>
      <c r="IZ513" s="10"/>
      <c r="JA513" s="10"/>
      <c r="JB513" s="10"/>
      <c r="JC513" s="10"/>
      <c r="JD513" s="10"/>
      <c r="JE513" s="10"/>
      <c r="JF513" s="10"/>
      <c r="JG513" s="10"/>
      <c r="JH513" s="10"/>
      <c r="JI513" s="10"/>
      <c r="JJ513" s="10"/>
      <c r="JK513" s="10"/>
      <c r="JL513" s="10"/>
      <c r="JM513" s="10"/>
      <c r="JN513" s="10"/>
      <c r="JO513" s="10"/>
      <c r="JP513" s="10"/>
      <c r="JQ513" s="10"/>
      <c r="JR513" s="10"/>
      <c r="JS513" s="10"/>
      <c r="JT513" s="10"/>
      <c r="JU513" s="10"/>
      <c r="JV513" s="10"/>
      <c r="JW513" s="10"/>
    </row>
    <row r="514">
      <c r="A514" s="25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10"/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  <c r="IE514" s="10"/>
      <c r="IF514" s="10"/>
      <c r="IG514" s="10"/>
      <c r="IH514" s="10"/>
      <c r="II514" s="10"/>
      <c r="IJ514" s="10"/>
      <c r="IK514" s="10"/>
      <c r="IL514" s="10"/>
      <c r="IM514" s="10"/>
      <c r="IN514" s="10"/>
      <c r="IO514" s="10"/>
      <c r="IP514" s="10"/>
      <c r="IQ514" s="10"/>
      <c r="IR514" s="10"/>
      <c r="IS514" s="10"/>
      <c r="IT514" s="10"/>
      <c r="IU514" s="10"/>
      <c r="IV514" s="10"/>
      <c r="IW514" s="10"/>
      <c r="IX514" s="10"/>
      <c r="IY514" s="10"/>
      <c r="IZ514" s="10"/>
      <c r="JA514" s="10"/>
      <c r="JB514" s="10"/>
      <c r="JC514" s="10"/>
      <c r="JD514" s="10"/>
      <c r="JE514" s="10"/>
      <c r="JF514" s="10"/>
      <c r="JG514" s="10"/>
      <c r="JH514" s="10"/>
      <c r="JI514" s="10"/>
      <c r="JJ514" s="10"/>
      <c r="JK514" s="10"/>
      <c r="JL514" s="10"/>
      <c r="JM514" s="10"/>
      <c r="JN514" s="10"/>
      <c r="JO514" s="10"/>
      <c r="JP514" s="10"/>
      <c r="JQ514" s="10"/>
      <c r="JR514" s="10"/>
      <c r="JS514" s="10"/>
      <c r="JT514" s="10"/>
      <c r="JU514" s="10"/>
      <c r="JV514" s="10"/>
      <c r="JW514" s="10"/>
    </row>
    <row r="515">
      <c r="A515" s="25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10"/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10"/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/>
      <c r="JH515" s="10"/>
      <c r="JI515" s="10"/>
      <c r="JJ515" s="10"/>
      <c r="JK515" s="10"/>
      <c r="JL515" s="10"/>
      <c r="JM515" s="10"/>
      <c r="JN515" s="10"/>
      <c r="JO515" s="10"/>
      <c r="JP515" s="10"/>
      <c r="JQ515" s="10"/>
      <c r="JR515" s="10"/>
      <c r="JS515" s="10"/>
      <c r="JT515" s="10"/>
      <c r="JU515" s="10"/>
      <c r="JV515" s="10"/>
      <c r="JW515" s="10"/>
    </row>
    <row r="516">
      <c r="A516" s="25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10"/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  <c r="IE516" s="10"/>
      <c r="IF516" s="10"/>
      <c r="IG516" s="10"/>
      <c r="IH516" s="10"/>
      <c r="II516" s="10"/>
      <c r="IJ516" s="10"/>
      <c r="IK516" s="10"/>
      <c r="IL516" s="10"/>
      <c r="IM516" s="10"/>
      <c r="IN516" s="10"/>
      <c r="IO516" s="10"/>
      <c r="IP516" s="10"/>
      <c r="IQ516" s="10"/>
      <c r="IR516" s="10"/>
      <c r="IS516" s="10"/>
      <c r="IT516" s="10"/>
      <c r="IU516" s="10"/>
      <c r="IV516" s="10"/>
      <c r="IW516" s="10"/>
      <c r="IX516" s="10"/>
      <c r="IY516" s="10"/>
      <c r="IZ516" s="10"/>
      <c r="JA516" s="10"/>
      <c r="JB516" s="10"/>
      <c r="JC516" s="10"/>
      <c r="JD516" s="10"/>
      <c r="JE516" s="10"/>
      <c r="JF516" s="10"/>
      <c r="JG516" s="10"/>
      <c r="JH516" s="10"/>
      <c r="JI516" s="10"/>
      <c r="JJ516" s="10"/>
      <c r="JK516" s="10"/>
      <c r="JL516" s="10"/>
      <c r="JM516" s="10"/>
      <c r="JN516" s="10"/>
      <c r="JO516" s="10"/>
      <c r="JP516" s="10"/>
      <c r="JQ516" s="10"/>
      <c r="JR516" s="10"/>
      <c r="JS516" s="10"/>
      <c r="JT516" s="10"/>
      <c r="JU516" s="10"/>
      <c r="JV516" s="10"/>
      <c r="JW516" s="10"/>
    </row>
    <row r="517">
      <c r="A517" s="25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10"/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10"/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10"/>
      <c r="IV517" s="10"/>
      <c r="IW517" s="10"/>
      <c r="IX517" s="10"/>
      <c r="IY517" s="10"/>
      <c r="IZ517" s="10"/>
      <c r="JA517" s="10"/>
      <c r="JB517" s="10"/>
      <c r="JC517" s="10"/>
      <c r="JD517" s="10"/>
      <c r="JE517" s="10"/>
      <c r="JF517" s="10"/>
      <c r="JG517" s="10"/>
      <c r="JH517" s="10"/>
      <c r="JI517" s="10"/>
      <c r="JJ517" s="10"/>
      <c r="JK517" s="10"/>
      <c r="JL517" s="10"/>
      <c r="JM517" s="10"/>
      <c r="JN517" s="10"/>
      <c r="JO517" s="10"/>
      <c r="JP517" s="10"/>
      <c r="JQ517" s="10"/>
      <c r="JR517" s="10"/>
      <c r="JS517" s="10"/>
      <c r="JT517" s="10"/>
      <c r="JU517" s="10"/>
      <c r="JV517" s="10"/>
      <c r="JW517" s="10"/>
    </row>
    <row r="518">
      <c r="A518" s="25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10"/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  <c r="IE518" s="10"/>
      <c r="IF518" s="10"/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10"/>
      <c r="IV518" s="10"/>
      <c r="IW518" s="10"/>
      <c r="IX518" s="10"/>
      <c r="IY518" s="10"/>
      <c r="IZ518" s="10"/>
      <c r="JA518" s="10"/>
      <c r="JB518" s="10"/>
      <c r="JC518" s="10"/>
      <c r="JD518" s="10"/>
      <c r="JE518" s="10"/>
      <c r="JF518" s="10"/>
      <c r="JG518" s="10"/>
      <c r="JH518" s="10"/>
      <c r="JI518" s="10"/>
      <c r="JJ518" s="10"/>
      <c r="JK518" s="10"/>
      <c r="JL518" s="10"/>
      <c r="JM518" s="10"/>
      <c r="JN518" s="10"/>
      <c r="JO518" s="10"/>
      <c r="JP518" s="10"/>
      <c r="JQ518" s="10"/>
      <c r="JR518" s="10"/>
      <c r="JS518" s="10"/>
      <c r="JT518" s="10"/>
      <c r="JU518" s="10"/>
      <c r="JV518" s="10"/>
      <c r="JW518" s="10"/>
    </row>
    <row r="519">
      <c r="A519" s="25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/>
      <c r="JH519" s="10"/>
      <c r="JI519" s="10"/>
      <c r="JJ519" s="10"/>
      <c r="JK519" s="10"/>
      <c r="JL519" s="10"/>
      <c r="JM519" s="10"/>
      <c r="JN519" s="10"/>
      <c r="JO519" s="10"/>
      <c r="JP519" s="10"/>
      <c r="JQ519" s="10"/>
      <c r="JR519" s="10"/>
      <c r="JS519" s="10"/>
      <c r="JT519" s="10"/>
      <c r="JU519" s="10"/>
      <c r="JV519" s="10"/>
      <c r="JW519" s="10"/>
    </row>
    <row r="520">
      <c r="A520" s="25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10"/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  <c r="IE520" s="10"/>
      <c r="IF520" s="10"/>
      <c r="IG520" s="10"/>
      <c r="IH520" s="10"/>
      <c r="II520" s="10"/>
      <c r="IJ520" s="10"/>
      <c r="IK520" s="10"/>
      <c r="IL520" s="10"/>
      <c r="IM520" s="10"/>
      <c r="IN520" s="10"/>
      <c r="IO520" s="10"/>
      <c r="IP520" s="10"/>
      <c r="IQ520" s="10"/>
      <c r="IR520" s="10"/>
      <c r="IS520" s="10"/>
      <c r="IT520" s="10"/>
      <c r="IU520" s="10"/>
      <c r="IV520" s="10"/>
      <c r="IW520" s="10"/>
      <c r="IX520" s="10"/>
      <c r="IY520" s="10"/>
      <c r="IZ520" s="10"/>
      <c r="JA520" s="10"/>
      <c r="JB520" s="10"/>
      <c r="JC520" s="10"/>
      <c r="JD520" s="10"/>
      <c r="JE520" s="10"/>
      <c r="JF520" s="10"/>
      <c r="JG520" s="10"/>
      <c r="JH520" s="10"/>
      <c r="JI520" s="10"/>
      <c r="JJ520" s="10"/>
      <c r="JK520" s="10"/>
      <c r="JL520" s="10"/>
      <c r="JM520" s="10"/>
      <c r="JN520" s="10"/>
      <c r="JO520" s="10"/>
      <c r="JP520" s="10"/>
      <c r="JQ520" s="10"/>
      <c r="JR520" s="10"/>
      <c r="JS520" s="10"/>
      <c r="JT520" s="10"/>
      <c r="JU520" s="10"/>
      <c r="JV520" s="10"/>
      <c r="JW520" s="10"/>
    </row>
    <row r="521">
      <c r="A521" s="25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10"/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10"/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10"/>
      <c r="IV521" s="10"/>
      <c r="IW521" s="10"/>
      <c r="IX521" s="10"/>
      <c r="IY521" s="10"/>
      <c r="IZ521" s="10"/>
      <c r="JA521" s="10"/>
      <c r="JB521" s="10"/>
      <c r="JC521" s="10"/>
      <c r="JD521" s="10"/>
      <c r="JE521" s="10"/>
      <c r="JF521" s="10"/>
      <c r="JG521" s="10"/>
      <c r="JH521" s="10"/>
      <c r="JI521" s="10"/>
      <c r="JJ521" s="10"/>
      <c r="JK521" s="10"/>
      <c r="JL521" s="10"/>
      <c r="JM521" s="10"/>
      <c r="JN521" s="10"/>
      <c r="JO521" s="10"/>
      <c r="JP521" s="10"/>
      <c r="JQ521" s="10"/>
      <c r="JR521" s="10"/>
      <c r="JS521" s="10"/>
      <c r="JT521" s="10"/>
      <c r="JU521" s="10"/>
      <c r="JV521" s="10"/>
      <c r="JW521" s="10"/>
    </row>
    <row r="522">
      <c r="A522" s="25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10"/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  <c r="IE522" s="10"/>
      <c r="IF522" s="10"/>
      <c r="IG522" s="10"/>
      <c r="IH522" s="10"/>
      <c r="II522" s="10"/>
      <c r="IJ522" s="10"/>
      <c r="IK522" s="10"/>
      <c r="IL522" s="10"/>
      <c r="IM522" s="10"/>
      <c r="IN522" s="10"/>
      <c r="IO522" s="10"/>
      <c r="IP522" s="10"/>
      <c r="IQ522" s="10"/>
      <c r="IR522" s="10"/>
      <c r="IS522" s="10"/>
      <c r="IT522" s="10"/>
      <c r="IU522" s="10"/>
      <c r="IV522" s="10"/>
      <c r="IW522" s="10"/>
      <c r="IX522" s="10"/>
      <c r="IY522" s="10"/>
      <c r="IZ522" s="10"/>
      <c r="JA522" s="10"/>
      <c r="JB522" s="10"/>
      <c r="JC522" s="10"/>
      <c r="JD522" s="10"/>
      <c r="JE522" s="10"/>
      <c r="JF522" s="10"/>
      <c r="JG522" s="10"/>
      <c r="JH522" s="10"/>
      <c r="JI522" s="10"/>
      <c r="JJ522" s="10"/>
      <c r="JK522" s="10"/>
      <c r="JL522" s="10"/>
      <c r="JM522" s="10"/>
      <c r="JN522" s="10"/>
      <c r="JO522" s="10"/>
      <c r="JP522" s="10"/>
      <c r="JQ522" s="10"/>
      <c r="JR522" s="10"/>
      <c r="JS522" s="10"/>
      <c r="JT522" s="10"/>
      <c r="JU522" s="10"/>
      <c r="JV522" s="10"/>
      <c r="JW522" s="10"/>
    </row>
    <row r="523">
      <c r="A523" s="25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10"/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10"/>
      <c r="IV523" s="10"/>
      <c r="IW523" s="10"/>
      <c r="IX523" s="10"/>
      <c r="IY523" s="10"/>
      <c r="IZ523" s="10"/>
      <c r="JA523" s="10"/>
      <c r="JB523" s="10"/>
      <c r="JC523" s="10"/>
      <c r="JD523" s="10"/>
      <c r="JE523" s="10"/>
      <c r="JF523" s="10"/>
      <c r="JG523" s="10"/>
      <c r="JH523" s="10"/>
      <c r="JI523" s="10"/>
      <c r="JJ523" s="10"/>
      <c r="JK523" s="10"/>
      <c r="JL523" s="10"/>
      <c r="JM523" s="10"/>
      <c r="JN523" s="10"/>
      <c r="JO523" s="10"/>
      <c r="JP523" s="10"/>
      <c r="JQ523" s="10"/>
      <c r="JR523" s="10"/>
      <c r="JS523" s="10"/>
      <c r="JT523" s="10"/>
      <c r="JU523" s="10"/>
      <c r="JV523" s="10"/>
      <c r="JW523" s="10"/>
    </row>
    <row r="524">
      <c r="A524" s="25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0"/>
      <c r="GZ524" s="10"/>
      <c r="HA524" s="10"/>
      <c r="HB524" s="10"/>
      <c r="HC524" s="10"/>
      <c r="HD524" s="10"/>
      <c r="HE524" s="10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10"/>
      <c r="IC524" s="10"/>
      <c r="ID524" s="10"/>
      <c r="IE524" s="10"/>
      <c r="IF524" s="10"/>
      <c r="IG524" s="10"/>
      <c r="IH524" s="10"/>
      <c r="II524" s="10"/>
      <c r="IJ524" s="10"/>
      <c r="IK524" s="10"/>
      <c r="IL524" s="10"/>
      <c r="IM524" s="10"/>
      <c r="IN524" s="10"/>
      <c r="IO524" s="10"/>
      <c r="IP524" s="10"/>
      <c r="IQ524" s="10"/>
      <c r="IR524" s="10"/>
      <c r="IS524" s="10"/>
      <c r="IT524" s="10"/>
      <c r="IU524" s="10"/>
      <c r="IV524" s="10"/>
      <c r="IW524" s="10"/>
      <c r="IX524" s="10"/>
      <c r="IY524" s="10"/>
      <c r="IZ524" s="10"/>
      <c r="JA524" s="10"/>
      <c r="JB524" s="10"/>
      <c r="JC524" s="10"/>
      <c r="JD524" s="10"/>
      <c r="JE524" s="10"/>
      <c r="JF524" s="10"/>
      <c r="JG524" s="10"/>
      <c r="JH524" s="10"/>
      <c r="JI524" s="10"/>
      <c r="JJ524" s="10"/>
      <c r="JK524" s="10"/>
      <c r="JL524" s="10"/>
      <c r="JM524" s="10"/>
      <c r="JN524" s="10"/>
      <c r="JO524" s="10"/>
      <c r="JP524" s="10"/>
      <c r="JQ524" s="10"/>
      <c r="JR524" s="10"/>
      <c r="JS524" s="10"/>
      <c r="JT524" s="10"/>
      <c r="JU524" s="10"/>
      <c r="JV524" s="10"/>
      <c r="JW524" s="10"/>
    </row>
    <row r="525">
      <c r="A525" s="25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10"/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10"/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/>
      <c r="JH525" s="10"/>
      <c r="JI525" s="10"/>
      <c r="JJ525" s="10"/>
      <c r="JK525" s="10"/>
      <c r="JL525" s="10"/>
      <c r="JM525" s="10"/>
      <c r="JN525" s="10"/>
      <c r="JO525" s="10"/>
      <c r="JP525" s="10"/>
      <c r="JQ525" s="10"/>
      <c r="JR525" s="10"/>
      <c r="JS525" s="10"/>
      <c r="JT525" s="10"/>
      <c r="JU525" s="10"/>
      <c r="JV525" s="10"/>
      <c r="JW525" s="10"/>
    </row>
    <row r="526">
      <c r="A526" s="25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10"/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  <c r="IE526" s="10"/>
      <c r="IF526" s="10"/>
      <c r="IG526" s="10"/>
      <c r="IH526" s="10"/>
      <c r="II526" s="10"/>
      <c r="IJ526" s="10"/>
      <c r="IK526" s="10"/>
      <c r="IL526" s="10"/>
      <c r="IM526" s="10"/>
      <c r="IN526" s="10"/>
      <c r="IO526" s="10"/>
      <c r="IP526" s="10"/>
      <c r="IQ526" s="10"/>
      <c r="IR526" s="10"/>
      <c r="IS526" s="10"/>
      <c r="IT526" s="10"/>
      <c r="IU526" s="10"/>
      <c r="IV526" s="10"/>
      <c r="IW526" s="10"/>
      <c r="IX526" s="10"/>
      <c r="IY526" s="10"/>
      <c r="IZ526" s="10"/>
      <c r="JA526" s="10"/>
      <c r="JB526" s="10"/>
      <c r="JC526" s="10"/>
      <c r="JD526" s="10"/>
      <c r="JE526" s="10"/>
      <c r="JF526" s="10"/>
      <c r="JG526" s="10"/>
      <c r="JH526" s="10"/>
      <c r="JI526" s="10"/>
      <c r="JJ526" s="10"/>
      <c r="JK526" s="10"/>
      <c r="JL526" s="10"/>
      <c r="JM526" s="10"/>
      <c r="JN526" s="10"/>
      <c r="JO526" s="10"/>
      <c r="JP526" s="10"/>
      <c r="JQ526" s="10"/>
      <c r="JR526" s="10"/>
      <c r="JS526" s="10"/>
      <c r="JT526" s="10"/>
      <c r="JU526" s="10"/>
      <c r="JV526" s="10"/>
      <c r="JW526" s="10"/>
    </row>
    <row r="527">
      <c r="A527" s="25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10"/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10"/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10"/>
      <c r="IV527" s="10"/>
      <c r="IW527" s="10"/>
      <c r="IX527" s="10"/>
      <c r="IY527" s="10"/>
      <c r="IZ527" s="10"/>
      <c r="JA527" s="10"/>
      <c r="JB527" s="10"/>
      <c r="JC527" s="10"/>
      <c r="JD527" s="10"/>
      <c r="JE527" s="10"/>
      <c r="JF527" s="10"/>
      <c r="JG527" s="10"/>
      <c r="JH527" s="10"/>
      <c r="JI527" s="10"/>
      <c r="JJ527" s="10"/>
      <c r="JK527" s="10"/>
      <c r="JL527" s="10"/>
      <c r="JM527" s="10"/>
      <c r="JN527" s="10"/>
      <c r="JO527" s="10"/>
      <c r="JP527" s="10"/>
      <c r="JQ527" s="10"/>
      <c r="JR527" s="10"/>
      <c r="JS527" s="10"/>
      <c r="JT527" s="10"/>
      <c r="JU527" s="10"/>
      <c r="JV527" s="10"/>
      <c r="JW527" s="10"/>
    </row>
    <row r="528">
      <c r="A528" s="25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10"/>
      <c r="HC528" s="10"/>
      <c r="HD528" s="10"/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10"/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10"/>
      <c r="IV528" s="10"/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/>
      <c r="JH528" s="10"/>
      <c r="JI528" s="10"/>
      <c r="JJ528" s="10"/>
      <c r="JK528" s="10"/>
      <c r="JL528" s="10"/>
      <c r="JM528" s="10"/>
      <c r="JN528" s="10"/>
      <c r="JO528" s="10"/>
      <c r="JP528" s="10"/>
      <c r="JQ528" s="10"/>
      <c r="JR528" s="10"/>
      <c r="JS528" s="10"/>
      <c r="JT528" s="10"/>
      <c r="JU528" s="10"/>
      <c r="JV528" s="10"/>
      <c r="JW528" s="10"/>
    </row>
    <row r="529">
      <c r="A529" s="25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10"/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</row>
    <row r="530">
      <c r="A530" s="25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10"/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10"/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10"/>
      <c r="IV530" s="10"/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/>
      <c r="JH530" s="10"/>
      <c r="JI530" s="10"/>
      <c r="JJ530" s="10"/>
      <c r="JK530" s="10"/>
      <c r="JL530" s="10"/>
      <c r="JM530" s="10"/>
      <c r="JN530" s="10"/>
      <c r="JO530" s="10"/>
      <c r="JP530" s="10"/>
      <c r="JQ530" s="10"/>
      <c r="JR530" s="10"/>
      <c r="JS530" s="10"/>
      <c r="JT530" s="10"/>
      <c r="JU530" s="10"/>
      <c r="JV530" s="10"/>
      <c r="JW530" s="10"/>
    </row>
    <row r="531">
      <c r="A531" s="25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10"/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</row>
    <row r="532">
      <c r="A532" s="25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10"/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/>
      <c r="JH532" s="10"/>
      <c r="JI532" s="10"/>
      <c r="JJ532" s="10"/>
      <c r="JK532" s="10"/>
      <c r="JL532" s="10"/>
      <c r="JM532" s="10"/>
      <c r="JN532" s="10"/>
      <c r="JO532" s="10"/>
      <c r="JP532" s="10"/>
      <c r="JQ532" s="10"/>
      <c r="JR532" s="10"/>
      <c r="JS532" s="10"/>
      <c r="JT532" s="10"/>
      <c r="JU532" s="10"/>
      <c r="JV532" s="10"/>
      <c r="JW532" s="10"/>
    </row>
    <row r="533">
      <c r="A533" s="25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10"/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</row>
    <row r="534">
      <c r="A534" s="25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10"/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/>
      <c r="JH534" s="10"/>
      <c r="JI534" s="10"/>
      <c r="JJ534" s="10"/>
      <c r="JK534" s="10"/>
      <c r="JL534" s="10"/>
      <c r="JM534" s="10"/>
      <c r="JN534" s="10"/>
      <c r="JO534" s="10"/>
      <c r="JP534" s="10"/>
      <c r="JQ534" s="10"/>
      <c r="JR534" s="10"/>
      <c r="JS534" s="10"/>
      <c r="JT534" s="10"/>
      <c r="JU534" s="10"/>
      <c r="JV534" s="10"/>
      <c r="JW534" s="10"/>
    </row>
    <row r="535">
      <c r="A535" s="25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10"/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</row>
    <row r="536">
      <c r="A536" s="25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10"/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10"/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10"/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/>
      <c r="JH536" s="10"/>
      <c r="JI536" s="10"/>
      <c r="JJ536" s="10"/>
      <c r="JK536" s="10"/>
      <c r="JL536" s="10"/>
      <c r="JM536" s="10"/>
      <c r="JN536" s="10"/>
      <c r="JO536" s="10"/>
      <c r="JP536" s="10"/>
      <c r="JQ536" s="10"/>
      <c r="JR536" s="10"/>
      <c r="JS536" s="10"/>
      <c r="JT536" s="10"/>
      <c r="JU536" s="10"/>
      <c r="JV536" s="10"/>
      <c r="JW536" s="10"/>
    </row>
    <row r="537">
      <c r="A537" s="25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10"/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</row>
    <row r="538">
      <c r="A538" s="25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10"/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10"/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10"/>
      <c r="IV538" s="10"/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/>
      <c r="JH538" s="10"/>
      <c r="JI538" s="10"/>
      <c r="JJ538" s="10"/>
      <c r="JK538" s="10"/>
      <c r="JL538" s="10"/>
      <c r="JM538" s="10"/>
      <c r="JN538" s="10"/>
      <c r="JO538" s="10"/>
      <c r="JP538" s="10"/>
      <c r="JQ538" s="10"/>
      <c r="JR538" s="10"/>
      <c r="JS538" s="10"/>
      <c r="JT538" s="10"/>
      <c r="JU538" s="10"/>
      <c r="JV538" s="10"/>
      <c r="JW538" s="10"/>
    </row>
    <row r="539">
      <c r="A539" s="25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10"/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</row>
    <row r="540">
      <c r="A540" s="25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10"/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10"/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10"/>
      <c r="IV540" s="10"/>
      <c r="IW540" s="10"/>
      <c r="IX540" s="10"/>
      <c r="IY540" s="10"/>
      <c r="IZ540" s="10"/>
      <c r="JA540" s="10"/>
      <c r="JB540" s="10"/>
      <c r="JC540" s="10"/>
      <c r="JD540" s="10"/>
      <c r="JE540" s="10"/>
      <c r="JF540" s="10"/>
      <c r="JG540" s="10"/>
      <c r="JH540" s="10"/>
      <c r="JI540" s="10"/>
      <c r="JJ540" s="10"/>
      <c r="JK540" s="10"/>
      <c r="JL540" s="10"/>
      <c r="JM540" s="10"/>
      <c r="JN540" s="10"/>
      <c r="JO540" s="10"/>
      <c r="JP540" s="10"/>
      <c r="JQ540" s="10"/>
      <c r="JR540" s="10"/>
      <c r="JS540" s="10"/>
      <c r="JT540" s="10"/>
      <c r="JU540" s="10"/>
      <c r="JV540" s="10"/>
      <c r="JW540" s="10"/>
    </row>
    <row r="541">
      <c r="A541" s="25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10"/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</row>
    <row r="542">
      <c r="A542" s="25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0"/>
      <c r="GZ542" s="10"/>
      <c r="HA542" s="10"/>
      <c r="HB542" s="10"/>
      <c r="HC542" s="10"/>
      <c r="HD542" s="10"/>
      <c r="HE542" s="10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  <c r="IE542" s="10"/>
      <c r="IF542" s="10"/>
      <c r="IG542" s="10"/>
      <c r="IH542" s="10"/>
      <c r="II542" s="10"/>
      <c r="IJ542" s="10"/>
      <c r="IK542" s="10"/>
      <c r="IL542" s="10"/>
      <c r="IM542" s="10"/>
      <c r="IN542" s="10"/>
      <c r="IO542" s="10"/>
      <c r="IP542" s="10"/>
      <c r="IQ542" s="10"/>
      <c r="IR542" s="10"/>
      <c r="IS542" s="10"/>
      <c r="IT542" s="10"/>
      <c r="IU542" s="10"/>
      <c r="IV542" s="10"/>
      <c r="IW542" s="10"/>
      <c r="IX542" s="10"/>
      <c r="IY542" s="10"/>
      <c r="IZ542" s="10"/>
      <c r="JA542" s="10"/>
      <c r="JB542" s="10"/>
      <c r="JC542" s="10"/>
      <c r="JD542" s="10"/>
      <c r="JE542" s="10"/>
      <c r="JF542" s="10"/>
      <c r="JG542" s="10"/>
      <c r="JH542" s="10"/>
      <c r="JI542" s="10"/>
      <c r="JJ542" s="10"/>
      <c r="JK542" s="10"/>
      <c r="JL542" s="10"/>
      <c r="JM542" s="10"/>
      <c r="JN542" s="10"/>
      <c r="JO542" s="10"/>
      <c r="JP542" s="10"/>
      <c r="JQ542" s="10"/>
      <c r="JR542" s="10"/>
      <c r="JS542" s="10"/>
      <c r="JT542" s="10"/>
      <c r="JU542" s="10"/>
      <c r="JV542" s="10"/>
      <c r="JW542" s="10"/>
    </row>
    <row r="543">
      <c r="A543" s="25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10"/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</row>
    <row r="544">
      <c r="A544" s="25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10"/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10"/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10"/>
      <c r="IV544" s="10"/>
      <c r="IW544" s="10"/>
      <c r="IX544" s="10"/>
      <c r="IY544" s="10"/>
      <c r="IZ544" s="10"/>
      <c r="JA544" s="10"/>
      <c r="JB544" s="10"/>
      <c r="JC544" s="10"/>
      <c r="JD544" s="10"/>
      <c r="JE544" s="10"/>
      <c r="JF544" s="10"/>
      <c r="JG544" s="10"/>
      <c r="JH544" s="10"/>
      <c r="JI544" s="10"/>
      <c r="JJ544" s="10"/>
      <c r="JK544" s="10"/>
      <c r="JL544" s="10"/>
      <c r="JM544" s="10"/>
      <c r="JN544" s="10"/>
      <c r="JO544" s="10"/>
      <c r="JP544" s="10"/>
      <c r="JQ544" s="10"/>
      <c r="JR544" s="10"/>
      <c r="JS544" s="10"/>
      <c r="JT544" s="10"/>
      <c r="JU544" s="10"/>
      <c r="JV544" s="10"/>
      <c r="JW544" s="10"/>
    </row>
    <row r="545">
      <c r="A545" s="25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10"/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</row>
    <row r="546">
      <c r="A546" s="25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10"/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10"/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10"/>
      <c r="IV546" s="10"/>
      <c r="IW546" s="10"/>
      <c r="IX546" s="10"/>
      <c r="IY546" s="10"/>
      <c r="IZ546" s="10"/>
      <c r="JA546" s="10"/>
      <c r="JB546" s="10"/>
      <c r="JC546" s="10"/>
      <c r="JD546" s="10"/>
      <c r="JE546" s="10"/>
      <c r="JF546" s="10"/>
      <c r="JG546" s="10"/>
      <c r="JH546" s="10"/>
      <c r="JI546" s="10"/>
      <c r="JJ546" s="10"/>
      <c r="JK546" s="10"/>
      <c r="JL546" s="10"/>
      <c r="JM546" s="10"/>
      <c r="JN546" s="10"/>
      <c r="JO546" s="10"/>
      <c r="JP546" s="10"/>
      <c r="JQ546" s="10"/>
      <c r="JR546" s="10"/>
      <c r="JS546" s="10"/>
      <c r="JT546" s="10"/>
      <c r="JU546" s="10"/>
      <c r="JV546" s="10"/>
      <c r="JW546" s="10"/>
    </row>
    <row r="547">
      <c r="A547" s="25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10"/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</row>
    <row r="548">
      <c r="A548" s="25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10"/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10"/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10"/>
      <c r="IV548" s="10"/>
      <c r="IW548" s="10"/>
      <c r="IX548" s="10"/>
      <c r="IY548" s="10"/>
      <c r="IZ548" s="10"/>
      <c r="JA548" s="10"/>
      <c r="JB548" s="10"/>
      <c r="JC548" s="10"/>
      <c r="JD548" s="10"/>
      <c r="JE548" s="10"/>
      <c r="JF548" s="10"/>
      <c r="JG548" s="10"/>
      <c r="JH548" s="10"/>
      <c r="JI548" s="10"/>
      <c r="JJ548" s="10"/>
      <c r="JK548" s="10"/>
      <c r="JL548" s="10"/>
      <c r="JM548" s="10"/>
      <c r="JN548" s="10"/>
      <c r="JO548" s="10"/>
      <c r="JP548" s="10"/>
      <c r="JQ548" s="10"/>
      <c r="JR548" s="10"/>
      <c r="JS548" s="10"/>
      <c r="JT548" s="10"/>
      <c r="JU548" s="10"/>
      <c r="JV548" s="10"/>
      <c r="JW548" s="10"/>
    </row>
    <row r="549">
      <c r="A549" s="25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10"/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</row>
    <row r="550">
      <c r="A550" s="25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  <c r="GY550" s="10"/>
      <c r="GZ550" s="10"/>
      <c r="HA550" s="10"/>
      <c r="HB550" s="10"/>
      <c r="HC550" s="10"/>
      <c r="HD550" s="10"/>
      <c r="HE550" s="10"/>
      <c r="HF550" s="10"/>
      <c r="HG550" s="10"/>
      <c r="HH550" s="10"/>
      <c r="HI550" s="10"/>
      <c r="HJ550" s="10"/>
      <c r="HK550" s="10"/>
      <c r="HL550" s="10"/>
      <c r="HM550" s="10"/>
      <c r="HN550" s="10"/>
      <c r="HO550" s="10"/>
      <c r="HP550" s="10"/>
      <c r="HQ550" s="10"/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  <c r="IE550" s="10"/>
      <c r="IF550" s="10"/>
      <c r="IG550" s="10"/>
      <c r="IH550" s="10"/>
      <c r="II550" s="10"/>
      <c r="IJ550" s="10"/>
      <c r="IK550" s="10"/>
      <c r="IL550" s="10"/>
      <c r="IM550" s="10"/>
      <c r="IN550" s="10"/>
      <c r="IO550" s="10"/>
      <c r="IP550" s="10"/>
      <c r="IQ550" s="10"/>
      <c r="IR550" s="10"/>
      <c r="IS550" s="10"/>
      <c r="IT550" s="10"/>
      <c r="IU550" s="10"/>
      <c r="IV550" s="10"/>
      <c r="IW550" s="10"/>
      <c r="IX550" s="10"/>
      <c r="IY550" s="10"/>
      <c r="IZ550" s="10"/>
      <c r="JA550" s="10"/>
      <c r="JB550" s="10"/>
      <c r="JC550" s="10"/>
      <c r="JD550" s="10"/>
      <c r="JE550" s="10"/>
      <c r="JF550" s="10"/>
      <c r="JG550" s="10"/>
      <c r="JH550" s="10"/>
      <c r="JI550" s="10"/>
      <c r="JJ550" s="10"/>
      <c r="JK550" s="10"/>
      <c r="JL550" s="10"/>
      <c r="JM550" s="10"/>
      <c r="JN550" s="10"/>
      <c r="JO550" s="10"/>
      <c r="JP550" s="10"/>
      <c r="JQ550" s="10"/>
      <c r="JR550" s="10"/>
      <c r="JS550" s="10"/>
      <c r="JT550" s="10"/>
      <c r="JU550" s="10"/>
      <c r="JV550" s="10"/>
      <c r="JW550" s="10"/>
    </row>
    <row r="551">
      <c r="A551" s="25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10"/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</row>
    <row r="552">
      <c r="A552" s="25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10"/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10"/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10"/>
      <c r="IV552" s="10"/>
      <c r="IW552" s="10"/>
      <c r="IX552" s="10"/>
      <c r="IY552" s="10"/>
      <c r="IZ552" s="10"/>
      <c r="JA552" s="10"/>
      <c r="JB552" s="10"/>
      <c r="JC552" s="10"/>
      <c r="JD552" s="10"/>
      <c r="JE552" s="10"/>
      <c r="JF552" s="10"/>
      <c r="JG552" s="10"/>
      <c r="JH552" s="10"/>
      <c r="JI552" s="10"/>
      <c r="JJ552" s="10"/>
      <c r="JK552" s="10"/>
      <c r="JL552" s="10"/>
      <c r="JM552" s="10"/>
      <c r="JN552" s="10"/>
      <c r="JO552" s="10"/>
      <c r="JP552" s="10"/>
      <c r="JQ552" s="10"/>
      <c r="JR552" s="10"/>
      <c r="JS552" s="10"/>
      <c r="JT552" s="10"/>
      <c r="JU552" s="10"/>
      <c r="JV552" s="10"/>
      <c r="JW552" s="10"/>
    </row>
    <row r="553">
      <c r="A553" s="25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</row>
    <row r="554">
      <c r="A554" s="25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10"/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10"/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10"/>
      <c r="IV554" s="10"/>
      <c r="IW554" s="10"/>
      <c r="IX554" s="10"/>
      <c r="IY554" s="10"/>
      <c r="IZ554" s="10"/>
      <c r="JA554" s="10"/>
      <c r="JB554" s="10"/>
      <c r="JC554" s="10"/>
      <c r="JD554" s="10"/>
      <c r="JE554" s="10"/>
      <c r="JF554" s="10"/>
      <c r="JG554" s="10"/>
      <c r="JH554" s="10"/>
      <c r="JI554" s="10"/>
      <c r="JJ554" s="10"/>
      <c r="JK554" s="10"/>
      <c r="JL554" s="10"/>
      <c r="JM554" s="10"/>
      <c r="JN554" s="10"/>
      <c r="JO554" s="10"/>
      <c r="JP554" s="10"/>
      <c r="JQ554" s="10"/>
      <c r="JR554" s="10"/>
      <c r="JS554" s="10"/>
      <c r="JT554" s="10"/>
      <c r="JU554" s="10"/>
      <c r="JV554" s="10"/>
      <c r="JW554" s="10"/>
    </row>
    <row r="555">
      <c r="A555" s="25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10"/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</row>
    <row r="556">
      <c r="A556" s="25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10"/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10"/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10"/>
      <c r="IV556" s="10"/>
      <c r="IW556" s="10"/>
      <c r="IX556" s="10"/>
      <c r="IY556" s="10"/>
      <c r="IZ556" s="10"/>
      <c r="JA556" s="10"/>
      <c r="JB556" s="10"/>
      <c r="JC556" s="10"/>
      <c r="JD556" s="10"/>
      <c r="JE556" s="10"/>
      <c r="JF556" s="10"/>
      <c r="JG556" s="10"/>
      <c r="JH556" s="10"/>
      <c r="JI556" s="10"/>
      <c r="JJ556" s="10"/>
      <c r="JK556" s="10"/>
      <c r="JL556" s="10"/>
      <c r="JM556" s="10"/>
      <c r="JN556" s="10"/>
      <c r="JO556" s="10"/>
      <c r="JP556" s="10"/>
      <c r="JQ556" s="10"/>
      <c r="JR556" s="10"/>
      <c r="JS556" s="10"/>
      <c r="JT556" s="10"/>
      <c r="JU556" s="10"/>
      <c r="JV556" s="10"/>
      <c r="JW556" s="10"/>
    </row>
    <row r="557">
      <c r="A557" s="25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10"/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</row>
    <row r="558">
      <c r="A558" s="25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10"/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10"/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10"/>
      <c r="IV558" s="10"/>
      <c r="IW558" s="10"/>
      <c r="IX558" s="10"/>
      <c r="IY558" s="10"/>
      <c r="IZ558" s="10"/>
      <c r="JA558" s="10"/>
      <c r="JB558" s="10"/>
      <c r="JC558" s="10"/>
      <c r="JD558" s="10"/>
      <c r="JE558" s="10"/>
      <c r="JF558" s="10"/>
      <c r="JG558" s="10"/>
      <c r="JH558" s="10"/>
      <c r="JI558" s="10"/>
      <c r="JJ558" s="10"/>
      <c r="JK558" s="10"/>
      <c r="JL558" s="10"/>
      <c r="JM558" s="10"/>
      <c r="JN558" s="10"/>
      <c r="JO558" s="10"/>
      <c r="JP558" s="10"/>
      <c r="JQ558" s="10"/>
      <c r="JR558" s="10"/>
      <c r="JS558" s="10"/>
      <c r="JT558" s="10"/>
      <c r="JU558" s="10"/>
      <c r="JV558" s="10"/>
      <c r="JW558" s="10"/>
    </row>
    <row r="559">
      <c r="A559" s="25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10"/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</row>
    <row r="560">
      <c r="A560" s="25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10"/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10"/>
      <c r="IV560" s="10"/>
      <c r="IW560" s="10"/>
      <c r="IX560" s="10"/>
      <c r="IY560" s="10"/>
      <c r="IZ560" s="10"/>
      <c r="JA560" s="10"/>
      <c r="JB560" s="10"/>
      <c r="JC560" s="10"/>
      <c r="JD560" s="10"/>
      <c r="JE560" s="10"/>
      <c r="JF560" s="10"/>
      <c r="JG560" s="10"/>
      <c r="JH560" s="10"/>
      <c r="JI560" s="10"/>
      <c r="JJ560" s="10"/>
      <c r="JK560" s="10"/>
      <c r="JL560" s="10"/>
      <c r="JM560" s="10"/>
      <c r="JN560" s="10"/>
      <c r="JO560" s="10"/>
      <c r="JP560" s="10"/>
      <c r="JQ560" s="10"/>
      <c r="JR560" s="10"/>
      <c r="JS560" s="10"/>
      <c r="JT560" s="10"/>
      <c r="JU560" s="10"/>
      <c r="JV560" s="10"/>
      <c r="JW560" s="10"/>
    </row>
    <row r="561">
      <c r="A561" s="25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10"/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</row>
    <row r="562">
      <c r="A562" s="25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10"/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  <c r="IE562" s="10"/>
      <c r="IF562" s="10"/>
      <c r="IG562" s="10"/>
      <c r="IH562" s="10"/>
      <c r="II562" s="10"/>
      <c r="IJ562" s="10"/>
      <c r="IK562" s="10"/>
      <c r="IL562" s="10"/>
      <c r="IM562" s="10"/>
      <c r="IN562" s="10"/>
      <c r="IO562" s="10"/>
      <c r="IP562" s="10"/>
      <c r="IQ562" s="10"/>
      <c r="IR562" s="10"/>
      <c r="IS562" s="10"/>
      <c r="IT562" s="10"/>
      <c r="IU562" s="10"/>
      <c r="IV562" s="10"/>
      <c r="IW562" s="10"/>
      <c r="IX562" s="10"/>
      <c r="IY562" s="10"/>
      <c r="IZ562" s="10"/>
      <c r="JA562" s="10"/>
      <c r="JB562" s="10"/>
      <c r="JC562" s="10"/>
      <c r="JD562" s="10"/>
      <c r="JE562" s="10"/>
      <c r="JF562" s="10"/>
      <c r="JG562" s="10"/>
      <c r="JH562" s="10"/>
      <c r="JI562" s="10"/>
      <c r="JJ562" s="10"/>
      <c r="JK562" s="10"/>
      <c r="JL562" s="10"/>
      <c r="JM562" s="10"/>
      <c r="JN562" s="10"/>
      <c r="JO562" s="10"/>
      <c r="JP562" s="10"/>
      <c r="JQ562" s="10"/>
      <c r="JR562" s="10"/>
      <c r="JS562" s="10"/>
      <c r="JT562" s="10"/>
      <c r="JU562" s="10"/>
      <c r="JV562" s="10"/>
      <c r="JW562" s="10"/>
    </row>
    <row r="563">
      <c r="A563" s="25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10"/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10"/>
      <c r="IV563" s="10"/>
      <c r="IW563" s="10"/>
      <c r="IX563" s="10"/>
      <c r="IY563" s="10"/>
      <c r="IZ563" s="10"/>
      <c r="JA563" s="10"/>
      <c r="JB563" s="10"/>
      <c r="JC563" s="10"/>
      <c r="JD563" s="10"/>
      <c r="JE563" s="10"/>
      <c r="JF563" s="10"/>
      <c r="JG563" s="10"/>
      <c r="JH563" s="10"/>
      <c r="JI563" s="10"/>
      <c r="JJ563" s="10"/>
      <c r="JK563" s="10"/>
      <c r="JL563" s="10"/>
      <c r="JM563" s="10"/>
      <c r="JN563" s="10"/>
      <c r="JO563" s="10"/>
      <c r="JP563" s="10"/>
      <c r="JQ563" s="10"/>
      <c r="JR563" s="10"/>
      <c r="JS563" s="10"/>
      <c r="JT563" s="10"/>
      <c r="JU563" s="10"/>
      <c r="JV563" s="10"/>
      <c r="JW563" s="10"/>
    </row>
    <row r="564">
      <c r="A564" s="25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0"/>
      <c r="GZ564" s="10"/>
      <c r="HA564" s="10"/>
      <c r="HB564" s="10"/>
      <c r="HC564" s="10"/>
      <c r="HD564" s="10"/>
      <c r="HE564" s="10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  <c r="IE564" s="10"/>
      <c r="IF564" s="10"/>
      <c r="IG564" s="10"/>
      <c r="IH564" s="10"/>
      <c r="II564" s="10"/>
      <c r="IJ564" s="10"/>
      <c r="IK564" s="10"/>
      <c r="IL564" s="10"/>
      <c r="IM564" s="10"/>
      <c r="IN564" s="10"/>
      <c r="IO564" s="10"/>
      <c r="IP564" s="10"/>
      <c r="IQ564" s="10"/>
      <c r="IR564" s="10"/>
      <c r="IS564" s="10"/>
      <c r="IT564" s="10"/>
      <c r="IU564" s="10"/>
      <c r="IV564" s="10"/>
      <c r="IW564" s="10"/>
      <c r="IX564" s="10"/>
      <c r="IY564" s="10"/>
      <c r="IZ564" s="10"/>
      <c r="JA564" s="10"/>
      <c r="JB564" s="10"/>
      <c r="JC564" s="10"/>
      <c r="JD564" s="10"/>
      <c r="JE564" s="10"/>
      <c r="JF564" s="10"/>
      <c r="JG564" s="10"/>
      <c r="JH564" s="10"/>
      <c r="JI564" s="10"/>
      <c r="JJ564" s="10"/>
      <c r="JK564" s="10"/>
      <c r="JL564" s="10"/>
      <c r="JM564" s="10"/>
      <c r="JN564" s="10"/>
      <c r="JO564" s="10"/>
      <c r="JP564" s="10"/>
      <c r="JQ564" s="10"/>
      <c r="JR564" s="10"/>
      <c r="JS564" s="10"/>
      <c r="JT564" s="10"/>
      <c r="JU564" s="10"/>
      <c r="JV564" s="10"/>
      <c r="JW564" s="10"/>
    </row>
    <row r="565">
      <c r="A565" s="25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10"/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10"/>
      <c r="IV565" s="10"/>
      <c r="IW565" s="10"/>
      <c r="IX565" s="10"/>
      <c r="IY565" s="10"/>
      <c r="IZ565" s="10"/>
      <c r="JA565" s="10"/>
      <c r="JB565" s="10"/>
      <c r="JC565" s="10"/>
      <c r="JD565" s="10"/>
      <c r="JE565" s="10"/>
      <c r="JF565" s="10"/>
      <c r="JG565" s="10"/>
      <c r="JH565" s="10"/>
      <c r="JI565" s="10"/>
      <c r="JJ565" s="10"/>
      <c r="JK565" s="10"/>
      <c r="JL565" s="10"/>
      <c r="JM565" s="10"/>
      <c r="JN565" s="10"/>
      <c r="JO565" s="10"/>
      <c r="JP565" s="10"/>
      <c r="JQ565" s="10"/>
      <c r="JR565" s="10"/>
      <c r="JS565" s="10"/>
      <c r="JT565" s="10"/>
      <c r="JU565" s="10"/>
      <c r="JV565" s="10"/>
      <c r="JW565" s="10"/>
    </row>
    <row r="566">
      <c r="A566" s="25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10"/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  <c r="IE566" s="10"/>
      <c r="IF566" s="10"/>
      <c r="IG566" s="10"/>
      <c r="IH566" s="10"/>
      <c r="II566" s="10"/>
      <c r="IJ566" s="10"/>
      <c r="IK566" s="10"/>
      <c r="IL566" s="10"/>
      <c r="IM566" s="10"/>
      <c r="IN566" s="10"/>
      <c r="IO566" s="10"/>
      <c r="IP566" s="10"/>
      <c r="IQ566" s="10"/>
      <c r="IR566" s="10"/>
      <c r="IS566" s="10"/>
      <c r="IT566" s="10"/>
      <c r="IU566" s="10"/>
      <c r="IV566" s="10"/>
      <c r="IW566" s="10"/>
      <c r="IX566" s="10"/>
      <c r="IY566" s="10"/>
      <c r="IZ566" s="10"/>
      <c r="JA566" s="10"/>
      <c r="JB566" s="10"/>
      <c r="JC566" s="10"/>
      <c r="JD566" s="10"/>
      <c r="JE566" s="10"/>
      <c r="JF566" s="10"/>
      <c r="JG566" s="10"/>
      <c r="JH566" s="10"/>
      <c r="JI566" s="10"/>
      <c r="JJ566" s="10"/>
      <c r="JK566" s="10"/>
      <c r="JL566" s="10"/>
      <c r="JM566" s="10"/>
      <c r="JN566" s="10"/>
      <c r="JO566" s="10"/>
      <c r="JP566" s="10"/>
      <c r="JQ566" s="10"/>
      <c r="JR566" s="10"/>
      <c r="JS566" s="10"/>
      <c r="JT566" s="10"/>
      <c r="JU566" s="10"/>
      <c r="JV566" s="10"/>
      <c r="JW566" s="10"/>
    </row>
    <row r="567">
      <c r="A567" s="25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10"/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10"/>
      <c r="IV567" s="10"/>
      <c r="IW567" s="10"/>
      <c r="IX567" s="10"/>
      <c r="IY567" s="10"/>
      <c r="IZ567" s="10"/>
      <c r="JA567" s="10"/>
      <c r="JB567" s="10"/>
      <c r="JC567" s="10"/>
      <c r="JD567" s="10"/>
      <c r="JE567" s="10"/>
      <c r="JF567" s="10"/>
      <c r="JG567" s="10"/>
      <c r="JH567" s="10"/>
      <c r="JI567" s="10"/>
      <c r="JJ567" s="10"/>
      <c r="JK567" s="10"/>
      <c r="JL567" s="10"/>
      <c r="JM567" s="10"/>
      <c r="JN567" s="10"/>
      <c r="JO567" s="10"/>
      <c r="JP567" s="10"/>
      <c r="JQ567" s="10"/>
      <c r="JR567" s="10"/>
      <c r="JS567" s="10"/>
      <c r="JT567" s="10"/>
      <c r="JU567" s="10"/>
      <c r="JV567" s="10"/>
      <c r="JW567" s="10"/>
    </row>
    <row r="568">
      <c r="A568" s="25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10"/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  <c r="IE568" s="10"/>
      <c r="IF568" s="10"/>
      <c r="IG568" s="10"/>
      <c r="IH568" s="10"/>
      <c r="II568" s="10"/>
      <c r="IJ568" s="10"/>
      <c r="IK568" s="10"/>
      <c r="IL568" s="10"/>
      <c r="IM568" s="10"/>
      <c r="IN568" s="10"/>
      <c r="IO568" s="10"/>
      <c r="IP568" s="10"/>
      <c r="IQ568" s="10"/>
      <c r="IR568" s="10"/>
      <c r="IS568" s="10"/>
      <c r="IT568" s="10"/>
      <c r="IU568" s="10"/>
      <c r="IV568" s="10"/>
      <c r="IW568" s="10"/>
      <c r="IX568" s="10"/>
      <c r="IY568" s="10"/>
      <c r="IZ568" s="10"/>
      <c r="JA568" s="10"/>
      <c r="JB568" s="10"/>
      <c r="JC568" s="10"/>
      <c r="JD568" s="10"/>
      <c r="JE568" s="10"/>
      <c r="JF568" s="10"/>
      <c r="JG568" s="10"/>
      <c r="JH568" s="10"/>
      <c r="JI568" s="10"/>
      <c r="JJ568" s="10"/>
      <c r="JK568" s="10"/>
      <c r="JL568" s="10"/>
      <c r="JM568" s="10"/>
      <c r="JN568" s="10"/>
      <c r="JO568" s="10"/>
      <c r="JP568" s="10"/>
      <c r="JQ568" s="10"/>
      <c r="JR568" s="10"/>
      <c r="JS568" s="10"/>
      <c r="JT568" s="10"/>
      <c r="JU568" s="10"/>
      <c r="JV568" s="10"/>
      <c r="JW568" s="10"/>
    </row>
    <row r="569">
      <c r="A569" s="25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10"/>
      <c r="JK569" s="10"/>
      <c r="JL569" s="10"/>
      <c r="JM569" s="10"/>
      <c r="JN569" s="10"/>
      <c r="JO569" s="10"/>
      <c r="JP569" s="10"/>
      <c r="JQ569" s="10"/>
      <c r="JR569" s="10"/>
      <c r="JS569" s="10"/>
      <c r="JT569" s="10"/>
      <c r="JU569" s="10"/>
      <c r="JV569" s="10"/>
      <c r="JW569" s="10"/>
    </row>
    <row r="570">
      <c r="A570" s="25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/>
      <c r="HA570" s="10"/>
      <c r="HB570" s="10"/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/>
      <c r="HO570" s="10"/>
      <c r="HP570" s="10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  <c r="IE570" s="10"/>
      <c r="IF570" s="10"/>
      <c r="IG570" s="10"/>
      <c r="IH570" s="10"/>
      <c r="II570" s="10"/>
      <c r="IJ570" s="10"/>
      <c r="IK570" s="10"/>
      <c r="IL570" s="10"/>
      <c r="IM570" s="10"/>
      <c r="IN570" s="10"/>
      <c r="IO570" s="10"/>
      <c r="IP570" s="10"/>
      <c r="IQ570" s="10"/>
      <c r="IR570" s="10"/>
      <c r="IS570" s="10"/>
      <c r="IT570" s="10"/>
      <c r="IU570" s="10"/>
      <c r="IV570" s="10"/>
      <c r="IW570" s="10"/>
      <c r="IX570" s="10"/>
      <c r="IY570" s="10"/>
      <c r="IZ570" s="10"/>
      <c r="JA570" s="10"/>
      <c r="JB570" s="10"/>
      <c r="JC570" s="10"/>
      <c r="JD570" s="10"/>
      <c r="JE570" s="10"/>
      <c r="JF570" s="10"/>
      <c r="JG570" s="10"/>
      <c r="JH570" s="10"/>
      <c r="JI570" s="10"/>
      <c r="JJ570" s="10"/>
      <c r="JK570" s="10"/>
      <c r="JL570" s="10"/>
      <c r="JM570" s="10"/>
      <c r="JN570" s="10"/>
      <c r="JO570" s="10"/>
      <c r="JP570" s="10"/>
      <c r="JQ570" s="10"/>
      <c r="JR570" s="10"/>
      <c r="JS570" s="10"/>
      <c r="JT570" s="10"/>
      <c r="JU570" s="10"/>
      <c r="JV570" s="10"/>
      <c r="JW570" s="10"/>
    </row>
    <row r="571">
      <c r="A571" s="25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0"/>
      <c r="GZ571" s="10"/>
      <c r="HA571" s="10"/>
      <c r="HB571" s="10"/>
      <c r="HC571" s="10"/>
      <c r="HD571" s="10"/>
      <c r="HE571" s="10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10"/>
      <c r="IG571" s="10"/>
      <c r="IH571" s="10"/>
      <c r="II571" s="10"/>
      <c r="IJ571" s="10"/>
      <c r="IK571" s="10"/>
      <c r="IL571" s="10"/>
      <c r="IM571" s="10"/>
      <c r="IN571" s="10"/>
      <c r="IO571" s="10"/>
      <c r="IP571" s="10"/>
      <c r="IQ571" s="10"/>
      <c r="IR571" s="10"/>
      <c r="IS571" s="10"/>
      <c r="IT571" s="10"/>
      <c r="IU571" s="10"/>
      <c r="IV571" s="10"/>
      <c r="IW571" s="10"/>
      <c r="IX571" s="10"/>
      <c r="IY571" s="10"/>
      <c r="IZ571" s="10"/>
      <c r="JA571" s="10"/>
      <c r="JB571" s="10"/>
      <c r="JC571" s="10"/>
      <c r="JD571" s="10"/>
      <c r="JE571" s="10"/>
      <c r="JF571" s="10"/>
      <c r="JG571" s="10"/>
      <c r="JH571" s="10"/>
      <c r="JI571" s="10"/>
      <c r="JJ571" s="10"/>
      <c r="JK571" s="10"/>
      <c r="JL571" s="10"/>
      <c r="JM571" s="10"/>
      <c r="JN571" s="10"/>
      <c r="JO571" s="10"/>
      <c r="JP571" s="10"/>
      <c r="JQ571" s="10"/>
      <c r="JR571" s="10"/>
      <c r="JS571" s="10"/>
      <c r="JT571" s="10"/>
      <c r="JU571" s="10"/>
      <c r="JV571" s="10"/>
      <c r="JW571" s="10"/>
    </row>
    <row r="572">
      <c r="A572" s="25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  <c r="GY572" s="10"/>
      <c r="GZ572" s="10"/>
      <c r="HA572" s="10"/>
      <c r="HB572" s="10"/>
      <c r="HC572" s="10"/>
      <c r="HD572" s="10"/>
      <c r="HE572" s="10"/>
      <c r="HF572" s="10"/>
      <c r="HG572" s="10"/>
      <c r="HH572" s="10"/>
      <c r="HI572" s="10"/>
      <c r="HJ572" s="10"/>
      <c r="HK572" s="10"/>
      <c r="HL572" s="10"/>
      <c r="HM572" s="10"/>
      <c r="HN572" s="10"/>
      <c r="HO572" s="10"/>
      <c r="HP572" s="10"/>
      <c r="HQ572" s="10"/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  <c r="IE572" s="10"/>
      <c r="IF572" s="10"/>
      <c r="IG572" s="10"/>
      <c r="IH572" s="10"/>
      <c r="II572" s="10"/>
      <c r="IJ572" s="10"/>
      <c r="IK572" s="10"/>
      <c r="IL572" s="10"/>
      <c r="IM572" s="10"/>
      <c r="IN572" s="10"/>
      <c r="IO572" s="10"/>
      <c r="IP572" s="10"/>
      <c r="IQ572" s="10"/>
      <c r="IR572" s="10"/>
      <c r="IS572" s="10"/>
      <c r="IT572" s="10"/>
      <c r="IU572" s="10"/>
      <c r="IV572" s="10"/>
      <c r="IW572" s="10"/>
      <c r="IX572" s="10"/>
      <c r="IY572" s="10"/>
      <c r="IZ572" s="10"/>
      <c r="JA572" s="10"/>
      <c r="JB572" s="10"/>
      <c r="JC572" s="10"/>
      <c r="JD572" s="10"/>
      <c r="JE572" s="10"/>
      <c r="JF572" s="10"/>
      <c r="JG572" s="10"/>
      <c r="JH572" s="10"/>
      <c r="JI572" s="10"/>
      <c r="JJ572" s="10"/>
      <c r="JK572" s="10"/>
      <c r="JL572" s="10"/>
      <c r="JM572" s="10"/>
      <c r="JN572" s="10"/>
      <c r="JO572" s="10"/>
      <c r="JP572" s="10"/>
      <c r="JQ572" s="10"/>
      <c r="JR572" s="10"/>
      <c r="JS572" s="10"/>
      <c r="JT572" s="10"/>
      <c r="JU572" s="10"/>
      <c r="JV572" s="10"/>
      <c r="JW572" s="10"/>
    </row>
    <row r="573">
      <c r="A573" s="25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10"/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10"/>
      <c r="HP573" s="10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10"/>
      <c r="IG573" s="10"/>
      <c r="IH573" s="10"/>
      <c r="II573" s="10"/>
      <c r="IJ573" s="10"/>
      <c r="IK573" s="10"/>
      <c r="IL573" s="10"/>
      <c r="IM573" s="10"/>
      <c r="IN573" s="10"/>
      <c r="IO573" s="10"/>
      <c r="IP573" s="10"/>
      <c r="IQ573" s="10"/>
      <c r="IR573" s="10"/>
      <c r="IS573" s="10"/>
      <c r="IT573" s="10"/>
      <c r="IU573" s="10"/>
      <c r="IV573" s="10"/>
      <c r="IW573" s="10"/>
      <c r="IX573" s="10"/>
      <c r="IY573" s="10"/>
      <c r="IZ573" s="10"/>
      <c r="JA573" s="10"/>
      <c r="JB573" s="10"/>
      <c r="JC573" s="10"/>
      <c r="JD573" s="10"/>
      <c r="JE573" s="10"/>
      <c r="JF573" s="10"/>
      <c r="JG573" s="10"/>
      <c r="JH573" s="10"/>
      <c r="JI573" s="10"/>
      <c r="JJ573" s="10"/>
      <c r="JK573" s="10"/>
      <c r="JL573" s="10"/>
      <c r="JM573" s="10"/>
      <c r="JN573" s="10"/>
      <c r="JO573" s="10"/>
      <c r="JP573" s="10"/>
      <c r="JQ573" s="10"/>
      <c r="JR573" s="10"/>
      <c r="JS573" s="10"/>
      <c r="JT573" s="10"/>
      <c r="JU573" s="10"/>
      <c r="JV573" s="10"/>
      <c r="JW573" s="10"/>
    </row>
    <row r="574">
      <c r="A574" s="25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0"/>
      <c r="GZ574" s="10"/>
      <c r="HA574" s="10"/>
      <c r="HB574" s="10"/>
      <c r="HC574" s="10"/>
      <c r="HD574" s="10"/>
      <c r="HE574" s="10"/>
      <c r="HF574" s="10"/>
      <c r="HG574" s="10"/>
      <c r="HH574" s="10"/>
      <c r="HI574" s="10"/>
      <c r="HJ574" s="10"/>
      <c r="HK574" s="10"/>
      <c r="HL574" s="10"/>
      <c r="HM574" s="10"/>
      <c r="HN574" s="10"/>
      <c r="HO574" s="10"/>
      <c r="HP574" s="10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  <c r="IE574" s="10"/>
      <c r="IF574" s="10"/>
      <c r="IG574" s="10"/>
      <c r="IH574" s="10"/>
      <c r="II574" s="10"/>
      <c r="IJ574" s="10"/>
      <c r="IK574" s="10"/>
      <c r="IL574" s="10"/>
      <c r="IM574" s="10"/>
      <c r="IN574" s="10"/>
      <c r="IO574" s="10"/>
      <c r="IP574" s="10"/>
      <c r="IQ574" s="10"/>
      <c r="IR574" s="10"/>
      <c r="IS574" s="10"/>
      <c r="IT574" s="10"/>
      <c r="IU574" s="10"/>
      <c r="IV574" s="10"/>
      <c r="IW574" s="10"/>
      <c r="IX574" s="10"/>
      <c r="IY574" s="10"/>
      <c r="IZ574" s="10"/>
      <c r="JA574" s="10"/>
      <c r="JB574" s="10"/>
      <c r="JC574" s="10"/>
      <c r="JD574" s="10"/>
      <c r="JE574" s="10"/>
      <c r="JF574" s="10"/>
      <c r="JG574" s="10"/>
      <c r="JH574" s="10"/>
      <c r="JI574" s="10"/>
      <c r="JJ574" s="10"/>
      <c r="JK574" s="10"/>
      <c r="JL574" s="10"/>
      <c r="JM574" s="10"/>
      <c r="JN574" s="10"/>
      <c r="JO574" s="10"/>
      <c r="JP574" s="10"/>
      <c r="JQ574" s="10"/>
      <c r="JR574" s="10"/>
      <c r="JS574" s="10"/>
      <c r="JT574" s="10"/>
      <c r="JU574" s="10"/>
      <c r="JV574" s="10"/>
      <c r="JW574" s="10"/>
    </row>
    <row r="575">
      <c r="A575" s="25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10"/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10"/>
      <c r="IV575" s="10"/>
      <c r="IW575" s="10"/>
      <c r="IX575" s="10"/>
      <c r="IY575" s="10"/>
      <c r="IZ575" s="10"/>
      <c r="JA575" s="10"/>
      <c r="JB575" s="10"/>
      <c r="JC575" s="10"/>
      <c r="JD575" s="10"/>
      <c r="JE575" s="10"/>
      <c r="JF575" s="10"/>
      <c r="JG575" s="10"/>
      <c r="JH575" s="10"/>
      <c r="JI575" s="10"/>
      <c r="JJ575" s="10"/>
      <c r="JK575" s="10"/>
      <c r="JL575" s="10"/>
      <c r="JM575" s="10"/>
      <c r="JN575" s="10"/>
      <c r="JO575" s="10"/>
      <c r="JP575" s="10"/>
      <c r="JQ575" s="10"/>
      <c r="JR575" s="10"/>
      <c r="JS575" s="10"/>
      <c r="JT575" s="10"/>
      <c r="JU575" s="10"/>
      <c r="JV575" s="10"/>
      <c r="JW575" s="10"/>
    </row>
    <row r="576">
      <c r="A576" s="25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0"/>
      <c r="GZ576" s="10"/>
      <c r="HA576" s="10"/>
      <c r="HB576" s="10"/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  <c r="IE576" s="10"/>
      <c r="IF576" s="10"/>
      <c r="IG576" s="10"/>
      <c r="IH576" s="10"/>
      <c r="II576" s="10"/>
      <c r="IJ576" s="10"/>
      <c r="IK576" s="10"/>
      <c r="IL576" s="10"/>
      <c r="IM576" s="10"/>
      <c r="IN576" s="10"/>
      <c r="IO576" s="10"/>
      <c r="IP576" s="10"/>
      <c r="IQ576" s="10"/>
      <c r="IR576" s="10"/>
      <c r="IS576" s="10"/>
      <c r="IT576" s="10"/>
      <c r="IU576" s="10"/>
      <c r="IV576" s="10"/>
      <c r="IW576" s="10"/>
      <c r="IX576" s="10"/>
      <c r="IY576" s="10"/>
      <c r="IZ576" s="10"/>
      <c r="JA576" s="10"/>
      <c r="JB576" s="10"/>
      <c r="JC576" s="10"/>
      <c r="JD576" s="10"/>
      <c r="JE576" s="10"/>
      <c r="JF576" s="10"/>
      <c r="JG576" s="10"/>
      <c r="JH576" s="10"/>
      <c r="JI576" s="10"/>
      <c r="JJ576" s="10"/>
      <c r="JK576" s="10"/>
      <c r="JL576" s="10"/>
      <c r="JM576" s="10"/>
      <c r="JN576" s="10"/>
      <c r="JO576" s="10"/>
      <c r="JP576" s="10"/>
      <c r="JQ576" s="10"/>
      <c r="JR576" s="10"/>
      <c r="JS576" s="10"/>
      <c r="JT576" s="10"/>
      <c r="JU576" s="10"/>
      <c r="JV576" s="10"/>
      <c r="JW576" s="10"/>
    </row>
    <row r="577">
      <c r="A577" s="25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  <c r="GY577" s="10"/>
      <c r="GZ577" s="10"/>
      <c r="HA577" s="10"/>
      <c r="HB577" s="10"/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10"/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10"/>
      <c r="IV577" s="10"/>
      <c r="IW577" s="10"/>
      <c r="IX577" s="10"/>
      <c r="IY577" s="10"/>
      <c r="IZ577" s="10"/>
      <c r="JA577" s="10"/>
      <c r="JB577" s="10"/>
      <c r="JC577" s="10"/>
      <c r="JD577" s="10"/>
      <c r="JE577" s="10"/>
      <c r="JF577" s="10"/>
      <c r="JG577" s="10"/>
      <c r="JH577" s="10"/>
      <c r="JI577" s="10"/>
      <c r="JJ577" s="10"/>
      <c r="JK577" s="10"/>
      <c r="JL577" s="10"/>
      <c r="JM577" s="10"/>
      <c r="JN577" s="10"/>
      <c r="JO577" s="10"/>
      <c r="JP577" s="10"/>
      <c r="JQ577" s="10"/>
      <c r="JR577" s="10"/>
      <c r="JS577" s="10"/>
      <c r="JT577" s="10"/>
      <c r="JU577" s="10"/>
      <c r="JV577" s="10"/>
      <c r="JW577" s="10"/>
    </row>
    <row r="578">
      <c r="A578" s="25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10"/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  <c r="IE578" s="10"/>
      <c r="IF578" s="10"/>
      <c r="IG578" s="10"/>
      <c r="IH578" s="10"/>
      <c r="II578" s="10"/>
      <c r="IJ578" s="10"/>
      <c r="IK578" s="10"/>
      <c r="IL578" s="10"/>
      <c r="IM578" s="10"/>
      <c r="IN578" s="10"/>
      <c r="IO578" s="10"/>
      <c r="IP578" s="10"/>
      <c r="IQ578" s="10"/>
      <c r="IR578" s="10"/>
      <c r="IS578" s="10"/>
      <c r="IT578" s="10"/>
      <c r="IU578" s="10"/>
      <c r="IV578" s="10"/>
      <c r="IW578" s="10"/>
      <c r="IX578" s="10"/>
      <c r="IY578" s="10"/>
      <c r="IZ578" s="10"/>
      <c r="JA578" s="10"/>
      <c r="JB578" s="10"/>
      <c r="JC578" s="10"/>
      <c r="JD578" s="10"/>
      <c r="JE578" s="10"/>
      <c r="JF578" s="10"/>
      <c r="JG578" s="10"/>
      <c r="JH578" s="10"/>
      <c r="JI578" s="10"/>
      <c r="JJ578" s="10"/>
      <c r="JK578" s="10"/>
      <c r="JL578" s="10"/>
      <c r="JM578" s="10"/>
      <c r="JN578" s="10"/>
      <c r="JO578" s="10"/>
      <c r="JP578" s="10"/>
      <c r="JQ578" s="10"/>
      <c r="JR578" s="10"/>
      <c r="JS578" s="10"/>
      <c r="JT578" s="10"/>
      <c r="JU578" s="10"/>
      <c r="JV578" s="10"/>
      <c r="JW578" s="10"/>
    </row>
    <row r="579">
      <c r="A579" s="25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10"/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10"/>
      <c r="IV579" s="10"/>
      <c r="IW579" s="10"/>
      <c r="IX579" s="10"/>
      <c r="IY579" s="10"/>
      <c r="IZ579" s="10"/>
      <c r="JA579" s="10"/>
      <c r="JB579" s="10"/>
      <c r="JC579" s="10"/>
      <c r="JD579" s="10"/>
      <c r="JE579" s="10"/>
      <c r="JF579" s="10"/>
      <c r="JG579" s="10"/>
      <c r="JH579" s="10"/>
      <c r="JI579" s="10"/>
      <c r="JJ579" s="10"/>
      <c r="JK579" s="10"/>
      <c r="JL579" s="10"/>
      <c r="JM579" s="10"/>
      <c r="JN579" s="10"/>
      <c r="JO579" s="10"/>
      <c r="JP579" s="10"/>
      <c r="JQ579" s="10"/>
      <c r="JR579" s="10"/>
      <c r="JS579" s="10"/>
      <c r="JT579" s="10"/>
      <c r="JU579" s="10"/>
      <c r="JV579" s="10"/>
      <c r="JW579" s="10"/>
    </row>
    <row r="580">
      <c r="A580" s="25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10"/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  <c r="IE580" s="10"/>
      <c r="IF580" s="10"/>
      <c r="IG580" s="10"/>
      <c r="IH580" s="10"/>
      <c r="II580" s="10"/>
      <c r="IJ580" s="10"/>
      <c r="IK580" s="10"/>
      <c r="IL580" s="10"/>
      <c r="IM580" s="10"/>
      <c r="IN580" s="10"/>
      <c r="IO580" s="10"/>
      <c r="IP580" s="10"/>
      <c r="IQ580" s="10"/>
      <c r="IR580" s="10"/>
      <c r="IS580" s="10"/>
      <c r="IT580" s="10"/>
      <c r="IU580" s="10"/>
      <c r="IV580" s="10"/>
      <c r="IW580" s="10"/>
      <c r="IX580" s="10"/>
      <c r="IY580" s="10"/>
      <c r="IZ580" s="10"/>
      <c r="JA580" s="10"/>
      <c r="JB580" s="10"/>
      <c r="JC580" s="10"/>
      <c r="JD580" s="10"/>
      <c r="JE580" s="10"/>
      <c r="JF580" s="10"/>
      <c r="JG580" s="10"/>
      <c r="JH580" s="10"/>
      <c r="JI580" s="10"/>
      <c r="JJ580" s="10"/>
      <c r="JK580" s="10"/>
      <c r="JL580" s="10"/>
      <c r="JM580" s="10"/>
      <c r="JN580" s="10"/>
      <c r="JO580" s="10"/>
      <c r="JP580" s="10"/>
      <c r="JQ580" s="10"/>
      <c r="JR580" s="10"/>
      <c r="JS580" s="10"/>
      <c r="JT580" s="10"/>
      <c r="JU580" s="10"/>
      <c r="JV580" s="10"/>
      <c r="JW580" s="10"/>
    </row>
    <row r="581">
      <c r="A581" s="25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10"/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10"/>
      <c r="IV581" s="10"/>
      <c r="IW581" s="10"/>
      <c r="IX581" s="10"/>
      <c r="IY581" s="10"/>
      <c r="IZ581" s="10"/>
      <c r="JA581" s="10"/>
      <c r="JB581" s="10"/>
      <c r="JC581" s="10"/>
      <c r="JD581" s="10"/>
      <c r="JE581" s="10"/>
      <c r="JF581" s="10"/>
      <c r="JG581" s="10"/>
      <c r="JH581" s="10"/>
      <c r="JI581" s="10"/>
      <c r="JJ581" s="10"/>
      <c r="JK581" s="10"/>
      <c r="JL581" s="10"/>
      <c r="JM581" s="10"/>
      <c r="JN581" s="10"/>
      <c r="JO581" s="10"/>
      <c r="JP581" s="10"/>
      <c r="JQ581" s="10"/>
      <c r="JR581" s="10"/>
      <c r="JS581" s="10"/>
      <c r="JT581" s="10"/>
      <c r="JU581" s="10"/>
      <c r="JV581" s="10"/>
      <c r="JW581" s="10"/>
    </row>
    <row r="582">
      <c r="A582" s="25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  <c r="GY582" s="10"/>
      <c r="GZ582" s="10"/>
      <c r="HA582" s="10"/>
      <c r="HB582" s="10"/>
      <c r="HC582" s="10"/>
      <c r="HD582" s="10"/>
      <c r="HE582" s="10"/>
      <c r="HF582" s="10"/>
      <c r="HG582" s="10"/>
      <c r="HH582" s="10"/>
      <c r="HI582" s="10"/>
      <c r="HJ582" s="10"/>
      <c r="HK582" s="10"/>
      <c r="HL582" s="10"/>
      <c r="HM582" s="10"/>
      <c r="HN582" s="10"/>
      <c r="HO582" s="10"/>
      <c r="HP582" s="10"/>
      <c r="HQ582" s="10"/>
      <c r="HR582" s="10"/>
      <c r="HS582" s="10"/>
      <c r="HT582" s="10"/>
      <c r="HU582" s="10"/>
      <c r="HV582" s="10"/>
      <c r="HW582" s="10"/>
      <c r="HX582" s="10"/>
      <c r="HY582" s="10"/>
      <c r="HZ582" s="10"/>
      <c r="IA582" s="10"/>
      <c r="IB582" s="10"/>
      <c r="IC582" s="10"/>
      <c r="ID582" s="10"/>
      <c r="IE582" s="10"/>
      <c r="IF582" s="10"/>
      <c r="IG582" s="10"/>
      <c r="IH582" s="10"/>
      <c r="II582" s="10"/>
      <c r="IJ582" s="10"/>
      <c r="IK582" s="10"/>
      <c r="IL582" s="10"/>
      <c r="IM582" s="10"/>
      <c r="IN582" s="10"/>
      <c r="IO582" s="10"/>
      <c r="IP582" s="10"/>
      <c r="IQ582" s="10"/>
      <c r="IR582" s="10"/>
      <c r="IS582" s="10"/>
      <c r="IT582" s="10"/>
      <c r="IU582" s="10"/>
      <c r="IV582" s="10"/>
      <c r="IW582" s="10"/>
      <c r="IX582" s="10"/>
      <c r="IY582" s="10"/>
      <c r="IZ582" s="10"/>
      <c r="JA582" s="10"/>
      <c r="JB582" s="10"/>
      <c r="JC582" s="10"/>
      <c r="JD582" s="10"/>
      <c r="JE582" s="10"/>
      <c r="JF582" s="10"/>
      <c r="JG582" s="10"/>
      <c r="JH582" s="10"/>
      <c r="JI582" s="10"/>
      <c r="JJ582" s="10"/>
      <c r="JK582" s="10"/>
      <c r="JL582" s="10"/>
      <c r="JM582" s="10"/>
      <c r="JN582" s="10"/>
      <c r="JO582" s="10"/>
      <c r="JP582" s="10"/>
      <c r="JQ582" s="10"/>
      <c r="JR582" s="10"/>
      <c r="JS582" s="10"/>
      <c r="JT582" s="10"/>
      <c r="JU582" s="10"/>
      <c r="JV582" s="10"/>
      <c r="JW582" s="10"/>
    </row>
    <row r="583">
      <c r="A583" s="25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10"/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10"/>
      <c r="IV583" s="10"/>
      <c r="IW583" s="10"/>
      <c r="IX583" s="10"/>
      <c r="IY583" s="10"/>
      <c r="IZ583" s="10"/>
      <c r="JA583" s="10"/>
      <c r="JB583" s="10"/>
      <c r="JC583" s="10"/>
      <c r="JD583" s="10"/>
      <c r="JE583" s="10"/>
      <c r="JF583" s="10"/>
      <c r="JG583" s="10"/>
      <c r="JH583" s="10"/>
      <c r="JI583" s="10"/>
      <c r="JJ583" s="10"/>
      <c r="JK583" s="10"/>
      <c r="JL583" s="10"/>
      <c r="JM583" s="10"/>
      <c r="JN583" s="10"/>
      <c r="JO583" s="10"/>
      <c r="JP583" s="10"/>
      <c r="JQ583" s="10"/>
      <c r="JR583" s="10"/>
      <c r="JS583" s="10"/>
      <c r="JT583" s="10"/>
      <c r="JU583" s="10"/>
      <c r="JV583" s="10"/>
      <c r="JW583" s="10"/>
    </row>
    <row r="584">
      <c r="A584" s="25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10"/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  <c r="IE584" s="10"/>
      <c r="IF584" s="10"/>
      <c r="IG584" s="10"/>
      <c r="IH584" s="10"/>
      <c r="II584" s="10"/>
      <c r="IJ584" s="10"/>
      <c r="IK584" s="10"/>
      <c r="IL584" s="10"/>
      <c r="IM584" s="10"/>
      <c r="IN584" s="10"/>
      <c r="IO584" s="10"/>
      <c r="IP584" s="10"/>
      <c r="IQ584" s="10"/>
      <c r="IR584" s="10"/>
      <c r="IS584" s="10"/>
      <c r="IT584" s="10"/>
      <c r="IU584" s="10"/>
      <c r="IV584" s="10"/>
      <c r="IW584" s="10"/>
      <c r="IX584" s="10"/>
      <c r="IY584" s="10"/>
      <c r="IZ584" s="10"/>
      <c r="JA584" s="10"/>
      <c r="JB584" s="10"/>
      <c r="JC584" s="10"/>
      <c r="JD584" s="10"/>
      <c r="JE584" s="10"/>
      <c r="JF584" s="10"/>
      <c r="JG584" s="10"/>
      <c r="JH584" s="10"/>
      <c r="JI584" s="10"/>
      <c r="JJ584" s="10"/>
      <c r="JK584" s="10"/>
      <c r="JL584" s="10"/>
      <c r="JM584" s="10"/>
      <c r="JN584" s="10"/>
      <c r="JO584" s="10"/>
      <c r="JP584" s="10"/>
      <c r="JQ584" s="10"/>
      <c r="JR584" s="10"/>
      <c r="JS584" s="10"/>
      <c r="JT584" s="10"/>
      <c r="JU584" s="10"/>
      <c r="JV584" s="10"/>
      <c r="JW584" s="10"/>
    </row>
    <row r="585">
      <c r="A585" s="25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10"/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  <c r="IE585" s="10"/>
      <c r="IF585" s="10"/>
      <c r="IG585" s="10"/>
      <c r="IH585" s="10"/>
      <c r="II585" s="10"/>
      <c r="IJ585" s="10"/>
      <c r="IK585" s="10"/>
      <c r="IL585" s="10"/>
      <c r="IM585" s="10"/>
      <c r="IN585" s="10"/>
      <c r="IO585" s="10"/>
      <c r="IP585" s="10"/>
      <c r="IQ585" s="10"/>
      <c r="IR585" s="10"/>
      <c r="IS585" s="10"/>
      <c r="IT585" s="10"/>
      <c r="IU585" s="10"/>
      <c r="IV585" s="10"/>
      <c r="IW585" s="10"/>
      <c r="IX585" s="10"/>
      <c r="IY585" s="10"/>
      <c r="IZ585" s="10"/>
      <c r="JA585" s="10"/>
      <c r="JB585" s="10"/>
      <c r="JC585" s="10"/>
      <c r="JD585" s="10"/>
      <c r="JE585" s="10"/>
      <c r="JF585" s="10"/>
      <c r="JG585" s="10"/>
      <c r="JH585" s="10"/>
      <c r="JI585" s="10"/>
      <c r="JJ585" s="10"/>
      <c r="JK585" s="10"/>
      <c r="JL585" s="10"/>
      <c r="JM585" s="10"/>
      <c r="JN585" s="10"/>
      <c r="JO585" s="10"/>
      <c r="JP585" s="10"/>
      <c r="JQ585" s="10"/>
      <c r="JR585" s="10"/>
      <c r="JS585" s="10"/>
      <c r="JT585" s="10"/>
      <c r="JU585" s="10"/>
      <c r="JV585" s="10"/>
      <c r="JW585" s="10"/>
    </row>
    <row r="586">
      <c r="A586" s="25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10"/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  <c r="IE586" s="10"/>
      <c r="IF586" s="10"/>
      <c r="IG586" s="10"/>
      <c r="IH586" s="10"/>
      <c r="II586" s="10"/>
      <c r="IJ586" s="10"/>
      <c r="IK586" s="10"/>
      <c r="IL586" s="10"/>
      <c r="IM586" s="10"/>
      <c r="IN586" s="10"/>
      <c r="IO586" s="10"/>
      <c r="IP586" s="10"/>
      <c r="IQ586" s="10"/>
      <c r="IR586" s="10"/>
      <c r="IS586" s="10"/>
      <c r="IT586" s="10"/>
      <c r="IU586" s="10"/>
      <c r="IV586" s="10"/>
      <c r="IW586" s="10"/>
      <c r="IX586" s="10"/>
      <c r="IY586" s="10"/>
      <c r="IZ586" s="10"/>
      <c r="JA586" s="10"/>
      <c r="JB586" s="10"/>
      <c r="JC586" s="10"/>
      <c r="JD586" s="10"/>
      <c r="JE586" s="10"/>
      <c r="JF586" s="10"/>
      <c r="JG586" s="10"/>
      <c r="JH586" s="10"/>
      <c r="JI586" s="10"/>
      <c r="JJ586" s="10"/>
      <c r="JK586" s="10"/>
      <c r="JL586" s="10"/>
      <c r="JM586" s="10"/>
      <c r="JN586" s="10"/>
      <c r="JO586" s="10"/>
      <c r="JP586" s="10"/>
      <c r="JQ586" s="10"/>
      <c r="JR586" s="10"/>
      <c r="JS586" s="10"/>
      <c r="JT586" s="10"/>
      <c r="JU586" s="10"/>
      <c r="JV586" s="10"/>
      <c r="JW586" s="10"/>
    </row>
    <row r="587">
      <c r="A587" s="25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10"/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  <c r="IE587" s="10"/>
      <c r="IF587" s="10"/>
      <c r="IG587" s="10"/>
      <c r="IH587" s="10"/>
      <c r="II587" s="10"/>
      <c r="IJ587" s="10"/>
      <c r="IK587" s="10"/>
      <c r="IL587" s="10"/>
      <c r="IM587" s="10"/>
      <c r="IN587" s="10"/>
      <c r="IO587" s="10"/>
      <c r="IP587" s="10"/>
      <c r="IQ587" s="10"/>
      <c r="IR587" s="10"/>
      <c r="IS587" s="10"/>
      <c r="IT587" s="10"/>
      <c r="IU587" s="10"/>
      <c r="IV587" s="10"/>
      <c r="IW587" s="10"/>
      <c r="IX587" s="10"/>
      <c r="IY587" s="10"/>
      <c r="IZ587" s="10"/>
      <c r="JA587" s="10"/>
      <c r="JB587" s="10"/>
      <c r="JC587" s="10"/>
      <c r="JD587" s="10"/>
      <c r="JE587" s="10"/>
      <c r="JF587" s="10"/>
      <c r="JG587" s="10"/>
      <c r="JH587" s="10"/>
      <c r="JI587" s="10"/>
      <c r="JJ587" s="10"/>
      <c r="JK587" s="10"/>
      <c r="JL587" s="10"/>
      <c r="JM587" s="10"/>
      <c r="JN587" s="10"/>
      <c r="JO587" s="10"/>
      <c r="JP587" s="10"/>
      <c r="JQ587" s="10"/>
      <c r="JR587" s="10"/>
      <c r="JS587" s="10"/>
      <c r="JT587" s="10"/>
      <c r="JU587" s="10"/>
      <c r="JV587" s="10"/>
      <c r="JW587" s="10"/>
    </row>
    <row r="588">
      <c r="A588" s="25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10"/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10"/>
      <c r="IV588" s="10"/>
      <c r="IW588" s="10"/>
      <c r="IX588" s="10"/>
      <c r="IY588" s="10"/>
      <c r="IZ588" s="10"/>
      <c r="JA588" s="10"/>
      <c r="JB588" s="10"/>
      <c r="JC588" s="10"/>
      <c r="JD588" s="10"/>
      <c r="JE588" s="10"/>
      <c r="JF588" s="10"/>
      <c r="JG588" s="10"/>
      <c r="JH588" s="10"/>
      <c r="JI588" s="10"/>
      <c r="JJ588" s="10"/>
      <c r="JK588" s="10"/>
      <c r="JL588" s="10"/>
      <c r="JM588" s="10"/>
      <c r="JN588" s="10"/>
      <c r="JO588" s="10"/>
      <c r="JP588" s="10"/>
      <c r="JQ588" s="10"/>
      <c r="JR588" s="10"/>
      <c r="JS588" s="10"/>
      <c r="JT588" s="10"/>
      <c r="JU588" s="10"/>
      <c r="JV588" s="10"/>
      <c r="JW588" s="10"/>
    </row>
    <row r="589">
      <c r="A589" s="25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10"/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  <c r="IE589" s="10"/>
      <c r="IF589" s="10"/>
      <c r="IG589" s="10"/>
      <c r="IH589" s="10"/>
      <c r="II589" s="10"/>
      <c r="IJ589" s="10"/>
      <c r="IK589" s="10"/>
      <c r="IL589" s="10"/>
      <c r="IM589" s="10"/>
      <c r="IN589" s="10"/>
      <c r="IO589" s="10"/>
      <c r="IP589" s="10"/>
      <c r="IQ589" s="10"/>
      <c r="IR589" s="10"/>
      <c r="IS589" s="10"/>
      <c r="IT589" s="10"/>
      <c r="IU589" s="10"/>
      <c r="IV589" s="10"/>
      <c r="IW589" s="10"/>
      <c r="IX589" s="10"/>
      <c r="IY589" s="10"/>
      <c r="IZ589" s="10"/>
      <c r="JA589" s="10"/>
      <c r="JB589" s="10"/>
      <c r="JC589" s="10"/>
      <c r="JD589" s="10"/>
      <c r="JE589" s="10"/>
      <c r="JF589" s="10"/>
      <c r="JG589" s="10"/>
      <c r="JH589" s="10"/>
      <c r="JI589" s="10"/>
      <c r="JJ589" s="10"/>
      <c r="JK589" s="10"/>
      <c r="JL589" s="10"/>
      <c r="JM589" s="10"/>
      <c r="JN589" s="10"/>
      <c r="JO589" s="10"/>
      <c r="JP589" s="10"/>
      <c r="JQ589" s="10"/>
      <c r="JR589" s="10"/>
      <c r="JS589" s="10"/>
      <c r="JT589" s="10"/>
      <c r="JU589" s="10"/>
      <c r="JV589" s="10"/>
      <c r="JW589" s="10"/>
    </row>
    <row r="590">
      <c r="A590" s="25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10"/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10"/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10"/>
      <c r="IV590" s="10"/>
      <c r="IW590" s="10"/>
      <c r="IX590" s="10"/>
      <c r="IY590" s="10"/>
      <c r="IZ590" s="10"/>
      <c r="JA590" s="10"/>
      <c r="JB590" s="10"/>
      <c r="JC590" s="10"/>
      <c r="JD590" s="10"/>
      <c r="JE590" s="10"/>
      <c r="JF590" s="10"/>
      <c r="JG590" s="10"/>
      <c r="JH590" s="10"/>
      <c r="JI590" s="10"/>
      <c r="JJ590" s="10"/>
      <c r="JK590" s="10"/>
      <c r="JL590" s="10"/>
      <c r="JM590" s="10"/>
      <c r="JN590" s="10"/>
      <c r="JO590" s="10"/>
      <c r="JP590" s="10"/>
      <c r="JQ590" s="10"/>
      <c r="JR590" s="10"/>
      <c r="JS590" s="10"/>
      <c r="JT590" s="10"/>
      <c r="JU590" s="10"/>
      <c r="JV590" s="10"/>
      <c r="JW590" s="10"/>
    </row>
    <row r="591">
      <c r="A591" s="25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  <c r="GY591" s="10"/>
      <c r="GZ591" s="10"/>
      <c r="HA591" s="10"/>
      <c r="HB591" s="10"/>
      <c r="HC591" s="10"/>
      <c r="HD591" s="10"/>
      <c r="HE591" s="10"/>
      <c r="HF591" s="10"/>
      <c r="HG591" s="10"/>
      <c r="HH591" s="10"/>
      <c r="HI591" s="10"/>
      <c r="HJ591" s="10"/>
      <c r="HK591" s="10"/>
      <c r="HL591" s="10"/>
      <c r="HM591" s="10"/>
      <c r="HN591" s="10"/>
      <c r="HO591" s="10"/>
      <c r="HP591" s="10"/>
      <c r="HQ591" s="10"/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  <c r="IE591" s="10"/>
      <c r="IF591" s="10"/>
      <c r="IG591" s="10"/>
      <c r="IH591" s="10"/>
      <c r="II591" s="10"/>
      <c r="IJ591" s="10"/>
      <c r="IK591" s="10"/>
      <c r="IL591" s="10"/>
      <c r="IM591" s="10"/>
      <c r="IN591" s="10"/>
      <c r="IO591" s="10"/>
      <c r="IP591" s="10"/>
      <c r="IQ591" s="10"/>
      <c r="IR591" s="10"/>
      <c r="IS591" s="10"/>
      <c r="IT591" s="10"/>
      <c r="IU591" s="10"/>
      <c r="IV591" s="10"/>
      <c r="IW591" s="10"/>
      <c r="IX591" s="10"/>
      <c r="IY591" s="10"/>
      <c r="IZ591" s="10"/>
      <c r="JA591" s="10"/>
      <c r="JB591" s="10"/>
      <c r="JC591" s="10"/>
      <c r="JD591" s="10"/>
      <c r="JE591" s="10"/>
      <c r="JF591" s="10"/>
      <c r="JG591" s="10"/>
      <c r="JH591" s="10"/>
      <c r="JI591" s="10"/>
      <c r="JJ591" s="10"/>
      <c r="JK591" s="10"/>
      <c r="JL591" s="10"/>
      <c r="JM591" s="10"/>
      <c r="JN591" s="10"/>
      <c r="JO591" s="10"/>
      <c r="JP591" s="10"/>
      <c r="JQ591" s="10"/>
      <c r="JR591" s="10"/>
      <c r="JS591" s="10"/>
      <c r="JT591" s="10"/>
      <c r="JU591" s="10"/>
      <c r="JV591" s="10"/>
      <c r="JW591" s="10"/>
    </row>
    <row r="592">
      <c r="A592" s="25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10"/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10"/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10"/>
      <c r="IV592" s="10"/>
      <c r="IW592" s="10"/>
      <c r="IX592" s="10"/>
      <c r="IY592" s="10"/>
      <c r="IZ592" s="10"/>
      <c r="JA592" s="10"/>
      <c r="JB592" s="10"/>
      <c r="JC592" s="10"/>
      <c r="JD592" s="10"/>
      <c r="JE592" s="10"/>
      <c r="JF592" s="10"/>
      <c r="JG592" s="10"/>
      <c r="JH592" s="10"/>
      <c r="JI592" s="10"/>
      <c r="JJ592" s="10"/>
      <c r="JK592" s="10"/>
      <c r="JL592" s="10"/>
      <c r="JM592" s="10"/>
      <c r="JN592" s="10"/>
      <c r="JO592" s="10"/>
      <c r="JP592" s="10"/>
      <c r="JQ592" s="10"/>
      <c r="JR592" s="10"/>
      <c r="JS592" s="10"/>
      <c r="JT592" s="10"/>
      <c r="JU592" s="10"/>
      <c r="JV592" s="10"/>
      <c r="JW592" s="10"/>
    </row>
    <row r="593">
      <c r="A593" s="25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0"/>
      <c r="GZ593" s="10"/>
      <c r="HA593" s="10"/>
      <c r="HB593" s="10"/>
      <c r="HC593" s="10"/>
      <c r="HD593" s="10"/>
      <c r="HE593" s="10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  <c r="IE593" s="10"/>
      <c r="IF593" s="10"/>
      <c r="IG593" s="10"/>
      <c r="IH593" s="10"/>
      <c r="II593" s="10"/>
      <c r="IJ593" s="10"/>
      <c r="IK593" s="10"/>
      <c r="IL593" s="10"/>
      <c r="IM593" s="10"/>
      <c r="IN593" s="10"/>
      <c r="IO593" s="10"/>
      <c r="IP593" s="10"/>
      <c r="IQ593" s="10"/>
      <c r="IR593" s="10"/>
      <c r="IS593" s="10"/>
      <c r="IT593" s="10"/>
      <c r="IU593" s="10"/>
      <c r="IV593" s="10"/>
      <c r="IW593" s="10"/>
      <c r="IX593" s="10"/>
      <c r="IY593" s="10"/>
      <c r="IZ593" s="10"/>
      <c r="JA593" s="10"/>
      <c r="JB593" s="10"/>
      <c r="JC593" s="10"/>
      <c r="JD593" s="10"/>
      <c r="JE593" s="10"/>
      <c r="JF593" s="10"/>
      <c r="JG593" s="10"/>
      <c r="JH593" s="10"/>
      <c r="JI593" s="10"/>
      <c r="JJ593" s="10"/>
      <c r="JK593" s="10"/>
      <c r="JL593" s="10"/>
      <c r="JM593" s="10"/>
      <c r="JN593" s="10"/>
      <c r="JO593" s="10"/>
      <c r="JP593" s="10"/>
      <c r="JQ593" s="10"/>
      <c r="JR593" s="10"/>
      <c r="JS593" s="10"/>
      <c r="JT593" s="10"/>
      <c r="JU593" s="10"/>
      <c r="JV593" s="10"/>
      <c r="JW593" s="10"/>
    </row>
    <row r="594">
      <c r="A594" s="25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10"/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10"/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10"/>
      <c r="IV594" s="10"/>
      <c r="IW594" s="10"/>
      <c r="IX594" s="10"/>
      <c r="IY594" s="10"/>
      <c r="IZ594" s="10"/>
      <c r="JA594" s="10"/>
      <c r="JB594" s="10"/>
      <c r="JC594" s="10"/>
      <c r="JD594" s="10"/>
      <c r="JE594" s="10"/>
      <c r="JF594" s="10"/>
      <c r="JG594" s="10"/>
      <c r="JH594" s="10"/>
      <c r="JI594" s="10"/>
      <c r="JJ594" s="10"/>
      <c r="JK594" s="10"/>
      <c r="JL594" s="10"/>
      <c r="JM594" s="10"/>
      <c r="JN594" s="10"/>
      <c r="JO594" s="10"/>
      <c r="JP594" s="10"/>
      <c r="JQ594" s="10"/>
      <c r="JR594" s="10"/>
      <c r="JS594" s="10"/>
      <c r="JT594" s="10"/>
      <c r="JU594" s="10"/>
      <c r="JV594" s="10"/>
      <c r="JW594" s="10"/>
    </row>
    <row r="595">
      <c r="A595" s="25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0"/>
      <c r="GZ595" s="10"/>
      <c r="HA595" s="10"/>
      <c r="HB595" s="10"/>
      <c r="HC595" s="10"/>
      <c r="HD595" s="10"/>
      <c r="HE595" s="10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  <c r="IE595" s="10"/>
      <c r="IF595" s="10"/>
      <c r="IG595" s="10"/>
      <c r="IH595" s="10"/>
      <c r="II595" s="10"/>
      <c r="IJ595" s="10"/>
      <c r="IK595" s="10"/>
      <c r="IL595" s="10"/>
      <c r="IM595" s="10"/>
      <c r="IN595" s="10"/>
      <c r="IO595" s="10"/>
      <c r="IP595" s="10"/>
      <c r="IQ595" s="10"/>
      <c r="IR595" s="10"/>
      <c r="IS595" s="10"/>
      <c r="IT595" s="10"/>
      <c r="IU595" s="10"/>
      <c r="IV595" s="10"/>
      <c r="IW595" s="10"/>
      <c r="IX595" s="10"/>
      <c r="IY595" s="10"/>
      <c r="IZ595" s="10"/>
      <c r="JA595" s="10"/>
      <c r="JB595" s="10"/>
      <c r="JC595" s="10"/>
      <c r="JD595" s="10"/>
      <c r="JE595" s="10"/>
      <c r="JF595" s="10"/>
      <c r="JG595" s="10"/>
      <c r="JH595" s="10"/>
      <c r="JI595" s="10"/>
      <c r="JJ595" s="10"/>
      <c r="JK595" s="10"/>
      <c r="JL595" s="10"/>
      <c r="JM595" s="10"/>
      <c r="JN595" s="10"/>
      <c r="JO595" s="10"/>
      <c r="JP595" s="10"/>
      <c r="JQ595" s="10"/>
      <c r="JR595" s="10"/>
      <c r="JS595" s="10"/>
      <c r="JT595" s="10"/>
      <c r="JU595" s="10"/>
      <c r="JV595" s="10"/>
      <c r="JW595" s="10"/>
    </row>
    <row r="596">
      <c r="A596" s="25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10"/>
      <c r="IV596" s="10"/>
      <c r="IW596" s="10"/>
      <c r="IX596" s="10"/>
      <c r="IY596" s="10"/>
      <c r="IZ596" s="10"/>
      <c r="JA596" s="10"/>
      <c r="JB596" s="10"/>
      <c r="JC596" s="10"/>
      <c r="JD596" s="10"/>
      <c r="JE596" s="10"/>
      <c r="JF596" s="10"/>
      <c r="JG596" s="10"/>
      <c r="JH596" s="10"/>
      <c r="JI596" s="10"/>
      <c r="JJ596" s="10"/>
      <c r="JK596" s="10"/>
      <c r="JL596" s="10"/>
      <c r="JM596" s="10"/>
      <c r="JN596" s="10"/>
      <c r="JO596" s="10"/>
      <c r="JP596" s="10"/>
      <c r="JQ596" s="10"/>
      <c r="JR596" s="10"/>
      <c r="JS596" s="10"/>
      <c r="JT596" s="10"/>
      <c r="JU596" s="10"/>
      <c r="JV596" s="10"/>
      <c r="JW596" s="10"/>
    </row>
    <row r="597">
      <c r="A597" s="25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0"/>
      <c r="GZ597" s="10"/>
      <c r="HA597" s="10"/>
      <c r="HB597" s="10"/>
      <c r="HC597" s="10"/>
      <c r="HD597" s="10"/>
      <c r="HE597" s="10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  <c r="IE597" s="10"/>
      <c r="IF597" s="10"/>
      <c r="IG597" s="10"/>
      <c r="IH597" s="10"/>
      <c r="II597" s="10"/>
      <c r="IJ597" s="10"/>
      <c r="IK597" s="10"/>
      <c r="IL597" s="10"/>
      <c r="IM597" s="10"/>
      <c r="IN597" s="10"/>
      <c r="IO597" s="10"/>
      <c r="IP597" s="10"/>
      <c r="IQ597" s="10"/>
      <c r="IR597" s="10"/>
      <c r="IS597" s="10"/>
      <c r="IT597" s="10"/>
      <c r="IU597" s="10"/>
      <c r="IV597" s="10"/>
      <c r="IW597" s="10"/>
      <c r="IX597" s="10"/>
      <c r="IY597" s="10"/>
      <c r="IZ597" s="10"/>
      <c r="JA597" s="10"/>
      <c r="JB597" s="10"/>
      <c r="JC597" s="10"/>
      <c r="JD597" s="10"/>
      <c r="JE597" s="10"/>
      <c r="JF597" s="10"/>
      <c r="JG597" s="10"/>
      <c r="JH597" s="10"/>
      <c r="JI597" s="10"/>
      <c r="JJ597" s="10"/>
      <c r="JK597" s="10"/>
      <c r="JL597" s="10"/>
      <c r="JM597" s="10"/>
      <c r="JN597" s="10"/>
      <c r="JO597" s="10"/>
      <c r="JP597" s="10"/>
      <c r="JQ597" s="10"/>
      <c r="JR597" s="10"/>
      <c r="JS597" s="10"/>
      <c r="JT597" s="10"/>
      <c r="JU597" s="10"/>
      <c r="JV597" s="10"/>
      <c r="JW597" s="10"/>
    </row>
    <row r="598">
      <c r="A598" s="25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10"/>
      <c r="IV598" s="10"/>
      <c r="IW598" s="10"/>
      <c r="IX598" s="10"/>
      <c r="IY598" s="10"/>
      <c r="IZ598" s="10"/>
      <c r="JA598" s="10"/>
      <c r="JB598" s="10"/>
      <c r="JC598" s="10"/>
      <c r="JD598" s="10"/>
      <c r="JE598" s="10"/>
      <c r="JF598" s="10"/>
      <c r="JG598" s="10"/>
      <c r="JH598" s="10"/>
      <c r="JI598" s="10"/>
      <c r="JJ598" s="10"/>
      <c r="JK598" s="10"/>
      <c r="JL598" s="10"/>
      <c r="JM598" s="10"/>
      <c r="JN598" s="10"/>
      <c r="JO598" s="10"/>
      <c r="JP598" s="10"/>
      <c r="JQ598" s="10"/>
      <c r="JR598" s="10"/>
      <c r="JS598" s="10"/>
      <c r="JT598" s="10"/>
      <c r="JU598" s="10"/>
      <c r="JV598" s="10"/>
      <c r="JW598" s="10"/>
    </row>
    <row r="599">
      <c r="A599" s="25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10"/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10"/>
      <c r="IG599" s="10"/>
      <c r="IH599" s="10"/>
      <c r="II599" s="10"/>
      <c r="IJ599" s="10"/>
      <c r="IK599" s="10"/>
      <c r="IL599" s="10"/>
      <c r="IM599" s="10"/>
      <c r="IN599" s="10"/>
      <c r="IO599" s="10"/>
      <c r="IP599" s="10"/>
      <c r="IQ599" s="10"/>
      <c r="IR599" s="10"/>
      <c r="IS599" s="10"/>
      <c r="IT599" s="10"/>
      <c r="IU599" s="10"/>
      <c r="IV599" s="10"/>
      <c r="IW599" s="10"/>
      <c r="IX599" s="10"/>
      <c r="IY599" s="10"/>
      <c r="IZ599" s="10"/>
      <c r="JA599" s="10"/>
      <c r="JB599" s="10"/>
      <c r="JC599" s="10"/>
      <c r="JD599" s="10"/>
      <c r="JE599" s="10"/>
      <c r="JF599" s="10"/>
      <c r="JG599" s="10"/>
      <c r="JH599" s="10"/>
      <c r="JI599" s="10"/>
      <c r="JJ599" s="10"/>
      <c r="JK599" s="10"/>
      <c r="JL599" s="10"/>
      <c r="JM599" s="10"/>
      <c r="JN599" s="10"/>
      <c r="JO599" s="10"/>
      <c r="JP599" s="10"/>
      <c r="JQ599" s="10"/>
      <c r="JR599" s="10"/>
      <c r="JS599" s="10"/>
      <c r="JT599" s="10"/>
      <c r="JU599" s="10"/>
      <c r="JV599" s="10"/>
      <c r="JW599" s="10"/>
    </row>
    <row r="600">
      <c r="A600" s="25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10"/>
      <c r="IV600" s="10"/>
      <c r="IW600" s="10"/>
      <c r="IX600" s="10"/>
      <c r="IY600" s="10"/>
      <c r="IZ600" s="10"/>
      <c r="JA600" s="10"/>
      <c r="JB600" s="10"/>
      <c r="JC600" s="10"/>
      <c r="JD600" s="10"/>
      <c r="JE600" s="10"/>
      <c r="JF600" s="10"/>
      <c r="JG600" s="10"/>
      <c r="JH600" s="10"/>
      <c r="JI600" s="10"/>
      <c r="JJ600" s="10"/>
      <c r="JK600" s="10"/>
      <c r="JL600" s="10"/>
      <c r="JM600" s="10"/>
      <c r="JN600" s="10"/>
      <c r="JO600" s="10"/>
      <c r="JP600" s="10"/>
      <c r="JQ600" s="10"/>
      <c r="JR600" s="10"/>
      <c r="JS600" s="10"/>
      <c r="JT600" s="10"/>
      <c r="JU600" s="10"/>
      <c r="JV600" s="10"/>
      <c r="JW600" s="10"/>
    </row>
    <row r="601">
      <c r="A601" s="25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10"/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10"/>
      <c r="IG601" s="10"/>
      <c r="IH601" s="10"/>
      <c r="II601" s="10"/>
      <c r="IJ601" s="10"/>
      <c r="IK601" s="10"/>
      <c r="IL601" s="10"/>
      <c r="IM601" s="10"/>
      <c r="IN601" s="10"/>
      <c r="IO601" s="10"/>
      <c r="IP601" s="10"/>
      <c r="IQ601" s="10"/>
      <c r="IR601" s="10"/>
      <c r="IS601" s="10"/>
      <c r="IT601" s="10"/>
      <c r="IU601" s="10"/>
      <c r="IV601" s="10"/>
      <c r="IW601" s="10"/>
      <c r="IX601" s="10"/>
      <c r="IY601" s="10"/>
      <c r="IZ601" s="10"/>
      <c r="JA601" s="10"/>
      <c r="JB601" s="10"/>
      <c r="JC601" s="10"/>
      <c r="JD601" s="10"/>
      <c r="JE601" s="10"/>
      <c r="JF601" s="10"/>
      <c r="JG601" s="10"/>
      <c r="JH601" s="10"/>
      <c r="JI601" s="10"/>
      <c r="JJ601" s="10"/>
      <c r="JK601" s="10"/>
      <c r="JL601" s="10"/>
      <c r="JM601" s="10"/>
      <c r="JN601" s="10"/>
      <c r="JO601" s="10"/>
      <c r="JP601" s="10"/>
      <c r="JQ601" s="10"/>
      <c r="JR601" s="10"/>
      <c r="JS601" s="10"/>
      <c r="JT601" s="10"/>
      <c r="JU601" s="10"/>
      <c r="JV601" s="10"/>
      <c r="JW601" s="10"/>
    </row>
    <row r="602">
      <c r="A602" s="25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10"/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10"/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10"/>
      <c r="IV602" s="10"/>
      <c r="IW602" s="10"/>
      <c r="IX602" s="10"/>
      <c r="IY602" s="10"/>
      <c r="IZ602" s="10"/>
      <c r="JA602" s="10"/>
      <c r="JB602" s="10"/>
      <c r="JC602" s="10"/>
      <c r="JD602" s="10"/>
      <c r="JE602" s="10"/>
      <c r="JF602" s="10"/>
      <c r="JG602" s="10"/>
      <c r="JH602" s="10"/>
      <c r="JI602" s="10"/>
      <c r="JJ602" s="10"/>
      <c r="JK602" s="10"/>
      <c r="JL602" s="10"/>
      <c r="JM602" s="10"/>
      <c r="JN602" s="10"/>
      <c r="JO602" s="10"/>
      <c r="JP602" s="10"/>
      <c r="JQ602" s="10"/>
      <c r="JR602" s="10"/>
      <c r="JS602" s="10"/>
      <c r="JT602" s="10"/>
      <c r="JU602" s="10"/>
      <c r="JV602" s="10"/>
      <c r="JW602" s="10"/>
    </row>
    <row r="603">
      <c r="A603" s="25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0"/>
      <c r="GZ603" s="10"/>
      <c r="HA603" s="10"/>
      <c r="HB603" s="10"/>
      <c r="HC603" s="10"/>
      <c r="HD603" s="10"/>
      <c r="HE603" s="10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  <c r="IE603" s="10"/>
      <c r="IF603" s="10"/>
      <c r="IG603" s="10"/>
      <c r="IH603" s="10"/>
      <c r="II603" s="10"/>
      <c r="IJ603" s="10"/>
      <c r="IK603" s="10"/>
      <c r="IL603" s="10"/>
      <c r="IM603" s="10"/>
      <c r="IN603" s="10"/>
      <c r="IO603" s="10"/>
      <c r="IP603" s="10"/>
      <c r="IQ603" s="10"/>
      <c r="IR603" s="10"/>
      <c r="IS603" s="10"/>
      <c r="IT603" s="10"/>
      <c r="IU603" s="10"/>
      <c r="IV603" s="10"/>
      <c r="IW603" s="10"/>
      <c r="IX603" s="10"/>
      <c r="IY603" s="10"/>
      <c r="IZ603" s="10"/>
      <c r="JA603" s="10"/>
      <c r="JB603" s="10"/>
      <c r="JC603" s="10"/>
      <c r="JD603" s="10"/>
      <c r="JE603" s="10"/>
      <c r="JF603" s="10"/>
      <c r="JG603" s="10"/>
      <c r="JH603" s="10"/>
      <c r="JI603" s="10"/>
      <c r="JJ603" s="10"/>
      <c r="JK603" s="10"/>
      <c r="JL603" s="10"/>
      <c r="JM603" s="10"/>
      <c r="JN603" s="10"/>
      <c r="JO603" s="10"/>
      <c r="JP603" s="10"/>
      <c r="JQ603" s="10"/>
      <c r="JR603" s="10"/>
      <c r="JS603" s="10"/>
      <c r="JT603" s="10"/>
      <c r="JU603" s="10"/>
      <c r="JV603" s="10"/>
      <c r="JW603" s="10"/>
    </row>
    <row r="604">
      <c r="A604" s="25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10"/>
      <c r="IV604" s="10"/>
      <c r="IW604" s="10"/>
      <c r="IX604" s="10"/>
      <c r="IY604" s="10"/>
      <c r="IZ604" s="10"/>
      <c r="JA604" s="10"/>
      <c r="JB604" s="10"/>
      <c r="JC604" s="10"/>
      <c r="JD604" s="10"/>
      <c r="JE604" s="10"/>
      <c r="JF604" s="10"/>
      <c r="JG604" s="10"/>
      <c r="JH604" s="10"/>
      <c r="JI604" s="10"/>
      <c r="JJ604" s="10"/>
      <c r="JK604" s="10"/>
      <c r="JL604" s="10"/>
      <c r="JM604" s="10"/>
      <c r="JN604" s="10"/>
      <c r="JO604" s="10"/>
      <c r="JP604" s="10"/>
      <c r="JQ604" s="10"/>
      <c r="JR604" s="10"/>
      <c r="JS604" s="10"/>
      <c r="JT604" s="10"/>
      <c r="JU604" s="10"/>
      <c r="JV604" s="10"/>
      <c r="JW604" s="10"/>
    </row>
    <row r="605">
      <c r="A605" s="25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10"/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10"/>
      <c r="IG605" s="10"/>
      <c r="IH605" s="10"/>
      <c r="II605" s="10"/>
      <c r="IJ605" s="10"/>
      <c r="IK605" s="10"/>
      <c r="IL605" s="10"/>
      <c r="IM605" s="10"/>
      <c r="IN605" s="10"/>
      <c r="IO605" s="10"/>
      <c r="IP605" s="10"/>
      <c r="IQ605" s="10"/>
      <c r="IR605" s="10"/>
      <c r="IS605" s="10"/>
      <c r="IT605" s="10"/>
      <c r="IU605" s="10"/>
      <c r="IV605" s="10"/>
      <c r="IW605" s="10"/>
      <c r="IX605" s="10"/>
      <c r="IY605" s="10"/>
      <c r="IZ605" s="10"/>
      <c r="JA605" s="10"/>
      <c r="JB605" s="10"/>
      <c r="JC605" s="10"/>
      <c r="JD605" s="10"/>
      <c r="JE605" s="10"/>
      <c r="JF605" s="10"/>
      <c r="JG605" s="10"/>
      <c r="JH605" s="10"/>
      <c r="JI605" s="10"/>
      <c r="JJ605" s="10"/>
      <c r="JK605" s="10"/>
      <c r="JL605" s="10"/>
      <c r="JM605" s="10"/>
      <c r="JN605" s="10"/>
      <c r="JO605" s="10"/>
      <c r="JP605" s="10"/>
      <c r="JQ605" s="10"/>
      <c r="JR605" s="10"/>
      <c r="JS605" s="10"/>
      <c r="JT605" s="10"/>
      <c r="JU605" s="10"/>
      <c r="JV605" s="10"/>
      <c r="JW605" s="10"/>
    </row>
    <row r="606">
      <c r="A606" s="25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10"/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10"/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10"/>
      <c r="IV606" s="10"/>
      <c r="IW606" s="10"/>
      <c r="IX606" s="10"/>
      <c r="IY606" s="10"/>
      <c r="IZ606" s="10"/>
      <c r="JA606" s="10"/>
      <c r="JB606" s="10"/>
      <c r="JC606" s="10"/>
      <c r="JD606" s="10"/>
      <c r="JE606" s="10"/>
      <c r="JF606" s="10"/>
      <c r="JG606" s="10"/>
      <c r="JH606" s="10"/>
      <c r="JI606" s="10"/>
      <c r="JJ606" s="10"/>
      <c r="JK606" s="10"/>
      <c r="JL606" s="10"/>
      <c r="JM606" s="10"/>
      <c r="JN606" s="10"/>
      <c r="JO606" s="10"/>
      <c r="JP606" s="10"/>
      <c r="JQ606" s="10"/>
      <c r="JR606" s="10"/>
      <c r="JS606" s="10"/>
      <c r="JT606" s="10"/>
      <c r="JU606" s="10"/>
      <c r="JV606" s="10"/>
      <c r="JW606" s="10"/>
    </row>
    <row r="607">
      <c r="A607" s="25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  <c r="GY607" s="10"/>
      <c r="GZ607" s="10"/>
      <c r="HA607" s="10"/>
      <c r="HB607" s="10"/>
      <c r="HC607" s="10"/>
      <c r="HD607" s="10"/>
      <c r="HE607" s="10"/>
      <c r="HF607" s="10"/>
      <c r="HG607" s="10"/>
      <c r="HH607" s="10"/>
      <c r="HI607" s="10"/>
      <c r="HJ607" s="10"/>
      <c r="HK607" s="10"/>
      <c r="HL607" s="10"/>
      <c r="HM607" s="10"/>
      <c r="HN607" s="10"/>
      <c r="HO607" s="10"/>
      <c r="HP607" s="10"/>
      <c r="HQ607" s="10"/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  <c r="IE607" s="10"/>
      <c r="IF607" s="10"/>
      <c r="IG607" s="10"/>
      <c r="IH607" s="10"/>
      <c r="II607" s="10"/>
      <c r="IJ607" s="10"/>
      <c r="IK607" s="10"/>
      <c r="IL607" s="10"/>
      <c r="IM607" s="10"/>
      <c r="IN607" s="10"/>
      <c r="IO607" s="10"/>
      <c r="IP607" s="10"/>
      <c r="IQ607" s="10"/>
      <c r="IR607" s="10"/>
      <c r="IS607" s="10"/>
      <c r="IT607" s="10"/>
      <c r="IU607" s="10"/>
      <c r="IV607" s="10"/>
      <c r="IW607" s="10"/>
      <c r="IX607" s="10"/>
      <c r="IY607" s="10"/>
      <c r="IZ607" s="10"/>
      <c r="JA607" s="10"/>
      <c r="JB607" s="10"/>
      <c r="JC607" s="10"/>
      <c r="JD607" s="10"/>
      <c r="JE607" s="10"/>
      <c r="JF607" s="10"/>
      <c r="JG607" s="10"/>
      <c r="JH607" s="10"/>
      <c r="JI607" s="10"/>
      <c r="JJ607" s="10"/>
      <c r="JK607" s="10"/>
      <c r="JL607" s="10"/>
      <c r="JM607" s="10"/>
      <c r="JN607" s="10"/>
      <c r="JO607" s="10"/>
      <c r="JP607" s="10"/>
      <c r="JQ607" s="10"/>
      <c r="JR607" s="10"/>
      <c r="JS607" s="10"/>
      <c r="JT607" s="10"/>
      <c r="JU607" s="10"/>
      <c r="JV607" s="10"/>
      <c r="JW607" s="10"/>
    </row>
    <row r="608">
      <c r="A608" s="25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10"/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10"/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10"/>
      <c r="IV608" s="10"/>
      <c r="IW608" s="10"/>
      <c r="IX608" s="10"/>
      <c r="IY608" s="10"/>
      <c r="IZ608" s="10"/>
      <c r="JA608" s="10"/>
      <c r="JB608" s="10"/>
      <c r="JC608" s="10"/>
      <c r="JD608" s="10"/>
      <c r="JE608" s="10"/>
      <c r="JF608" s="10"/>
      <c r="JG608" s="10"/>
      <c r="JH608" s="10"/>
      <c r="JI608" s="10"/>
      <c r="JJ608" s="10"/>
      <c r="JK608" s="10"/>
      <c r="JL608" s="10"/>
      <c r="JM608" s="10"/>
      <c r="JN608" s="10"/>
      <c r="JO608" s="10"/>
      <c r="JP608" s="10"/>
      <c r="JQ608" s="10"/>
      <c r="JR608" s="10"/>
      <c r="JS608" s="10"/>
      <c r="JT608" s="10"/>
      <c r="JU608" s="10"/>
      <c r="JV608" s="10"/>
      <c r="JW608" s="10"/>
    </row>
    <row r="609">
      <c r="A609" s="25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  <c r="GY609" s="10"/>
      <c r="GZ609" s="10"/>
      <c r="HA609" s="10"/>
      <c r="HB609" s="10"/>
      <c r="HC609" s="10"/>
      <c r="HD609" s="10"/>
      <c r="HE609" s="10"/>
      <c r="HF609" s="10"/>
      <c r="HG609" s="10"/>
      <c r="HH609" s="10"/>
      <c r="HI609" s="10"/>
      <c r="HJ609" s="10"/>
      <c r="HK609" s="10"/>
      <c r="HL609" s="10"/>
      <c r="HM609" s="10"/>
      <c r="HN609" s="10"/>
      <c r="HO609" s="10"/>
      <c r="HP609" s="10"/>
      <c r="HQ609" s="10"/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  <c r="IE609" s="10"/>
      <c r="IF609" s="10"/>
      <c r="IG609" s="10"/>
      <c r="IH609" s="10"/>
      <c r="II609" s="10"/>
      <c r="IJ609" s="10"/>
      <c r="IK609" s="10"/>
      <c r="IL609" s="10"/>
      <c r="IM609" s="10"/>
      <c r="IN609" s="10"/>
      <c r="IO609" s="10"/>
      <c r="IP609" s="10"/>
      <c r="IQ609" s="10"/>
      <c r="IR609" s="10"/>
      <c r="IS609" s="10"/>
      <c r="IT609" s="10"/>
      <c r="IU609" s="10"/>
      <c r="IV609" s="10"/>
      <c r="IW609" s="10"/>
      <c r="IX609" s="10"/>
      <c r="IY609" s="10"/>
      <c r="IZ609" s="10"/>
      <c r="JA609" s="10"/>
      <c r="JB609" s="10"/>
      <c r="JC609" s="10"/>
      <c r="JD609" s="10"/>
      <c r="JE609" s="10"/>
      <c r="JF609" s="10"/>
      <c r="JG609" s="10"/>
      <c r="JH609" s="10"/>
      <c r="JI609" s="10"/>
      <c r="JJ609" s="10"/>
      <c r="JK609" s="10"/>
      <c r="JL609" s="10"/>
      <c r="JM609" s="10"/>
      <c r="JN609" s="10"/>
      <c r="JO609" s="10"/>
      <c r="JP609" s="10"/>
      <c r="JQ609" s="10"/>
      <c r="JR609" s="10"/>
      <c r="JS609" s="10"/>
      <c r="JT609" s="10"/>
      <c r="JU609" s="10"/>
      <c r="JV609" s="10"/>
      <c r="JW609" s="10"/>
    </row>
    <row r="610">
      <c r="A610" s="25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  <c r="GY610" s="10"/>
      <c r="GZ610" s="10"/>
      <c r="HA610" s="10"/>
      <c r="HB610" s="10"/>
      <c r="HC610" s="10"/>
      <c r="HD610" s="10"/>
      <c r="HE610" s="10"/>
      <c r="HF610" s="10"/>
      <c r="HG610" s="10"/>
      <c r="HH610" s="10"/>
      <c r="HI610" s="10"/>
      <c r="HJ610" s="10"/>
      <c r="HK610" s="10"/>
      <c r="HL610" s="10"/>
      <c r="HM610" s="10"/>
      <c r="HN610" s="10"/>
      <c r="HO610" s="10"/>
      <c r="HP610" s="10"/>
      <c r="HQ610" s="10"/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  <c r="IE610" s="10"/>
      <c r="IF610" s="10"/>
      <c r="IG610" s="10"/>
      <c r="IH610" s="10"/>
      <c r="II610" s="10"/>
      <c r="IJ610" s="10"/>
      <c r="IK610" s="10"/>
      <c r="IL610" s="10"/>
      <c r="IM610" s="10"/>
      <c r="IN610" s="10"/>
      <c r="IO610" s="10"/>
      <c r="IP610" s="10"/>
      <c r="IQ610" s="10"/>
      <c r="IR610" s="10"/>
      <c r="IS610" s="10"/>
      <c r="IT610" s="10"/>
      <c r="IU610" s="10"/>
      <c r="IV610" s="10"/>
      <c r="IW610" s="10"/>
      <c r="IX610" s="10"/>
      <c r="IY610" s="10"/>
      <c r="IZ610" s="10"/>
      <c r="JA610" s="10"/>
      <c r="JB610" s="10"/>
      <c r="JC610" s="10"/>
      <c r="JD610" s="10"/>
      <c r="JE610" s="10"/>
      <c r="JF610" s="10"/>
      <c r="JG610" s="10"/>
      <c r="JH610" s="10"/>
      <c r="JI610" s="10"/>
      <c r="JJ610" s="10"/>
      <c r="JK610" s="10"/>
      <c r="JL610" s="10"/>
      <c r="JM610" s="10"/>
      <c r="JN610" s="10"/>
      <c r="JO610" s="10"/>
      <c r="JP610" s="10"/>
      <c r="JQ610" s="10"/>
      <c r="JR610" s="10"/>
      <c r="JS610" s="10"/>
      <c r="JT610" s="10"/>
      <c r="JU610" s="10"/>
      <c r="JV610" s="10"/>
      <c r="JW610" s="10"/>
    </row>
    <row r="611">
      <c r="A611" s="25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  <c r="GY611" s="10"/>
      <c r="GZ611" s="10"/>
      <c r="HA611" s="10"/>
      <c r="HB611" s="10"/>
      <c r="HC611" s="10"/>
      <c r="HD611" s="10"/>
      <c r="HE611" s="10"/>
      <c r="HF611" s="10"/>
      <c r="HG611" s="10"/>
      <c r="HH611" s="10"/>
      <c r="HI611" s="10"/>
      <c r="HJ611" s="10"/>
      <c r="HK611" s="10"/>
      <c r="HL611" s="10"/>
      <c r="HM611" s="10"/>
      <c r="HN611" s="10"/>
      <c r="HO611" s="10"/>
      <c r="HP611" s="10"/>
      <c r="HQ611" s="10"/>
      <c r="HR611" s="10"/>
      <c r="HS611" s="10"/>
      <c r="HT611" s="10"/>
      <c r="HU611" s="10"/>
      <c r="HV611" s="10"/>
      <c r="HW611" s="10"/>
      <c r="HX611" s="10"/>
      <c r="HY611" s="10"/>
      <c r="HZ611" s="10"/>
      <c r="IA611" s="10"/>
      <c r="IB611" s="10"/>
      <c r="IC611" s="10"/>
      <c r="ID611" s="10"/>
      <c r="IE611" s="10"/>
      <c r="IF611" s="10"/>
      <c r="IG611" s="10"/>
      <c r="IH611" s="10"/>
      <c r="II611" s="10"/>
      <c r="IJ611" s="10"/>
      <c r="IK611" s="10"/>
      <c r="IL611" s="10"/>
      <c r="IM611" s="10"/>
      <c r="IN611" s="10"/>
      <c r="IO611" s="10"/>
      <c r="IP611" s="10"/>
      <c r="IQ611" s="10"/>
      <c r="IR611" s="10"/>
      <c r="IS611" s="10"/>
      <c r="IT611" s="10"/>
      <c r="IU611" s="10"/>
      <c r="IV611" s="10"/>
      <c r="IW611" s="10"/>
      <c r="IX611" s="10"/>
      <c r="IY611" s="10"/>
      <c r="IZ611" s="10"/>
      <c r="JA611" s="10"/>
      <c r="JB611" s="10"/>
      <c r="JC611" s="10"/>
      <c r="JD611" s="10"/>
      <c r="JE611" s="10"/>
      <c r="JF611" s="10"/>
      <c r="JG611" s="10"/>
      <c r="JH611" s="10"/>
      <c r="JI611" s="10"/>
      <c r="JJ611" s="10"/>
      <c r="JK611" s="10"/>
      <c r="JL611" s="10"/>
      <c r="JM611" s="10"/>
      <c r="JN611" s="10"/>
      <c r="JO611" s="10"/>
      <c r="JP611" s="10"/>
      <c r="JQ611" s="10"/>
      <c r="JR611" s="10"/>
      <c r="JS611" s="10"/>
      <c r="JT611" s="10"/>
      <c r="JU611" s="10"/>
      <c r="JV611" s="10"/>
      <c r="JW611" s="10"/>
    </row>
    <row r="612">
      <c r="A612" s="25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  <c r="GY612" s="10"/>
      <c r="GZ612" s="10"/>
      <c r="HA612" s="10"/>
      <c r="HB612" s="10"/>
      <c r="HC612" s="10"/>
      <c r="HD612" s="10"/>
      <c r="HE612" s="10"/>
      <c r="HF612" s="10"/>
      <c r="HG612" s="10"/>
      <c r="HH612" s="10"/>
      <c r="HI612" s="10"/>
      <c r="HJ612" s="10"/>
      <c r="HK612" s="10"/>
      <c r="HL612" s="10"/>
      <c r="HM612" s="10"/>
      <c r="HN612" s="10"/>
      <c r="HO612" s="10"/>
      <c r="HP612" s="10"/>
      <c r="HQ612" s="10"/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  <c r="IE612" s="10"/>
      <c r="IF612" s="10"/>
      <c r="IG612" s="10"/>
      <c r="IH612" s="10"/>
      <c r="II612" s="10"/>
      <c r="IJ612" s="10"/>
      <c r="IK612" s="10"/>
      <c r="IL612" s="10"/>
      <c r="IM612" s="10"/>
      <c r="IN612" s="10"/>
      <c r="IO612" s="10"/>
      <c r="IP612" s="10"/>
      <c r="IQ612" s="10"/>
      <c r="IR612" s="10"/>
      <c r="IS612" s="10"/>
      <c r="IT612" s="10"/>
      <c r="IU612" s="10"/>
      <c r="IV612" s="10"/>
      <c r="IW612" s="10"/>
      <c r="IX612" s="10"/>
      <c r="IY612" s="10"/>
      <c r="IZ612" s="10"/>
      <c r="JA612" s="10"/>
      <c r="JB612" s="10"/>
      <c r="JC612" s="10"/>
      <c r="JD612" s="10"/>
      <c r="JE612" s="10"/>
      <c r="JF612" s="10"/>
      <c r="JG612" s="10"/>
      <c r="JH612" s="10"/>
      <c r="JI612" s="10"/>
      <c r="JJ612" s="10"/>
      <c r="JK612" s="10"/>
      <c r="JL612" s="10"/>
      <c r="JM612" s="10"/>
      <c r="JN612" s="10"/>
      <c r="JO612" s="10"/>
      <c r="JP612" s="10"/>
      <c r="JQ612" s="10"/>
      <c r="JR612" s="10"/>
      <c r="JS612" s="10"/>
      <c r="JT612" s="10"/>
      <c r="JU612" s="10"/>
      <c r="JV612" s="10"/>
      <c r="JW612" s="10"/>
    </row>
    <row r="613">
      <c r="A613" s="25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  <c r="GY613" s="10"/>
      <c r="GZ613" s="10"/>
      <c r="HA613" s="10"/>
      <c r="HB613" s="10"/>
      <c r="HC613" s="10"/>
      <c r="HD613" s="10"/>
      <c r="HE613" s="10"/>
      <c r="HF613" s="10"/>
      <c r="HG613" s="10"/>
      <c r="HH613" s="10"/>
      <c r="HI613" s="10"/>
      <c r="HJ613" s="10"/>
      <c r="HK613" s="10"/>
      <c r="HL613" s="10"/>
      <c r="HM613" s="10"/>
      <c r="HN613" s="10"/>
      <c r="HO613" s="10"/>
      <c r="HP613" s="10"/>
      <c r="HQ613" s="10"/>
      <c r="HR613" s="10"/>
      <c r="HS613" s="10"/>
      <c r="HT613" s="10"/>
      <c r="HU613" s="10"/>
      <c r="HV613" s="10"/>
      <c r="HW613" s="10"/>
      <c r="HX613" s="10"/>
      <c r="HY613" s="10"/>
      <c r="HZ613" s="10"/>
      <c r="IA613" s="10"/>
      <c r="IB613" s="10"/>
      <c r="IC613" s="10"/>
      <c r="ID613" s="10"/>
      <c r="IE613" s="10"/>
      <c r="IF613" s="10"/>
      <c r="IG613" s="10"/>
      <c r="IH613" s="10"/>
      <c r="II613" s="10"/>
      <c r="IJ613" s="10"/>
      <c r="IK613" s="10"/>
      <c r="IL613" s="10"/>
      <c r="IM613" s="10"/>
      <c r="IN613" s="10"/>
      <c r="IO613" s="10"/>
      <c r="IP613" s="10"/>
      <c r="IQ613" s="10"/>
      <c r="IR613" s="10"/>
      <c r="IS613" s="10"/>
      <c r="IT613" s="10"/>
      <c r="IU613" s="10"/>
      <c r="IV613" s="10"/>
      <c r="IW613" s="10"/>
      <c r="IX613" s="10"/>
      <c r="IY613" s="10"/>
      <c r="IZ613" s="10"/>
      <c r="JA613" s="10"/>
      <c r="JB613" s="10"/>
      <c r="JC613" s="10"/>
      <c r="JD613" s="10"/>
      <c r="JE613" s="10"/>
      <c r="JF613" s="10"/>
      <c r="JG613" s="10"/>
      <c r="JH613" s="10"/>
      <c r="JI613" s="10"/>
      <c r="JJ613" s="10"/>
      <c r="JK613" s="10"/>
      <c r="JL613" s="10"/>
      <c r="JM613" s="10"/>
      <c r="JN613" s="10"/>
      <c r="JO613" s="10"/>
      <c r="JP613" s="10"/>
      <c r="JQ613" s="10"/>
      <c r="JR613" s="10"/>
      <c r="JS613" s="10"/>
      <c r="JT613" s="10"/>
      <c r="JU613" s="10"/>
      <c r="JV613" s="10"/>
      <c r="JW613" s="10"/>
    </row>
    <row r="614">
      <c r="A614" s="25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  <c r="GY614" s="10"/>
      <c r="GZ614" s="10"/>
      <c r="HA614" s="10"/>
      <c r="HB614" s="10"/>
      <c r="HC614" s="10"/>
      <c r="HD614" s="10"/>
      <c r="HE614" s="10"/>
      <c r="HF614" s="10"/>
      <c r="HG614" s="10"/>
      <c r="HH614" s="10"/>
      <c r="HI614" s="10"/>
      <c r="HJ614" s="10"/>
      <c r="HK614" s="10"/>
      <c r="HL614" s="10"/>
      <c r="HM614" s="10"/>
      <c r="HN614" s="10"/>
      <c r="HO614" s="10"/>
      <c r="HP614" s="10"/>
      <c r="HQ614" s="10"/>
      <c r="HR614" s="10"/>
      <c r="HS614" s="10"/>
      <c r="HT614" s="10"/>
      <c r="HU614" s="10"/>
      <c r="HV614" s="10"/>
      <c r="HW614" s="10"/>
      <c r="HX614" s="10"/>
      <c r="HY614" s="10"/>
      <c r="HZ614" s="10"/>
      <c r="IA614" s="10"/>
      <c r="IB614" s="10"/>
      <c r="IC614" s="10"/>
      <c r="ID614" s="10"/>
      <c r="IE614" s="10"/>
      <c r="IF614" s="10"/>
      <c r="IG614" s="10"/>
      <c r="IH614" s="10"/>
      <c r="II614" s="10"/>
      <c r="IJ614" s="10"/>
      <c r="IK614" s="10"/>
      <c r="IL614" s="10"/>
      <c r="IM614" s="10"/>
      <c r="IN614" s="10"/>
      <c r="IO614" s="10"/>
      <c r="IP614" s="10"/>
      <c r="IQ614" s="10"/>
      <c r="IR614" s="10"/>
      <c r="IS614" s="10"/>
      <c r="IT614" s="10"/>
      <c r="IU614" s="10"/>
      <c r="IV614" s="10"/>
      <c r="IW614" s="10"/>
      <c r="IX614" s="10"/>
      <c r="IY614" s="10"/>
      <c r="IZ614" s="10"/>
      <c r="JA614" s="10"/>
      <c r="JB614" s="10"/>
      <c r="JC614" s="10"/>
      <c r="JD614" s="10"/>
      <c r="JE614" s="10"/>
      <c r="JF614" s="10"/>
      <c r="JG614" s="10"/>
      <c r="JH614" s="10"/>
      <c r="JI614" s="10"/>
      <c r="JJ614" s="10"/>
      <c r="JK614" s="10"/>
      <c r="JL614" s="10"/>
      <c r="JM614" s="10"/>
      <c r="JN614" s="10"/>
      <c r="JO614" s="10"/>
      <c r="JP614" s="10"/>
      <c r="JQ614" s="10"/>
      <c r="JR614" s="10"/>
      <c r="JS614" s="10"/>
      <c r="JT614" s="10"/>
      <c r="JU614" s="10"/>
      <c r="JV614" s="10"/>
      <c r="JW614" s="10"/>
    </row>
    <row r="615">
      <c r="A615" s="25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  <c r="GY615" s="10"/>
      <c r="GZ615" s="10"/>
      <c r="HA615" s="10"/>
      <c r="HB615" s="10"/>
      <c r="HC615" s="10"/>
      <c r="HD615" s="10"/>
      <c r="HE615" s="10"/>
      <c r="HF615" s="10"/>
      <c r="HG615" s="10"/>
      <c r="HH615" s="10"/>
      <c r="HI615" s="10"/>
      <c r="HJ615" s="10"/>
      <c r="HK615" s="10"/>
      <c r="HL615" s="10"/>
      <c r="HM615" s="10"/>
      <c r="HN615" s="10"/>
      <c r="HO615" s="10"/>
      <c r="HP615" s="10"/>
      <c r="HQ615" s="10"/>
      <c r="HR615" s="10"/>
      <c r="HS615" s="10"/>
      <c r="HT615" s="10"/>
      <c r="HU615" s="10"/>
      <c r="HV615" s="10"/>
      <c r="HW615" s="10"/>
      <c r="HX615" s="10"/>
      <c r="HY615" s="10"/>
      <c r="HZ615" s="10"/>
      <c r="IA615" s="10"/>
      <c r="IB615" s="10"/>
      <c r="IC615" s="10"/>
      <c r="ID615" s="10"/>
      <c r="IE615" s="10"/>
      <c r="IF615" s="10"/>
      <c r="IG615" s="10"/>
      <c r="IH615" s="10"/>
      <c r="II615" s="10"/>
      <c r="IJ615" s="10"/>
      <c r="IK615" s="10"/>
      <c r="IL615" s="10"/>
      <c r="IM615" s="10"/>
      <c r="IN615" s="10"/>
      <c r="IO615" s="10"/>
      <c r="IP615" s="10"/>
      <c r="IQ615" s="10"/>
      <c r="IR615" s="10"/>
      <c r="IS615" s="10"/>
      <c r="IT615" s="10"/>
      <c r="IU615" s="10"/>
      <c r="IV615" s="10"/>
      <c r="IW615" s="10"/>
      <c r="IX615" s="10"/>
      <c r="IY615" s="10"/>
      <c r="IZ615" s="10"/>
      <c r="JA615" s="10"/>
      <c r="JB615" s="10"/>
      <c r="JC615" s="10"/>
      <c r="JD615" s="10"/>
      <c r="JE615" s="10"/>
      <c r="JF615" s="10"/>
      <c r="JG615" s="10"/>
      <c r="JH615" s="10"/>
      <c r="JI615" s="10"/>
      <c r="JJ615" s="10"/>
      <c r="JK615" s="10"/>
      <c r="JL615" s="10"/>
      <c r="JM615" s="10"/>
      <c r="JN615" s="10"/>
      <c r="JO615" s="10"/>
      <c r="JP615" s="10"/>
      <c r="JQ615" s="10"/>
      <c r="JR615" s="10"/>
      <c r="JS615" s="10"/>
      <c r="JT615" s="10"/>
      <c r="JU615" s="10"/>
      <c r="JV615" s="10"/>
      <c r="JW615" s="10"/>
    </row>
    <row r="616">
      <c r="A616" s="25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  <c r="GY616" s="10"/>
      <c r="GZ616" s="10"/>
      <c r="HA616" s="10"/>
      <c r="HB616" s="10"/>
      <c r="HC616" s="10"/>
      <c r="HD616" s="10"/>
      <c r="HE616" s="10"/>
      <c r="HF616" s="10"/>
      <c r="HG616" s="10"/>
      <c r="HH616" s="10"/>
      <c r="HI616" s="10"/>
      <c r="HJ616" s="10"/>
      <c r="HK616" s="10"/>
      <c r="HL616" s="10"/>
      <c r="HM616" s="10"/>
      <c r="HN616" s="10"/>
      <c r="HO616" s="10"/>
      <c r="HP616" s="10"/>
      <c r="HQ616" s="10"/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  <c r="IE616" s="10"/>
      <c r="IF616" s="10"/>
      <c r="IG616" s="10"/>
      <c r="IH616" s="10"/>
      <c r="II616" s="10"/>
      <c r="IJ616" s="10"/>
      <c r="IK616" s="10"/>
      <c r="IL616" s="10"/>
      <c r="IM616" s="10"/>
      <c r="IN616" s="10"/>
      <c r="IO616" s="10"/>
      <c r="IP616" s="10"/>
      <c r="IQ616" s="10"/>
      <c r="IR616" s="10"/>
      <c r="IS616" s="10"/>
      <c r="IT616" s="10"/>
      <c r="IU616" s="10"/>
      <c r="IV616" s="10"/>
      <c r="IW616" s="10"/>
      <c r="IX616" s="10"/>
      <c r="IY616" s="10"/>
      <c r="IZ616" s="10"/>
      <c r="JA616" s="10"/>
      <c r="JB616" s="10"/>
      <c r="JC616" s="10"/>
      <c r="JD616" s="10"/>
      <c r="JE616" s="10"/>
      <c r="JF616" s="10"/>
      <c r="JG616" s="10"/>
      <c r="JH616" s="10"/>
      <c r="JI616" s="10"/>
      <c r="JJ616" s="10"/>
      <c r="JK616" s="10"/>
      <c r="JL616" s="10"/>
      <c r="JM616" s="10"/>
      <c r="JN616" s="10"/>
      <c r="JO616" s="10"/>
      <c r="JP616" s="10"/>
      <c r="JQ616" s="10"/>
      <c r="JR616" s="10"/>
      <c r="JS616" s="10"/>
      <c r="JT616" s="10"/>
      <c r="JU616" s="10"/>
      <c r="JV616" s="10"/>
      <c r="JW616" s="10"/>
    </row>
    <row r="617">
      <c r="A617" s="25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  <c r="GY617" s="10"/>
      <c r="GZ617" s="10"/>
      <c r="HA617" s="10"/>
      <c r="HB617" s="10"/>
      <c r="HC617" s="10"/>
      <c r="HD617" s="10"/>
      <c r="HE617" s="10"/>
      <c r="HF617" s="10"/>
      <c r="HG617" s="10"/>
      <c r="HH617" s="10"/>
      <c r="HI617" s="10"/>
      <c r="HJ617" s="10"/>
      <c r="HK617" s="10"/>
      <c r="HL617" s="10"/>
      <c r="HM617" s="10"/>
      <c r="HN617" s="10"/>
      <c r="HO617" s="10"/>
      <c r="HP617" s="10"/>
      <c r="HQ617" s="10"/>
      <c r="HR617" s="10"/>
      <c r="HS617" s="10"/>
      <c r="HT617" s="10"/>
      <c r="HU617" s="10"/>
      <c r="HV617" s="10"/>
      <c r="HW617" s="10"/>
      <c r="HX617" s="10"/>
      <c r="HY617" s="10"/>
      <c r="HZ617" s="10"/>
      <c r="IA617" s="10"/>
      <c r="IB617" s="10"/>
      <c r="IC617" s="10"/>
      <c r="ID617" s="10"/>
      <c r="IE617" s="10"/>
      <c r="IF617" s="10"/>
      <c r="IG617" s="10"/>
      <c r="IH617" s="10"/>
      <c r="II617" s="10"/>
      <c r="IJ617" s="10"/>
      <c r="IK617" s="10"/>
      <c r="IL617" s="10"/>
      <c r="IM617" s="10"/>
      <c r="IN617" s="10"/>
      <c r="IO617" s="10"/>
      <c r="IP617" s="10"/>
      <c r="IQ617" s="10"/>
      <c r="IR617" s="10"/>
      <c r="IS617" s="10"/>
      <c r="IT617" s="10"/>
      <c r="IU617" s="10"/>
      <c r="IV617" s="10"/>
      <c r="IW617" s="10"/>
      <c r="IX617" s="10"/>
      <c r="IY617" s="10"/>
      <c r="IZ617" s="10"/>
      <c r="JA617" s="10"/>
      <c r="JB617" s="10"/>
      <c r="JC617" s="10"/>
      <c r="JD617" s="10"/>
      <c r="JE617" s="10"/>
      <c r="JF617" s="10"/>
      <c r="JG617" s="10"/>
      <c r="JH617" s="10"/>
      <c r="JI617" s="10"/>
      <c r="JJ617" s="10"/>
      <c r="JK617" s="10"/>
      <c r="JL617" s="10"/>
      <c r="JM617" s="10"/>
      <c r="JN617" s="10"/>
      <c r="JO617" s="10"/>
      <c r="JP617" s="10"/>
      <c r="JQ617" s="10"/>
      <c r="JR617" s="10"/>
      <c r="JS617" s="10"/>
      <c r="JT617" s="10"/>
      <c r="JU617" s="10"/>
      <c r="JV617" s="10"/>
      <c r="JW617" s="10"/>
    </row>
    <row r="618">
      <c r="A618" s="25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  <c r="GY618" s="10"/>
      <c r="GZ618" s="10"/>
      <c r="HA618" s="10"/>
      <c r="HB618" s="10"/>
      <c r="HC618" s="10"/>
      <c r="HD618" s="10"/>
      <c r="HE618" s="10"/>
      <c r="HF618" s="10"/>
      <c r="HG618" s="10"/>
      <c r="HH618" s="10"/>
      <c r="HI618" s="10"/>
      <c r="HJ618" s="10"/>
      <c r="HK618" s="10"/>
      <c r="HL618" s="10"/>
      <c r="HM618" s="10"/>
      <c r="HN618" s="10"/>
      <c r="HO618" s="10"/>
      <c r="HP618" s="10"/>
      <c r="HQ618" s="10"/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  <c r="IE618" s="10"/>
      <c r="IF618" s="10"/>
      <c r="IG618" s="10"/>
      <c r="IH618" s="10"/>
      <c r="II618" s="10"/>
      <c r="IJ618" s="10"/>
      <c r="IK618" s="10"/>
      <c r="IL618" s="10"/>
      <c r="IM618" s="10"/>
      <c r="IN618" s="10"/>
      <c r="IO618" s="10"/>
      <c r="IP618" s="10"/>
      <c r="IQ618" s="10"/>
      <c r="IR618" s="10"/>
      <c r="IS618" s="10"/>
      <c r="IT618" s="10"/>
      <c r="IU618" s="10"/>
      <c r="IV618" s="10"/>
      <c r="IW618" s="10"/>
      <c r="IX618" s="10"/>
      <c r="IY618" s="10"/>
      <c r="IZ618" s="10"/>
      <c r="JA618" s="10"/>
      <c r="JB618" s="10"/>
      <c r="JC618" s="10"/>
      <c r="JD618" s="10"/>
      <c r="JE618" s="10"/>
      <c r="JF618" s="10"/>
      <c r="JG618" s="10"/>
      <c r="JH618" s="10"/>
      <c r="JI618" s="10"/>
      <c r="JJ618" s="10"/>
      <c r="JK618" s="10"/>
      <c r="JL618" s="10"/>
      <c r="JM618" s="10"/>
      <c r="JN618" s="10"/>
      <c r="JO618" s="10"/>
      <c r="JP618" s="10"/>
      <c r="JQ618" s="10"/>
      <c r="JR618" s="10"/>
      <c r="JS618" s="10"/>
      <c r="JT618" s="10"/>
      <c r="JU618" s="10"/>
      <c r="JV618" s="10"/>
      <c r="JW618" s="10"/>
    </row>
    <row r="619">
      <c r="A619" s="25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  <c r="GY619" s="10"/>
      <c r="GZ619" s="10"/>
      <c r="HA619" s="10"/>
      <c r="HB619" s="10"/>
      <c r="HC619" s="10"/>
      <c r="HD619" s="10"/>
      <c r="HE619" s="10"/>
      <c r="HF619" s="10"/>
      <c r="HG619" s="10"/>
      <c r="HH619" s="10"/>
      <c r="HI619" s="10"/>
      <c r="HJ619" s="10"/>
      <c r="HK619" s="10"/>
      <c r="HL619" s="10"/>
      <c r="HM619" s="10"/>
      <c r="HN619" s="10"/>
      <c r="HO619" s="10"/>
      <c r="HP619" s="10"/>
      <c r="HQ619" s="10"/>
      <c r="HR619" s="10"/>
      <c r="HS619" s="10"/>
      <c r="HT619" s="10"/>
      <c r="HU619" s="10"/>
      <c r="HV619" s="10"/>
      <c r="HW619" s="10"/>
      <c r="HX619" s="10"/>
      <c r="HY619" s="10"/>
      <c r="HZ619" s="10"/>
      <c r="IA619" s="10"/>
      <c r="IB619" s="10"/>
      <c r="IC619" s="10"/>
      <c r="ID619" s="10"/>
      <c r="IE619" s="10"/>
      <c r="IF619" s="10"/>
      <c r="IG619" s="10"/>
      <c r="IH619" s="10"/>
      <c r="II619" s="10"/>
      <c r="IJ619" s="10"/>
      <c r="IK619" s="10"/>
      <c r="IL619" s="10"/>
      <c r="IM619" s="10"/>
      <c r="IN619" s="10"/>
      <c r="IO619" s="10"/>
      <c r="IP619" s="10"/>
      <c r="IQ619" s="10"/>
      <c r="IR619" s="10"/>
      <c r="IS619" s="10"/>
      <c r="IT619" s="10"/>
      <c r="IU619" s="10"/>
      <c r="IV619" s="10"/>
      <c r="IW619" s="10"/>
      <c r="IX619" s="10"/>
      <c r="IY619" s="10"/>
      <c r="IZ619" s="10"/>
      <c r="JA619" s="10"/>
      <c r="JB619" s="10"/>
      <c r="JC619" s="10"/>
      <c r="JD619" s="10"/>
      <c r="JE619" s="10"/>
      <c r="JF619" s="10"/>
      <c r="JG619" s="10"/>
      <c r="JH619" s="10"/>
      <c r="JI619" s="10"/>
      <c r="JJ619" s="10"/>
      <c r="JK619" s="10"/>
      <c r="JL619" s="10"/>
      <c r="JM619" s="10"/>
      <c r="JN619" s="10"/>
      <c r="JO619" s="10"/>
      <c r="JP619" s="10"/>
      <c r="JQ619" s="10"/>
      <c r="JR619" s="10"/>
      <c r="JS619" s="10"/>
      <c r="JT619" s="10"/>
      <c r="JU619" s="10"/>
      <c r="JV619" s="10"/>
      <c r="JW619" s="10"/>
    </row>
    <row r="620">
      <c r="A620" s="25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  <c r="GY620" s="10"/>
      <c r="GZ620" s="10"/>
      <c r="HA620" s="10"/>
      <c r="HB620" s="10"/>
      <c r="HC620" s="10"/>
      <c r="HD620" s="10"/>
      <c r="HE620" s="10"/>
      <c r="HF620" s="10"/>
      <c r="HG620" s="10"/>
      <c r="HH620" s="10"/>
      <c r="HI620" s="10"/>
      <c r="HJ620" s="10"/>
      <c r="HK620" s="10"/>
      <c r="HL620" s="10"/>
      <c r="HM620" s="10"/>
      <c r="HN620" s="10"/>
      <c r="HO620" s="10"/>
      <c r="HP620" s="10"/>
      <c r="HQ620" s="10"/>
      <c r="HR620" s="10"/>
      <c r="HS620" s="10"/>
      <c r="HT620" s="10"/>
      <c r="HU620" s="10"/>
      <c r="HV620" s="10"/>
      <c r="HW620" s="10"/>
      <c r="HX620" s="10"/>
      <c r="HY620" s="10"/>
      <c r="HZ620" s="10"/>
      <c r="IA620" s="10"/>
      <c r="IB620" s="10"/>
      <c r="IC620" s="10"/>
      <c r="ID620" s="10"/>
      <c r="IE620" s="10"/>
      <c r="IF620" s="10"/>
      <c r="IG620" s="10"/>
      <c r="IH620" s="10"/>
      <c r="II620" s="10"/>
      <c r="IJ620" s="10"/>
      <c r="IK620" s="10"/>
      <c r="IL620" s="10"/>
      <c r="IM620" s="10"/>
      <c r="IN620" s="10"/>
      <c r="IO620" s="10"/>
      <c r="IP620" s="10"/>
      <c r="IQ620" s="10"/>
      <c r="IR620" s="10"/>
      <c r="IS620" s="10"/>
      <c r="IT620" s="10"/>
      <c r="IU620" s="10"/>
      <c r="IV620" s="10"/>
      <c r="IW620" s="10"/>
      <c r="IX620" s="10"/>
      <c r="IY620" s="10"/>
      <c r="IZ620" s="10"/>
      <c r="JA620" s="10"/>
      <c r="JB620" s="10"/>
      <c r="JC620" s="10"/>
      <c r="JD620" s="10"/>
      <c r="JE620" s="10"/>
      <c r="JF620" s="10"/>
      <c r="JG620" s="10"/>
      <c r="JH620" s="10"/>
      <c r="JI620" s="10"/>
      <c r="JJ620" s="10"/>
      <c r="JK620" s="10"/>
      <c r="JL620" s="10"/>
      <c r="JM620" s="10"/>
      <c r="JN620" s="10"/>
      <c r="JO620" s="10"/>
      <c r="JP620" s="10"/>
      <c r="JQ620" s="10"/>
      <c r="JR620" s="10"/>
      <c r="JS620" s="10"/>
      <c r="JT620" s="10"/>
      <c r="JU620" s="10"/>
      <c r="JV620" s="10"/>
      <c r="JW620" s="10"/>
    </row>
    <row r="621">
      <c r="A621" s="25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  <c r="GY621" s="10"/>
      <c r="GZ621" s="10"/>
      <c r="HA621" s="10"/>
      <c r="HB621" s="10"/>
      <c r="HC621" s="10"/>
      <c r="HD621" s="10"/>
      <c r="HE621" s="10"/>
      <c r="HF621" s="10"/>
      <c r="HG621" s="10"/>
      <c r="HH621" s="10"/>
      <c r="HI621" s="10"/>
      <c r="HJ621" s="10"/>
      <c r="HK621" s="10"/>
      <c r="HL621" s="10"/>
      <c r="HM621" s="10"/>
      <c r="HN621" s="10"/>
      <c r="HO621" s="10"/>
      <c r="HP621" s="10"/>
      <c r="HQ621" s="10"/>
      <c r="HR621" s="10"/>
      <c r="HS621" s="10"/>
      <c r="HT621" s="10"/>
      <c r="HU621" s="10"/>
      <c r="HV621" s="10"/>
      <c r="HW621" s="10"/>
      <c r="HX621" s="10"/>
      <c r="HY621" s="10"/>
      <c r="HZ621" s="10"/>
      <c r="IA621" s="10"/>
      <c r="IB621" s="10"/>
      <c r="IC621" s="10"/>
      <c r="ID621" s="10"/>
      <c r="IE621" s="10"/>
      <c r="IF621" s="10"/>
      <c r="IG621" s="10"/>
      <c r="IH621" s="10"/>
      <c r="II621" s="10"/>
      <c r="IJ621" s="10"/>
      <c r="IK621" s="10"/>
      <c r="IL621" s="10"/>
      <c r="IM621" s="10"/>
      <c r="IN621" s="10"/>
      <c r="IO621" s="10"/>
      <c r="IP621" s="10"/>
      <c r="IQ621" s="10"/>
      <c r="IR621" s="10"/>
      <c r="IS621" s="10"/>
      <c r="IT621" s="10"/>
      <c r="IU621" s="10"/>
      <c r="IV621" s="10"/>
      <c r="IW621" s="10"/>
      <c r="IX621" s="10"/>
      <c r="IY621" s="10"/>
      <c r="IZ621" s="10"/>
      <c r="JA621" s="10"/>
      <c r="JB621" s="10"/>
      <c r="JC621" s="10"/>
      <c r="JD621" s="10"/>
      <c r="JE621" s="10"/>
      <c r="JF621" s="10"/>
      <c r="JG621" s="10"/>
      <c r="JH621" s="10"/>
      <c r="JI621" s="10"/>
      <c r="JJ621" s="10"/>
      <c r="JK621" s="10"/>
      <c r="JL621" s="10"/>
      <c r="JM621" s="10"/>
      <c r="JN621" s="10"/>
      <c r="JO621" s="10"/>
      <c r="JP621" s="10"/>
      <c r="JQ621" s="10"/>
      <c r="JR621" s="10"/>
      <c r="JS621" s="10"/>
      <c r="JT621" s="10"/>
      <c r="JU621" s="10"/>
      <c r="JV621" s="10"/>
      <c r="JW621" s="10"/>
    </row>
    <row r="622">
      <c r="A622" s="25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  <c r="GY622" s="10"/>
      <c r="GZ622" s="10"/>
      <c r="HA622" s="10"/>
      <c r="HB622" s="10"/>
      <c r="HC622" s="10"/>
      <c r="HD622" s="10"/>
      <c r="HE622" s="10"/>
      <c r="HF622" s="10"/>
      <c r="HG622" s="10"/>
      <c r="HH622" s="10"/>
      <c r="HI622" s="10"/>
      <c r="HJ622" s="10"/>
      <c r="HK622" s="10"/>
      <c r="HL622" s="10"/>
      <c r="HM622" s="10"/>
      <c r="HN622" s="10"/>
      <c r="HO622" s="10"/>
      <c r="HP622" s="10"/>
      <c r="HQ622" s="10"/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  <c r="IE622" s="10"/>
      <c r="IF622" s="10"/>
      <c r="IG622" s="10"/>
      <c r="IH622" s="10"/>
      <c r="II622" s="10"/>
      <c r="IJ622" s="10"/>
      <c r="IK622" s="10"/>
      <c r="IL622" s="10"/>
      <c r="IM622" s="10"/>
      <c r="IN622" s="10"/>
      <c r="IO622" s="10"/>
      <c r="IP622" s="10"/>
      <c r="IQ622" s="10"/>
      <c r="IR622" s="10"/>
      <c r="IS622" s="10"/>
      <c r="IT622" s="10"/>
      <c r="IU622" s="10"/>
      <c r="IV622" s="10"/>
      <c r="IW622" s="10"/>
      <c r="IX622" s="10"/>
      <c r="IY622" s="10"/>
      <c r="IZ622" s="10"/>
      <c r="JA622" s="10"/>
      <c r="JB622" s="10"/>
      <c r="JC622" s="10"/>
      <c r="JD622" s="10"/>
      <c r="JE622" s="10"/>
      <c r="JF622" s="10"/>
      <c r="JG622" s="10"/>
      <c r="JH622" s="10"/>
      <c r="JI622" s="10"/>
      <c r="JJ622" s="10"/>
      <c r="JK622" s="10"/>
      <c r="JL622" s="10"/>
      <c r="JM622" s="10"/>
      <c r="JN622" s="10"/>
      <c r="JO622" s="10"/>
      <c r="JP622" s="10"/>
      <c r="JQ622" s="10"/>
      <c r="JR622" s="10"/>
      <c r="JS622" s="10"/>
      <c r="JT622" s="10"/>
      <c r="JU622" s="10"/>
      <c r="JV622" s="10"/>
      <c r="JW622" s="10"/>
    </row>
    <row r="623">
      <c r="A623" s="25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  <c r="GY623" s="10"/>
      <c r="GZ623" s="10"/>
      <c r="HA623" s="10"/>
      <c r="HB623" s="10"/>
      <c r="HC623" s="10"/>
      <c r="HD623" s="10"/>
      <c r="HE623" s="10"/>
      <c r="HF623" s="10"/>
      <c r="HG623" s="10"/>
      <c r="HH623" s="10"/>
      <c r="HI623" s="10"/>
      <c r="HJ623" s="10"/>
      <c r="HK623" s="10"/>
      <c r="HL623" s="10"/>
      <c r="HM623" s="10"/>
      <c r="HN623" s="10"/>
      <c r="HO623" s="10"/>
      <c r="HP623" s="10"/>
      <c r="HQ623" s="10"/>
      <c r="HR623" s="10"/>
      <c r="HS623" s="10"/>
      <c r="HT623" s="10"/>
      <c r="HU623" s="10"/>
      <c r="HV623" s="10"/>
      <c r="HW623" s="10"/>
      <c r="HX623" s="10"/>
      <c r="HY623" s="10"/>
      <c r="HZ623" s="10"/>
      <c r="IA623" s="10"/>
      <c r="IB623" s="10"/>
      <c r="IC623" s="10"/>
      <c r="ID623" s="10"/>
      <c r="IE623" s="10"/>
      <c r="IF623" s="10"/>
      <c r="IG623" s="10"/>
      <c r="IH623" s="10"/>
      <c r="II623" s="10"/>
      <c r="IJ623" s="10"/>
      <c r="IK623" s="10"/>
      <c r="IL623" s="10"/>
      <c r="IM623" s="10"/>
      <c r="IN623" s="10"/>
      <c r="IO623" s="10"/>
      <c r="IP623" s="10"/>
      <c r="IQ623" s="10"/>
      <c r="IR623" s="10"/>
      <c r="IS623" s="10"/>
      <c r="IT623" s="10"/>
      <c r="IU623" s="10"/>
      <c r="IV623" s="10"/>
      <c r="IW623" s="10"/>
      <c r="IX623" s="10"/>
      <c r="IY623" s="10"/>
      <c r="IZ623" s="10"/>
      <c r="JA623" s="10"/>
      <c r="JB623" s="10"/>
      <c r="JC623" s="10"/>
      <c r="JD623" s="10"/>
      <c r="JE623" s="10"/>
      <c r="JF623" s="10"/>
      <c r="JG623" s="10"/>
      <c r="JH623" s="10"/>
      <c r="JI623" s="10"/>
      <c r="JJ623" s="10"/>
      <c r="JK623" s="10"/>
      <c r="JL623" s="10"/>
      <c r="JM623" s="10"/>
      <c r="JN623" s="10"/>
      <c r="JO623" s="10"/>
      <c r="JP623" s="10"/>
      <c r="JQ623" s="10"/>
      <c r="JR623" s="10"/>
      <c r="JS623" s="10"/>
      <c r="JT623" s="10"/>
      <c r="JU623" s="10"/>
      <c r="JV623" s="10"/>
      <c r="JW623" s="10"/>
    </row>
    <row r="624">
      <c r="A624" s="25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  <c r="GY624" s="10"/>
      <c r="GZ624" s="10"/>
      <c r="HA624" s="10"/>
      <c r="HB624" s="10"/>
      <c r="HC624" s="10"/>
      <c r="HD624" s="10"/>
      <c r="HE624" s="10"/>
      <c r="HF624" s="10"/>
      <c r="HG624" s="10"/>
      <c r="HH624" s="10"/>
      <c r="HI624" s="10"/>
      <c r="HJ624" s="10"/>
      <c r="HK624" s="10"/>
      <c r="HL624" s="10"/>
      <c r="HM624" s="10"/>
      <c r="HN624" s="10"/>
      <c r="HO624" s="10"/>
      <c r="HP624" s="10"/>
      <c r="HQ624" s="10"/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  <c r="IE624" s="10"/>
      <c r="IF624" s="10"/>
      <c r="IG624" s="10"/>
      <c r="IH624" s="10"/>
      <c r="II624" s="10"/>
      <c r="IJ624" s="10"/>
      <c r="IK624" s="10"/>
      <c r="IL624" s="10"/>
      <c r="IM624" s="10"/>
      <c r="IN624" s="10"/>
      <c r="IO624" s="10"/>
      <c r="IP624" s="10"/>
      <c r="IQ624" s="10"/>
      <c r="IR624" s="10"/>
      <c r="IS624" s="10"/>
      <c r="IT624" s="10"/>
      <c r="IU624" s="10"/>
      <c r="IV624" s="10"/>
      <c r="IW624" s="10"/>
      <c r="IX624" s="10"/>
      <c r="IY624" s="10"/>
      <c r="IZ624" s="10"/>
      <c r="JA624" s="10"/>
      <c r="JB624" s="10"/>
      <c r="JC624" s="10"/>
      <c r="JD624" s="10"/>
      <c r="JE624" s="10"/>
      <c r="JF624" s="10"/>
      <c r="JG624" s="10"/>
      <c r="JH624" s="10"/>
      <c r="JI624" s="10"/>
      <c r="JJ624" s="10"/>
      <c r="JK624" s="10"/>
      <c r="JL624" s="10"/>
      <c r="JM624" s="10"/>
      <c r="JN624" s="10"/>
      <c r="JO624" s="10"/>
      <c r="JP624" s="10"/>
      <c r="JQ624" s="10"/>
      <c r="JR624" s="10"/>
      <c r="JS624" s="10"/>
      <c r="JT624" s="10"/>
      <c r="JU624" s="10"/>
      <c r="JV624" s="10"/>
      <c r="JW624" s="10"/>
    </row>
    <row r="625">
      <c r="A625" s="25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  <c r="GY625" s="10"/>
      <c r="GZ625" s="10"/>
      <c r="HA625" s="10"/>
      <c r="HB625" s="10"/>
      <c r="HC625" s="10"/>
      <c r="HD625" s="10"/>
      <c r="HE625" s="10"/>
      <c r="HF625" s="10"/>
      <c r="HG625" s="10"/>
      <c r="HH625" s="10"/>
      <c r="HI625" s="10"/>
      <c r="HJ625" s="10"/>
      <c r="HK625" s="10"/>
      <c r="HL625" s="10"/>
      <c r="HM625" s="10"/>
      <c r="HN625" s="10"/>
      <c r="HO625" s="10"/>
      <c r="HP625" s="10"/>
      <c r="HQ625" s="10"/>
      <c r="HR625" s="10"/>
      <c r="HS625" s="10"/>
      <c r="HT625" s="10"/>
      <c r="HU625" s="10"/>
      <c r="HV625" s="10"/>
      <c r="HW625" s="10"/>
      <c r="HX625" s="10"/>
      <c r="HY625" s="10"/>
      <c r="HZ625" s="10"/>
      <c r="IA625" s="10"/>
      <c r="IB625" s="10"/>
      <c r="IC625" s="10"/>
      <c r="ID625" s="10"/>
      <c r="IE625" s="10"/>
      <c r="IF625" s="10"/>
      <c r="IG625" s="10"/>
      <c r="IH625" s="10"/>
      <c r="II625" s="10"/>
      <c r="IJ625" s="10"/>
      <c r="IK625" s="10"/>
      <c r="IL625" s="10"/>
      <c r="IM625" s="10"/>
      <c r="IN625" s="10"/>
      <c r="IO625" s="10"/>
      <c r="IP625" s="10"/>
      <c r="IQ625" s="10"/>
      <c r="IR625" s="10"/>
      <c r="IS625" s="10"/>
      <c r="IT625" s="10"/>
      <c r="IU625" s="10"/>
      <c r="IV625" s="10"/>
      <c r="IW625" s="10"/>
      <c r="IX625" s="10"/>
      <c r="IY625" s="10"/>
      <c r="IZ625" s="10"/>
      <c r="JA625" s="10"/>
      <c r="JB625" s="10"/>
      <c r="JC625" s="10"/>
      <c r="JD625" s="10"/>
      <c r="JE625" s="10"/>
      <c r="JF625" s="10"/>
      <c r="JG625" s="10"/>
      <c r="JH625" s="10"/>
      <c r="JI625" s="10"/>
      <c r="JJ625" s="10"/>
      <c r="JK625" s="10"/>
      <c r="JL625" s="10"/>
      <c r="JM625" s="10"/>
      <c r="JN625" s="10"/>
      <c r="JO625" s="10"/>
      <c r="JP625" s="10"/>
      <c r="JQ625" s="10"/>
      <c r="JR625" s="10"/>
      <c r="JS625" s="10"/>
      <c r="JT625" s="10"/>
      <c r="JU625" s="10"/>
      <c r="JV625" s="10"/>
      <c r="JW625" s="10"/>
    </row>
    <row r="626">
      <c r="A626" s="25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  <c r="GY626" s="10"/>
      <c r="GZ626" s="10"/>
      <c r="HA626" s="10"/>
      <c r="HB626" s="10"/>
      <c r="HC626" s="10"/>
      <c r="HD626" s="10"/>
      <c r="HE626" s="10"/>
      <c r="HF626" s="10"/>
      <c r="HG626" s="10"/>
      <c r="HH626" s="10"/>
      <c r="HI626" s="10"/>
      <c r="HJ626" s="10"/>
      <c r="HK626" s="10"/>
      <c r="HL626" s="10"/>
      <c r="HM626" s="10"/>
      <c r="HN626" s="10"/>
      <c r="HO626" s="10"/>
      <c r="HP626" s="10"/>
      <c r="HQ626" s="10"/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  <c r="IE626" s="10"/>
      <c r="IF626" s="10"/>
      <c r="IG626" s="10"/>
      <c r="IH626" s="10"/>
      <c r="II626" s="10"/>
      <c r="IJ626" s="10"/>
      <c r="IK626" s="10"/>
      <c r="IL626" s="10"/>
      <c r="IM626" s="10"/>
      <c r="IN626" s="10"/>
      <c r="IO626" s="10"/>
      <c r="IP626" s="10"/>
      <c r="IQ626" s="10"/>
      <c r="IR626" s="10"/>
      <c r="IS626" s="10"/>
      <c r="IT626" s="10"/>
      <c r="IU626" s="10"/>
      <c r="IV626" s="10"/>
      <c r="IW626" s="10"/>
      <c r="IX626" s="10"/>
      <c r="IY626" s="10"/>
      <c r="IZ626" s="10"/>
      <c r="JA626" s="10"/>
      <c r="JB626" s="10"/>
      <c r="JC626" s="10"/>
      <c r="JD626" s="10"/>
      <c r="JE626" s="10"/>
      <c r="JF626" s="10"/>
      <c r="JG626" s="10"/>
      <c r="JH626" s="10"/>
      <c r="JI626" s="10"/>
      <c r="JJ626" s="10"/>
      <c r="JK626" s="10"/>
      <c r="JL626" s="10"/>
      <c r="JM626" s="10"/>
      <c r="JN626" s="10"/>
      <c r="JO626" s="10"/>
      <c r="JP626" s="10"/>
      <c r="JQ626" s="10"/>
      <c r="JR626" s="10"/>
      <c r="JS626" s="10"/>
      <c r="JT626" s="10"/>
      <c r="JU626" s="10"/>
      <c r="JV626" s="10"/>
      <c r="JW626" s="10"/>
    </row>
    <row r="627">
      <c r="A627" s="25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  <c r="GY627" s="10"/>
      <c r="GZ627" s="10"/>
      <c r="HA627" s="10"/>
      <c r="HB627" s="10"/>
      <c r="HC627" s="10"/>
      <c r="HD627" s="10"/>
      <c r="HE627" s="10"/>
      <c r="HF627" s="10"/>
      <c r="HG627" s="10"/>
      <c r="HH627" s="10"/>
      <c r="HI627" s="10"/>
      <c r="HJ627" s="10"/>
      <c r="HK627" s="10"/>
      <c r="HL627" s="10"/>
      <c r="HM627" s="10"/>
      <c r="HN627" s="10"/>
      <c r="HO627" s="10"/>
      <c r="HP627" s="10"/>
      <c r="HQ627" s="10"/>
      <c r="HR627" s="10"/>
      <c r="HS627" s="10"/>
      <c r="HT627" s="10"/>
      <c r="HU627" s="10"/>
      <c r="HV627" s="10"/>
      <c r="HW627" s="10"/>
      <c r="HX627" s="10"/>
      <c r="HY627" s="10"/>
      <c r="HZ627" s="10"/>
      <c r="IA627" s="10"/>
      <c r="IB627" s="10"/>
      <c r="IC627" s="10"/>
      <c r="ID627" s="10"/>
      <c r="IE627" s="10"/>
      <c r="IF627" s="10"/>
      <c r="IG627" s="10"/>
      <c r="IH627" s="10"/>
      <c r="II627" s="10"/>
      <c r="IJ627" s="10"/>
      <c r="IK627" s="10"/>
      <c r="IL627" s="10"/>
      <c r="IM627" s="10"/>
      <c r="IN627" s="10"/>
      <c r="IO627" s="10"/>
      <c r="IP627" s="10"/>
      <c r="IQ627" s="10"/>
      <c r="IR627" s="10"/>
      <c r="IS627" s="10"/>
      <c r="IT627" s="10"/>
      <c r="IU627" s="10"/>
      <c r="IV627" s="10"/>
      <c r="IW627" s="10"/>
      <c r="IX627" s="10"/>
      <c r="IY627" s="10"/>
      <c r="IZ627" s="10"/>
      <c r="JA627" s="10"/>
      <c r="JB627" s="10"/>
      <c r="JC627" s="10"/>
      <c r="JD627" s="10"/>
      <c r="JE627" s="10"/>
      <c r="JF627" s="10"/>
      <c r="JG627" s="10"/>
      <c r="JH627" s="10"/>
      <c r="JI627" s="10"/>
      <c r="JJ627" s="10"/>
      <c r="JK627" s="10"/>
      <c r="JL627" s="10"/>
      <c r="JM627" s="10"/>
      <c r="JN627" s="10"/>
      <c r="JO627" s="10"/>
      <c r="JP627" s="10"/>
      <c r="JQ627" s="10"/>
      <c r="JR627" s="10"/>
      <c r="JS627" s="10"/>
      <c r="JT627" s="10"/>
      <c r="JU627" s="10"/>
      <c r="JV627" s="10"/>
      <c r="JW627" s="10"/>
    </row>
    <row r="628">
      <c r="A628" s="25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  <c r="GY628" s="10"/>
      <c r="GZ628" s="10"/>
      <c r="HA628" s="10"/>
      <c r="HB628" s="10"/>
      <c r="HC628" s="10"/>
      <c r="HD628" s="10"/>
      <c r="HE628" s="10"/>
      <c r="HF628" s="10"/>
      <c r="HG628" s="10"/>
      <c r="HH628" s="10"/>
      <c r="HI628" s="10"/>
      <c r="HJ628" s="10"/>
      <c r="HK628" s="10"/>
      <c r="HL628" s="10"/>
      <c r="HM628" s="10"/>
      <c r="HN628" s="10"/>
      <c r="HO628" s="10"/>
      <c r="HP628" s="10"/>
      <c r="HQ628" s="10"/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  <c r="IE628" s="10"/>
      <c r="IF628" s="10"/>
      <c r="IG628" s="10"/>
      <c r="IH628" s="10"/>
      <c r="II628" s="10"/>
      <c r="IJ628" s="10"/>
      <c r="IK628" s="10"/>
      <c r="IL628" s="10"/>
      <c r="IM628" s="10"/>
      <c r="IN628" s="10"/>
      <c r="IO628" s="10"/>
      <c r="IP628" s="10"/>
      <c r="IQ628" s="10"/>
      <c r="IR628" s="10"/>
      <c r="IS628" s="10"/>
      <c r="IT628" s="10"/>
      <c r="IU628" s="10"/>
      <c r="IV628" s="10"/>
      <c r="IW628" s="10"/>
      <c r="IX628" s="10"/>
      <c r="IY628" s="10"/>
      <c r="IZ628" s="10"/>
      <c r="JA628" s="10"/>
      <c r="JB628" s="10"/>
      <c r="JC628" s="10"/>
      <c r="JD628" s="10"/>
      <c r="JE628" s="10"/>
      <c r="JF628" s="10"/>
      <c r="JG628" s="10"/>
      <c r="JH628" s="10"/>
      <c r="JI628" s="10"/>
      <c r="JJ628" s="10"/>
      <c r="JK628" s="10"/>
      <c r="JL628" s="10"/>
      <c r="JM628" s="10"/>
      <c r="JN628" s="10"/>
      <c r="JO628" s="10"/>
      <c r="JP628" s="10"/>
      <c r="JQ628" s="10"/>
      <c r="JR628" s="10"/>
      <c r="JS628" s="10"/>
      <c r="JT628" s="10"/>
      <c r="JU628" s="10"/>
      <c r="JV628" s="10"/>
      <c r="JW628" s="10"/>
    </row>
    <row r="629">
      <c r="A629" s="25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  <c r="GY629" s="10"/>
      <c r="GZ629" s="10"/>
      <c r="HA629" s="10"/>
      <c r="HB629" s="10"/>
      <c r="HC629" s="10"/>
      <c r="HD629" s="10"/>
      <c r="HE629" s="10"/>
      <c r="HF629" s="10"/>
      <c r="HG629" s="10"/>
      <c r="HH629" s="10"/>
      <c r="HI629" s="10"/>
      <c r="HJ629" s="10"/>
      <c r="HK629" s="10"/>
      <c r="HL629" s="10"/>
      <c r="HM629" s="10"/>
      <c r="HN629" s="10"/>
      <c r="HO629" s="10"/>
      <c r="HP629" s="10"/>
      <c r="HQ629" s="10"/>
      <c r="HR629" s="10"/>
      <c r="HS629" s="10"/>
      <c r="HT629" s="10"/>
      <c r="HU629" s="10"/>
      <c r="HV629" s="10"/>
      <c r="HW629" s="10"/>
      <c r="HX629" s="10"/>
      <c r="HY629" s="10"/>
      <c r="HZ629" s="10"/>
      <c r="IA629" s="10"/>
      <c r="IB629" s="10"/>
      <c r="IC629" s="10"/>
      <c r="ID629" s="10"/>
      <c r="IE629" s="10"/>
      <c r="IF629" s="10"/>
      <c r="IG629" s="10"/>
      <c r="IH629" s="10"/>
      <c r="II629" s="10"/>
      <c r="IJ629" s="10"/>
      <c r="IK629" s="10"/>
      <c r="IL629" s="10"/>
      <c r="IM629" s="10"/>
      <c r="IN629" s="10"/>
      <c r="IO629" s="10"/>
      <c r="IP629" s="10"/>
      <c r="IQ629" s="10"/>
      <c r="IR629" s="10"/>
      <c r="IS629" s="10"/>
      <c r="IT629" s="10"/>
      <c r="IU629" s="10"/>
      <c r="IV629" s="10"/>
      <c r="IW629" s="10"/>
      <c r="IX629" s="10"/>
      <c r="IY629" s="10"/>
      <c r="IZ629" s="10"/>
      <c r="JA629" s="10"/>
      <c r="JB629" s="10"/>
      <c r="JC629" s="10"/>
      <c r="JD629" s="10"/>
      <c r="JE629" s="10"/>
      <c r="JF629" s="10"/>
      <c r="JG629" s="10"/>
      <c r="JH629" s="10"/>
      <c r="JI629" s="10"/>
      <c r="JJ629" s="10"/>
      <c r="JK629" s="10"/>
      <c r="JL629" s="10"/>
      <c r="JM629" s="10"/>
      <c r="JN629" s="10"/>
      <c r="JO629" s="10"/>
      <c r="JP629" s="10"/>
      <c r="JQ629" s="10"/>
      <c r="JR629" s="10"/>
      <c r="JS629" s="10"/>
      <c r="JT629" s="10"/>
      <c r="JU629" s="10"/>
      <c r="JV629" s="10"/>
      <c r="JW629" s="10"/>
    </row>
    <row r="630">
      <c r="A630" s="25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  <c r="GY630" s="10"/>
      <c r="GZ630" s="10"/>
      <c r="HA630" s="10"/>
      <c r="HB630" s="10"/>
      <c r="HC630" s="10"/>
      <c r="HD630" s="10"/>
      <c r="HE630" s="10"/>
      <c r="HF630" s="10"/>
      <c r="HG630" s="10"/>
      <c r="HH630" s="10"/>
      <c r="HI630" s="10"/>
      <c r="HJ630" s="10"/>
      <c r="HK630" s="10"/>
      <c r="HL630" s="10"/>
      <c r="HM630" s="10"/>
      <c r="HN630" s="10"/>
      <c r="HO630" s="10"/>
      <c r="HP630" s="10"/>
      <c r="HQ630" s="10"/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  <c r="IE630" s="10"/>
      <c r="IF630" s="10"/>
      <c r="IG630" s="10"/>
      <c r="IH630" s="10"/>
      <c r="II630" s="10"/>
      <c r="IJ630" s="10"/>
      <c r="IK630" s="10"/>
      <c r="IL630" s="10"/>
      <c r="IM630" s="10"/>
      <c r="IN630" s="10"/>
      <c r="IO630" s="10"/>
      <c r="IP630" s="10"/>
      <c r="IQ630" s="10"/>
      <c r="IR630" s="10"/>
      <c r="IS630" s="10"/>
      <c r="IT630" s="10"/>
      <c r="IU630" s="10"/>
      <c r="IV630" s="10"/>
      <c r="IW630" s="10"/>
      <c r="IX630" s="10"/>
      <c r="IY630" s="10"/>
      <c r="IZ630" s="10"/>
      <c r="JA630" s="10"/>
      <c r="JB630" s="10"/>
      <c r="JC630" s="10"/>
      <c r="JD630" s="10"/>
      <c r="JE630" s="10"/>
      <c r="JF630" s="10"/>
      <c r="JG630" s="10"/>
      <c r="JH630" s="10"/>
      <c r="JI630" s="10"/>
      <c r="JJ630" s="10"/>
      <c r="JK630" s="10"/>
      <c r="JL630" s="10"/>
      <c r="JM630" s="10"/>
      <c r="JN630" s="10"/>
      <c r="JO630" s="10"/>
      <c r="JP630" s="10"/>
      <c r="JQ630" s="10"/>
      <c r="JR630" s="10"/>
      <c r="JS630" s="10"/>
      <c r="JT630" s="10"/>
      <c r="JU630" s="10"/>
      <c r="JV630" s="10"/>
      <c r="JW630" s="10"/>
    </row>
    <row r="631">
      <c r="A631" s="25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  <c r="GY631" s="10"/>
      <c r="GZ631" s="10"/>
      <c r="HA631" s="10"/>
      <c r="HB631" s="10"/>
      <c r="HC631" s="10"/>
      <c r="HD631" s="10"/>
      <c r="HE631" s="10"/>
      <c r="HF631" s="10"/>
      <c r="HG631" s="10"/>
      <c r="HH631" s="10"/>
      <c r="HI631" s="10"/>
      <c r="HJ631" s="10"/>
      <c r="HK631" s="10"/>
      <c r="HL631" s="10"/>
      <c r="HM631" s="10"/>
      <c r="HN631" s="10"/>
      <c r="HO631" s="10"/>
      <c r="HP631" s="10"/>
      <c r="HQ631" s="10"/>
      <c r="HR631" s="10"/>
      <c r="HS631" s="10"/>
      <c r="HT631" s="10"/>
      <c r="HU631" s="10"/>
      <c r="HV631" s="10"/>
      <c r="HW631" s="10"/>
      <c r="HX631" s="10"/>
      <c r="HY631" s="10"/>
      <c r="HZ631" s="10"/>
      <c r="IA631" s="10"/>
      <c r="IB631" s="10"/>
      <c r="IC631" s="10"/>
      <c r="ID631" s="10"/>
      <c r="IE631" s="10"/>
      <c r="IF631" s="10"/>
      <c r="IG631" s="10"/>
      <c r="IH631" s="10"/>
      <c r="II631" s="10"/>
      <c r="IJ631" s="10"/>
      <c r="IK631" s="10"/>
      <c r="IL631" s="10"/>
      <c r="IM631" s="10"/>
      <c r="IN631" s="10"/>
      <c r="IO631" s="10"/>
      <c r="IP631" s="10"/>
      <c r="IQ631" s="10"/>
      <c r="IR631" s="10"/>
      <c r="IS631" s="10"/>
      <c r="IT631" s="10"/>
      <c r="IU631" s="10"/>
      <c r="IV631" s="10"/>
      <c r="IW631" s="10"/>
      <c r="IX631" s="10"/>
      <c r="IY631" s="10"/>
      <c r="IZ631" s="10"/>
      <c r="JA631" s="10"/>
      <c r="JB631" s="10"/>
      <c r="JC631" s="10"/>
      <c r="JD631" s="10"/>
      <c r="JE631" s="10"/>
      <c r="JF631" s="10"/>
      <c r="JG631" s="10"/>
      <c r="JH631" s="10"/>
      <c r="JI631" s="10"/>
      <c r="JJ631" s="10"/>
      <c r="JK631" s="10"/>
      <c r="JL631" s="10"/>
      <c r="JM631" s="10"/>
      <c r="JN631" s="10"/>
      <c r="JO631" s="10"/>
      <c r="JP631" s="10"/>
      <c r="JQ631" s="10"/>
      <c r="JR631" s="10"/>
      <c r="JS631" s="10"/>
      <c r="JT631" s="10"/>
      <c r="JU631" s="10"/>
      <c r="JV631" s="10"/>
      <c r="JW631" s="10"/>
    </row>
    <row r="632">
      <c r="A632" s="25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0"/>
      <c r="GZ632" s="10"/>
      <c r="HA632" s="10"/>
      <c r="HB632" s="10"/>
      <c r="HC632" s="10"/>
      <c r="HD632" s="10"/>
      <c r="HE632" s="10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  <c r="IE632" s="10"/>
      <c r="IF632" s="10"/>
      <c r="IG632" s="10"/>
      <c r="IH632" s="10"/>
      <c r="II632" s="10"/>
      <c r="IJ632" s="10"/>
      <c r="IK632" s="10"/>
      <c r="IL632" s="10"/>
      <c r="IM632" s="10"/>
      <c r="IN632" s="10"/>
      <c r="IO632" s="10"/>
      <c r="IP632" s="10"/>
      <c r="IQ632" s="10"/>
      <c r="IR632" s="10"/>
      <c r="IS632" s="10"/>
      <c r="IT632" s="10"/>
      <c r="IU632" s="10"/>
      <c r="IV632" s="10"/>
      <c r="IW632" s="10"/>
      <c r="IX632" s="10"/>
      <c r="IY632" s="10"/>
      <c r="IZ632" s="10"/>
      <c r="JA632" s="10"/>
      <c r="JB632" s="10"/>
      <c r="JC632" s="10"/>
      <c r="JD632" s="10"/>
      <c r="JE632" s="10"/>
      <c r="JF632" s="10"/>
      <c r="JG632" s="10"/>
      <c r="JH632" s="10"/>
      <c r="JI632" s="10"/>
      <c r="JJ632" s="10"/>
      <c r="JK632" s="10"/>
      <c r="JL632" s="10"/>
      <c r="JM632" s="10"/>
      <c r="JN632" s="10"/>
      <c r="JO632" s="10"/>
      <c r="JP632" s="10"/>
      <c r="JQ632" s="10"/>
      <c r="JR632" s="10"/>
      <c r="JS632" s="10"/>
      <c r="JT632" s="10"/>
      <c r="JU632" s="10"/>
      <c r="JV632" s="10"/>
      <c r="JW632" s="10"/>
    </row>
    <row r="633">
      <c r="A633" s="25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  <c r="GY633" s="10"/>
      <c r="GZ633" s="10"/>
      <c r="HA633" s="10"/>
      <c r="HB633" s="10"/>
      <c r="HC633" s="10"/>
      <c r="HD633" s="10"/>
      <c r="HE633" s="10"/>
      <c r="HF633" s="10"/>
      <c r="HG633" s="10"/>
      <c r="HH633" s="10"/>
      <c r="HI633" s="10"/>
      <c r="HJ633" s="10"/>
      <c r="HK633" s="10"/>
      <c r="HL633" s="10"/>
      <c r="HM633" s="10"/>
      <c r="HN633" s="10"/>
      <c r="HO633" s="10"/>
      <c r="HP633" s="10"/>
      <c r="HQ633" s="10"/>
      <c r="HR633" s="10"/>
      <c r="HS633" s="10"/>
      <c r="HT633" s="10"/>
      <c r="HU633" s="10"/>
      <c r="HV633" s="10"/>
      <c r="HW633" s="10"/>
      <c r="HX633" s="10"/>
      <c r="HY633" s="10"/>
      <c r="HZ633" s="10"/>
      <c r="IA633" s="10"/>
      <c r="IB633" s="10"/>
      <c r="IC633" s="10"/>
      <c r="ID633" s="10"/>
      <c r="IE633" s="10"/>
      <c r="IF633" s="10"/>
      <c r="IG633" s="10"/>
      <c r="IH633" s="10"/>
      <c r="II633" s="10"/>
      <c r="IJ633" s="10"/>
      <c r="IK633" s="10"/>
      <c r="IL633" s="10"/>
      <c r="IM633" s="10"/>
      <c r="IN633" s="10"/>
      <c r="IO633" s="10"/>
      <c r="IP633" s="10"/>
      <c r="IQ633" s="10"/>
      <c r="IR633" s="10"/>
      <c r="IS633" s="10"/>
      <c r="IT633" s="10"/>
      <c r="IU633" s="10"/>
      <c r="IV633" s="10"/>
      <c r="IW633" s="10"/>
      <c r="IX633" s="10"/>
      <c r="IY633" s="10"/>
      <c r="IZ633" s="10"/>
      <c r="JA633" s="10"/>
      <c r="JB633" s="10"/>
      <c r="JC633" s="10"/>
      <c r="JD633" s="10"/>
      <c r="JE633" s="10"/>
      <c r="JF633" s="10"/>
      <c r="JG633" s="10"/>
      <c r="JH633" s="10"/>
      <c r="JI633" s="10"/>
      <c r="JJ633" s="10"/>
      <c r="JK633" s="10"/>
      <c r="JL633" s="10"/>
      <c r="JM633" s="10"/>
      <c r="JN633" s="10"/>
      <c r="JO633" s="10"/>
      <c r="JP633" s="10"/>
      <c r="JQ633" s="10"/>
      <c r="JR633" s="10"/>
      <c r="JS633" s="10"/>
      <c r="JT633" s="10"/>
      <c r="JU633" s="10"/>
      <c r="JV633" s="10"/>
      <c r="JW633" s="10"/>
    </row>
    <row r="634">
      <c r="A634" s="25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0"/>
      <c r="GZ634" s="10"/>
      <c r="HA634" s="10"/>
      <c r="HB634" s="10"/>
      <c r="HC634" s="10"/>
      <c r="HD634" s="10"/>
      <c r="HE634" s="10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  <c r="IE634" s="10"/>
      <c r="IF634" s="10"/>
      <c r="IG634" s="10"/>
      <c r="IH634" s="10"/>
      <c r="II634" s="10"/>
      <c r="IJ634" s="10"/>
      <c r="IK634" s="10"/>
      <c r="IL634" s="10"/>
      <c r="IM634" s="10"/>
      <c r="IN634" s="10"/>
      <c r="IO634" s="10"/>
      <c r="IP634" s="10"/>
      <c r="IQ634" s="10"/>
      <c r="IR634" s="10"/>
      <c r="IS634" s="10"/>
      <c r="IT634" s="10"/>
      <c r="IU634" s="10"/>
      <c r="IV634" s="10"/>
      <c r="IW634" s="10"/>
      <c r="IX634" s="10"/>
      <c r="IY634" s="10"/>
      <c r="IZ634" s="10"/>
      <c r="JA634" s="10"/>
      <c r="JB634" s="10"/>
      <c r="JC634" s="10"/>
      <c r="JD634" s="10"/>
      <c r="JE634" s="10"/>
      <c r="JF634" s="10"/>
      <c r="JG634" s="10"/>
      <c r="JH634" s="10"/>
      <c r="JI634" s="10"/>
      <c r="JJ634" s="10"/>
      <c r="JK634" s="10"/>
      <c r="JL634" s="10"/>
      <c r="JM634" s="10"/>
      <c r="JN634" s="10"/>
      <c r="JO634" s="10"/>
      <c r="JP634" s="10"/>
      <c r="JQ634" s="10"/>
      <c r="JR634" s="10"/>
      <c r="JS634" s="10"/>
      <c r="JT634" s="10"/>
      <c r="JU634" s="10"/>
      <c r="JV634" s="10"/>
      <c r="JW634" s="10"/>
    </row>
    <row r="635">
      <c r="A635" s="25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  <c r="GY635" s="10"/>
      <c r="GZ635" s="10"/>
      <c r="HA635" s="10"/>
      <c r="HB635" s="10"/>
      <c r="HC635" s="10"/>
      <c r="HD635" s="10"/>
      <c r="HE635" s="10"/>
      <c r="HF635" s="10"/>
      <c r="HG635" s="10"/>
      <c r="HH635" s="10"/>
      <c r="HI635" s="10"/>
      <c r="HJ635" s="10"/>
      <c r="HK635" s="10"/>
      <c r="HL635" s="10"/>
      <c r="HM635" s="10"/>
      <c r="HN635" s="10"/>
      <c r="HO635" s="10"/>
      <c r="HP635" s="10"/>
      <c r="HQ635" s="10"/>
      <c r="HR635" s="10"/>
      <c r="HS635" s="10"/>
      <c r="HT635" s="10"/>
      <c r="HU635" s="10"/>
      <c r="HV635" s="10"/>
      <c r="HW635" s="10"/>
      <c r="HX635" s="10"/>
      <c r="HY635" s="10"/>
      <c r="HZ635" s="10"/>
      <c r="IA635" s="10"/>
      <c r="IB635" s="10"/>
      <c r="IC635" s="10"/>
      <c r="ID635" s="10"/>
      <c r="IE635" s="10"/>
      <c r="IF635" s="10"/>
      <c r="IG635" s="10"/>
      <c r="IH635" s="10"/>
      <c r="II635" s="10"/>
      <c r="IJ635" s="10"/>
      <c r="IK635" s="10"/>
      <c r="IL635" s="10"/>
      <c r="IM635" s="10"/>
      <c r="IN635" s="10"/>
      <c r="IO635" s="10"/>
      <c r="IP635" s="10"/>
      <c r="IQ635" s="10"/>
      <c r="IR635" s="10"/>
      <c r="IS635" s="10"/>
      <c r="IT635" s="10"/>
      <c r="IU635" s="10"/>
      <c r="IV635" s="10"/>
      <c r="IW635" s="10"/>
      <c r="IX635" s="10"/>
      <c r="IY635" s="10"/>
      <c r="IZ635" s="10"/>
      <c r="JA635" s="10"/>
      <c r="JB635" s="10"/>
      <c r="JC635" s="10"/>
      <c r="JD635" s="10"/>
      <c r="JE635" s="10"/>
      <c r="JF635" s="10"/>
      <c r="JG635" s="10"/>
      <c r="JH635" s="10"/>
      <c r="JI635" s="10"/>
      <c r="JJ635" s="10"/>
      <c r="JK635" s="10"/>
      <c r="JL635" s="10"/>
      <c r="JM635" s="10"/>
      <c r="JN635" s="10"/>
      <c r="JO635" s="10"/>
      <c r="JP635" s="10"/>
      <c r="JQ635" s="10"/>
      <c r="JR635" s="10"/>
      <c r="JS635" s="10"/>
      <c r="JT635" s="10"/>
      <c r="JU635" s="10"/>
      <c r="JV635" s="10"/>
      <c r="JW635" s="10"/>
    </row>
    <row r="636">
      <c r="A636" s="25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10"/>
      <c r="JK636" s="10"/>
      <c r="JL636" s="10"/>
      <c r="JM636" s="10"/>
      <c r="JN636" s="10"/>
      <c r="JO636" s="10"/>
      <c r="JP636" s="10"/>
      <c r="JQ636" s="10"/>
      <c r="JR636" s="10"/>
      <c r="JS636" s="10"/>
      <c r="JT636" s="10"/>
      <c r="JU636" s="10"/>
      <c r="JV636" s="10"/>
      <c r="JW636" s="10"/>
    </row>
    <row r="637">
      <c r="A637" s="25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0"/>
      <c r="GZ637" s="10"/>
      <c r="HA637" s="10"/>
      <c r="HB637" s="10"/>
      <c r="HC637" s="10"/>
      <c r="HD637" s="10"/>
      <c r="HE637" s="10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  <c r="IE637" s="10"/>
      <c r="IF637" s="10"/>
      <c r="IG637" s="10"/>
      <c r="IH637" s="10"/>
      <c r="II637" s="10"/>
      <c r="IJ637" s="10"/>
      <c r="IK637" s="10"/>
      <c r="IL637" s="10"/>
      <c r="IM637" s="10"/>
      <c r="IN637" s="10"/>
      <c r="IO637" s="10"/>
      <c r="IP637" s="10"/>
      <c r="IQ637" s="10"/>
      <c r="IR637" s="10"/>
      <c r="IS637" s="10"/>
      <c r="IT637" s="10"/>
      <c r="IU637" s="10"/>
      <c r="IV637" s="10"/>
      <c r="IW637" s="10"/>
      <c r="IX637" s="10"/>
      <c r="IY637" s="10"/>
      <c r="IZ637" s="10"/>
      <c r="JA637" s="10"/>
      <c r="JB637" s="10"/>
      <c r="JC637" s="10"/>
      <c r="JD637" s="10"/>
      <c r="JE637" s="10"/>
      <c r="JF637" s="10"/>
      <c r="JG637" s="10"/>
      <c r="JH637" s="10"/>
      <c r="JI637" s="10"/>
      <c r="JJ637" s="10"/>
      <c r="JK637" s="10"/>
      <c r="JL637" s="10"/>
      <c r="JM637" s="10"/>
      <c r="JN637" s="10"/>
      <c r="JO637" s="10"/>
      <c r="JP637" s="10"/>
      <c r="JQ637" s="10"/>
      <c r="JR637" s="10"/>
      <c r="JS637" s="10"/>
      <c r="JT637" s="10"/>
      <c r="JU637" s="10"/>
      <c r="JV637" s="10"/>
      <c r="JW637" s="10"/>
    </row>
    <row r="638">
      <c r="A638" s="25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10"/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10"/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10"/>
      <c r="IV638" s="10"/>
      <c r="IW638" s="10"/>
      <c r="IX638" s="10"/>
      <c r="IY638" s="10"/>
      <c r="IZ638" s="10"/>
      <c r="JA638" s="10"/>
      <c r="JB638" s="10"/>
      <c r="JC638" s="10"/>
      <c r="JD638" s="10"/>
      <c r="JE638" s="10"/>
      <c r="JF638" s="10"/>
      <c r="JG638" s="10"/>
      <c r="JH638" s="10"/>
      <c r="JI638" s="10"/>
      <c r="JJ638" s="10"/>
      <c r="JK638" s="10"/>
      <c r="JL638" s="10"/>
      <c r="JM638" s="10"/>
      <c r="JN638" s="10"/>
      <c r="JO638" s="10"/>
      <c r="JP638" s="10"/>
      <c r="JQ638" s="10"/>
      <c r="JR638" s="10"/>
      <c r="JS638" s="10"/>
      <c r="JT638" s="10"/>
      <c r="JU638" s="10"/>
      <c r="JV638" s="10"/>
      <c r="JW638" s="10"/>
    </row>
    <row r="639">
      <c r="A639" s="25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0"/>
      <c r="GZ639" s="10"/>
      <c r="HA639" s="10"/>
      <c r="HB639" s="10"/>
      <c r="HC639" s="10"/>
      <c r="HD639" s="10"/>
      <c r="HE639" s="10"/>
      <c r="HF639" s="10"/>
      <c r="HG639" s="10"/>
      <c r="HH639" s="10"/>
      <c r="HI639" s="10"/>
      <c r="HJ639" s="10"/>
      <c r="HK639" s="10"/>
      <c r="HL639" s="10"/>
      <c r="HM639" s="10"/>
      <c r="HN639" s="10"/>
      <c r="HO639" s="10"/>
      <c r="HP639" s="10"/>
      <c r="HQ639" s="10"/>
      <c r="HR639" s="10"/>
      <c r="HS639" s="10"/>
      <c r="HT639" s="10"/>
      <c r="HU639" s="10"/>
      <c r="HV639" s="10"/>
      <c r="HW639" s="10"/>
      <c r="HX639" s="10"/>
      <c r="HY639" s="10"/>
      <c r="HZ639" s="10"/>
      <c r="IA639" s="10"/>
      <c r="IB639" s="10"/>
      <c r="IC639" s="10"/>
      <c r="ID639" s="10"/>
      <c r="IE639" s="10"/>
      <c r="IF639" s="10"/>
      <c r="IG639" s="10"/>
      <c r="IH639" s="10"/>
      <c r="II639" s="10"/>
      <c r="IJ639" s="10"/>
      <c r="IK639" s="10"/>
      <c r="IL639" s="10"/>
      <c r="IM639" s="10"/>
      <c r="IN639" s="10"/>
      <c r="IO639" s="10"/>
      <c r="IP639" s="10"/>
      <c r="IQ639" s="10"/>
      <c r="IR639" s="10"/>
      <c r="IS639" s="10"/>
      <c r="IT639" s="10"/>
      <c r="IU639" s="10"/>
      <c r="IV639" s="10"/>
      <c r="IW639" s="10"/>
      <c r="IX639" s="10"/>
      <c r="IY639" s="10"/>
      <c r="IZ639" s="10"/>
      <c r="JA639" s="10"/>
      <c r="JB639" s="10"/>
      <c r="JC639" s="10"/>
      <c r="JD639" s="10"/>
      <c r="JE639" s="10"/>
      <c r="JF639" s="10"/>
      <c r="JG639" s="10"/>
      <c r="JH639" s="10"/>
      <c r="JI639" s="10"/>
      <c r="JJ639" s="10"/>
      <c r="JK639" s="10"/>
      <c r="JL639" s="10"/>
      <c r="JM639" s="10"/>
      <c r="JN639" s="10"/>
      <c r="JO639" s="10"/>
      <c r="JP639" s="10"/>
      <c r="JQ639" s="10"/>
      <c r="JR639" s="10"/>
      <c r="JS639" s="10"/>
      <c r="JT639" s="10"/>
      <c r="JU639" s="10"/>
      <c r="JV639" s="10"/>
      <c r="JW639" s="10"/>
    </row>
    <row r="640">
      <c r="A640" s="25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  <c r="GY640" s="10"/>
      <c r="GZ640" s="10"/>
      <c r="HA640" s="10"/>
      <c r="HB640" s="10"/>
      <c r="HC640" s="10"/>
      <c r="HD640" s="10"/>
      <c r="HE640" s="10"/>
      <c r="HF640" s="10"/>
      <c r="HG640" s="10"/>
      <c r="HH640" s="10"/>
      <c r="HI640" s="10"/>
      <c r="HJ640" s="10"/>
      <c r="HK640" s="10"/>
      <c r="HL640" s="10"/>
      <c r="HM640" s="10"/>
      <c r="HN640" s="10"/>
      <c r="HO640" s="10"/>
      <c r="HP640" s="10"/>
      <c r="HQ640" s="10"/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  <c r="IE640" s="10"/>
      <c r="IF640" s="10"/>
      <c r="IG640" s="10"/>
      <c r="IH640" s="10"/>
      <c r="II640" s="10"/>
      <c r="IJ640" s="10"/>
      <c r="IK640" s="10"/>
      <c r="IL640" s="10"/>
      <c r="IM640" s="10"/>
      <c r="IN640" s="10"/>
      <c r="IO640" s="10"/>
      <c r="IP640" s="10"/>
      <c r="IQ640" s="10"/>
      <c r="IR640" s="10"/>
      <c r="IS640" s="10"/>
      <c r="IT640" s="10"/>
      <c r="IU640" s="10"/>
      <c r="IV640" s="10"/>
      <c r="IW640" s="10"/>
      <c r="IX640" s="10"/>
      <c r="IY640" s="10"/>
      <c r="IZ640" s="10"/>
      <c r="JA640" s="10"/>
      <c r="JB640" s="10"/>
      <c r="JC640" s="10"/>
      <c r="JD640" s="10"/>
      <c r="JE640" s="10"/>
      <c r="JF640" s="10"/>
      <c r="JG640" s="10"/>
      <c r="JH640" s="10"/>
      <c r="JI640" s="10"/>
      <c r="JJ640" s="10"/>
      <c r="JK640" s="10"/>
      <c r="JL640" s="10"/>
      <c r="JM640" s="10"/>
      <c r="JN640" s="10"/>
      <c r="JO640" s="10"/>
      <c r="JP640" s="10"/>
      <c r="JQ640" s="10"/>
      <c r="JR640" s="10"/>
      <c r="JS640" s="10"/>
      <c r="JT640" s="10"/>
      <c r="JU640" s="10"/>
      <c r="JV640" s="10"/>
      <c r="JW640" s="10"/>
    </row>
    <row r="641">
      <c r="A641" s="25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  <c r="GY641" s="10"/>
      <c r="GZ641" s="10"/>
      <c r="HA641" s="10"/>
      <c r="HB641" s="10"/>
      <c r="HC641" s="10"/>
      <c r="HD641" s="10"/>
      <c r="HE641" s="10"/>
      <c r="HF641" s="10"/>
      <c r="HG641" s="10"/>
      <c r="HH641" s="10"/>
      <c r="HI641" s="10"/>
      <c r="HJ641" s="10"/>
      <c r="HK641" s="10"/>
      <c r="HL641" s="10"/>
      <c r="HM641" s="10"/>
      <c r="HN641" s="10"/>
      <c r="HO641" s="10"/>
      <c r="HP641" s="10"/>
      <c r="HQ641" s="10"/>
      <c r="HR641" s="10"/>
      <c r="HS641" s="10"/>
      <c r="HT641" s="10"/>
      <c r="HU641" s="10"/>
      <c r="HV641" s="10"/>
      <c r="HW641" s="10"/>
      <c r="HX641" s="10"/>
      <c r="HY641" s="10"/>
      <c r="HZ641" s="10"/>
      <c r="IA641" s="10"/>
      <c r="IB641" s="10"/>
      <c r="IC641" s="10"/>
      <c r="ID641" s="10"/>
      <c r="IE641" s="10"/>
      <c r="IF641" s="10"/>
      <c r="IG641" s="10"/>
      <c r="IH641" s="10"/>
      <c r="II641" s="10"/>
      <c r="IJ641" s="10"/>
      <c r="IK641" s="10"/>
      <c r="IL641" s="10"/>
      <c r="IM641" s="10"/>
      <c r="IN641" s="10"/>
      <c r="IO641" s="10"/>
      <c r="IP641" s="10"/>
      <c r="IQ641" s="10"/>
      <c r="IR641" s="10"/>
      <c r="IS641" s="10"/>
      <c r="IT641" s="10"/>
      <c r="IU641" s="10"/>
      <c r="IV641" s="10"/>
      <c r="IW641" s="10"/>
      <c r="IX641" s="10"/>
      <c r="IY641" s="10"/>
      <c r="IZ641" s="10"/>
      <c r="JA641" s="10"/>
      <c r="JB641" s="10"/>
      <c r="JC641" s="10"/>
      <c r="JD641" s="10"/>
      <c r="JE641" s="10"/>
      <c r="JF641" s="10"/>
      <c r="JG641" s="10"/>
      <c r="JH641" s="10"/>
      <c r="JI641" s="10"/>
      <c r="JJ641" s="10"/>
      <c r="JK641" s="10"/>
      <c r="JL641" s="10"/>
      <c r="JM641" s="10"/>
      <c r="JN641" s="10"/>
      <c r="JO641" s="10"/>
      <c r="JP641" s="10"/>
      <c r="JQ641" s="10"/>
      <c r="JR641" s="10"/>
      <c r="JS641" s="10"/>
      <c r="JT641" s="10"/>
      <c r="JU641" s="10"/>
      <c r="JV641" s="10"/>
      <c r="JW641" s="10"/>
    </row>
    <row r="642">
      <c r="A642" s="25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0"/>
      <c r="GZ642" s="10"/>
      <c r="HA642" s="10"/>
      <c r="HB642" s="10"/>
      <c r="HC642" s="10"/>
      <c r="HD642" s="10"/>
      <c r="HE642" s="10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  <c r="IE642" s="10"/>
      <c r="IF642" s="10"/>
      <c r="IG642" s="10"/>
      <c r="IH642" s="10"/>
      <c r="II642" s="10"/>
      <c r="IJ642" s="10"/>
      <c r="IK642" s="10"/>
      <c r="IL642" s="10"/>
      <c r="IM642" s="10"/>
      <c r="IN642" s="10"/>
      <c r="IO642" s="10"/>
      <c r="IP642" s="10"/>
      <c r="IQ642" s="10"/>
      <c r="IR642" s="10"/>
      <c r="IS642" s="10"/>
      <c r="IT642" s="10"/>
      <c r="IU642" s="10"/>
      <c r="IV642" s="10"/>
      <c r="IW642" s="10"/>
      <c r="IX642" s="10"/>
      <c r="IY642" s="10"/>
      <c r="IZ642" s="10"/>
      <c r="JA642" s="10"/>
      <c r="JB642" s="10"/>
      <c r="JC642" s="10"/>
      <c r="JD642" s="10"/>
      <c r="JE642" s="10"/>
      <c r="JF642" s="10"/>
      <c r="JG642" s="10"/>
      <c r="JH642" s="10"/>
      <c r="JI642" s="10"/>
      <c r="JJ642" s="10"/>
      <c r="JK642" s="10"/>
      <c r="JL642" s="10"/>
      <c r="JM642" s="10"/>
      <c r="JN642" s="10"/>
      <c r="JO642" s="10"/>
      <c r="JP642" s="10"/>
      <c r="JQ642" s="10"/>
      <c r="JR642" s="10"/>
      <c r="JS642" s="10"/>
      <c r="JT642" s="10"/>
      <c r="JU642" s="10"/>
      <c r="JV642" s="10"/>
      <c r="JW642" s="10"/>
    </row>
    <row r="643">
      <c r="A643" s="25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  <c r="GY643" s="10"/>
      <c r="GZ643" s="10"/>
      <c r="HA643" s="10"/>
      <c r="HB643" s="10"/>
      <c r="HC643" s="10"/>
      <c r="HD643" s="10"/>
      <c r="HE643" s="10"/>
      <c r="HF643" s="10"/>
      <c r="HG643" s="10"/>
      <c r="HH643" s="10"/>
      <c r="HI643" s="10"/>
      <c r="HJ643" s="10"/>
      <c r="HK643" s="10"/>
      <c r="HL643" s="10"/>
      <c r="HM643" s="10"/>
      <c r="HN643" s="10"/>
      <c r="HO643" s="10"/>
      <c r="HP643" s="10"/>
      <c r="HQ643" s="10"/>
      <c r="HR643" s="10"/>
      <c r="HS643" s="10"/>
      <c r="HT643" s="10"/>
      <c r="HU643" s="10"/>
      <c r="HV643" s="10"/>
      <c r="HW643" s="10"/>
      <c r="HX643" s="10"/>
      <c r="HY643" s="10"/>
      <c r="HZ643" s="10"/>
      <c r="IA643" s="10"/>
      <c r="IB643" s="10"/>
      <c r="IC643" s="10"/>
      <c r="ID643" s="10"/>
      <c r="IE643" s="10"/>
      <c r="IF643" s="10"/>
      <c r="IG643" s="10"/>
      <c r="IH643" s="10"/>
      <c r="II643" s="10"/>
      <c r="IJ643" s="10"/>
      <c r="IK643" s="10"/>
      <c r="IL643" s="10"/>
      <c r="IM643" s="10"/>
      <c r="IN643" s="10"/>
      <c r="IO643" s="10"/>
      <c r="IP643" s="10"/>
      <c r="IQ643" s="10"/>
      <c r="IR643" s="10"/>
      <c r="IS643" s="10"/>
      <c r="IT643" s="10"/>
      <c r="IU643" s="10"/>
      <c r="IV643" s="10"/>
      <c r="IW643" s="10"/>
      <c r="IX643" s="10"/>
      <c r="IY643" s="10"/>
      <c r="IZ643" s="10"/>
      <c r="JA643" s="10"/>
      <c r="JB643" s="10"/>
      <c r="JC643" s="10"/>
      <c r="JD643" s="10"/>
      <c r="JE643" s="10"/>
      <c r="JF643" s="10"/>
      <c r="JG643" s="10"/>
      <c r="JH643" s="10"/>
      <c r="JI643" s="10"/>
      <c r="JJ643" s="10"/>
      <c r="JK643" s="10"/>
      <c r="JL643" s="10"/>
      <c r="JM643" s="10"/>
      <c r="JN643" s="10"/>
      <c r="JO643" s="10"/>
      <c r="JP643" s="10"/>
      <c r="JQ643" s="10"/>
      <c r="JR643" s="10"/>
      <c r="JS643" s="10"/>
      <c r="JT643" s="10"/>
      <c r="JU643" s="10"/>
      <c r="JV643" s="10"/>
      <c r="JW643" s="10"/>
    </row>
    <row r="644">
      <c r="A644" s="25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0"/>
      <c r="GZ644" s="10"/>
      <c r="HA644" s="10"/>
      <c r="HB644" s="10"/>
      <c r="HC644" s="10"/>
      <c r="HD644" s="10"/>
      <c r="HE644" s="10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10"/>
      <c r="HR644" s="10"/>
      <c r="HS644" s="10"/>
      <c r="HT644" s="10"/>
      <c r="HU644" s="10"/>
      <c r="HV644" s="10"/>
      <c r="HW644" s="10"/>
      <c r="HX644" s="10"/>
      <c r="HY644" s="10"/>
      <c r="HZ644" s="10"/>
      <c r="IA644" s="10"/>
      <c r="IB644" s="10"/>
      <c r="IC644" s="10"/>
      <c r="ID644" s="10"/>
      <c r="IE644" s="10"/>
      <c r="IF644" s="10"/>
      <c r="IG644" s="10"/>
      <c r="IH644" s="10"/>
      <c r="II644" s="10"/>
      <c r="IJ644" s="10"/>
      <c r="IK644" s="10"/>
      <c r="IL644" s="10"/>
      <c r="IM644" s="10"/>
      <c r="IN644" s="10"/>
      <c r="IO644" s="10"/>
      <c r="IP644" s="10"/>
      <c r="IQ644" s="10"/>
      <c r="IR644" s="10"/>
      <c r="IS644" s="10"/>
      <c r="IT644" s="10"/>
      <c r="IU644" s="10"/>
      <c r="IV644" s="10"/>
      <c r="IW644" s="10"/>
      <c r="IX644" s="10"/>
      <c r="IY644" s="10"/>
      <c r="IZ644" s="10"/>
      <c r="JA644" s="10"/>
      <c r="JB644" s="10"/>
      <c r="JC644" s="10"/>
      <c r="JD644" s="10"/>
      <c r="JE644" s="10"/>
      <c r="JF644" s="10"/>
      <c r="JG644" s="10"/>
      <c r="JH644" s="10"/>
      <c r="JI644" s="10"/>
      <c r="JJ644" s="10"/>
      <c r="JK644" s="10"/>
      <c r="JL644" s="10"/>
      <c r="JM644" s="10"/>
      <c r="JN644" s="10"/>
      <c r="JO644" s="10"/>
      <c r="JP644" s="10"/>
      <c r="JQ644" s="10"/>
      <c r="JR644" s="10"/>
      <c r="JS644" s="10"/>
      <c r="JT644" s="10"/>
      <c r="JU644" s="10"/>
      <c r="JV644" s="10"/>
      <c r="JW644" s="10"/>
    </row>
    <row r="645">
      <c r="A645" s="25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  <c r="GY645" s="10"/>
      <c r="GZ645" s="10"/>
      <c r="HA645" s="10"/>
      <c r="HB645" s="10"/>
      <c r="HC645" s="10"/>
      <c r="HD645" s="10"/>
      <c r="HE645" s="10"/>
      <c r="HF645" s="10"/>
      <c r="HG645" s="10"/>
      <c r="HH645" s="10"/>
      <c r="HI645" s="10"/>
      <c r="HJ645" s="10"/>
      <c r="HK645" s="10"/>
      <c r="HL645" s="10"/>
      <c r="HM645" s="10"/>
      <c r="HN645" s="10"/>
      <c r="HO645" s="10"/>
      <c r="HP645" s="10"/>
      <c r="HQ645" s="10"/>
      <c r="HR645" s="10"/>
      <c r="HS645" s="10"/>
      <c r="HT645" s="10"/>
      <c r="HU645" s="10"/>
      <c r="HV645" s="10"/>
      <c r="HW645" s="10"/>
      <c r="HX645" s="10"/>
      <c r="HY645" s="10"/>
      <c r="HZ645" s="10"/>
      <c r="IA645" s="10"/>
      <c r="IB645" s="10"/>
      <c r="IC645" s="10"/>
      <c r="ID645" s="10"/>
      <c r="IE645" s="10"/>
      <c r="IF645" s="10"/>
      <c r="IG645" s="10"/>
      <c r="IH645" s="10"/>
      <c r="II645" s="10"/>
      <c r="IJ645" s="10"/>
      <c r="IK645" s="10"/>
      <c r="IL645" s="10"/>
      <c r="IM645" s="10"/>
      <c r="IN645" s="10"/>
      <c r="IO645" s="10"/>
      <c r="IP645" s="10"/>
      <c r="IQ645" s="10"/>
      <c r="IR645" s="10"/>
      <c r="IS645" s="10"/>
      <c r="IT645" s="10"/>
      <c r="IU645" s="10"/>
      <c r="IV645" s="10"/>
      <c r="IW645" s="10"/>
      <c r="IX645" s="10"/>
      <c r="IY645" s="10"/>
      <c r="IZ645" s="10"/>
      <c r="JA645" s="10"/>
      <c r="JB645" s="10"/>
      <c r="JC645" s="10"/>
      <c r="JD645" s="10"/>
      <c r="JE645" s="10"/>
      <c r="JF645" s="10"/>
      <c r="JG645" s="10"/>
      <c r="JH645" s="10"/>
      <c r="JI645" s="10"/>
      <c r="JJ645" s="10"/>
      <c r="JK645" s="10"/>
      <c r="JL645" s="10"/>
      <c r="JM645" s="10"/>
      <c r="JN645" s="10"/>
      <c r="JO645" s="10"/>
      <c r="JP645" s="10"/>
      <c r="JQ645" s="10"/>
      <c r="JR645" s="10"/>
      <c r="JS645" s="10"/>
      <c r="JT645" s="10"/>
      <c r="JU645" s="10"/>
      <c r="JV645" s="10"/>
      <c r="JW645" s="10"/>
    </row>
    <row r="646">
      <c r="A646" s="25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  <c r="GY646" s="10"/>
      <c r="GZ646" s="10"/>
      <c r="HA646" s="10"/>
      <c r="HB646" s="10"/>
      <c r="HC646" s="10"/>
      <c r="HD646" s="10"/>
      <c r="HE646" s="10"/>
      <c r="HF646" s="10"/>
      <c r="HG646" s="10"/>
      <c r="HH646" s="10"/>
      <c r="HI646" s="10"/>
      <c r="HJ646" s="10"/>
      <c r="HK646" s="10"/>
      <c r="HL646" s="10"/>
      <c r="HM646" s="10"/>
      <c r="HN646" s="10"/>
      <c r="HO646" s="10"/>
      <c r="HP646" s="10"/>
      <c r="HQ646" s="10"/>
      <c r="HR646" s="10"/>
      <c r="HS646" s="10"/>
      <c r="HT646" s="10"/>
      <c r="HU646" s="10"/>
      <c r="HV646" s="10"/>
      <c r="HW646" s="10"/>
      <c r="HX646" s="10"/>
      <c r="HY646" s="10"/>
      <c r="HZ646" s="10"/>
      <c r="IA646" s="10"/>
      <c r="IB646" s="10"/>
      <c r="IC646" s="10"/>
      <c r="ID646" s="10"/>
      <c r="IE646" s="10"/>
      <c r="IF646" s="10"/>
      <c r="IG646" s="10"/>
      <c r="IH646" s="10"/>
      <c r="II646" s="10"/>
      <c r="IJ646" s="10"/>
      <c r="IK646" s="10"/>
      <c r="IL646" s="10"/>
      <c r="IM646" s="10"/>
      <c r="IN646" s="10"/>
      <c r="IO646" s="10"/>
      <c r="IP646" s="10"/>
      <c r="IQ646" s="10"/>
      <c r="IR646" s="10"/>
      <c r="IS646" s="10"/>
      <c r="IT646" s="10"/>
      <c r="IU646" s="10"/>
      <c r="IV646" s="10"/>
      <c r="IW646" s="10"/>
      <c r="IX646" s="10"/>
      <c r="IY646" s="10"/>
      <c r="IZ646" s="10"/>
      <c r="JA646" s="10"/>
      <c r="JB646" s="10"/>
      <c r="JC646" s="10"/>
      <c r="JD646" s="10"/>
      <c r="JE646" s="10"/>
      <c r="JF646" s="10"/>
      <c r="JG646" s="10"/>
      <c r="JH646" s="10"/>
      <c r="JI646" s="10"/>
      <c r="JJ646" s="10"/>
      <c r="JK646" s="10"/>
      <c r="JL646" s="10"/>
      <c r="JM646" s="10"/>
      <c r="JN646" s="10"/>
      <c r="JO646" s="10"/>
      <c r="JP646" s="10"/>
      <c r="JQ646" s="10"/>
      <c r="JR646" s="10"/>
      <c r="JS646" s="10"/>
      <c r="JT646" s="10"/>
      <c r="JU646" s="10"/>
      <c r="JV646" s="10"/>
      <c r="JW646" s="10"/>
    </row>
    <row r="647">
      <c r="A647" s="25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  <c r="GY647" s="10"/>
      <c r="GZ647" s="10"/>
      <c r="HA647" s="10"/>
      <c r="HB647" s="10"/>
      <c r="HC647" s="10"/>
      <c r="HD647" s="10"/>
      <c r="HE647" s="10"/>
      <c r="HF647" s="10"/>
      <c r="HG647" s="10"/>
      <c r="HH647" s="10"/>
      <c r="HI647" s="10"/>
      <c r="HJ647" s="10"/>
      <c r="HK647" s="10"/>
      <c r="HL647" s="10"/>
      <c r="HM647" s="10"/>
      <c r="HN647" s="10"/>
      <c r="HO647" s="10"/>
      <c r="HP647" s="10"/>
      <c r="HQ647" s="10"/>
      <c r="HR647" s="10"/>
      <c r="HS647" s="10"/>
      <c r="HT647" s="10"/>
      <c r="HU647" s="10"/>
      <c r="HV647" s="10"/>
      <c r="HW647" s="10"/>
      <c r="HX647" s="10"/>
      <c r="HY647" s="10"/>
      <c r="HZ647" s="10"/>
      <c r="IA647" s="10"/>
      <c r="IB647" s="10"/>
      <c r="IC647" s="10"/>
      <c r="ID647" s="10"/>
      <c r="IE647" s="10"/>
      <c r="IF647" s="10"/>
      <c r="IG647" s="10"/>
      <c r="IH647" s="10"/>
      <c r="II647" s="10"/>
      <c r="IJ647" s="10"/>
      <c r="IK647" s="10"/>
      <c r="IL647" s="10"/>
      <c r="IM647" s="10"/>
      <c r="IN647" s="10"/>
      <c r="IO647" s="10"/>
      <c r="IP647" s="10"/>
      <c r="IQ647" s="10"/>
      <c r="IR647" s="10"/>
      <c r="IS647" s="10"/>
      <c r="IT647" s="10"/>
      <c r="IU647" s="10"/>
      <c r="IV647" s="10"/>
      <c r="IW647" s="10"/>
      <c r="IX647" s="10"/>
      <c r="IY647" s="10"/>
      <c r="IZ647" s="10"/>
      <c r="JA647" s="10"/>
      <c r="JB647" s="10"/>
      <c r="JC647" s="10"/>
      <c r="JD647" s="10"/>
      <c r="JE647" s="10"/>
      <c r="JF647" s="10"/>
      <c r="JG647" s="10"/>
      <c r="JH647" s="10"/>
      <c r="JI647" s="10"/>
      <c r="JJ647" s="10"/>
      <c r="JK647" s="10"/>
      <c r="JL647" s="10"/>
      <c r="JM647" s="10"/>
      <c r="JN647" s="10"/>
      <c r="JO647" s="10"/>
      <c r="JP647" s="10"/>
      <c r="JQ647" s="10"/>
      <c r="JR647" s="10"/>
      <c r="JS647" s="10"/>
      <c r="JT647" s="10"/>
      <c r="JU647" s="10"/>
      <c r="JV647" s="10"/>
      <c r="JW647" s="10"/>
    </row>
    <row r="648">
      <c r="A648" s="25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0"/>
      <c r="GZ648" s="10"/>
      <c r="HA648" s="10"/>
      <c r="HB648" s="10"/>
      <c r="HC648" s="10"/>
      <c r="HD648" s="10"/>
      <c r="HE648" s="10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10"/>
      <c r="HR648" s="10"/>
      <c r="HS648" s="10"/>
      <c r="HT648" s="10"/>
      <c r="HU648" s="10"/>
      <c r="HV648" s="10"/>
      <c r="HW648" s="10"/>
      <c r="HX648" s="10"/>
      <c r="HY648" s="10"/>
      <c r="HZ648" s="10"/>
      <c r="IA648" s="10"/>
      <c r="IB648" s="10"/>
      <c r="IC648" s="10"/>
      <c r="ID648" s="10"/>
      <c r="IE648" s="10"/>
      <c r="IF648" s="10"/>
      <c r="IG648" s="10"/>
      <c r="IH648" s="10"/>
      <c r="II648" s="10"/>
      <c r="IJ648" s="10"/>
      <c r="IK648" s="10"/>
      <c r="IL648" s="10"/>
      <c r="IM648" s="10"/>
      <c r="IN648" s="10"/>
      <c r="IO648" s="10"/>
      <c r="IP648" s="10"/>
      <c r="IQ648" s="10"/>
      <c r="IR648" s="10"/>
      <c r="IS648" s="10"/>
      <c r="IT648" s="10"/>
      <c r="IU648" s="10"/>
      <c r="IV648" s="10"/>
      <c r="IW648" s="10"/>
      <c r="IX648" s="10"/>
      <c r="IY648" s="10"/>
      <c r="IZ648" s="10"/>
      <c r="JA648" s="10"/>
      <c r="JB648" s="10"/>
      <c r="JC648" s="10"/>
      <c r="JD648" s="10"/>
      <c r="JE648" s="10"/>
      <c r="JF648" s="10"/>
      <c r="JG648" s="10"/>
      <c r="JH648" s="10"/>
      <c r="JI648" s="10"/>
      <c r="JJ648" s="10"/>
      <c r="JK648" s="10"/>
      <c r="JL648" s="10"/>
      <c r="JM648" s="10"/>
      <c r="JN648" s="10"/>
      <c r="JO648" s="10"/>
      <c r="JP648" s="10"/>
      <c r="JQ648" s="10"/>
      <c r="JR648" s="10"/>
      <c r="JS648" s="10"/>
      <c r="JT648" s="10"/>
      <c r="JU648" s="10"/>
      <c r="JV648" s="10"/>
      <c r="JW648" s="10"/>
    </row>
    <row r="649">
      <c r="A649" s="25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  <c r="GY649" s="10"/>
      <c r="GZ649" s="10"/>
      <c r="HA649" s="10"/>
      <c r="HB649" s="10"/>
      <c r="HC649" s="10"/>
      <c r="HD649" s="10"/>
      <c r="HE649" s="10"/>
      <c r="HF649" s="10"/>
      <c r="HG649" s="10"/>
      <c r="HH649" s="10"/>
      <c r="HI649" s="10"/>
      <c r="HJ649" s="10"/>
      <c r="HK649" s="10"/>
      <c r="HL649" s="10"/>
      <c r="HM649" s="10"/>
      <c r="HN649" s="10"/>
      <c r="HO649" s="10"/>
      <c r="HP649" s="10"/>
      <c r="HQ649" s="10"/>
      <c r="HR649" s="10"/>
      <c r="HS649" s="10"/>
      <c r="HT649" s="10"/>
      <c r="HU649" s="10"/>
      <c r="HV649" s="10"/>
      <c r="HW649" s="10"/>
      <c r="HX649" s="10"/>
      <c r="HY649" s="10"/>
      <c r="HZ649" s="10"/>
      <c r="IA649" s="10"/>
      <c r="IB649" s="10"/>
      <c r="IC649" s="10"/>
      <c r="ID649" s="10"/>
      <c r="IE649" s="10"/>
      <c r="IF649" s="10"/>
      <c r="IG649" s="10"/>
      <c r="IH649" s="10"/>
      <c r="II649" s="10"/>
      <c r="IJ649" s="10"/>
      <c r="IK649" s="10"/>
      <c r="IL649" s="10"/>
      <c r="IM649" s="10"/>
      <c r="IN649" s="10"/>
      <c r="IO649" s="10"/>
      <c r="IP649" s="10"/>
      <c r="IQ649" s="10"/>
      <c r="IR649" s="10"/>
      <c r="IS649" s="10"/>
      <c r="IT649" s="10"/>
      <c r="IU649" s="10"/>
      <c r="IV649" s="10"/>
      <c r="IW649" s="10"/>
      <c r="IX649" s="10"/>
      <c r="IY649" s="10"/>
      <c r="IZ649" s="10"/>
      <c r="JA649" s="10"/>
      <c r="JB649" s="10"/>
      <c r="JC649" s="10"/>
      <c r="JD649" s="10"/>
      <c r="JE649" s="10"/>
      <c r="JF649" s="10"/>
      <c r="JG649" s="10"/>
      <c r="JH649" s="10"/>
      <c r="JI649" s="10"/>
      <c r="JJ649" s="10"/>
      <c r="JK649" s="10"/>
      <c r="JL649" s="10"/>
      <c r="JM649" s="10"/>
      <c r="JN649" s="10"/>
      <c r="JO649" s="10"/>
      <c r="JP649" s="10"/>
      <c r="JQ649" s="10"/>
      <c r="JR649" s="10"/>
      <c r="JS649" s="10"/>
      <c r="JT649" s="10"/>
      <c r="JU649" s="10"/>
      <c r="JV649" s="10"/>
      <c r="JW649" s="10"/>
    </row>
    <row r="650">
      <c r="A650" s="25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0"/>
      <c r="GZ650" s="10"/>
      <c r="HA650" s="10"/>
      <c r="HB650" s="10"/>
      <c r="HC650" s="10"/>
      <c r="HD650" s="10"/>
      <c r="HE650" s="10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10"/>
      <c r="HR650" s="10"/>
      <c r="HS650" s="10"/>
      <c r="HT650" s="10"/>
      <c r="HU650" s="10"/>
      <c r="HV650" s="10"/>
      <c r="HW650" s="10"/>
      <c r="HX650" s="10"/>
      <c r="HY650" s="10"/>
      <c r="HZ650" s="10"/>
      <c r="IA650" s="10"/>
      <c r="IB650" s="10"/>
      <c r="IC650" s="10"/>
      <c r="ID650" s="10"/>
      <c r="IE650" s="10"/>
      <c r="IF650" s="10"/>
      <c r="IG650" s="10"/>
      <c r="IH650" s="10"/>
      <c r="II650" s="10"/>
      <c r="IJ650" s="10"/>
      <c r="IK650" s="10"/>
      <c r="IL650" s="10"/>
      <c r="IM650" s="10"/>
      <c r="IN650" s="10"/>
      <c r="IO650" s="10"/>
      <c r="IP650" s="10"/>
      <c r="IQ650" s="10"/>
      <c r="IR650" s="10"/>
      <c r="IS650" s="10"/>
      <c r="IT650" s="10"/>
      <c r="IU650" s="10"/>
      <c r="IV650" s="10"/>
      <c r="IW650" s="10"/>
      <c r="IX650" s="10"/>
      <c r="IY650" s="10"/>
      <c r="IZ650" s="10"/>
      <c r="JA650" s="10"/>
      <c r="JB650" s="10"/>
      <c r="JC650" s="10"/>
      <c r="JD650" s="10"/>
      <c r="JE650" s="10"/>
      <c r="JF650" s="10"/>
      <c r="JG650" s="10"/>
      <c r="JH650" s="10"/>
      <c r="JI650" s="10"/>
      <c r="JJ650" s="10"/>
      <c r="JK650" s="10"/>
      <c r="JL650" s="10"/>
      <c r="JM650" s="10"/>
      <c r="JN650" s="10"/>
      <c r="JO650" s="10"/>
      <c r="JP650" s="10"/>
      <c r="JQ650" s="10"/>
      <c r="JR650" s="10"/>
      <c r="JS650" s="10"/>
      <c r="JT650" s="10"/>
      <c r="JU650" s="10"/>
      <c r="JV650" s="10"/>
      <c r="JW650" s="10"/>
    </row>
    <row r="651">
      <c r="A651" s="25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  <c r="GY651" s="10"/>
      <c r="GZ651" s="10"/>
      <c r="HA651" s="10"/>
      <c r="HB651" s="10"/>
      <c r="HC651" s="10"/>
      <c r="HD651" s="10"/>
      <c r="HE651" s="10"/>
      <c r="HF651" s="10"/>
      <c r="HG651" s="10"/>
      <c r="HH651" s="10"/>
      <c r="HI651" s="10"/>
      <c r="HJ651" s="10"/>
      <c r="HK651" s="10"/>
      <c r="HL651" s="10"/>
      <c r="HM651" s="10"/>
      <c r="HN651" s="10"/>
      <c r="HO651" s="10"/>
      <c r="HP651" s="10"/>
      <c r="HQ651" s="10"/>
      <c r="HR651" s="10"/>
      <c r="HS651" s="10"/>
      <c r="HT651" s="10"/>
      <c r="HU651" s="10"/>
      <c r="HV651" s="10"/>
      <c r="HW651" s="10"/>
      <c r="HX651" s="10"/>
      <c r="HY651" s="10"/>
      <c r="HZ651" s="10"/>
      <c r="IA651" s="10"/>
      <c r="IB651" s="10"/>
      <c r="IC651" s="10"/>
      <c r="ID651" s="10"/>
      <c r="IE651" s="10"/>
      <c r="IF651" s="10"/>
      <c r="IG651" s="10"/>
      <c r="IH651" s="10"/>
      <c r="II651" s="10"/>
      <c r="IJ651" s="10"/>
      <c r="IK651" s="10"/>
      <c r="IL651" s="10"/>
      <c r="IM651" s="10"/>
      <c r="IN651" s="10"/>
      <c r="IO651" s="10"/>
      <c r="IP651" s="10"/>
      <c r="IQ651" s="10"/>
      <c r="IR651" s="10"/>
      <c r="IS651" s="10"/>
      <c r="IT651" s="10"/>
      <c r="IU651" s="10"/>
      <c r="IV651" s="10"/>
      <c r="IW651" s="10"/>
      <c r="IX651" s="10"/>
      <c r="IY651" s="10"/>
      <c r="IZ651" s="10"/>
      <c r="JA651" s="10"/>
      <c r="JB651" s="10"/>
      <c r="JC651" s="10"/>
      <c r="JD651" s="10"/>
      <c r="JE651" s="10"/>
      <c r="JF651" s="10"/>
      <c r="JG651" s="10"/>
      <c r="JH651" s="10"/>
      <c r="JI651" s="10"/>
      <c r="JJ651" s="10"/>
      <c r="JK651" s="10"/>
      <c r="JL651" s="10"/>
      <c r="JM651" s="10"/>
      <c r="JN651" s="10"/>
      <c r="JO651" s="10"/>
      <c r="JP651" s="10"/>
      <c r="JQ651" s="10"/>
      <c r="JR651" s="10"/>
      <c r="JS651" s="10"/>
      <c r="JT651" s="10"/>
      <c r="JU651" s="10"/>
      <c r="JV651" s="10"/>
      <c r="JW651" s="10"/>
    </row>
    <row r="652">
      <c r="A652" s="25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  <c r="GY652" s="10"/>
      <c r="GZ652" s="10"/>
      <c r="HA652" s="10"/>
      <c r="HB652" s="10"/>
      <c r="HC652" s="10"/>
      <c r="HD652" s="10"/>
      <c r="HE652" s="10"/>
      <c r="HF652" s="10"/>
      <c r="HG652" s="10"/>
      <c r="HH652" s="10"/>
      <c r="HI652" s="10"/>
      <c r="HJ652" s="10"/>
      <c r="HK652" s="10"/>
      <c r="HL652" s="10"/>
      <c r="HM652" s="10"/>
      <c r="HN652" s="10"/>
      <c r="HO652" s="10"/>
      <c r="HP652" s="10"/>
      <c r="HQ652" s="10"/>
      <c r="HR652" s="10"/>
      <c r="HS652" s="10"/>
      <c r="HT652" s="10"/>
      <c r="HU652" s="10"/>
      <c r="HV652" s="10"/>
      <c r="HW652" s="10"/>
      <c r="HX652" s="10"/>
      <c r="HY652" s="10"/>
      <c r="HZ652" s="10"/>
      <c r="IA652" s="10"/>
      <c r="IB652" s="10"/>
      <c r="IC652" s="10"/>
      <c r="ID652" s="10"/>
      <c r="IE652" s="10"/>
      <c r="IF652" s="10"/>
      <c r="IG652" s="10"/>
      <c r="IH652" s="10"/>
      <c r="II652" s="10"/>
      <c r="IJ652" s="10"/>
      <c r="IK652" s="10"/>
      <c r="IL652" s="10"/>
      <c r="IM652" s="10"/>
      <c r="IN652" s="10"/>
      <c r="IO652" s="10"/>
      <c r="IP652" s="10"/>
      <c r="IQ652" s="10"/>
      <c r="IR652" s="10"/>
      <c r="IS652" s="10"/>
      <c r="IT652" s="10"/>
      <c r="IU652" s="10"/>
      <c r="IV652" s="10"/>
      <c r="IW652" s="10"/>
      <c r="IX652" s="10"/>
      <c r="IY652" s="10"/>
      <c r="IZ652" s="10"/>
      <c r="JA652" s="10"/>
      <c r="JB652" s="10"/>
      <c r="JC652" s="10"/>
      <c r="JD652" s="10"/>
      <c r="JE652" s="10"/>
      <c r="JF652" s="10"/>
      <c r="JG652" s="10"/>
      <c r="JH652" s="10"/>
      <c r="JI652" s="10"/>
      <c r="JJ652" s="10"/>
      <c r="JK652" s="10"/>
      <c r="JL652" s="10"/>
      <c r="JM652" s="10"/>
      <c r="JN652" s="10"/>
      <c r="JO652" s="10"/>
      <c r="JP652" s="10"/>
      <c r="JQ652" s="10"/>
      <c r="JR652" s="10"/>
      <c r="JS652" s="10"/>
      <c r="JT652" s="10"/>
      <c r="JU652" s="10"/>
      <c r="JV652" s="10"/>
      <c r="JW652" s="10"/>
    </row>
    <row r="653">
      <c r="A653" s="25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  <c r="GY653" s="10"/>
      <c r="GZ653" s="10"/>
      <c r="HA653" s="10"/>
      <c r="HB653" s="10"/>
      <c r="HC653" s="10"/>
      <c r="HD653" s="10"/>
      <c r="HE653" s="10"/>
      <c r="HF653" s="10"/>
      <c r="HG653" s="10"/>
      <c r="HH653" s="10"/>
      <c r="HI653" s="10"/>
      <c r="HJ653" s="10"/>
      <c r="HK653" s="10"/>
      <c r="HL653" s="10"/>
      <c r="HM653" s="10"/>
      <c r="HN653" s="10"/>
      <c r="HO653" s="10"/>
      <c r="HP653" s="10"/>
      <c r="HQ653" s="10"/>
      <c r="HR653" s="10"/>
      <c r="HS653" s="10"/>
      <c r="HT653" s="10"/>
      <c r="HU653" s="10"/>
      <c r="HV653" s="10"/>
      <c r="HW653" s="10"/>
      <c r="HX653" s="10"/>
      <c r="HY653" s="10"/>
      <c r="HZ653" s="10"/>
      <c r="IA653" s="10"/>
      <c r="IB653" s="10"/>
      <c r="IC653" s="10"/>
      <c r="ID653" s="10"/>
      <c r="IE653" s="10"/>
      <c r="IF653" s="10"/>
      <c r="IG653" s="10"/>
      <c r="IH653" s="10"/>
      <c r="II653" s="10"/>
      <c r="IJ653" s="10"/>
      <c r="IK653" s="10"/>
      <c r="IL653" s="10"/>
      <c r="IM653" s="10"/>
      <c r="IN653" s="10"/>
      <c r="IO653" s="10"/>
      <c r="IP653" s="10"/>
      <c r="IQ653" s="10"/>
      <c r="IR653" s="10"/>
      <c r="IS653" s="10"/>
      <c r="IT653" s="10"/>
      <c r="IU653" s="10"/>
      <c r="IV653" s="10"/>
      <c r="IW653" s="10"/>
      <c r="IX653" s="10"/>
      <c r="IY653" s="10"/>
      <c r="IZ653" s="10"/>
      <c r="JA653" s="10"/>
      <c r="JB653" s="10"/>
      <c r="JC653" s="10"/>
      <c r="JD653" s="10"/>
      <c r="JE653" s="10"/>
      <c r="JF653" s="10"/>
      <c r="JG653" s="10"/>
      <c r="JH653" s="10"/>
      <c r="JI653" s="10"/>
      <c r="JJ653" s="10"/>
      <c r="JK653" s="10"/>
      <c r="JL653" s="10"/>
      <c r="JM653" s="10"/>
      <c r="JN653" s="10"/>
      <c r="JO653" s="10"/>
      <c r="JP653" s="10"/>
      <c r="JQ653" s="10"/>
      <c r="JR653" s="10"/>
      <c r="JS653" s="10"/>
      <c r="JT653" s="10"/>
      <c r="JU653" s="10"/>
      <c r="JV653" s="10"/>
      <c r="JW653" s="10"/>
    </row>
    <row r="654">
      <c r="A654" s="25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  <c r="GY654" s="10"/>
      <c r="GZ654" s="10"/>
      <c r="HA654" s="10"/>
      <c r="HB654" s="10"/>
      <c r="HC654" s="10"/>
      <c r="HD654" s="10"/>
      <c r="HE654" s="10"/>
      <c r="HF654" s="10"/>
      <c r="HG654" s="10"/>
      <c r="HH654" s="10"/>
      <c r="HI654" s="10"/>
      <c r="HJ654" s="10"/>
      <c r="HK654" s="10"/>
      <c r="HL654" s="10"/>
      <c r="HM654" s="10"/>
      <c r="HN654" s="10"/>
      <c r="HO654" s="10"/>
      <c r="HP654" s="10"/>
      <c r="HQ654" s="10"/>
      <c r="HR654" s="10"/>
      <c r="HS654" s="10"/>
      <c r="HT654" s="10"/>
      <c r="HU654" s="10"/>
      <c r="HV654" s="10"/>
      <c r="HW654" s="10"/>
      <c r="HX654" s="10"/>
      <c r="HY654" s="10"/>
      <c r="HZ654" s="10"/>
      <c r="IA654" s="10"/>
      <c r="IB654" s="10"/>
      <c r="IC654" s="10"/>
      <c r="ID654" s="10"/>
      <c r="IE654" s="10"/>
      <c r="IF654" s="10"/>
      <c r="IG654" s="10"/>
      <c r="IH654" s="10"/>
      <c r="II654" s="10"/>
      <c r="IJ654" s="10"/>
      <c r="IK654" s="10"/>
      <c r="IL654" s="10"/>
      <c r="IM654" s="10"/>
      <c r="IN654" s="10"/>
      <c r="IO654" s="10"/>
      <c r="IP654" s="10"/>
      <c r="IQ654" s="10"/>
      <c r="IR654" s="10"/>
      <c r="IS654" s="10"/>
      <c r="IT654" s="10"/>
      <c r="IU654" s="10"/>
      <c r="IV654" s="10"/>
      <c r="IW654" s="10"/>
      <c r="IX654" s="10"/>
      <c r="IY654" s="10"/>
      <c r="IZ654" s="10"/>
      <c r="JA654" s="10"/>
      <c r="JB654" s="10"/>
      <c r="JC654" s="10"/>
      <c r="JD654" s="10"/>
      <c r="JE654" s="10"/>
      <c r="JF654" s="10"/>
      <c r="JG654" s="10"/>
      <c r="JH654" s="10"/>
      <c r="JI654" s="10"/>
      <c r="JJ654" s="10"/>
      <c r="JK654" s="10"/>
      <c r="JL654" s="10"/>
      <c r="JM654" s="10"/>
      <c r="JN654" s="10"/>
      <c r="JO654" s="10"/>
      <c r="JP654" s="10"/>
      <c r="JQ654" s="10"/>
      <c r="JR654" s="10"/>
      <c r="JS654" s="10"/>
      <c r="JT654" s="10"/>
      <c r="JU654" s="10"/>
      <c r="JV654" s="10"/>
      <c r="JW654" s="10"/>
    </row>
    <row r="655">
      <c r="A655" s="25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  <c r="GY655" s="10"/>
      <c r="GZ655" s="10"/>
      <c r="HA655" s="10"/>
      <c r="HB655" s="10"/>
      <c r="HC655" s="10"/>
      <c r="HD655" s="10"/>
      <c r="HE655" s="10"/>
      <c r="HF655" s="10"/>
      <c r="HG655" s="10"/>
      <c r="HH655" s="10"/>
      <c r="HI655" s="10"/>
      <c r="HJ655" s="10"/>
      <c r="HK655" s="10"/>
      <c r="HL655" s="10"/>
      <c r="HM655" s="10"/>
      <c r="HN655" s="10"/>
      <c r="HO655" s="10"/>
      <c r="HP655" s="10"/>
      <c r="HQ655" s="10"/>
      <c r="HR655" s="10"/>
      <c r="HS655" s="10"/>
      <c r="HT655" s="10"/>
      <c r="HU655" s="10"/>
      <c r="HV655" s="10"/>
      <c r="HW655" s="10"/>
      <c r="HX655" s="10"/>
      <c r="HY655" s="10"/>
      <c r="HZ655" s="10"/>
      <c r="IA655" s="10"/>
      <c r="IB655" s="10"/>
      <c r="IC655" s="10"/>
      <c r="ID655" s="10"/>
      <c r="IE655" s="10"/>
      <c r="IF655" s="10"/>
      <c r="IG655" s="10"/>
      <c r="IH655" s="10"/>
      <c r="II655" s="10"/>
      <c r="IJ655" s="10"/>
      <c r="IK655" s="10"/>
      <c r="IL655" s="10"/>
      <c r="IM655" s="10"/>
      <c r="IN655" s="10"/>
      <c r="IO655" s="10"/>
      <c r="IP655" s="10"/>
      <c r="IQ655" s="10"/>
      <c r="IR655" s="10"/>
      <c r="IS655" s="10"/>
      <c r="IT655" s="10"/>
      <c r="IU655" s="10"/>
      <c r="IV655" s="10"/>
      <c r="IW655" s="10"/>
      <c r="IX655" s="10"/>
      <c r="IY655" s="10"/>
      <c r="IZ655" s="10"/>
      <c r="JA655" s="10"/>
      <c r="JB655" s="10"/>
      <c r="JC655" s="10"/>
      <c r="JD655" s="10"/>
      <c r="JE655" s="10"/>
      <c r="JF655" s="10"/>
      <c r="JG655" s="10"/>
      <c r="JH655" s="10"/>
      <c r="JI655" s="10"/>
      <c r="JJ655" s="10"/>
      <c r="JK655" s="10"/>
      <c r="JL655" s="10"/>
      <c r="JM655" s="10"/>
      <c r="JN655" s="10"/>
      <c r="JO655" s="10"/>
      <c r="JP655" s="10"/>
      <c r="JQ655" s="10"/>
      <c r="JR655" s="10"/>
      <c r="JS655" s="10"/>
      <c r="JT655" s="10"/>
      <c r="JU655" s="10"/>
      <c r="JV655" s="10"/>
      <c r="JW655" s="10"/>
    </row>
    <row r="656">
      <c r="A656" s="25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10"/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10"/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10"/>
      <c r="IV656" s="10"/>
      <c r="IW656" s="10"/>
      <c r="IX656" s="10"/>
      <c r="IY656" s="10"/>
      <c r="IZ656" s="10"/>
      <c r="JA656" s="10"/>
      <c r="JB656" s="10"/>
      <c r="JC656" s="10"/>
      <c r="JD656" s="10"/>
      <c r="JE656" s="10"/>
      <c r="JF656" s="10"/>
      <c r="JG656" s="10"/>
      <c r="JH656" s="10"/>
      <c r="JI656" s="10"/>
      <c r="JJ656" s="10"/>
      <c r="JK656" s="10"/>
      <c r="JL656" s="10"/>
      <c r="JM656" s="10"/>
      <c r="JN656" s="10"/>
      <c r="JO656" s="10"/>
      <c r="JP656" s="10"/>
      <c r="JQ656" s="10"/>
      <c r="JR656" s="10"/>
      <c r="JS656" s="10"/>
      <c r="JT656" s="10"/>
      <c r="JU656" s="10"/>
      <c r="JV656" s="10"/>
      <c r="JW656" s="10"/>
    </row>
    <row r="657">
      <c r="A657" s="25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0"/>
      <c r="GZ657" s="10"/>
      <c r="HA657" s="10"/>
      <c r="HB657" s="10"/>
      <c r="HC657" s="10"/>
      <c r="HD657" s="10"/>
      <c r="HE657" s="10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10"/>
      <c r="HR657" s="10"/>
      <c r="HS657" s="10"/>
      <c r="HT657" s="10"/>
      <c r="HU657" s="10"/>
      <c r="HV657" s="10"/>
      <c r="HW657" s="10"/>
      <c r="HX657" s="10"/>
      <c r="HY657" s="10"/>
      <c r="HZ657" s="10"/>
      <c r="IA657" s="10"/>
      <c r="IB657" s="10"/>
      <c r="IC657" s="10"/>
      <c r="ID657" s="10"/>
      <c r="IE657" s="10"/>
      <c r="IF657" s="10"/>
      <c r="IG657" s="10"/>
      <c r="IH657" s="10"/>
      <c r="II657" s="10"/>
      <c r="IJ657" s="10"/>
      <c r="IK657" s="10"/>
      <c r="IL657" s="10"/>
      <c r="IM657" s="10"/>
      <c r="IN657" s="10"/>
      <c r="IO657" s="10"/>
      <c r="IP657" s="10"/>
      <c r="IQ657" s="10"/>
      <c r="IR657" s="10"/>
      <c r="IS657" s="10"/>
      <c r="IT657" s="10"/>
      <c r="IU657" s="10"/>
      <c r="IV657" s="10"/>
      <c r="IW657" s="10"/>
      <c r="IX657" s="10"/>
      <c r="IY657" s="10"/>
      <c r="IZ657" s="10"/>
      <c r="JA657" s="10"/>
      <c r="JB657" s="10"/>
      <c r="JC657" s="10"/>
      <c r="JD657" s="10"/>
      <c r="JE657" s="10"/>
      <c r="JF657" s="10"/>
      <c r="JG657" s="10"/>
      <c r="JH657" s="10"/>
      <c r="JI657" s="10"/>
      <c r="JJ657" s="10"/>
      <c r="JK657" s="10"/>
      <c r="JL657" s="10"/>
      <c r="JM657" s="10"/>
      <c r="JN657" s="10"/>
      <c r="JO657" s="10"/>
      <c r="JP657" s="10"/>
      <c r="JQ657" s="10"/>
      <c r="JR657" s="10"/>
      <c r="JS657" s="10"/>
      <c r="JT657" s="10"/>
      <c r="JU657" s="10"/>
      <c r="JV657" s="10"/>
      <c r="JW657" s="10"/>
    </row>
    <row r="658">
      <c r="A658" s="25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  <c r="GY658" s="10"/>
      <c r="GZ658" s="10"/>
      <c r="HA658" s="10"/>
      <c r="HB658" s="10"/>
      <c r="HC658" s="10"/>
      <c r="HD658" s="10"/>
      <c r="HE658" s="10"/>
      <c r="HF658" s="10"/>
      <c r="HG658" s="10"/>
      <c r="HH658" s="10"/>
      <c r="HI658" s="10"/>
      <c r="HJ658" s="10"/>
      <c r="HK658" s="10"/>
      <c r="HL658" s="10"/>
      <c r="HM658" s="10"/>
      <c r="HN658" s="10"/>
      <c r="HO658" s="10"/>
      <c r="HP658" s="10"/>
      <c r="HQ658" s="10"/>
      <c r="HR658" s="10"/>
      <c r="HS658" s="10"/>
      <c r="HT658" s="10"/>
      <c r="HU658" s="10"/>
      <c r="HV658" s="10"/>
      <c r="HW658" s="10"/>
      <c r="HX658" s="10"/>
      <c r="HY658" s="10"/>
      <c r="HZ658" s="10"/>
      <c r="IA658" s="10"/>
      <c r="IB658" s="10"/>
      <c r="IC658" s="10"/>
      <c r="ID658" s="10"/>
      <c r="IE658" s="10"/>
      <c r="IF658" s="10"/>
      <c r="IG658" s="10"/>
      <c r="IH658" s="10"/>
      <c r="II658" s="10"/>
      <c r="IJ658" s="10"/>
      <c r="IK658" s="10"/>
      <c r="IL658" s="10"/>
      <c r="IM658" s="10"/>
      <c r="IN658" s="10"/>
      <c r="IO658" s="10"/>
      <c r="IP658" s="10"/>
      <c r="IQ658" s="10"/>
      <c r="IR658" s="10"/>
      <c r="IS658" s="10"/>
      <c r="IT658" s="10"/>
      <c r="IU658" s="10"/>
      <c r="IV658" s="10"/>
      <c r="IW658" s="10"/>
      <c r="IX658" s="10"/>
      <c r="IY658" s="10"/>
      <c r="IZ658" s="10"/>
      <c r="JA658" s="10"/>
      <c r="JB658" s="10"/>
      <c r="JC658" s="10"/>
      <c r="JD658" s="10"/>
      <c r="JE658" s="10"/>
      <c r="JF658" s="10"/>
      <c r="JG658" s="10"/>
      <c r="JH658" s="10"/>
      <c r="JI658" s="10"/>
      <c r="JJ658" s="10"/>
      <c r="JK658" s="10"/>
      <c r="JL658" s="10"/>
      <c r="JM658" s="10"/>
      <c r="JN658" s="10"/>
      <c r="JO658" s="10"/>
      <c r="JP658" s="10"/>
      <c r="JQ658" s="10"/>
      <c r="JR658" s="10"/>
      <c r="JS658" s="10"/>
      <c r="JT658" s="10"/>
      <c r="JU658" s="10"/>
      <c r="JV658" s="10"/>
      <c r="JW658" s="10"/>
    </row>
    <row r="659">
      <c r="A659" s="25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0"/>
      <c r="GZ659" s="10"/>
      <c r="HA659" s="10"/>
      <c r="HB659" s="10"/>
      <c r="HC659" s="10"/>
      <c r="HD659" s="10"/>
      <c r="HE659" s="10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10"/>
      <c r="HR659" s="10"/>
      <c r="HS659" s="10"/>
      <c r="HT659" s="10"/>
      <c r="HU659" s="10"/>
      <c r="HV659" s="10"/>
      <c r="HW659" s="10"/>
      <c r="HX659" s="10"/>
      <c r="HY659" s="10"/>
      <c r="HZ659" s="10"/>
      <c r="IA659" s="10"/>
      <c r="IB659" s="10"/>
      <c r="IC659" s="10"/>
      <c r="ID659" s="10"/>
      <c r="IE659" s="10"/>
      <c r="IF659" s="10"/>
      <c r="IG659" s="10"/>
      <c r="IH659" s="10"/>
      <c r="II659" s="10"/>
      <c r="IJ659" s="10"/>
      <c r="IK659" s="10"/>
      <c r="IL659" s="10"/>
      <c r="IM659" s="10"/>
      <c r="IN659" s="10"/>
      <c r="IO659" s="10"/>
      <c r="IP659" s="10"/>
      <c r="IQ659" s="10"/>
      <c r="IR659" s="10"/>
      <c r="IS659" s="10"/>
      <c r="IT659" s="10"/>
      <c r="IU659" s="10"/>
      <c r="IV659" s="10"/>
      <c r="IW659" s="10"/>
      <c r="IX659" s="10"/>
      <c r="IY659" s="10"/>
      <c r="IZ659" s="10"/>
      <c r="JA659" s="10"/>
      <c r="JB659" s="10"/>
      <c r="JC659" s="10"/>
      <c r="JD659" s="10"/>
      <c r="JE659" s="10"/>
      <c r="JF659" s="10"/>
      <c r="JG659" s="10"/>
      <c r="JH659" s="10"/>
      <c r="JI659" s="10"/>
      <c r="JJ659" s="10"/>
      <c r="JK659" s="10"/>
      <c r="JL659" s="10"/>
      <c r="JM659" s="10"/>
      <c r="JN659" s="10"/>
      <c r="JO659" s="10"/>
      <c r="JP659" s="10"/>
      <c r="JQ659" s="10"/>
      <c r="JR659" s="10"/>
      <c r="JS659" s="10"/>
      <c r="JT659" s="10"/>
      <c r="JU659" s="10"/>
      <c r="JV659" s="10"/>
      <c r="JW659" s="10"/>
    </row>
    <row r="660">
      <c r="A660" s="25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0"/>
      <c r="GZ660" s="10"/>
      <c r="HA660" s="10"/>
      <c r="HB660" s="10"/>
      <c r="HC660" s="10"/>
      <c r="HD660" s="10"/>
      <c r="HE660" s="10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10"/>
      <c r="HR660" s="10"/>
      <c r="HS660" s="10"/>
      <c r="HT660" s="10"/>
      <c r="HU660" s="10"/>
      <c r="HV660" s="10"/>
      <c r="HW660" s="10"/>
      <c r="HX660" s="10"/>
      <c r="HY660" s="10"/>
      <c r="HZ660" s="10"/>
      <c r="IA660" s="10"/>
      <c r="IB660" s="10"/>
      <c r="IC660" s="10"/>
      <c r="ID660" s="10"/>
      <c r="IE660" s="10"/>
      <c r="IF660" s="10"/>
      <c r="IG660" s="10"/>
      <c r="IH660" s="10"/>
      <c r="II660" s="10"/>
      <c r="IJ660" s="10"/>
      <c r="IK660" s="10"/>
      <c r="IL660" s="10"/>
      <c r="IM660" s="10"/>
      <c r="IN660" s="10"/>
      <c r="IO660" s="10"/>
      <c r="IP660" s="10"/>
      <c r="IQ660" s="10"/>
      <c r="IR660" s="10"/>
      <c r="IS660" s="10"/>
      <c r="IT660" s="10"/>
      <c r="IU660" s="10"/>
      <c r="IV660" s="10"/>
      <c r="IW660" s="10"/>
      <c r="IX660" s="10"/>
      <c r="IY660" s="10"/>
      <c r="IZ660" s="10"/>
      <c r="JA660" s="10"/>
      <c r="JB660" s="10"/>
      <c r="JC660" s="10"/>
      <c r="JD660" s="10"/>
      <c r="JE660" s="10"/>
      <c r="JF660" s="10"/>
      <c r="JG660" s="10"/>
      <c r="JH660" s="10"/>
      <c r="JI660" s="10"/>
      <c r="JJ660" s="10"/>
      <c r="JK660" s="10"/>
      <c r="JL660" s="10"/>
      <c r="JM660" s="10"/>
      <c r="JN660" s="10"/>
      <c r="JO660" s="10"/>
      <c r="JP660" s="10"/>
      <c r="JQ660" s="10"/>
      <c r="JR660" s="10"/>
      <c r="JS660" s="10"/>
      <c r="JT660" s="10"/>
      <c r="JU660" s="10"/>
      <c r="JV660" s="10"/>
      <c r="JW660" s="10"/>
    </row>
    <row r="661">
      <c r="A661" s="25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10"/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10"/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10"/>
      <c r="IV661" s="10"/>
      <c r="IW661" s="10"/>
      <c r="IX661" s="10"/>
      <c r="IY661" s="10"/>
      <c r="IZ661" s="10"/>
      <c r="JA661" s="10"/>
      <c r="JB661" s="10"/>
      <c r="JC661" s="10"/>
      <c r="JD661" s="10"/>
      <c r="JE661" s="10"/>
      <c r="JF661" s="10"/>
      <c r="JG661" s="10"/>
      <c r="JH661" s="10"/>
      <c r="JI661" s="10"/>
      <c r="JJ661" s="10"/>
      <c r="JK661" s="10"/>
      <c r="JL661" s="10"/>
      <c r="JM661" s="10"/>
      <c r="JN661" s="10"/>
      <c r="JO661" s="10"/>
      <c r="JP661" s="10"/>
      <c r="JQ661" s="10"/>
      <c r="JR661" s="10"/>
      <c r="JS661" s="10"/>
      <c r="JT661" s="10"/>
      <c r="JU661" s="10"/>
      <c r="JV661" s="10"/>
      <c r="JW661" s="10"/>
    </row>
    <row r="662">
      <c r="A662" s="25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  <c r="GY662" s="10"/>
      <c r="GZ662" s="10"/>
      <c r="HA662" s="10"/>
      <c r="HB662" s="10"/>
      <c r="HC662" s="10"/>
      <c r="HD662" s="10"/>
      <c r="HE662" s="10"/>
      <c r="HF662" s="10"/>
      <c r="HG662" s="10"/>
      <c r="HH662" s="10"/>
      <c r="HI662" s="10"/>
      <c r="HJ662" s="10"/>
      <c r="HK662" s="10"/>
      <c r="HL662" s="10"/>
      <c r="HM662" s="10"/>
      <c r="HN662" s="10"/>
      <c r="HO662" s="10"/>
      <c r="HP662" s="10"/>
      <c r="HQ662" s="10"/>
      <c r="HR662" s="10"/>
      <c r="HS662" s="10"/>
      <c r="HT662" s="10"/>
      <c r="HU662" s="10"/>
      <c r="HV662" s="10"/>
      <c r="HW662" s="10"/>
      <c r="HX662" s="10"/>
      <c r="HY662" s="10"/>
      <c r="HZ662" s="10"/>
      <c r="IA662" s="10"/>
      <c r="IB662" s="10"/>
      <c r="IC662" s="10"/>
      <c r="ID662" s="10"/>
      <c r="IE662" s="10"/>
      <c r="IF662" s="10"/>
      <c r="IG662" s="10"/>
      <c r="IH662" s="10"/>
      <c r="II662" s="10"/>
      <c r="IJ662" s="10"/>
      <c r="IK662" s="10"/>
      <c r="IL662" s="10"/>
      <c r="IM662" s="10"/>
      <c r="IN662" s="10"/>
      <c r="IO662" s="10"/>
      <c r="IP662" s="10"/>
      <c r="IQ662" s="10"/>
      <c r="IR662" s="10"/>
      <c r="IS662" s="10"/>
      <c r="IT662" s="10"/>
      <c r="IU662" s="10"/>
      <c r="IV662" s="10"/>
      <c r="IW662" s="10"/>
      <c r="IX662" s="10"/>
      <c r="IY662" s="10"/>
      <c r="IZ662" s="10"/>
      <c r="JA662" s="10"/>
      <c r="JB662" s="10"/>
      <c r="JC662" s="10"/>
      <c r="JD662" s="10"/>
      <c r="JE662" s="10"/>
      <c r="JF662" s="10"/>
      <c r="JG662" s="10"/>
      <c r="JH662" s="10"/>
      <c r="JI662" s="10"/>
      <c r="JJ662" s="10"/>
      <c r="JK662" s="10"/>
      <c r="JL662" s="10"/>
      <c r="JM662" s="10"/>
      <c r="JN662" s="10"/>
      <c r="JO662" s="10"/>
      <c r="JP662" s="10"/>
      <c r="JQ662" s="10"/>
      <c r="JR662" s="10"/>
      <c r="JS662" s="10"/>
      <c r="JT662" s="10"/>
      <c r="JU662" s="10"/>
      <c r="JV662" s="10"/>
      <c r="JW662" s="10"/>
    </row>
    <row r="663">
      <c r="A663" s="25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10"/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10"/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10"/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10"/>
      <c r="IV663" s="10"/>
      <c r="IW663" s="10"/>
      <c r="IX663" s="10"/>
      <c r="IY663" s="10"/>
      <c r="IZ663" s="10"/>
      <c r="JA663" s="10"/>
      <c r="JB663" s="10"/>
      <c r="JC663" s="10"/>
      <c r="JD663" s="10"/>
      <c r="JE663" s="10"/>
      <c r="JF663" s="10"/>
      <c r="JG663" s="10"/>
      <c r="JH663" s="10"/>
      <c r="JI663" s="10"/>
      <c r="JJ663" s="10"/>
      <c r="JK663" s="10"/>
      <c r="JL663" s="10"/>
      <c r="JM663" s="10"/>
      <c r="JN663" s="10"/>
      <c r="JO663" s="10"/>
      <c r="JP663" s="10"/>
      <c r="JQ663" s="10"/>
      <c r="JR663" s="10"/>
      <c r="JS663" s="10"/>
      <c r="JT663" s="10"/>
      <c r="JU663" s="10"/>
      <c r="JV663" s="10"/>
      <c r="JW663" s="10"/>
    </row>
    <row r="664">
      <c r="A664" s="25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0"/>
      <c r="GZ664" s="10"/>
      <c r="HA664" s="10"/>
      <c r="HB664" s="10"/>
      <c r="HC664" s="10"/>
      <c r="HD664" s="10"/>
      <c r="HE664" s="10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10"/>
      <c r="HR664" s="10"/>
      <c r="HS664" s="10"/>
      <c r="HT664" s="10"/>
      <c r="HU664" s="10"/>
      <c r="HV664" s="10"/>
      <c r="HW664" s="10"/>
      <c r="HX664" s="10"/>
      <c r="HY664" s="10"/>
      <c r="HZ664" s="10"/>
      <c r="IA664" s="10"/>
      <c r="IB664" s="10"/>
      <c r="IC664" s="10"/>
      <c r="ID664" s="10"/>
      <c r="IE664" s="10"/>
      <c r="IF664" s="10"/>
      <c r="IG664" s="10"/>
      <c r="IH664" s="10"/>
      <c r="II664" s="10"/>
      <c r="IJ664" s="10"/>
      <c r="IK664" s="10"/>
      <c r="IL664" s="10"/>
      <c r="IM664" s="10"/>
      <c r="IN664" s="10"/>
      <c r="IO664" s="10"/>
      <c r="IP664" s="10"/>
      <c r="IQ664" s="10"/>
      <c r="IR664" s="10"/>
      <c r="IS664" s="10"/>
      <c r="IT664" s="10"/>
      <c r="IU664" s="10"/>
      <c r="IV664" s="10"/>
      <c r="IW664" s="10"/>
      <c r="IX664" s="10"/>
      <c r="IY664" s="10"/>
      <c r="IZ664" s="10"/>
      <c r="JA664" s="10"/>
      <c r="JB664" s="10"/>
      <c r="JC664" s="10"/>
      <c r="JD664" s="10"/>
      <c r="JE664" s="10"/>
      <c r="JF664" s="10"/>
      <c r="JG664" s="10"/>
      <c r="JH664" s="10"/>
      <c r="JI664" s="10"/>
      <c r="JJ664" s="10"/>
      <c r="JK664" s="10"/>
      <c r="JL664" s="10"/>
      <c r="JM664" s="10"/>
      <c r="JN664" s="10"/>
      <c r="JO664" s="10"/>
      <c r="JP664" s="10"/>
      <c r="JQ664" s="10"/>
      <c r="JR664" s="10"/>
      <c r="JS664" s="10"/>
      <c r="JT664" s="10"/>
      <c r="JU664" s="10"/>
      <c r="JV664" s="10"/>
      <c r="JW664" s="10"/>
    </row>
    <row r="665">
      <c r="A665" s="25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10"/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10"/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10"/>
      <c r="IV665" s="10"/>
      <c r="IW665" s="10"/>
      <c r="IX665" s="10"/>
      <c r="IY665" s="10"/>
      <c r="IZ665" s="10"/>
      <c r="JA665" s="10"/>
      <c r="JB665" s="10"/>
      <c r="JC665" s="10"/>
      <c r="JD665" s="10"/>
      <c r="JE665" s="10"/>
      <c r="JF665" s="10"/>
      <c r="JG665" s="10"/>
      <c r="JH665" s="10"/>
      <c r="JI665" s="10"/>
      <c r="JJ665" s="10"/>
      <c r="JK665" s="10"/>
      <c r="JL665" s="10"/>
      <c r="JM665" s="10"/>
      <c r="JN665" s="10"/>
      <c r="JO665" s="10"/>
      <c r="JP665" s="10"/>
      <c r="JQ665" s="10"/>
      <c r="JR665" s="10"/>
      <c r="JS665" s="10"/>
      <c r="JT665" s="10"/>
      <c r="JU665" s="10"/>
      <c r="JV665" s="10"/>
      <c r="JW665" s="10"/>
    </row>
    <row r="666">
      <c r="A666" s="25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  <c r="GY666" s="10"/>
      <c r="GZ666" s="10"/>
      <c r="HA666" s="10"/>
      <c r="HB666" s="10"/>
      <c r="HC666" s="10"/>
      <c r="HD666" s="10"/>
      <c r="HE666" s="10"/>
      <c r="HF666" s="10"/>
      <c r="HG666" s="10"/>
      <c r="HH666" s="10"/>
      <c r="HI666" s="10"/>
      <c r="HJ666" s="10"/>
      <c r="HK666" s="10"/>
      <c r="HL666" s="10"/>
      <c r="HM666" s="10"/>
      <c r="HN666" s="10"/>
      <c r="HO666" s="10"/>
      <c r="HP666" s="10"/>
      <c r="HQ666" s="10"/>
      <c r="HR666" s="10"/>
      <c r="HS666" s="10"/>
      <c r="HT666" s="10"/>
      <c r="HU666" s="10"/>
      <c r="HV666" s="10"/>
      <c r="HW666" s="10"/>
      <c r="HX666" s="10"/>
      <c r="HY666" s="10"/>
      <c r="HZ666" s="10"/>
      <c r="IA666" s="10"/>
      <c r="IB666" s="10"/>
      <c r="IC666" s="10"/>
      <c r="ID666" s="10"/>
      <c r="IE666" s="10"/>
      <c r="IF666" s="10"/>
      <c r="IG666" s="10"/>
      <c r="IH666" s="10"/>
      <c r="II666" s="10"/>
      <c r="IJ666" s="10"/>
      <c r="IK666" s="10"/>
      <c r="IL666" s="10"/>
      <c r="IM666" s="10"/>
      <c r="IN666" s="10"/>
      <c r="IO666" s="10"/>
      <c r="IP666" s="10"/>
      <c r="IQ666" s="10"/>
      <c r="IR666" s="10"/>
      <c r="IS666" s="10"/>
      <c r="IT666" s="10"/>
      <c r="IU666" s="10"/>
      <c r="IV666" s="10"/>
      <c r="IW666" s="10"/>
      <c r="IX666" s="10"/>
      <c r="IY666" s="10"/>
      <c r="IZ666" s="10"/>
      <c r="JA666" s="10"/>
      <c r="JB666" s="10"/>
      <c r="JC666" s="10"/>
      <c r="JD666" s="10"/>
      <c r="JE666" s="10"/>
      <c r="JF666" s="10"/>
      <c r="JG666" s="10"/>
      <c r="JH666" s="10"/>
      <c r="JI666" s="10"/>
      <c r="JJ666" s="10"/>
      <c r="JK666" s="10"/>
      <c r="JL666" s="10"/>
      <c r="JM666" s="10"/>
      <c r="JN666" s="10"/>
      <c r="JO666" s="10"/>
      <c r="JP666" s="10"/>
      <c r="JQ666" s="10"/>
      <c r="JR666" s="10"/>
      <c r="JS666" s="10"/>
      <c r="JT666" s="10"/>
      <c r="JU666" s="10"/>
      <c r="JV666" s="10"/>
      <c r="JW666" s="10"/>
    </row>
    <row r="667">
      <c r="A667" s="25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10"/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10"/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10"/>
      <c r="IV667" s="10"/>
      <c r="IW667" s="10"/>
      <c r="IX667" s="10"/>
      <c r="IY667" s="10"/>
      <c r="IZ667" s="10"/>
      <c r="JA667" s="10"/>
      <c r="JB667" s="10"/>
      <c r="JC667" s="10"/>
      <c r="JD667" s="10"/>
      <c r="JE667" s="10"/>
      <c r="JF667" s="10"/>
      <c r="JG667" s="10"/>
      <c r="JH667" s="10"/>
      <c r="JI667" s="10"/>
      <c r="JJ667" s="10"/>
      <c r="JK667" s="10"/>
      <c r="JL667" s="10"/>
      <c r="JM667" s="10"/>
      <c r="JN667" s="10"/>
      <c r="JO667" s="10"/>
      <c r="JP667" s="10"/>
      <c r="JQ667" s="10"/>
      <c r="JR667" s="10"/>
      <c r="JS667" s="10"/>
      <c r="JT667" s="10"/>
      <c r="JU667" s="10"/>
      <c r="JV667" s="10"/>
      <c r="JW667" s="10"/>
    </row>
    <row r="668">
      <c r="A668" s="25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0"/>
      <c r="GZ668" s="10"/>
      <c r="HA668" s="10"/>
      <c r="HB668" s="10"/>
      <c r="HC668" s="10"/>
      <c r="HD668" s="10"/>
      <c r="HE668" s="10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10"/>
      <c r="HR668" s="10"/>
      <c r="HS668" s="10"/>
      <c r="HT668" s="10"/>
      <c r="HU668" s="10"/>
      <c r="HV668" s="10"/>
      <c r="HW668" s="10"/>
      <c r="HX668" s="10"/>
      <c r="HY668" s="10"/>
      <c r="HZ668" s="10"/>
      <c r="IA668" s="10"/>
      <c r="IB668" s="10"/>
      <c r="IC668" s="10"/>
      <c r="ID668" s="10"/>
      <c r="IE668" s="10"/>
      <c r="IF668" s="10"/>
      <c r="IG668" s="10"/>
      <c r="IH668" s="10"/>
      <c r="II668" s="10"/>
      <c r="IJ668" s="10"/>
      <c r="IK668" s="10"/>
      <c r="IL668" s="10"/>
      <c r="IM668" s="10"/>
      <c r="IN668" s="10"/>
      <c r="IO668" s="10"/>
      <c r="IP668" s="10"/>
      <c r="IQ668" s="10"/>
      <c r="IR668" s="10"/>
      <c r="IS668" s="10"/>
      <c r="IT668" s="10"/>
      <c r="IU668" s="10"/>
      <c r="IV668" s="10"/>
      <c r="IW668" s="10"/>
      <c r="IX668" s="10"/>
      <c r="IY668" s="10"/>
      <c r="IZ668" s="10"/>
      <c r="JA668" s="10"/>
      <c r="JB668" s="10"/>
      <c r="JC668" s="10"/>
      <c r="JD668" s="10"/>
      <c r="JE668" s="10"/>
      <c r="JF668" s="10"/>
      <c r="JG668" s="10"/>
      <c r="JH668" s="10"/>
      <c r="JI668" s="10"/>
      <c r="JJ668" s="10"/>
      <c r="JK668" s="10"/>
      <c r="JL668" s="10"/>
      <c r="JM668" s="10"/>
      <c r="JN668" s="10"/>
      <c r="JO668" s="10"/>
      <c r="JP668" s="10"/>
      <c r="JQ668" s="10"/>
      <c r="JR668" s="10"/>
      <c r="JS668" s="10"/>
      <c r="JT668" s="10"/>
      <c r="JU668" s="10"/>
      <c r="JV668" s="10"/>
      <c r="JW668" s="10"/>
    </row>
    <row r="669">
      <c r="A669" s="25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10"/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10"/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10"/>
      <c r="IV669" s="10"/>
      <c r="IW669" s="10"/>
      <c r="IX669" s="10"/>
      <c r="IY669" s="10"/>
      <c r="IZ669" s="10"/>
      <c r="JA669" s="10"/>
      <c r="JB669" s="10"/>
      <c r="JC669" s="10"/>
      <c r="JD669" s="10"/>
      <c r="JE669" s="10"/>
      <c r="JF669" s="10"/>
      <c r="JG669" s="10"/>
      <c r="JH669" s="10"/>
      <c r="JI669" s="10"/>
      <c r="JJ669" s="10"/>
      <c r="JK669" s="10"/>
      <c r="JL669" s="10"/>
      <c r="JM669" s="10"/>
      <c r="JN669" s="10"/>
      <c r="JO669" s="10"/>
      <c r="JP669" s="10"/>
      <c r="JQ669" s="10"/>
      <c r="JR669" s="10"/>
      <c r="JS669" s="10"/>
      <c r="JT669" s="10"/>
      <c r="JU669" s="10"/>
      <c r="JV669" s="10"/>
      <c r="JW669" s="10"/>
    </row>
    <row r="670">
      <c r="A670" s="25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  <c r="GY670" s="10"/>
      <c r="GZ670" s="10"/>
      <c r="HA670" s="10"/>
      <c r="HB670" s="10"/>
      <c r="HC670" s="10"/>
      <c r="HD670" s="10"/>
      <c r="HE670" s="10"/>
      <c r="HF670" s="10"/>
      <c r="HG670" s="10"/>
      <c r="HH670" s="10"/>
      <c r="HI670" s="10"/>
      <c r="HJ670" s="10"/>
      <c r="HK670" s="10"/>
      <c r="HL670" s="10"/>
      <c r="HM670" s="10"/>
      <c r="HN670" s="10"/>
      <c r="HO670" s="10"/>
      <c r="HP670" s="10"/>
      <c r="HQ670" s="10"/>
      <c r="HR670" s="10"/>
      <c r="HS670" s="10"/>
      <c r="HT670" s="10"/>
      <c r="HU670" s="10"/>
      <c r="HV670" s="10"/>
      <c r="HW670" s="10"/>
      <c r="HX670" s="10"/>
      <c r="HY670" s="10"/>
      <c r="HZ670" s="10"/>
      <c r="IA670" s="10"/>
      <c r="IB670" s="10"/>
      <c r="IC670" s="10"/>
      <c r="ID670" s="10"/>
      <c r="IE670" s="10"/>
      <c r="IF670" s="10"/>
      <c r="IG670" s="10"/>
      <c r="IH670" s="10"/>
      <c r="II670" s="10"/>
      <c r="IJ670" s="10"/>
      <c r="IK670" s="10"/>
      <c r="IL670" s="10"/>
      <c r="IM670" s="10"/>
      <c r="IN670" s="10"/>
      <c r="IO670" s="10"/>
      <c r="IP670" s="10"/>
      <c r="IQ670" s="10"/>
      <c r="IR670" s="10"/>
      <c r="IS670" s="10"/>
      <c r="IT670" s="10"/>
      <c r="IU670" s="10"/>
      <c r="IV670" s="10"/>
      <c r="IW670" s="10"/>
      <c r="IX670" s="10"/>
      <c r="IY670" s="10"/>
      <c r="IZ670" s="10"/>
      <c r="JA670" s="10"/>
      <c r="JB670" s="10"/>
      <c r="JC670" s="10"/>
      <c r="JD670" s="10"/>
      <c r="JE670" s="10"/>
      <c r="JF670" s="10"/>
      <c r="JG670" s="10"/>
      <c r="JH670" s="10"/>
      <c r="JI670" s="10"/>
      <c r="JJ670" s="10"/>
      <c r="JK670" s="10"/>
      <c r="JL670" s="10"/>
      <c r="JM670" s="10"/>
      <c r="JN670" s="10"/>
      <c r="JO670" s="10"/>
      <c r="JP670" s="10"/>
      <c r="JQ670" s="10"/>
      <c r="JR670" s="10"/>
      <c r="JS670" s="10"/>
      <c r="JT670" s="10"/>
      <c r="JU670" s="10"/>
      <c r="JV670" s="10"/>
      <c r="JW670" s="10"/>
    </row>
    <row r="671">
      <c r="A671" s="25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10"/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10"/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10"/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10"/>
      <c r="IV671" s="10"/>
      <c r="IW671" s="10"/>
      <c r="IX671" s="10"/>
      <c r="IY671" s="10"/>
      <c r="IZ671" s="10"/>
      <c r="JA671" s="10"/>
      <c r="JB671" s="10"/>
      <c r="JC671" s="10"/>
      <c r="JD671" s="10"/>
      <c r="JE671" s="10"/>
      <c r="JF671" s="10"/>
      <c r="JG671" s="10"/>
      <c r="JH671" s="10"/>
      <c r="JI671" s="10"/>
      <c r="JJ671" s="10"/>
      <c r="JK671" s="10"/>
      <c r="JL671" s="10"/>
      <c r="JM671" s="10"/>
      <c r="JN671" s="10"/>
      <c r="JO671" s="10"/>
      <c r="JP671" s="10"/>
      <c r="JQ671" s="10"/>
      <c r="JR671" s="10"/>
      <c r="JS671" s="10"/>
      <c r="JT671" s="10"/>
      <c r="JU671" s="10"/>
      <c r="JV671" s="10"/>
      <c r="JW671" s="10"/>
    </row>
    <row r="672">
      <c r="A672" s="25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0"/>
      <c r="GZ672" s="10"/>
      <c r="HA672" s="10"/>
      <c r="HB672" s="10"/>
      <c r="HC672" s="10"/>
      <c r="HD672" s="10"/>
      <c r="HE672" s="10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10"/>
      <c r="HR672" s="10"/>
      <c r="HS672" s="10"/>
      <c r="HT672" s="10"/>
      <c r="HU672" s="10"/>
      <c r="HV672" s="10"/>
      <c r="HW672" s="10"/>
      <c r="HX672" s="10"/>
      <c r="HY672" s="10"/>
      <c r="HZ672" s="10"/>
      <c r="IA672" s="10"/>
      <c r="IB672" s="10"/>
      <c r="IC672" s="10"/>
      <c r="ID672" s="10"/>
      <c r="IE672" s="10"/>
      <c r="IF672" s="10"/>
      <c r="IG672" s="10"/>
      <c r="IH672" s="10"/>
      <c r="II672" s="10"/>
      <c r="IJ672" s="10"/>
      <c r="IK672" s="10"/>
      <c r="IL672" s="10"/>
      <c r="IM672" s="10"/>
      <c r="IN672" s="10"/>
      <c r="IO672" s="10"/>
      <c r="IP672" s="10"/>
      <c r="IQ672" s="10"/>
      <c r="IR672" s="10"/>
      <c r="IS672" s="10"/>
      <c r="IT672" s="10"/>
      <c r="IU672" s="10"/>
      <c r="IV672" s="10"/>
      <c r="IW672" s="10"/>
      <c r="IX672" s="10"/>
      <c r="IY672" s="10"/>
      <c r="IZ672" s="10"/>
      <c r="JA672" s="10"/>
      <c r="JB672" s="10"/>
      <c r="JC672" s="10"/>
      <c r="JD672" s="10"/>
      <c r="JE672" s="10"/>
      <c r="JF672" s="10"/>
      <c r="JG672" s="10"/>
      <c r="JH672" s="10"/>
      <c r="JI672" s="10"/>
      <c r="JJ672" s="10"/>
      <c r="JK672" s="10"/>
      <c r="JL672" s="10"/>
      <c r="JM672" s="10"/>
      <c r="JN672" s="10"/>
      <c r="JO672" s="10"/>
      <c r="JP672" s="10"/>
      <c r="JQ672" s="10"/>
      <c r="JR672" s="10"/>
      <c r="JS672" s="10"/>
      <c r="JT672" s="10"/>
      <c r="JU672" s="10"/>
      <c r="JV672" s="10"/>
      <c r="JW672" s="10"/>
    </row>
    <row r="673">
      <c r="A673" s="25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10"/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10"/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10"/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10"/>
      <c r="IV673" s="10"/>
      <c r="IW673" s="10"/>
      <c r="IX673" s="10"/>
      <c r="IY673" s="10"/>
      <c r="IZ673" s="10"/>
      <c r="JA673" s="10"/>
      <c r="JB673" s="10"/>
      <c r="JC673" s="10"/>
      <c r="JD673" s="10"/>
      <c r="JE673" s="10"/>
      <c r="JF673" s="10"/>
      <c r="JG673" s="10"/>
      <c r="JH673" s="10"/>
      <c r="JI673" s="10"/>
      <c r="JJ673" s="10"/>
      <c r="JK673" s="10"/>
      <c r="JL673" s="10"/>
      <c r="JM673" s="10"/>
      <c r="JN673" s="10"/>
      <c r="JO673" s="10"/>
      <c r="JP673" s="10"/>
      <c r="JQ673" s="10"/>
      <c r="JR673" s="10"/>
      <c r="JS673" s="10"/>
      <c r="JT673" s="10"/>
      <c r="JU673" s="10"/>
      <c r="JV673" s="10"/>
      <c r="JW673" s="10"/>
    </row>
    <row r="674">
      <c r="A674" s="25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0"/>
      <c r="GZ674" s="10"/>
      <c r="HA674" s="10"/>
      <c r="HB674" s="10"/>
      <c r="HC674" s="10"/>
      <c r="HD674" s="10"/>
      <c r="HE674" s="10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10"/>
      <c r="HR674" s="10"/>
      <c r="HS674" s="10"/>
      <c r="HT674" s="10"/>
      <c r="HU674" s="10"/>
      <c r="HV674" s="10"/>
      <c r="HW674" s="10"/>
      <c r="HX674" s="10"/>
      <c r="HY674" s="10"/>
      <c r="HZ674" s="10"/>
      <c r="IA674" s="10"/>
      <c r="IB674" s="10"/>
      <c r="IC674" s="10"/>
      <c r="ID674" s="10"/>
      <c r="IE674" s="10"/>
      <c r="IF674" s="10"/>
      <c r="IG674" s="10"/>
      <c r="IH674" s="10"/>
      <c r="II674" s="10"/>
      <c r="IJ674" s="10"/>
      <c r="IK674" s="10"/>
      <c r="IL674" s="10"/>
      <c r="IM674" s="10"/>
      <c r="IN674" s="10"/>
      <c r="IO674" s="10"/>
      <c r="IP674" s="10"/>
      <c r="IQ674" s="10"/>
      <c r="IR674" s="10"/>
      <c r="IS674" s="10"/>
      <c r="IT674" s="10"/>
      <c r="IU674" s="10"/>
      <c r="IV674" s="10"/>
      <c r="IW674" s="10"/>
      <c r="IX674" s="10"/>
      <c r="IY674" s="10"/>
      <c r="IZ674" s="10"/>
      <c r="JA674" s="10"/>
      <c r="JB674" s="10"/>
      <c r="JC674" s="10"/>
      <c r="JD674" s="10"/>
      <c r="JE674" s="10"/>
      <c r="JF674" s="10"/>
      <c r="JG674" s="10"/>
      <c r="JH674" s="10"/>
      <c r="JI674" s="10"/>
      <c r="JJ674" s="10"/>
      <c r="JK674" s="10"/>
      <c r="JL674" s="10"/>
      <c r="JM674" s="10"/>
      <c r="JN674" s="10"/>
      <c r="JO674" s="10"/>
      <c r="JP674" s="10"/>
      <c r="JQ674" s="10"/>
      <c r="JR674" s="10"/>
      <c r="JS674" s="10"/>
      <c r="JT674" s="10"/>
      <c r="JU674" s="10"/>
      <c r="JV674" s="10"/>
      <c r="JW674" s="10"/>
    </row>
    <row r="675">
      <c r="A675" s="25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10"/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10"/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10"/>
      <c r="IV675" s="10"/>
      <c r="IW675" s="10"/>
      <c r="IX675" s="10"/>
      <c r="IY675" s="10"/>
      <c r="IZ675" s="10"/>
      <c r="JA675" s="10"/>
      <c r="JB675" s="10"/>
      <c r="JC675" s="10"/>
      <c r="JD675" s="10"/>
      <c r="JE675" s="10"/>
      <c r="JF675" s="10"/>
      <c r="JG675" s="10"/>
      <c r="JH675" s="10"/>
      <c r="JI675" s="10"/>
      <c r="JJ675" s="10"/>
      <c r="JK675" s="10"/>
      <c r="JL675" s="10"/>
      <c r="JM675" s="10"/>
      <c r="JN675" s="10"/>
      <c r="JO675" s="10"/>
      <c r="JP675" s="10"/>
      <c r="JQ675" s="10"/>
      <c r="JR675" s="10"/>
      <c r="JS675" s="10"/>
      <c r="JT675" s="10"/>
      <c r="JU675" s="10"/>
      <c r="JV675" s="10"/>
      <c r="JW675" s="10"/>
    </row>
    <row r="676">
      <c r="A676" s="25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0"/>
      <c r="GZ676" s="10"/>
      <c r="HA676" s="10"/>
      <c r="HB676" s="10"/>
      <c r="HC676" s="10"/>
      <c r="HD676" s="10"/>
      <c r="HE676" s="10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10"/>
      <c r="HR676" s="10"/>
      <c r="HS676" s="10"/>
      <c r="HT676" s="10"/>
      <c r="HU676" s="10"/>
      <c r="HV676" s="10"/>
      <c r="HW676" s="10"/>
      <c r="HX676" s="10"/>
      <c r="HY676" s="10"/>
      <c r="HZ676" s="10"/>
      <c r="IA676" s="10"/>
      <c r="IB676" s="10"/>
      <c r="IC676" s="10"/>
      <c r="ID676" s="10"/>
      <c r="IE676" s="10"/>
      <c r="IF676" s="10"/>
      <c r="IG676" s="10"/>
      <c r="IH676" s="10"/>
      <c r="II676" s="10"/>
      <c r="IJ676" s="10"/>
      <c r="IK676" s="10"/>
      <c r="IL676" s="10"/>
      <c r="IM676" s="10"/>
      <c r="IN676" s="10"/>
      <c r="IO676" s="10"/>
      <c r="IP676" s="10"/>
      <c r="IQ676" s="10"/>
      <c r="IR676" s="10"/>
      <c r="IS676" s="10"/>
      <c r="IT676" s="10"/>
      <c r="IU676" s="10"/>
      <c r="IV676" s="10"/>
      <c r="IW676" s="10"/>
      <c r="IX676" s="10"/>
      <c r="IY676" s="10"/>
      <c r="IZ676" s="10"/>
      <c r="JA676" s="10"/>
      <c r="JB676" s="10"/>
      <c r="JC676" s="10"/>
      <c r="JD676" s="10"/>
      <c r="JE676" s="10"/>
      <c r="JF676" s="10"/>
      <c r="JG676" s="10"/>
      <c r="JH676" s="10"/>
      <c r="JI676" s="10"/>
      <c r="JJ676" s="10"/>
      <c r="JK676" s="10"/>
      <c r="JL676" s="10"/>
      <c r="JM676" s="10"/>
      <c r="JN676" s="10"/>
      <c r="JO676" s="10"/>
      <c r="JP676" s="10"/>
      <c r="JQ676" s="10"/>
      <c r="JR676" s="10"/>
      <c r="JS676" s="10"/>
      <c r="JT676" s="10"/>
      <c r="JU676" s="10"/>
      <c r="JV676" s="10"/>
      <c r="JW676" s="10"/>
    </row>
    <row r="677">
      <c r="A677" s="25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0"/>
      <c r="GZ677" s="10"/>
      <c r="HA677" s="10"/>
      <c r="HB677" s="10"/>
      <c r="HC677" s="10"/>
      <c r="HD677" s="10"/>
      <c r="HE677" s="10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10"/>
      <c r="HR677" s="10"/>
      <c r="HS677" s="10"/>
      <c r="HT677" s="10"/>
      <c r="HU677" s="10"/>
      <c r="HV677" s="10"/>
      <c r="HW677" s="10"/>
      <c r="HX677" s="10"/>
      <c r="HY677" s="10"/>
      <c r="HZ677" s="10"/>
      <c r="IA677" s="10"/>
      <c r="IB677" s="10"/>
      <c r="IC677" s="10"/>
      <c r="ID677" s="10"/>
      <c r="IE677" s="10"/>
      <c r="IF677" s="10"/>
      <c r="IG677" s="10"/>
      <c r="IH677" s="10"/>
      <c r="II677" s="10"/>
      <c r="IJ677" s="10"/>
      <c r="IK677" s="10"/>
      <c r="IL677" s="10"/>
      <c r="IM677" s="10"/>
      <c r="IN677" s="10"/>
      <c r="IO677" s="10"/>
      <c r="IP677" s="10"/>
      <c r="IQ677" s="10"/>
      <c r="IR677" s="10"/>
      <c r="IS677" s="10"/>
      <c r="IT677" s="10"/>
      <c r="IU677" s="10"/>
      <c r="IV677" s="10"/>
      <c r="IW677" s="10"/>
      <c r="IX677" s="10"/>
      <c r="IY677" s="10"/>
      <c r="IZ677" s="10"/>
      <c r="JA677" s="10"/>
      <c r="JB677" s="10"/>
      <c r="JC677" s="10"/>
      <c r="JD677" s="10"/>
      <c r="JE677" s="10"/>
      <c r="JF677" s="10"/>
      <c r="JG677" s="10"/>
      <c r="JH677" s="10"/>
      <c r="JI677" s="10"/>
      <c r="JJ677" s="10"/>
      <c r="JK677" s="10"/>
      <c r="JL677" s="10"/>
      <c r="JM677" s="10"/>
      <c r="JN677" s="10"/>
      <c r="JO677" s="10"/>
      <c r="JP677" s="10"/>
      <c r="JQ677" s="10"/>
      <c r="JR677" s="10"/>
      <c r="JS677" s="10"/>
      <c r="JT677" s="10"/>
      <c r="JU677" s="10"/>
      <c r="JV677" s="10"/>
      <c r="JW677" s="10"/>
    </row>
    <row r="678">
      <c r="A678" s="25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  <c r="GY678" s="10"/>
      <c r="GZ678" s="10"/>
      <c r="HA678" s="10"/>
      <c r="HB678" s="10"/>
      <c r="HC678" s="10"/>
      <c r="HD678" s="10"/>
      <c r="HE678" s="10"/>
      <c r="HF678" s="10"/>
      <c r="HG678" s="10"/>
      <c r="HH678" s="10"/>
      <c r="HI678" s="10"/>
      <c r="HJ678" s="10"/>
      <c r="HK678" s="10"/>
      <c r="HL678" s="10"/>
      <c r="HM678" s="10"/>
      <c r="HN678" s="10"/>
      <c r="HO678" s="10"/>
      <c r="HP678" s="10"/>
      <c r="HQ678" s="10"/>
      <c r="HR678" s="10"/>
      <c r="HS678" s="10"/>
      <c r="HT678" s="10"/>
      <c r="HU678" s="10"/>
      <c r="HV678" s="10"/>
      <c r="HW678" s="10"/>
      <c r="HX678" s="10"/>
      <c r="HY678" s="10"/>
      <c r="HZ678" s="10"/>
      <c r="IA678" s="10"/>
      <c r="IB678" s="10"/>
      <c r="IC678" s="10"/>
      <c r="ID678" s="10"/>
      <c r="IE678" s="10"/>
      <c r="IF678" s="10"/>
      <c r="IG678" s="10"/>
      <c r="IH678" s="10"/>
      <c r="II678" s="10"/>
      <c r="IJ678" s="10"/>
      <c r="IK678" s="10"/>
      <c r="IL678" s="10"/>
      <c r="IM678" s="10"/>
      <c r="IN678" s="10"/>
      <c r="IO678" s="10"/>
      <c r="IP678" s="10"/>
      <c r="IQ678" s="10"/>
      <c r="IR678" s="10"/>
      <c r="IS678" s="10"/>
      <c r="IT678" s="10"/>
      <c r="IU678" s="10"/>
      <c r="IV678" s="10"/>
      <c r="IW678" s="10"/>
      <c r="IX678" s="10"/>
      <c r="IY678" s="10"/>
      <c r="IZ678" s="10"/>
      <c r="JA678" s="10"/>
      <c r="JB678" s="10"/>
      <c r="JC678" s="10"/>
      <c r="JD678" s="10"/>
      <c r="JE678" s="10"/>
      <c r="JF678" s="10"/>
      <c r="JG678" s="10"/>
      <c r="JH678" s="10"/>
      <c r="JI678" s="10"/>
      <c r="JJ678" s="10"/>
      <c r="JK678" s="10"/>
      <c r="JL678" s="10"/>
      <c r="JM678" s="10"/>
      <c r="JN678" s="10"/>
      <c r="JO678" s="10"/>
      <c r="JP678" s="10"/>
      <c r="JQ678" s="10"/>
      <c r="JR678" s="10"/>
      <c r="JS678" s="10"/>
      <c r="JT678" s="10"/>
      <c r="JU678" s="10"/>
      <c r="JV678" s="10"/>
      <c r="JW678" s="10"/>
    </row>
    <row r="679">
      <c r="A679" s="25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0"/>
      <c r="GZ679" s="10"/>
      <c r="HA679" s="10"/>
      <c r="HB679" s="10"/>
      <c r="HC679" s="10"/>
      <c r="HD679" s="10"/>
      <c r="HE679" s="10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10"/>
      <c r="HR679" s="10"/>
      <c r="HS679" s="10"/>
      <c r="HT679" s="10"/>
      <c r="HU679" s="10"/>
      <c r="HV679" s="10"/>
      <c r="HW679" s="10"/>
      <c r="HX679" s="10"/>
      <c r="HY679" s="10"/>
      <c r="HZ679" s="10"/>
      <c r="IA679" s="10"/>
      <c r="IB679" s="10"/>
      <c r="IC679" s="10"/>
      <c r="ID679" s="10"/>
      <c r="IE679" s="10"/>
      <c r="IF679" s="10"/>
      <c r="IG679" s="10"/>
      <c r="IH679" s="10"/>
      <c r="II679" s="10"/>
      <c r="IJ679" s="10"/>
      <c r="IK679" s="10"/>
      <c r="IL679" s="10"/>
      <c r="IM679" s="10"/>
      <c r="IN679" s="10"/>
      <c r="IO679" s="10"/>
      <c r="IP679" s="10"/>
      <c r="IQ679" s="10"/>
      <c r="IR679" s="10"/>
      <c r="IS679" s="10"/>
      <c r="IT679" s="10"/>
      <c r="IU679" s="10"/>
      <c r="IV679" s="10"/>
      <c r="IW679" s="10"/>
      <c r="IX679" s="10"/>
      <c r="IY679" s="10"/>
      <c r="IZ679" s="10"/>
      <c r="JA679" s="10"/>
      <c r="JB679" s="10"/>
      <c r="JC679" s="10"/>
      <c r="JD679" s="10"/>
      <c r="JE679" s="10"/>
      <c r="JF679" s="10"/>
      <c r="JG679" s="10"/>
      <c r="JH679" s="10"/>
      <c r="JI679" s="10"/>
      <c r="JJ679" s="10"/>
      <c r="JK679" s="10"/>
      <c r="JL679" s="10"/>
      <c r="JM679" s="10"/>
      <c r="JN679" s="10"/>
      <c r="JO679" s="10"/>
      <c r="JP679" s="10"/>
      <c r="JQ679" s="10"/>
      <c r="JR679" s="10"/>
      <c r="JS679" s="10"/>
      <c r="JT679" s="10"/>
      <c r="JU679" s="10"/>
      <c r="JV679" s="10"/>
      <c r="JW679" s="10"/>
    </row>
    <row r="680">
      <c r="A680" s="25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  <c r="GY680" s="10"/>
      <c r="GZ680" s="10"/>
      <c r="HA680" s="10"/>
      <c r="HB680" s="10"/>
      <c r="HC680" s="10"/>
      <c r="HD680" s="10"/>
      <c r="HE680" s="10"/>
      <c r="HF680" s="10"/>
      <c r="HG680" s="10"/>
      <c r="HH680" s="10"/>
      <c r="HI680" s="10"/>
      <c r="HJ680" s="10"/>
      <c r="HK680" s="10"/>
      <c r="HL680" s="10"/>
      <c r="HM680" s="10"/>
      <c r="HN680" s="10"/>
      <c r="HO680" s="10"/>
      <c r="HP680" s="10"/>
      <c r="HQ680" s="10"/>
      <c r="HR680" s="10"/>
      <c r="HS680" s="10"/>
      <c r="HT680" s="10"/>
      <c r="HU680" s="10"/>
      <c r="HV680" s="10"/>
      <c r="HW680" s="10"/>
      <c r="HX680" s="10"/>
      <c r="HY680" s="10"/>
      <c r="HZ680" s="10"/>
      <c r="IA680" s="10"/>
      <c r="IB680" s="10"/>
      <c r="IC680" s="10"/>
      <c r="ID680" s="10"/>
      <c r="IE680" s="10"/>
      <c r="IF680" s="10"/>
      <c r="IG680" s="10"/>
      <c r="IH680" s="10"/>
      <c r="II680" s="10"/>
      <c r="IJ680" s="10"/>
      <c r="IK680" s="10"/>
      <c r="IL680" s="10"/>
      <c r="IM680" s="10"/>
      <c r="IN680" s="10"/>
      <c r="IO680" s="10"/>
      <c r="IP680" s="10"/>
      <c r="IQ680" s="10"/>
      <c r="IR680" s="10"/>
      <c r="IS680" s="10"/>
      <c r="IT680" s="10"/>
      <c r="IU680" s="10"/>
      <c r="IV680" s="10"/>
      <c r="IW680" s="10"/>
      <c r="IX680" s="10"/>
      <c r="IY680" s="10"/>
      <c r="IZ680" s="10"/>
      <c r="JA680" s="10"/>
      <c r="JB680" s="10"/>
      <c r="JC680" s="10"/>
      <c r="JD680" s="10"/>
      <c r="JE680" s="10"/>
      <c r="JF680" s="10"/>
      <c r="JG680" s="10"/>
      <c r="JH680" s="10"/>
      <c r="JI680" s="10"/>
      <c r="JJ680" s="10"/>
      <c r="JK680" s="10"/>
      <c r="JL680" s="10"/>
      <c r="JM680" s="10"/>
      <c r="JN680" s="10"/>
      <c r="JO680" s="10"/>
      <c r="JP680" s="10"/>
      <c r="JQ680" s="10"/>
      <c r="JR680" s="10"/>
      <c r="JS680" s="10"/>
      <c r="JT680" s="10"/>
      <c r="JU680" s="10"/>
      <c r="JV680" s="10"/>
      <c r="JW680" s="10"/>
    </row>
    <row r="681">
      <c r="A681" s="25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0"/>
      <c r="GZ681" s="10"/>
      <c r="HA681" s="10"/>
      <c r="HB681" s="10"/>
      <c r="HC681" s="10"/>
      <c r="HD681" s="10"/>
      <c r="HE681" s="10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10"/>
      <c r="HR681" s="10"/>
      <c r="HS681" s="10"/>
      <c r="HT681" s="10"/>
      <c r="HU681" s="10"/>
      <c r="HV681" s="10"/>
      <c r="HW681" s="10"/>
      <c r="HX681" s="10"/>
      <c r="HY681" s="10"/>
      <c r="HZ681" s="10"/>
      <c r="IA681" s="10"/>
      <c r="IB681" s="10"/>
      <c r="IC681" s="10"/>
      <c r="ID681" s="10"/>
      <c r="IE681" s="10"/>
      <c r="IF681" s="10"/>
      <c r="IG681" s="10"/>
      <c r="IH681" s="10"/>
      <c r="II681" s="10"/>
      <c r="IJ681" s="10"/>
      <c r="IK681" s="10"/>
      <c r="IL681" s="10"/>
      <c r="IM681" s="10"/>
      <c r="IN681" s="10"/>
      <c r="IO681" s="10"/>
      <c r="IP681" s="10"/>
      <c r="IQ681" s="10"/>
      <c r="IR681" s="10"/>
      <c r="IS681" s="10"/>
      <c r="IT681" s="10"/>
      <c r="IU681" s="10"/>
      <c r="IV681" s="10"/>
      <c r="IW681" s="10"/>
      <c r="IX681" s="10"/>
      <c r="IY681" s="10"/>
      <c r="IZ681" s="10"/>
      <c r="JA681" s="10"/>
      <c r="JB681" s="10"/>
      <c r="JC681" s="10"/>
      <c r="JD681" s="10"/>
      <c r="JE681" s="10"/>
      <c r="JF681" s="10"/>
      <c r="JG681" s="10"/>
      <c r="JH681" s="10"/>
      <c r="JI681" s="10"/>
      <c r="JJ681" s="10"/>
      <c r="JK681" s="10"/>
      <c r="JL681" s="10"/>
      <c r="JM681" s="10"/>
      <c r="JN681" s="10"/>
      <c r="JO681" s="10"/>
      <c r="JP681" s="10"/>
      <c r="JQ681" s="10"/>
      <c r="JR681" s="10"/>
      <c r="JS681" s="10"/>
      <c r="JT681" s="10"/>
      <c r="JU681" s="10"/>
      <c r="JV681" s="10"/>
      <c r="JW681" s="10"/>
    </row>
    <row r="682">
      <c r="A682" s="25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  <c r="GY682" s="10"/>
      <c r="GZ682" s="10"/>
      <c r="HA682" s="10"/>
      <c r="HB682" s="10"/>
      <c r="HC682" s="10"/>
      <c r="HD682" s="10"/>
      <c r="HE682" s="10"/>
      <c r="HF682" s="10"/>
      <c r="HG682" s="10"/>
      <c r="HH682" s="10"/>
      <c r="HI682" s="10"/>
      <c r="HJ682" s="10"/>
      <c r="HK682" s="10"/>
      <c r="HL682" s="10"/>
      <c r="HM682" s="10"/>
      <c r="HN682" s="10"/>
      <c r="HO682" s="10"/>
      <c r="HP682" s="10"/>
      <c r="HQ682" s="10"/>
      <c r="HR682" s="10"/>
      <c r="HS682" s="10"/>
      <c r="HT682" s="10"/>
      <c r="HU682" s="10"/>
      <c r="HV682" s="10"/>
      <c r="HW682" s="10"/>
      <c r="HX682" s="10"/>
      <c r="HY682" s="10"/>
      <c r="HZ682" s="10"/>
      <c r="IA682" s="10"/>
      <c r="IB682" s="10"/>
      <c r="IC682" s="10"/>
      <c r="ID682" s="10"/>
      <c r="IE682" s="10"/>
      <c r="IF682" s="10"/>
      <c r="IG682" s="10"/>
      <c r="IH682" s="10"/>
      <c r="II682" s="10"/>
      <c r="IJ682" s="10"/>
      <c r="IK682" s="10"/>
      <c r="IL682" s="10"/>
      <c r="IM682" s="10"/>
      <c r="IN682" s="10"/>
      <c r="IO682" s="10"/>
      <c r="IP682" s="10"/>
      <c r="IQ682" s="10"/>
      <c r="IR682" s="10"/>
      <c r="IS682" s="10"/>
      <c r="IT682" s="10"/>
      <c r="IU682" s="10"/>
      <c r="IV682" s="10"/>
      <c r="IW682" s="10"/>
      <c r="IX682" s="10"/>
      <c r="IY682" s="10"/>
      <c r="IZ682" s="10"/>
      <c r="JA682" s="10"/>
      <c r="JB682" s="10"/>
      <c r="JC682" s="10"/>
      <c r="JD682" s="10"/>
      <c r="JE682" s="10"/>
      <c r="JF682" s="10"/>
      <c r="JG682" s="10"/>
      <c r="JH682" s="10"/>
      <c r="JI682" s="10"/>
      <c r="JJ682" s="10"/>
      <c r="JK682" s="10"/>
      <c r="JL682" s="10"/>
      <c r="JM682" s="10"/>
      <c r="JN682" s="10"/>
      <c r="JO682" s="10"/>
      <c r="JP682" s="10"/>
      <c r="JQ682" s="10"/>
      <c r="JR682" s="10"/>
      <c r="JS682" s="10"/>
      <c r="JT682" s="10"/>
      <c r="JU682" s="10"/>
      <c r="JV682" s="10"/>
      <c r="JW682" s="10"/>
    </row>
    <row r="683">
      <c r="A683" s="25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  <c r="GY683" s="10"/>
      <c r="GZ683" s="10"/>
      <c r="HA683" s="10"/>
      <c r="HB683" s="10"/>
      <c r="HC683" s="10"/>
      <c r="HD683" s="10"/>
      <c r="HE683" s="10"/>
      <c r="HF683" s="10"/>
      <c r="HG683" s="10"/>
      <c r="HH683" s="10"/>
      <c r="HI683" s="10"/>
      <c r="HJ683" s="10"/>
      <c r="HK683" s="10"/>
      <c r="HL683" s="10"/>
      <c r="HM683" s="10"/>
      <c r="HN683" s="10"/>
      <c r="HO683" s="10"/>
      <c r="HP683" s="10"/>
      <c r="HQ683" s="10"/>
      <c r="HR683" s="10"/>
      <c r="HS683" s="10"/>
      <c r="HT683" s="10"/>
      <c r="HU683" s="10"/>
      <c r="HV683" s="10"/>
      <c r="HW683" s="10"/>
      <c r="HX683" s="10"/>
      <c r="HY683" s="10"/>
      <c r="HZ683" s="10"/>
      <c r="IA683" s="10"/>
      <c r="IB683" s="10"/>
      <c r="IC683" s="10"/>
      <c r="ID683" s="10"/>
      <c r="IE683" s="10"/>
      <c r="IF683" s="10"/>
      <c r="IG683" s="10"/>
      <c r="IH683" s="10"/>
      <c r="II683" s="10"/>
      <c r="IJ683" s="10"/>
      <c r="IK683" s="10"/>
      <c r="IL683" s="10"/>
      <c r="IM683" s="10"/>
      <c r="IN683" s="10"/>
      <c r="IO683" s="10"/>
      <c r="IP683" s="10"/>
      <c r="IQ683" s="10"/>
      <c r="IR683" s="10"/>
      <c r="IS683" s="10"/>
      <c r="IT683" s="10"/>
      <c r="IU683" s="10"/>
      <c r="IV683" s="10"/>
      <c r="IW683" s="10"/>
      <c r="IX683" s="10"/>
      <c r="IY683" s="10"/>
      <c r="IZ683" s="10"/>
      <c r="JA683" s="10"/>
      <c r="JB683" s="10"/>
      <c r="JC683" s="10"/>
      <c r="JD683" s="10"/>
      <c r="JE683" s="10"/>
      <c r="JF683" s="10"/>
      <c r="JG683" s="10"/>
      <c r="JH683" s="10"/>
      <c r="JI683" s="10"/>
      <c r="JJ683" s="10"/>
      <c r="JK683" s="10"/>
      <c r="JL683" s="10"/>
      <c r="JM683" s="10"/>
      <c r="JN683" s="10"/>
      <c r="JO683" s="10"/>
      <c r="JP683" s="10"/>
      <c r="JQ683" s="10"/>
      <c r="JR683" s="10"/>
      <c r="JS683" s="10"/>
      <c r="JT683" s="10"/>
      <c r="JU683" s="10"/>
      <c r="JV683" s="10"/>
      <c r="JW683" s="10"/>
    </row>
    <row r="684">
      <c r="A684" s="25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  <c r="GY684" s="10"/>
      <c r="GZ684" s="10"/>
      <c r="HA684" s="10"/>
      <c r="HB684" s="10"/>
      <c r="HC684" s="10"/>
      <c r="HD684" s="10"/>
      <c r="HE684" s="10"/>
      <c r="HF684" s="10"/>
      <c r="HG684" s="10"/>
      <c r="HH684" s="10"/>
      <c r="HI684" s="10"/>
      <c r="HJ684" s="10"/>
      <c r="HK684" s="10"/>
      <c r="HL684" s="10"/>
      <c r="HM684" s="10"/>
      <c r="HN684" s="10"/>
      <c r="HO684" s="10"/>
      <c r="HP684" s="10"/>
      <c r="HQ684" s="10"/>
      <c r="HR684" s="10"/>
      <c r="HS684" s="10"/>
      <c r="HT684" s="10"/>
      <c r="HU684" s="10"/>
      <c r="HV684" s="10"/>
      <c r="HW684" s="10"/>
      <c r="HX684" s="10"/>
      <c r="HY684" s="10"/>
      <c r="HZ684" s="10"/>
      <c r="IA684" s="10"/>
      <c r="IB684" s="10"/>
      <c r="IC684" s="10"/>
      <c r="ID684" s="10"/>
      <c r="IE684" s="10"/>
      <c r="IF684" s="10"/>
      <c r="IG684" s="10"/>
      <c r="IH684" s="10"/>
      <c r="II684" s="10"/>
      <c r="IJ684" s="10"/>
      <c r="IK684" s="10"/>
      <c r="IL684" s="10"/>
      <c r="IM684" s="10"/>
      <c r="IN684" s="10"/>
      <c r="IO684" s="10"/>
      <c r="IP684" s="10"/>
      <c r="IQ684" s="10"/>
      <c r="IR684" s="10"/>
      <c r="IS684" s="10"/>
      <c r="IT684" s="10"/>
      <c r="IU684" s="10"/>
      <c r="IV684" s="10"/>
      <c r="IW684" s="10"/>
      <c r="IX684" s="10"/>
      <c r="IY684" s="10"/>
      <c r="IZ684" s="10"/>
      <c r="JA684" s="10"/>
      <c r="JB684" s="10"/>
      <c r="JC684" s="10"/>
      <c r="JD684" s="10"/>
      <c r="JE684" s="10"/>
      <c r="JF684" s="10"/>
      <c r="JG684" s="10"/>
      <c r="JH684" s="10"/>
      <c r="JI684" s="10"/>
      <c r="JJ684" s="10"/>
      <c r="JK684" s="10"/>
      <c r="JL684" s="10"/>
      <c r="JM684" s="10"/>
      <c r="JN684" s="10"/>
      <c r="JO684" s="10"/>
      <c r="JP684" s="10"/>
      <c r="JQ684" s="10"/>
      <c r="JR684" s="10"/>
      <c r="JS684" s="10"/>
      <c r="JT684" s="10"/>
      <c r="JU684" s="10"/>
      <c r="JV684" s="10"/>
      <c r="JW684" s="10"/>
    </row>
    <row r="685">
      <c r="A685" s="25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  <c r="GY685" s="10"/>
      <c r="GZ685" s="10"/>
      <c r="HA685" s="10"/>
      <c r="HB685" s="10"/>
      <c r="HC685" s="10"/>
      <c r="HD685" s="10"/>
      <c r="HE685" s="10"/>
      <c r="HF685" s="10"/>
      <c r="HG685" s="10"/>
      <c r="HH685" s="10"/>
      <c r="HI685" s="10"/>
      <c r="HJ685" s="10"/>
      <c r="HK685" s="10"/>
      <c r="HL685" s="10"/>
      <c r="HM685" s="10"/>
      <c r="HN685" s="10"/>
      <c r="HO685" s="10"/>
      <c r="HP685" s="10"/>
      <c r="HQ685" s="10"/>
      <c r="HR685" s="10"/>
      <c r="HS685" s="10"/>
      <c r="HT685" s="10"/>
      <c r="HU685" s="10"/>
      <c r="HV685" s="10"/>
      <c r="HW685" s="10"/>
      <c r="HX685" s="10"/>
      <c r="HY685" s="10"/>
      <c r="HZ685" s="10"/>
      <c r="IA685" s="10"/>
      <c r="IB685" s="10"/>
      <c r="IC685" s="10"/>
      <c r="ID685" s="10"/>
      <c r="IE685" s="10"/>
      <c r="IF685" s="10"/>
      <c r="IG685" s="10"/>
      <c r="IH685" s="10"/>
      <c r="II685" s="10"/>
      <c r="IJ685" s="10"/>
      <c r="IK685" s="10"/>
      <c r="IL685" s="10"/>
      <c r="IM685" s="10"/>
      <c r="IN685" s="10"/>
      <c r="IO685" s="10"/>
      <c r="IP685" s="10"/>
      <c r="IQ685" s="10"/>
      <c r="IR685" s="10"/>
      <c r="IS685" s="10"/>
      <c r="IT685" s="10"/>
      <c r="IU685" s="10"/>
      <c r="IV685" s="10"/>
      <c r="IW685" s="10"/>
      <c r="IX685" s="10"/>
      <c r="IY685" s="10"/>
      <c r="IZ685" s="10"/>
      <c r="JA685" s="10"/>
      <c r="JB685" s="10"/>
      <c r="JC685" s="10"/>
      <c r="JD685" s="10"/>
      <c r="JE685" s="10"/>
      <c r="JF685" s="10"/>
      <c r="JG685" s="10"/>
      <c r="JH685" s="10"/>
      <c r="JI685" s="10"/>
      <c r="JJ685" s="10"/>
      <c r="JK685" s="10"/>
      <c r="JL685" s="10"/>
      <c r="JM685" s="10"/>
      <c r="JN685" s="10"/>
      <c r="JO685" s="10"/>
      <c r="JP685" s="10"/>
      <c r="JQ685" s="10"/>
      <c r="JR685" s="10"/>
      <c r="JS685" s="10"/>
      <c r="JT685" s="10"/>
      <c r="JU685" s="10"/>
      <c r="JV685" s="10"/>
      <c r="JW685" s="10"/>
    </row>
    <row r="686">
      <c r="A686" s="25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  <c r="GY686" s="10"/>
      <c r="GZ686" s="10"/>
      <c r="HA686" s="10"/>
      <c r="HB686" s="10"/>
      <c r="HC686" s="10"/>
      <c r="HD686" s="10"/>
      <c r="HE686" s="10"/>
      <c r="HF686" s="10"/>
      <c r="HG686" s="10"/>
      <c r="HH686" s="10"/>
      <c r="HI686" s="10"/>
      <c r="HJ686" s="10"/>
      <c r="HK686" s="10"/>
      <c r="HL686" s="10"/>
      <c r="HM686" s="10"/>
      <c r="HN686" s="10"/>
      <c r="HO686" s="10"/>
      <c r="HP686" s="10"/>
      <c r="HQ686" s="10"/>
      <c r="HR686" s="10"/>
      <c r="HS686" s="10"/>
      <c r="HT686" s="10"/>
      <c r="HU686" s="10"/>
      <c r="HV686" s="10"/>
      <c r="HW686" s="10"/>
      <c r="HX686" s="10"/>
      <c r="HY686" s="10"/>
      <c r="HZ686" s="10"/>
      <c r="IA686" s="10"/>
      <c r="IB686" s="10"/>
      <c r="IC686" s="10"/>
      <c r="ID686" s="10"/>
      <c r="IE686" s="10"/>
      <c r="IF686" s="10"/>
      <c r="IG686" s="10"/>
      <c r="IH686" s="10"/>
      <c r="II686" s="10"/>
      <c r="IJ686" s="10"/>
      <c r="IK686" s="10"/>
      <c r="IL686" s="10"/>
      <c r="IM686" s="10"/>
      <c r="IN686" s="10"/>
      <c r="IO686" s="10"/>
      <c r="IP686" s="10"/>
      <c r="IQ686" s="10"/>
      <c r="IR686" s="10"/>
      <c r="IS686" s="10"/>
      <c r="IT686" s="10"/>
      <c r="IU686" s="10"/>
      <c r="IV686" s="10"/>
      <c r="IW686" s="10"/>
      <c r="IX686" s="10"/>
      <c r="IY686" s="10"/>
      <c r="IZ686" s="10"/>
      <c r="JA686" s="10"/>
      <c r="JB686" s="10"/>
      <c r="JC686" s="10"/>
      <c r="JD686" s="10"/>
      <c r="JE686" s="10"/>
      <c r="JF686" s="10"/>
      <c r="JG686" s="10"/>
      <c r="JH686" s="10"/>
      <c r="JI686" s="10"/>
      <c r="JJ686" s="10"/>
      <c r="JK686" s="10"/>
      <c r="JL686" s="10"/>
      <c r="JM686" s="10"/>
      <c r="JN686" s="10"/>
      <c r="JO686" s="10"/>
      <c r="JP686" s="10"/>
      <c r="JQ686" s="10"/>
      <c r="JR686" s="10"/>
      <c r="JS686" s="10"/>
      <c r="JT686" s="10"/>
      <c r="JU686" s="10"/>
      <c r="JV686" s="10"/>
      <c r="JW686" s="10"/>
    </row>
    <row r="687">
      <c r="A687" s="25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0"/>
      <c r="GZ687" s="10"/>
      <c r="HA687" s="10"/>
      <c r="HB687" s="10"/>
      <c r="HC687" s="10"/>
      <c r="HD687" s="10"/>
      <c r="HE687" s="10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10"/>
      <c r="HR687" s="10"/>
      <c r="HS687" s="10"/>
      <c r="HT687" s="10"/>
      <c r="HU687" s="10"/>
      <c r="HV687" s="10"/>
      <c r="HW687" s="10"/>
      <c r="HX687" s="10"/>
      <c r="HY687" s="10"/>
      <c r="HZ687" s="10"/>
      <c r="IA687" s="10"/>
      <c r="IB687" s="10"/>
      <c r="IC687" s="10"/>
      <c r="ID687" s="10"/>
      <c r="IE687" s="10"/>
      <c r="IF687" s="10"/>
      <c r="IG687" s="10"/>
      <c r="IH687" s="10"/>
      <c r="II687" s="10"/>
      <c r="IJ687" s="10"/>
      <c r="IK687" s="10"/>
      <c r="IL687" s="10"/>
      <c r="IM687" s="10"/>
      <c r="IN687" s="10"/>
      <c r="IO687" s="10"/>
      <c r="IP687" s="10"/>
      <c r="IQ687" s="10"/>
      <c r="IR687" s="10"/>
      <c r="IS687" s="10"/>
      <c r="IT687" s="10"/>
      <c r="IU687" s="10"/>
      <c r="IV687" s="10"/>
      <c r="IW687" s="10"/>
      <c r="IX687" s="10"/>
      <c r="IY687" s="10"/>
      <c r="IZ687" s="10"/>
      <c r="JA687" s="10"/>
      <c r="JB687" s="10"/>
      <c r="JC687" s="10"/>
      <c r="JD687" s="10"/>
      <c r="JE687" s="10"/>
      <c r="JF687" s="10"/>
      <c r="JG687" s="10"/>
      <c r="JH687" s="10"/>
      <c r="JI687" s="10"/>
      <c r="JJ687" s="10"/>
      <c r="JK687" s="10"/>
      <c r="JL687" s="10"/>
      <c r="JM687" s="10"/>
      <c r="JN687" s="10"/>
      <c r="JO687" s="10"/>
      <c r="JP687" s="10"/>
      <c r="JQ687" s="10"/>
      <c r="JR687" s="10"/>
      <c r="JS687" s="10"/>
      <c r="JT687" s="10"/>
      <c r="JU687" s="10"/>
      <c r="JV687" s="10"/>
      <c r="JW687" s="10"/>
    </row>
    <row r="688">
      <c r="A688" s="25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  <c r="GY688" s="10"/>
      <c r="GZ688" s="10"/>
      <c r="HA688" s="10"/>
      <c r="HB688" s="10"/>
      <c r="HC688" s="10"/>
      <c r="HD688" s="10"/>
      <c r="HE688" s="10"/>
      <c r="HF688" s="10"/>
      <c r="HG688" s="10"/>
      <c r="HH688" s="10"/>
      <c r="HI688" s="10"/>
      <c r="HJ688" s="10"/>
      <c r="HK688" s="10"/>
      <c r="HL688" s="10"/>
      <c r="HM688" s="10"/>
      <c r="HN688" s="10"/>
      <c r="HO688" s="10"/>
      <c r="HP688" s="10"/>
      <c r="HQ688" s="10"/>
      <c r="HR688" s="10"/>
      <c r="HS688" s="10"/>
      <c r="HT688" s="10"/>
      <c r="HU688" s="10"/>
      <c r="HV688" s="10"/>
      <c r="HW688" s="10"/>
      <c r="HX688" s="10"/>
      <c r="HY688" s="10"/>
      <c r="HZ688" s="10"/>
      <c r="IA688" s="10"/>
      <c r="IB688" s="10"/>
      <c r="IC688" s="10"/>
      <c r="ID688" s="10"/>
      <c r="IE688" s="10"/>
      <c r="IF688" s="10"/>
      <c r="IG688" s="10"/>
      <c r="IH688" s="10"/>
      <c r="II688" s="10"/>
      <c r="IJ688" s="10"/>
      <c r="IK688" s="10"/>
      <c r="IL688" s="10"/>
      <c r="IM688" s="10"/>
      <c r="IN688" s="10"/>
      <c r="IO688" s="10"/>
      <c r="IP688" s="10"/>
      <c r="IQ688" s="10"/>
      <c r="IR688" s="10"/>
      <c r="IS688" s="10"/>
      <c r="IT688" s="10"/>
      <c r="IU688" s="10"/>
      <c r="IV688" s="10"/>
      <c r="IW688" s="10"/>
      <c r="IX688" s="10"/>
      <c r="IY688" s="10"/>
      <c r="IZ688" s="10"/>
      <c r="JA688" s="10"/>
      <c r="JB688" s="10"/>
      <c r="JC688" s="10"/>
      <c r="JD688" s="10"/>
      <c r="JE688" s="10"/>
      <c r="JF688" s="10"/>
      <c r="JG688" s="10"/>
      <c r="JH688" s="10"/>
      <c r="JI688" s="10"/>
      <c r="JJ688" s="10"/>
      <c r="JK688" s="10"/>
      <c r="JL688" s="10"/>
      <c r="JM688" s="10"/>
      <c r="JN688" s="10"/>
      <c r="JO688" s="10"/>
      <c r="JP688" s="10"/>
      <c r="JQ688" s="10"/>
      <c r="JR688" s="10"/>
      <c r="JS688" s="10"/>
      <c r="JT688" s="10"/>
      <c r="JU688" s="10"/>
      <c r="JV688" s="10"/>
      <c r="JW688" s="10"/>
    </row>
    <row r="689">
      <c r="A689" s="25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0"/>
      <c r="GZ689" s="10"/>
      <c r="HA689" s="10"/>
      <c r="HB689" s="10"/>
      <c r="HC689" s="10"/>
      <c r="HD689" s="10"/>
      <c r="HE689" s="10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10"/>
      <c r="HR689" s="10"/>
      <c r="HS689" s="10"/>
      <c r="HT689" s="10"/>
      <c r="HU689" s="10"/>
      <c r="HV689" s="10"/>
      <c r="HW689" s="10"/>
      <c r="HX689" s="10"/>
      <c r="HY689" s="10"/>
      <c r="HZ689" s="10"/>
      <c r="IA689" s="10"/>
      <c r="IB689" s="10"/>
      <c r="IC689" s="10"/>
      <c r="ID689" s="10"/>
      <c r="IE689" s="10"/>
      <c r="IF689" s="10"/>
      <c r="IG689" s="10"/>
      <c r="IH689" s="10"/>
      <c r="II689" s="10"/>
      <c r="IJ689" s="10"/>
      <c r="IK689" s="10"/>
      <c r="IL689" s="10"/>
      <c r="IM689" s="10"/>
      <c r="IN689" s="10"/>
      <c r="IO689" s="10"/>
      <c r="IP689" s="10"/>
      <c r="IQ689" s="10"/>
      <c r="IR689" s="10"/>
      <c r="IS689" s="10"/>
      <c r="IT689" s="10"/>
      <c r="IU689" s="10"/>
      <c r="IV689" s="10"/>
      <c r="IW689" s="10"/>
      <c r="IX689" s="10"/>
      <c r="IY689" s="10"/>
      <c r="IZ689" s="10"/>
      <c r="JA689" s="10"/>
      <c r="JB689" s="10"/>
      <c r="JC689" s="10"/>
      <c r="JD689" s="10"/>
      <c r="JE689" s="10"/>
      <c r="JF689" s="10"/>
      <c r="JG689" s="10"/>
      <c r="JH689" s="10"/>
      <c r="JI689" s="10"/>
      <c r="JJ689" s="10"/>
      <c r="JK689" s="10"/>
      <c r="JL689" s="10"/>
      <c r="JM689" s="10"/>
      <c r="JN689" s="10"/>
      <c r="JO689" s="10"/>
      <c r="JP689" s="10"/>
      <c r="JQ689" s="10"/>
      <c r="JR689" s="10"/>
      <c r="JS689" s="10"/>
      <c r="JT689" s="10"/>
      <c r="JU689" s="10"/>
      <c r="JV689" s="10"/>
      <c r="JW689" s="10"/>
    </row>
    <row r="690">
      <c r="A690" s="25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  <c r="GY690" s="10"/>
      <c r="GZ690" s="10"/>
      <c r="HA690" s="10"/>
      <c r="HB690" s="10"/>
      <c r="HC690" s="10"/>
      <c r="HD690" s="10"/>
      <c r="HE690" s="10"/>
      <c r="HF690" s="10"/>
      <c r="HG690" s="10"/>
      <c r="HH690" s="10"/>
      <c r="HI690" s="10"/>
      <c r="HJ690" s="10"/>
      <c r="HK690" s="10"/>
      <c r="HL690" s="10"/>
      <c r="HM690" s="10"/>
      <c r="HN690" s="10"/>
      <c r="HO690" s="10"/>
      <c r="HP690" s="10"/>
      <c r="HQ690" s="10"/>
      <c r="HR690" s="10"/>
      <c r="HS690" s="10"/>
      <c r="HT690" s="10"/>
      <c r="HU690" s="10"/>
      <c r="HV690" s="10"/>
      <c r="HW690" s="10"/>
      <c r="HX690" s="10"/>
      <c r="HY690" s="10"/>
      <c r="HZ690" s="10"/>
      <c r="IA690" s="10"/>
      <c r="IB690" s="10"/>
      <c r="IC690" s="10"/>
      <c r="ID690" s="10"/>
      <c r="IE690" s="10"/>
      <c r="IF690" s="10"/>
      <c r="IG690" s="10"/>
      <c r="IH690" s="10"/>
      <c r="II690" s="10"/>
      <c r="IJ690" s="10"/>
      <c r="IK690" s="10"/>
      <c r="IL690" s="10"/>
      <c r="IM690" s="10"/>
      <c r="IN690" s="10"/>
      <c r="IO690" s="10"/>
      <c r="IP690" s="10"/>
      <c r="IQ690" s="10"/>
      <c r="IR690" s="10"/>
      <c r="IS690" s="10"/>
      <c r="IT690" s="10"/>
      <c r="IU690" s="10"/>
      <c r="IV690" s="10"/>
      <c r="IW690" s="10"/>
      <c r="IX690" s="10"/>
      <c r="IY690" s="10"/>
      <c r="IZ690" s="10"/>
      <c r="JA690" s="10"/>
      <c r="JB690" s="10"/>
      <c r="JC690" s="10"/>
      <c r="JD690" s="10"/>
      <c r="JE690" s="10"/>
      <c r="JF690" s="10"/>
      <c r="JG690" s="10"/>
      <c r="JH690" s="10"/>
      <c r="JI690" s="10"/>
      <c r="JJ690" s="10"/>
      <c r="JK690" s="10"/>
      <c r="JL690" s="10"/>
      <c r="JM690" s="10"/>
      <c r="JN690" s="10"/>
      <c r="JO690" s="10"/>
      <c r="JP690" s="10"/>
      <c r="JQ690" s="10"/>
      <c r="JR690" s="10"/>
      <c r="JS690" s="10"/>
      <c r="JT690" s="10"/>
      <c r="JU690" s="10"/>
      <c r="JV690" s="10"/>
      <c r="JW690" s="10"/>
    </row>
    <row r="691">
      <c r="A691" s="25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0"/>
      <c r="GZ691" s="10"/>
      <c r="HA691" s="10"/>
      <c r="HB691" s="10"/>
      <c r="HC691" s="10"/>
      <c r="HD691" s="10"/>
      <c r="HE691" s="10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10"/>
      <c r="HR691" s="10"/>
      <c r="HS691" s="10"/>
      <c r="HT691" s="10"/>
      <c r="HU691" s="10"/>
      <c r="HV691" s="10"/>
      <c r="HW691" s="10"/>
      <c r="HX691" s="10"/>
      <c r="HY691" s="10"/>
      <c r="HZ691" s="10"/>
      <c r="IA691" s="10"/>
      <c r="IB691" s="10"/>
      <c r="IC691" s="10"/>
      <c r="ID691" s="10"/>
      <c r="IE691" s="10"/>
      <c r="IF691" s="10"/>
      <c r="IG691" s="10"/>
      <c r="IH691" s="10"/>
      <c r="II691" s="10"/>
      <c r="IJ691" s="10"/>
      <c r="IK691" s="10"/>
      <c r="IL691" s="10"/>
      <c r="IM691" s="10"/>
      <c r="IN691" s="10"/>
      <c r="IO691" s="10"/>
      <c r="IP691" s="10"/>
      <c r="IQ691" s="10"/>
      <c r="IR691" s="10"/>
      <c r="IS691" s="10"/>
      <c r="IT691" s="10"/>
      <c r="IU691" s="10"/>
      <c r="IV691" s="10"/>
      <c r="IW691" s="10"/>
      <c r="IX691" s="10"/>
      <c r="IY691" s="10"/>
      <c r="IZ691" s="10"/>
      <c r="JA691" s="10"/>
      <c r="JB691" s="10"/>
      <c r="JC691" s="10"/>
      <c r="JD691" s="10"/>
      <c r="JE691" s="10"/>
      <c r="JF691" s="10"/>
      <c r="JG691" s="10"/>
      <c r="JH691" s="10"/>
      <c r="JI691" s="10"/>
      <c r="JJ691" s="10"/>
      <c r="JK691" s="10"/>
      <c r="JL691" s="10"/>
      <c r="JM691" s="10"/>
      <c r="JN691" s="10"/>
      <c r="JO691" s="10"/>
      <c r="JP691" s="10"/>
      <c r="JQ691" s="10"/>
      <c r="JR691" s="10"/>
      <c r="JS691" s="10"/>
      <c r="JT691" s="10"/>
      <c r="JU691" s="10"/>
      <c r="JV691" s="10"/>
      <c r="JW691" s="10"/>
    </row>
    <row r="692">
      <c r="A692" s="25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  <c r="GY692" s="10"/>
      <c r="GZ692" s="10"/>
      <c r="HA692" s="10"/>
      <c r="HB692" s="10"/>
      <c r="HC692" s="10"/>
      <c r="HD692" s="10"/>
      <c r="HE692" s="10"/>
      <c r="HF692" s="10"/>
      <c r="HG692" s="10"/>
      <c r="HH692" s="10"/>
      <c r="HI692" s="10"/>
      <c r="HJ692" s="10"/>
      <c r="HK692" s="10"/>
      <c r="HL692" s="10"/>
      <c r="HM692" s="10"/>
      <c r="HN692" s="10"/>
      <c r="HO692" s="10"/>
      <c r="HP692" s="10"/>
      <c r="HQ692" s="10"/>
      <c r="HR692" s="10"/>
      <c r="HS692" s="10"/>
      <c r="HT692" s="10"/>
      <c r="HU692" s="10"/>
      <c r="HV692" s="10"/>
      <c r="HW692" s="10"/>
      <c r="HX692" s="10"/>
      <c r="HY692" s="10"/>
      <c r="HZ692" s="10"/>
      <c r="IA692" s="10"/>
      <c r="IB692" s="10"/>
      <c r="IC692" s="10"/>
      <c r="ID692" s="10"/>
      <c r="IE692" s="10"/>
      <c r="IF692" s="10"/>
      <c r="IG692" s="10"/>
      <c r="IH692" s="10"/>
      <c r="II692" s="10"/>
      <c r="IJ692" s="10"/>
      <c r="IK692" s="10"/>
      <c r="IL692" s="10"/>
      <c r="IM692" s="10"/>
      <c r="IN692" s="10"/>
      <c r="IO692" s="10"/>
      <c r="IP692" s="10"/>
      <c r="IQ692" s="10"/>
      <c r="IR692" s="10"/>
      <c r="IS692" s="10"/>
      <c r="IT692" s="10"/>
      <c r="IU692" s="10"/>
      <c r="IV692" s="10"/>
      <c r="IW692" s="10"/>
      <c r="IX692" s="10"/>
      <c r="IY692" s="10"/>
      <c r="IZ692" s="10"/>
      <c r="JA692" s="10"/>
      <c r="JB692" s="10"/>
      <c r="JC692" s="10"/>
      <c r="JD692" s="10"/>
      <c r="JE692" s="10"/>
      <c r="JF692" s="10"/>
      <c r="JG692" s="10"/>
      <c r="JH692" s="10"/>
      <c r="JI692" s="10"/>
      <c r="JJ692" s="10"/>
      <c r="JK692" s="10"/>
      <c r="JL692" s="10"/>
      <c r="JM692" s="10"/>
      <c r="JN692" s="10"/>
      <c r="JO692" s="10"/>
      <c r="JP692" s="10"/>
      <c r="JQ692" s="10"/>
      <c r="JR692" s="10"/>
      <c r="JS692" s="10"/>
      <c r="JT692" s="10"/>
      <c r="JU692" s="10"/>
      <c r="JV692" s="10"/>
      <c r="JW692" s="10"/>
    </row>
    <row r="693">
      <c r="A693" s="25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  <c r="GY693" s="10"/>
      <c r="GZ693" s="10"/>
      <c r="HA693" s="10"/>
      <c r="HB693" s="10"/>
      <c r="HC693" s="10"/>
      <c r="HD693" s="10"/>
      <c r="HE693" s="10"/>
      <c r="HF693" s="10"/>
      <c r="HG693" s="10"/>
      <c r="HH693" s="10"/>
      <c r="HI693" s="10"/>
      <c r="HJ693" s="10"/>
      <c r="HK693" s="10"/>
      <c r="HL693" s="10"/>
      <c r="HM693" s="10"/>
      <c r="HN693" s="10"/>
      <c r="HO693" s="10"/>
      <c r="HP693" s="10"/>
      <c r="HQ693" s="10"/>
      <c r="HR693" s="10"/>
      <c r="HS693" s="10"/>
      <c r="HT693" s="10"/>
      <c r="HU693" s="10"/>
      <c r="HV693" s="10"/>
      <c r="HW693" s="10"/>
      <c r="HX693" s="10"/>
      <c r="HY693" s="10"/>
      <c r="HZ693" s="10"/>
      <c r="IA693" s="10"/>
      <c r="IB693" s="10"/>
      <c r="IC693" s="10"/>
      <c r="ID693" s="10"/>
      <c r="IE693" s="10"/>
      <c r="IF693" s="10"/>
      <c r="IG693" s="10"/>
      <c r="IH693" s="10"/>
      <c r="II693" s="10"/>
      <c r="IJ693" s="10"/>
      <c r="IK693" s="10"/>
      <c r="IL693" s="10"/>
      <c r="IM693" s="10"/>
      <c r="IN693" s="10"/>
      <c r="IO693" s="10"/>
      <c r="IP693" s="10"/>
      <c r="IQ693" s="10"/>
      <c r="IR693" s="10"/>
      <c r="IS693" s="10"/>
      <c r="IT693" s="10"/>
      <c r="IU693" s="10"/>
      <c r="IV693" s="10"/>
      <c r="IW693" s="10"/>
      <c r="IX693" s="10"/>
      <c r="IY693" s="10"/>
      <c r="IZ693" s="10"/>
      <c r="JA693" s="10"/>
      <c r="JB693" s="10"/>
      <c r="JC693" s="10"/>
      <c r="JD693" s="10"/>
      <c r="JE693" s="10"/>
      <c r="JF693" s="10"/>
      <c r="JG693" s="10"/>
      <c r="JH693" s="10"/>
      <c r="JI693" s="10"/>
      <c r="JJ693" s="10"/>
      <c r="JK693" s="10"/>
      <c r="JL693" s="10"/>
      <c r="JM693" s="10"/>
      <c r="JN693" s="10"/>
      <c r="JO693" s="10"/>
      <c r="JP693" s="10"/>
      <c r="JQ693" s="10"/>
      <c r="JR693" s="10"/>
      <c r="JS693" s="10"/>
      <c r="JT693" s="10"/>
      <c r="JU693" s="10"/>
      <c r="JV693" s="10"/>
      <c r="JW693" s="10"/>
    </row>
    <row r="694">
      <c r="A694" s="25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0"/>
      <c r="GZ694" s="10"/>
      <c r="HA694" s="10"/>
      <c r="HB694" s="10"/>
      <c r="HC694" s="10"/>
      <c r="HD694" s="10"/>
      <c r="HE694" s="10"/>
      <c r="HF694" s="10"/>
      <c r="HG694" s="10"/>
      <c r="HH694" s="10"/>
      <c r="HI694" s="10"/>
      <c r="HJ694" s="10"/>
      <c r="HK694" s="10"/>
      <c r="HL694" s="10"/>
      <c r="HM694" s="10"/>
      <c r="HN694" s="10"/>
      <c r="HO694" s="10"/>
      <c r="HP694" s="10"/>
      <c r="HQ694" s="10"/>
      <c r="HR694" s="10"/>
      <c r="HS694" s="10"/>
      <c r="HT694" s="10"/>
      <c r="HU694" s="10"/>
      <c r="HV694" s="10"/>
      <c r="HW694" s="10"/>
      <c r="HX694" s="10"/>
      <c r="HY694" s="10"/>
      <c r="HZ694" s="10"/>
      <c r="IA694" s="10"/>
      <c r="IB694" s="10"/>
      <c r="IC694" s="10"/>
      <c r="ID694" s="10"/>
      <c r="IE694" s="10"/>
      <c r="IF694" s="10"/>
      <c r="IG694" s="10"/>
      <c r="IH694" s="10"/>
      <c r="II694" s="10"/>
      <c r="IJ694" s="10"/>
      <c r="IK694" s="10"/>
      <c r="IL694" s="10"/>
      <c r="IM694" s="10"/>
      <c r="IN694" s="10"/>
      <c r="IO694" s="10"/>
      <c r="IP694" s="10"/>
      <c r="IQ694" s="10"/>
      <c r="IR694" s="10"/>
      <c r="IS694" s="10"/>
      <c r="IT694" s="10"/>
      <c r="IU694" s="10"/>
      <c r="IV694" s="10"/>
      <c r="IW694" s="10"/>
      <c r="IX694" s="10"/>
      <c r="IY694" s="10"/>
      <c r="IZ694" s="10"/>
      <c r="JA694" s="10"/>
      <c r="JB694" s="10"/>
      <c r="JC694" s="10"/>
      <c r="JD694" s="10"/>
      <c r="JE694" s="10"/>
      <c r="JF694" s="10"/>
      <c r="JG694" s="10"/>
      <c r="JH694" s="10"/>
      <c r="JI694" s="10"/>
      <c r="JJ694" s="10"/>
      <c r="JK694" s="10"/>
      <c r="JL694" s="10"/>
      <c r="JM694" s="10"/>
      <c r="JN694" s="10"/>
      <c r="JO694" s="10"/>
      <c r="JP694" s="10"/>
      <c r="JQ694" s="10"/>
      <c r="JR694" s="10"/>
      <c r="JS694" s="10"/>
      <c r="JT694" s="10"/>
      <c r="JU694" s="10"/>
      <c r="JV694" s="10"/>
      <c r="JW694" s="10"/>
    </row>
    <row r="695">
      <c r="A695" s="25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10"/>
      <c r="HC695" s="10"/>
      <c r="HD695" s="10"/>
      <c r="HE695" s="10"/>
      <c r="HF695" s="10"/>
      <c r="HG695" s="10"/>
      <c r="HH695" s="10"/>
      <c r="HI695" s="10"/>
      <c r="HJ695" s="10"/>
      <c r="HK695" s="10"/>
      <c r="HL695" s="10"/>
      <c r="HM695" s="10"/>
      <c r="HN695" s="10"/>
      <c r="HO695" s="10"/>
      <c r="HP695" s="10"/>
      <c r="HQ695" s="10"/>
      <c r="HR695" s="10"/>
      <c r="HS695" s="10"/>
      <c r="HT695" s="10"/>
      <c r="HU695" s="10"/>
      <c r="HV695" s="10"/>
      <c r="HW695" s="10"/>
      <c r="HX695" s="10"/>
      <c r="HY695" s="10"/>
      <c r="HZ695" s="10"/>
      <c r="IA695" s="10"/>
      <c r="IB695" s="10"/>
      <c r="IC695" s="10"/>
      <c r="ID695" s="10"/>
      <c r="IE695" s="10"/>
      <c r="IF695" s="10"/>
      <c r="IG695" s="10"/>
      <c r="IH695" s="10"/>
      <c r="II695" s="10"/>
      <c r="IJ695" s="10"/>
      <c r="IK695" s="10"/>
      <c r="IL695" s="10"/>
      <c r="IM695" s="10"/>
      <c r="IN695" s="10"/>
      <c r="IO695" s="10"/>
      <c r="IP695" s="10"/>
      <c r="IQ695" s="10"/>
      <c r="IR695" s="10"/>
      <c r="IS695" s="10"/>
      <c r="IT695" s="10"/>
      <c r="IU695" s="10"/>
      <c r="IV695" s="10"/>
      <c r="IW695" s="10"/>
      <c r="IX695" s="10"/>
      <c r="IY695" s="10"/>
      <c r="IZ695" s="10"/>
      <c r="JA695" s="10"/>
      <c r="JB695" s="10"/>
      <c r="JC695" s="10"/>
      <c r="JD695" s="10"/>
      <c r="JE695" s="10"/>
      <c r="JF695" s="10"/>
      <c r="JG695" s="10"/>
      <c r="JH695" s="10"/>
      <c r="JI695" s="10"/>
      <c r="JJ695" s="10"/>
      <c r="JK695" s="10"/>
      <c r="JL695" s="10"/>
      <c r="JM695" s="10"/>
      <c r="JN695" s="10"/>
      <c r="JO695" s="10"/>
      <c r="JP695" s="10"/>
      <c r="JQ695" s="10"/>
      <c r="JR695" s="10"/>
      <c r="JS695" s="10"/>
      <c r="JT695" s="10"/>
      <c r="JU695" s="10"/>
      <c r="JV695" s="10"/>
      <c r="JW695" s="10"/>
    </row>
    <row r="696">
      <c r="A696" s="25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0"/>
      <c r="GZ696" s="10"/>
      <c r="HA696" s="10"/>
      <c r="HB696" s="10"/>
      <c r="HC696" s="10"/>
      <c r="HD696" s="10"/>
      <c r="HE696" s="10"/>
      <c r="HF696" s="10"/>
      <c r="HG696" s="10"/>
      <c r="HH696" s="10"/>
      <c r="HI696" s="10"/>
      <c r="HJ696" s="10"/>
      <c r="HK696" s="10"/>
      <c r="HL696" s="10"/>
      <c r="HM696" s="10"/>
      <c r="HN696" s="10"/>
      <c r="HO696" s="10"/>
      <c r="HP696" s="10"/>
      <c r="HQ696" s="10"/>
      <c r="HR696" s="10"/>
      <c r="HS696" s="10"/>
      <c r="HT696" s="10"/>
      <c r="HU696" s="10"/>
      <c r="HV696" s="10"/>
      <c r="HW696" s="10"/>
      <c r="HX696" s="10"/>
      <c r="HY696" s="10"/>
      <c r="HZ696" s="10"/>
      <c r="IA696" s="10"/>
      <c r="IB696" s="10"/>
      <c r="IC696" s="10"/>
      <c r="ID696" s="10"/>
      <c r="IE696" s="10"/>
      <c r="IF696" s="10"/>
      <c r="IG696" s="10"/>
      <c r="IH696" s="10"/>
      <c r="II696" s="10"/>
      <c r="IJ696" s="10"/>
      <c r="IK696" s="10"/>
      <c r="IL696" s="10"/>
      <c r="IM696" s="10"/>
      <c r="IN696" s="10"/>
      <c r="IO696" s="10"/>
      <c r="IP696" s="10"/>
      <c r="IQ696" s="10"/>
      <c r="IR696" s="10"/>
      <c r="IS696" s="10"/>
      <c r="IT696" s="10"/>
      <c r="IU696" s="10"/>
      <c r="IV696" s="10"/>
      <c r="IW696" s="10"/>
      <c r="IX696" s="10"/>
      <c r="IY696" s="10"/>
      <c r="IZ696" s="10"/>
      <c r="JA696" s="10"/>
      <c r="JB696" s="10"/>
      <c r="JC696" s="10"/>
      <c r="JD696" s="10"/>
      <c r="JE696" s="10"/>
      <c r="JF696" s="10"/>
      <c r="JG696" s="10"/>
      <c r="JH696" s="10"/>
      <c r="JI696" s="10"/>
      <c r="JJ696" s="10"/>
      <c r="JK696" s="10"/>
      <c r="JL696" s="10"/>
      <c r="JM696" s="10"/>
      <c r="JN696" s="10"/>
      <c r="JO696" s="10"/>
      <c r="JP696" s="10"/>
      <c r="JQ696" s="10"/>
      <c r="JR696" s="10"/>
      <c r="JS696" s="10"/>
      <c r="JT696" s="10"/>
      <c r="JU696" s="10"/>
      <c r="JV696" s="10"/>
      <c r="JW696" s="10"/>
    </row>
    <row r="697">
      <c r="A697" s="25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0"/>
      <c r="GZ697" s="10"/>
      <c r="HA697" s="10"/>
      <c r="HB697" s="10"/>
      <c r="HC697" s="10"/>
      <c r="HD697" s="10"/>
      <c r="HE697" s="10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10"/>
      <c r="HR697" s="10"/>
      <c r="HS697" s="10"/>
      <c r="HT697" s="10"/>
      <c r="HU697" s="10"/>
      <c r="HV697" s="10"/>
      <c r="HW697" s="10"/>
      <c r="HX697" s="10"/>
      <c r="HY697" s="10"/>
      <c r="HZ697" s="10"/>
      <c r="IA697" s="10"/>
      <c r="IB697" s="10"/>
      <c r="IC697" s="10"/>
      <c r="ID697" s="10"/>
      <c r="IE697" s="10"/>
      <c r="IF697" s="10"/>
      <c r="IG697" s="10"/>
      <c r="IH697" s="10"/>
      <c r="II697" s="10"/>
      <c r="IJ697" s="10"/>
      <c r="IK697" s="10"/>
      <c r="IL697" s="10"/>
      <c r="IM697" s="10"/>
      <c r="IN697" s="10"/>
      <c r="IO697" s="10"/>
      <c r="IP697" s="10"/>
      <c r="IQ697" s="10"/>
      <c r="IR697" s="10"/>
      <c r="IS697" s="10"/>
      <c r="IT697" s="10"/>
      <c r="IU697" s="10"/>
      <c r="IV697" s="10"/>
      <c r="IW697" s="10"/>
      <c r="IX697" s="10"/>
      <c r="IY697" s="10"/>
      <c r="IZ697" s="10"/>
      <c r="JA697" s="10"/>
      <c r="JB697" s="10"/>
      <c r="JC697" s="10"/>
      <c r="JD697" s="10"/>
      <c r="JE697" s="10"/>
      <c r="JF697" s="10"/>
      <c r="JG697" s="10"/>
      <c r="JH697" s="10"/>
      <c r="JI697" s="10"/>
      <c r="JJ697" s="10"/>
      <c r="JK697" s="10"/>
      <c r="JL697" s="10"/>
      <c r="JM697" s="10"/>
      <c r="JN697" s="10"/>
      <c r="JO697" s="10"/>
      <c r="JP697" s="10"/>
      <c r="JQ697" s="10"/>
      <c r="JR697" s="10"/>
      <c r="JS697" s="10"/>
      <c r="JT697" s="10"/>
      <c r="JU697" s="10"/>
      <c r="JV697" s="10"/>
      <c r="JW697" s="10"/>
    </row>
    <row r="698">
      <c r="A698" s="25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  <c r="GY698" s="10"/>
      <c r="GZ698" s="10"/>
      <c r="HA698" s="10"/>
      <c r="HB698" s="10"/>
      <c r="HC698" s="10"/>
      <c r="HD698" s="10"/>
      <c r="HE698" s="10"/>
      <c r="HF698" s="10"/>
      <c r="HG698" s="10"/>
      <c r="HH698" s="10"/>
      <c r="HI698" s="10"/>
      <c r="HJ698" s="10"/>
      <c r="HK698" s="10"/>
      <c r="HL698" s="10"/>
      <c r="HM698" s="10"/>
      <c r="HN698" s="10"/>
      <c r="HO698" s="10"/>
      <c r="HP698" s="10"/>
      <c r="HQ698" s="10"/>
      <c r="HR698" s="10"/>
      <c r="HS698" s="10"/>
      <c r="HT698" s="10"/>
      <c r="HU698" s="10"/>
      <c r="HV698" s="10"/>
      <c r="HW698" s="10"/>
      <c r="HX698" s="10"/>
      <c r="HY698" s="10"/>
      <c r="HZ698" s="10"/>
      <c r="IA698" s="10"/>
      <c r="IB698" s="10"/>
      <c r="IC698" s="10"/>
      <c r="ID698" s="10"/>
      <c r="IE698" s="10"/>
      <c r="IF698" s="10"/>
      <c r="IG698" s="10"/>
      <c r="IH698" s="10"/>
      <c r="II698" s="10"/>
      <c r="IJ698" s="10"/>
      <c r="IK698" s="10"/>
      <c r="IL698" s="10"/>
      <c r="IM698" s="10"/>
      <c r="IN698" s="10"/>
      <c r="IO698" s="10"/>
      <c r="IP698" s="10"/>
      <c r="IQ698" s="10"/>
      <c r="IR698" s="10"/>
      <c r="IS698" s="10"/>
      <c r="IT698" s="10"/>
      <c r="IU698" s="10"/>
      <c r="IV698" s="10"/>
      <c r="IW698" s="10"/>
      <c r="IX698" s="10"/>
      <c r="IY698" s="10"/>
      <c r="IZ698" s="10"/>
      <c r="JA698" s="10"/>
      <c r="JB698" s="10"/>
      <c r="JC698" s="10"/>
      <c r="JD698" s="10"/>
      <c r="JE698" s="10"/>
      <c r="JF698" s="10"/>
      <c r="JG698" s="10"/>
      <c r="JH698" s="10"/>
      <c r="JI698" s="10"/>
      <c r="JJ698" s="10"/>
      <c r="JK698" s="10"/>
      <c r="JL698" s="10"/>
      <c r="JM698" s="10"/>
      <c r="JN698" s="10"/>
      <c r="JO698" s="10"/>
      <c r="JP698" s="10"/>
      <c r="JQ698" s="10"/>
      <c r="JR698" s="10"/>
      <c r="JS698" s="10"/>
      <c r="JT698" s="10"/>
      <c r="JU698" s="10"/>
      <c r="JV698" s="10"/>
      <c r="JW698" s="10"/>
    </row>
    <row r="699">
      <c r="A699" s="25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10"/>
      <c r="HC699" s="10"/>
      <c r="HD699" s="10"/>
      <c r="HE699" s="10"/>
      <c r="HF699" s="10"/>
      <c r="HG699" s="10"/>
      <c r="HH699" s="10"/>
      <c r="HI699" s="10"/>
      <c r="HJ699" s="10"/>
      <c r="HK699" s="10"/>
      <c r="HL699" s="10"/>
      <c r="HM699" s="10"/>
      <c r="HN699" s="10"/>
      <c r="HO699" s="10"/>
      <c r="HP699" s="10"/>
      <c r="HQ699" s="10"/>
      <c r="HR699" s="10"/>
      <c r="HS699" s="10"/>
      <c r="HT699" s="10"/>
      <c r="HU699" s="10"/>
      <c r="HV699" s="10"/>
      <c r="HW699" s="10"/>
      <c r="HX699" s="10"/>
      <c r="HY699" s="10"/>
      <c r="HZ699" s="10"/>
      <c r="IA699" s="10"/>
      <c r="IB699" s="10"/>
      <c r="IC699" s="10"/>
      <c r="ID699" s="10"/>
      <c r="IE699" s="10"/>
      <c r="IF699" s="10"/>
      <c r="IG699" s="10"/>
      <c r="IH699" s="10"/>
      <c r="II699" s="10"/>
      <c r="IJ699" s="10"/>
      <c r="IK699" s="10"/>
      <c r="IL699" s="10"/>
      <c r="IM699" s="10"/>
      <c r="IN699" s="10"/>
      <c r="IO699" s="10"/>
      <c r="IP699" s="10"/>
      <c r="IQ699" s="10"/>
      <c r="IR699" s="10"/>
      <c r="IS699" s="10"/>
      <c r="IT699" s="10"/>
      <c r="IU699" s="10"/>
      <c r="IV699" s="10"/>
      <c r="IW699" s="10"/>
      <c r="IX699" s="10"/>
      <c r="IY699" s="10"/>
      <c r="IZ699" s="10"/>
      <c r="JA699" s="10"/>
      <c r="JB699" s="10"/>
      <c r="JC699" s="10"/>
      <c r="JD699" s="10"/>
      <c r="JE699" s="10"/>
      <c r="JF699" s="10"/>
      <c r="JG699" s="10"/>
      <c r="JH699" s="10"/>
      <c r="JI699" s="10"/>
      <c r="JJ699" s="10"/>
      <c r="JK699" s="10"/>
      <c r="JL699" s="10"/>
      <c r="JM699" s="10"/>
      <c r="JN699" s="10"/>
      <c r="JO699" s="10"/>
      <c r="JP699" s="10"/>
      <c r="JQ699" s="10"/>
      <c r="JR699" s="10"/>
      <c r="JS699" s="10"/>
      <c r="JT699" s="10"/>
      <c r="JU699" s="10"/>
      <c r="JV699" s="10"/>
      <c r="JW699" s="10"/>
    </row>
    <row r="700">
      <c r="A700" s="25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0"/>
      <c r="GZ700" s="10"/>
      <c r="HA700" s="10"/>
      <c r="HB700" s="10"/>
      <c r="HC700" s="10"/>
      <c r="HD700" s="10"/>
      <c r="HE700" s="10"/>
      <c r="HF700" s="10"/>
      <c r="HG700" s="10"/>
      <c r="HH700" s="10"/>
      <c r="HI700" s="10"/>
      <c r="HJ700" s="10"/>
      <c r="HK700" s="10"/>
      <c r="HL700" s="10"/>
      <c r="HM700" s="10"/>
      <c r="HN700" s="10"/>
      <c r="HO700" s="10"/>
      <c r="HP700" s="10"/>
      <c r="HQ700" s="10"/>
      <c r="HR700" s="10"/>
      <c r="HS700" s="10"/>
      <c r="HT700" s="10"/>
      <c r="HU700" s="10"/>
      <c r="HV700" s="10"/>
      <c r="HW700" s="10"/>
      <c r="HX700" s="10"/>
      <c r="HY700" s="10"/>
      <c r="HZ700" s="10"/>
      <c r="IA700" s="10"/>
      <c r="IB700" s="10"/>
      <c r="IC700" s="10"/>
      <c r="ID700" s="10"/>
      <c r="IE700" s="10"/>
      <c r="IF700" s="10"/>
      <c r="IG700" s="10"/>
      <c r="IH700" s="10"/>
      <c r="II700" s="10"/>
      <c r="IJ700" s="10"/>
      <c r="IK700" s="10"/>
      <c r="IL700" s="10"/>
      <c r="IM700" s="10"/>
      <c r="IN700" s="10"/>
      <c r="IO700" s="10"/>
      <c r="IP700" s="10"/>
      <c r="IQ700" s="10"/>
      <c r="IR700" s="10"/>
      <c r="IS700" s="10"/>
      <c r="IT700" s="10"/>
      <c r="IU700" s="10"/>
      <c r="IV700" s="10"/>
      <c r="IW700" s="10"/>
      <c r="IX700" s="10"/>
      <c r="IY700" s="10"/>
      <c r="IZ700" s="10"/>
      <c r="JA700" s="10"/>
      <c r="JB700" s="10"/>
      <c r="JC700" s="10"/>
      <c r="JD700" s="10"/>
      <c r="JE700" s="10"/>
      <c r="JF700" s="10"/>
      <c r="JG700" s="10"/>
      <c r="JH700" s="10"/>
      <c r="JI700" s="10"/>
      <c r="JJ700" s="10"/>
      <c r="JK700" s="10"/>
      <c r="JL700" s="10"/>
      <c r="JM700" s="10"/>
      <c r="JN700" s="10"/>
      <c r="JO700" s="10"/>
      <c r="JP700" s="10"/>
      <c r="JQ700" s="10"/>
      <c r="JR700" s="10"/>
      <c r="JS700" s="10"/>
      <c r="JT700" s="10"/>
      <c r="JU700" s="10"/>
      <c r="JV700" s="10"/>
      <c r="JW700" s="10"/>
    </row>
    <row r="701">
      <c r="A701" s="25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10"/>
      <c r="HC701" s="10"/>
      <c r="HD701" s="10"/>
      <c r="HE701" s="10"/>
      <c r="HF701" s="10"/>
      <c r="HG701" s="10"/>
      <c r="HH701" s="10"/>
      <c r="HI701" s="10"/>
      <c r="HJ701" s="10"/>
      <c r="HK701" s="10"/>
      <c r="HL701" s="10"/>
      <c r="HM701" s="10"/>
      <c r="HN701" s="10"/>
      <c r="HO701" s="10"/>
      <c r="HP701" s="10"/>
      <c r="HQ701" s="10"/>
      <c r="HR701" s="10"/>
      <c r="HS701" s="10"/>
      <c r="HT701" s="10"/>
      <c r="HU701" s="10"/>
      <c r="HV701" s="10"/>
      <c r="HW701" s="10"/>
      <c r="HX701" s="10"/>
      <c r="HY701" s="10"/>
      <c r="HZ701" s="10"/>
      <c r="IA701" s="10"/>
      <c r="IB701" s="10"/>
      <c r="IC701" s="10"/>
      <c r="ID701" s="10"/>
      <c r="IE701" s="10"/>
      <c r="IF701" s="10"/>
      <c r="IG701" s="10"/>
      <c r="IH701" s="10"/>
      <c r="II701" s="10"/>
      <c r="IJ701" s="10"/>
      <c r="IK701" s="10"/>
      <c r="IL701" s="10"/>
      <c r="IM701" s="10"/>
      <c r="IN701" s="10"/>
      <c r="IO701" s="10"/>
      <c r="IP701" s="10"/>
      <c r="IQ701" s="10"/>
      <c r="IR701" s="10"/>
      <c r="IS701" s="10"/>
      <c r="IT701" s="10"/>
      <c r="IU701" s="10"/>
      <c r="IV701" s="10"/>
      <c r="IW701" s="10"/>
      <c r="IX701" s="10"/>
      <c r="IY701" s="10"/>
      <c r="IZ701" s="10"/>
      <c r="JA701" s="10"/>
      <c r="JB701" s="10"/>
      <c r="JC701" s="10"/>
      <c r="JD701" s="10"/>
      <c r="JE701" s="10"/>
      <c r="JF701" s="10"/>
      <c r="JG701" s="10"/>
      <c r="JH701" s="10"/>
      <c r="JI701" s="10"/>
      <c r="JJ701" s="10"/>
      <c r="JK701" s="10"/>
      <c r="JL701" s="10"/>
      <c r="JM701" s="10"/>
      <c r="JN701" s="10"/>
      <c r="JO701" s="10"/>
      <c r="JP701" s="10"/>
      <c r="JQ701" s="10"/>
      <c r="JR701" s="10"/>
      <c r="JS701" s="10"/>
      <c r="JT701" s="10"/>
      <c r="JU701" s="10"/>
      <c r="JV701" s="10"/>
      <c r="JW701" s="10"/>
    </row>
    <row r="702">
      <c r="A702" s="25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  <c r="GY702" s="10"/>
      <c r="GZ702" s="10"/>
      <c r="HA702" s="10"/>
      <c r="HB702" s="10"/>
      <c r="HC702" s="10"/>
      <c r="HD702" s="10"/>
      <c r="HE702" s="10"/>
      <c r="HF702" s="10"/>
      <c r="HG702" s="10"/>
      <c r="HH702" s="10"/>
      <c r="HI702" s="10"/>
      <c r="HJ702" s="10"/>
      <c r="HK702" s="10"/>
      <c r="HL702" s="10"/>
      <c r="HM702" s="10"/>
      <c r="HN702" s="10"/>
      <c r="HO702" s="10"/>
      <c r="HP702" s="10"/>
      <c r="HQ702" s="10"/>
      <c r="HR702" s="10"/>
      <c r="HS702" s="10"/>
      <c r="HT702" s="10"/>
      <c r="HU702" s="10"/>
      <c r="HV702" s="10"/>
      <c r="HW702" s="10"/>
      <c r="HX702" s="10"/>
      <c r="HY702" s="10"/>
      <c r="HZ702" s="10"/>
      <c r="IA702" s="10"/>
      <c r="IB702" s="10"/>
      <c r="IC702" s="10"/>
      <c r="ID702" s="10"/>
      <c r="IE702" s="10"/>
      <c r="IF702" s="10"/>
      <c r="IG702" s="10"/>
      <c r="IH702" s="10"/>
      <c r="II702" s="10"/>
      <c r="IJ702" s="10"/>
      <c r="IK702" s="10"/>
      <c r="IL702" s="10"/>
      <c r="IM702" s="10"/>
      <c r="IN702" s="10"/>
      <c r="IO702" s="10"/>
      <c r="IP702" s="10"/>
      <c r="IQ702" s="10"/>
      <c r="IR702" s="10"/>
      <c r="IS702" s="10"/>
      <c r="IT702" s="10"/>
      <c r="IU702" s="10"/>
      <c r="IV702" s="10"/>
      <c r="IW702" s="10"/>
      <c r="IX702" s="10"/>
      <c r="IY702" s="10"/>
      <c r="IZ702" s="10"/>
      <c r="JA702" s="10"/>
      <c r="JB702" s="10"/>
      <c r="JC702" s="10"/>
      <c r="JD702" s="10"/>
      <c r="JE702" s="10"/>
      <c r="JF702" s="10"/>
      <c r="JG702" s="10"/>
      <c r="JH702" s="10"/>
      <c r="JI702" s="10"/>
      <c r="JJ702" s="10"/>
      <c r="JK702" s="10"/>
      <c r="JL702" s="10"/>
      <c r="JM702" s="10"/>
      <c r="JN702" s="10"/>
      <c r="JO702" s="10"/>
      <c r="JP702" s="10"/>
      <c r="JQ702" s="10"/>
      <c r="JR702" s="10"/>
      <c r="JS702" s="10"/>
      <c r="JT702" s="10"/>
      <c r="JU702" s="10"/>
      <c r="JV702" s="10"/>
      <c r="JW702" s="10"/>
    </row>
    <row r="703">
      <c r="A703" s="25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10"/>
      <c r="HC703" s="10"/>
      <c r="HD703" s="10"/>
      <c r="HE703" s="10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10"/>
      <c r="HR703" s="10"/>
      <c r="HS703" s="10"/>
      <c r="HT703" s="10"/>
      <c r="HU703" s="10"/>
      <c r="HV703" s="10"/>
      <c r="HW703" s="10"/>
      <c r="HX703" s="10"/>
      <c r="HY703" s="10"/>
      <c r="HZ703" s="10"/>
      <c r="IA703" s="10"/>
      <c r="IB703" s="10"/>
      <c r="IC703" s="10"/>
      <c r="ID703" s="10"/>
      <c r="IE703" s="10"/>
      <c r="IF703" s="10"/>
      <c r="IG703" s="10"/>
      <c r="IH703" s="10"/>
      <c r="II703" s="10"/>
      <c r="IJ703" s="10"/>
      <c r="IK703" s="10"/>
      <c r="IL703" s="10"/>
      <c r="IM703" s="10"/>
      <c r="IN703" s="10"/>
      <c r="IO703" s="10"/>
      <c r="IP703" s="10"/>
      <c r="IQ703" s="10"/>
      <c r="IR703" s="10"/>
      <c r="IS703" s="10"/>
      <c r="IT703" s="10"/>
      <c r="IU703" s="10"/>
      <c r="IV703" s="10"/>
      <c r="IW703" s="10"/>
      <c r="IX703" s="10"/>
      <c r="IY703" s="10"/>
      <c r="IZ703" s="10"/>
      <c r="JA703" s="10"/>
      <c r="JB703" s="10"/>
      <c r="JC703" s="10"/>
      <c r="JD703" s="10"/>
      <c r="JE703" s="10"/>
      <c r="JF703" s="10"/>
      <c r="JG703" s="10"/>
      <c r="JH703" s="10"/>
      <c r="JI703" s="10"/>
      <c r="JJ703" s="10"/>
      <c r="JK703" s="10"/>
      <c r="JL703" s="10"/>
      <c r="JM703" s="10"/>
      <c r="JN703" s="10"/>
      <c r="JO703" s="10"/>
      <c r="JP703" s="10"/>
      <c r="JQ703" s="10"/>
      <c r="JR703" s="10"/>
      <c r="JS703" s="10"/>
      <c r="JT703" s="10"/>
      <c r="JU703" s="10"/>
      <c r="JV703" s="10"/>
      <c r="JW703" s="10"/>
    </row>
    <row r="704">
      <c r="A704" s="25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  <c r="GY704" s="10"/>
      <c r="GZ704" s="10"/>
      <c r="HA704" s="10"/>
      <c r="HB704" s="10"/>
      <c r="HC704" s="10"/>
      <c r="HD704" s="10"/>
      <c r="HE704" s="10"/>
      <c r="HF704" s="10"/>
      <c r="HG704" s="10"/>
      <c r="HH704" s="10"/>
      <c r="HI704" s="10"/>
      <c r="HJ704" s="10"/>
      <c r="HK704" s="10"/>
      <c r="HL704" s="10"/>
      <c r="HM704" s="10"/>
      <c r="HN704" s="10"/>
      <c r="HO704" s="10"/>
      <c r="HP704" s="10"/>
      <c r="HQ704" s="10"/>
      <c r="HR704" s="10"/>
      <c r="HS704" s="10"/>
      <c r="HT704" s="10"/>
      <c r="HU704" s="10"/>
      <c r="HV704" s="10"/>
      <c r="HW704" s="10"/>
      <c r="HX704" s="10"/>
      <c r="HY704" s="10"/>
      <c r="HZ704" s="10"/>
      <c r="IA704" s="10"/>
      <c r="IB704" s="10"/>
      <c r="IC704" s="10"/>
      <c r="ID704" s="10"/>
      <c r="IE704" s="10"/>
      <c r="IF704" s="10"/>
      <c r="IG704" s="10"/>
      <c r="IH704" s="10"/>
      <c r="II704" s="10"/>
      <c r="IJ704" s="10"/>
      <c r="IK704" s="10"/>
      <c r="IL704" s="10"/>
      <c r="IM704" s="10"/>
      <c r="IN704" s="10"/>
      <c r="IO704" s="10"/>
      <c r="IP704" s="10"/>
      <c r="IQ704" s="10"/>
      <c r="IR704" s="10"/>
      <c r="IS704" s="10"/>
      <c r="IT704" s="10"/>
      <c r="IU704" s="10"/>
      <c r="IV704" s="10"/>
      <c r="IW704" s="10"/>
      <c r="IX704" s="10"/>
      <c r="IY704" s="10"/>
      <c r="IZ704" s="10"/>
      <c r="JA704" s="10"/>
      <c r="JB704" s="10"/>
      <c r="JC704" s="10"/>
      <c r="JD704" s="10"/>
      <c r="JE704" s="10"/>
      <c r="JF704" s="10"/>
      <c r="JG704" s="10"/>
      <c r="JH704" s="10"/>
      <c r="JI704" s="10"/>
      <c r="JJ704" s="10"/>
      <c r="JK704" s="10"/>
      <c r="JL704" s="10"/>
      <c r="JM704" s="10"/>
      <c r="JN704" s="10"/>
      <c r="JO704" s="10"/>
      <c r="JP704" s="10"/>
      <c r="JQ704" s="10"/>
      <c r="JR704" s="10"/>
      <c r="JS704" s="10"/>
      <c r="JT704" s="10"/>
      <c r="JU704" s="10"/>
      <c r="JV704" s="10"/>
      <c r="JW704" s="10"/>
    </row>
    <row r="705">
      <c r="A705" s="25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10"/>
      <c r="HC705" s="10"/>
      <c r="HD705" s="10"/>
      <c r="HE705" s="10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10"/>
      <c r="HR705" s="10"/>
      <c r="HS705" s="10"/>
      <c r="HT705" s="10"/>
      <c r="HU705" s="10"/>
      <c r="HV705" s="10"/>
      <c r="HW705" s="10"/>
      <c r="HX705" s="10"/>
      <c r="HY705" s="10"/>
      <c r="HZ705" s="10"/>
      <c r="IA705" s="10"/>
      <c r="IB705" s="10"/>
      <c r="IC705" s="10"/>
      <c r="ID705" s="10"/>
      <c r="IE705" s="10"/>
      <c r="IF705" s="10"/>
      <c r="IG705" s="10"/>
      <c r="IH705" s="10"/>
      <c r="II705" s="10"/>
      <c r="IJ705" s="10"/>
      <c r="IK705" s="10"/>
      <c r="IL705" s="10"/>
      <c r="IM705" s="10"/>
      <c r="IN705" s="10"/>
      <c r="IO705" s="10"/>
      <c r="IP705" s="10"/>
      <c r="IQ705" s="10"/>
      <c r="IR705" s="10"/>
      <c r="IS705" s="10"/>
      <c r="IT705" s="10"/>
      <c r="IU705" s="10"/>
      <c r="IV705" s="10"/>
      <c r="IW705" s="10"/>
      <c r="IX705" s="10"/>
      <c r="IY705" s="10"/>
      <c r="IZ705" s="10"/>
      <c r="JA705" s="10"/>
      <c r="JB705" s="10"/>
      <c r="JC705" s="10"/>
      <c r="JD705" s="10"/>
      <c r="JE705" s="10"/>
      <c r="JF705" s="10"/>
      <c r="JG705" s="10"/>
      <c r="JH705" s="10"/>
      <c r="JI705" s="10"/>
      <c r="JJ705" s="10"/>
      <c r="JK705" s="10"/>
      <c r="JL705" s="10"/>
      <c r="JM705" s="10"/>
      <c r="JN705" s="10"/>
      <c r="JO705" s="10"/>
      <c r="JP705" s="10"/>
      <c r="JQ705" s="10"/>
      <c r="JR705" s="10"/>
      <c r="JS705" s="10"/>
      <c r="JT705" s="10"/>
      <c r="JU705" s="10"/>
      <c r="JV705" s="10"/>
      <c r="JW705" s="10"/>
    </row>
    <row r="706">
      <c r="A706" s="25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  <c r="GY706" s="10"/>
      <c r="GZ706" s="10"/>
      <c r="HA706" s="10"/>
      <c r="HB706" s="10"/>
      <c r="HC706" s="10"/>
      <c r="HD706" s="10"/>
      <c r="HE706" s="10"/>
      <c r="HF706" s="10"/>
      <c r="HG706" s="10"/>
      <c r="HH706" s="10"/>
      <c r="HI706" s="10"/>
      <c r="HJ706" s="10"/>
      <c r="HK706" s="10"/>
      <c r="HL706" s="10"/>
      <c r="HM706" s="10"/>
      <c r="HN706" s="10"/>
      <c r="HO706" s="10"/>
      <c r="HP706" s="10"/>
      <c r="HQ706" s="10"/>
      <c r="HR706" s="10"/>
      <c r="HS706" s="10"/>
      <c r="HT706" s="10"/>
      <c r="HU706" s="10"/>
      <c r="HV706" s="10"/>
      <c r="HW706" s="10"/>
      <c r="HX706" s="10"/>
      <c r="HY706" s="10"/>
      <c r="HZ706" s="10"/>
      <c r="IA706" s="10"/>
      <c r="IB706" s="10"/>
      <c r="IC706" s="10"/>
      <c r="ID706" s="10"/>
      <c r="IE706" s="10"/>
      <c r="IF706" s="10"/>
      <c r="IG706" s="10"/>
      <c r="IH706" s="10"/>
      <c r="II706" s="10"/>
      <c r="IJ706" s="10"/>
      <c r="IK706" s="10"/>
      <c r="IL706" s="10"/>
      <c r="IM706" s="10"/>
      <c r="IN706" s="10"/>
      <c r="IO706" s="10"/>
      <c r="IP706" s="10"/>
      <c r="IQ706" s="10"/>
      <c r="IR706" s="10"/>
      <c r="IS706" s="10"/>
      <c r="IT706" s="10"/>
      <c r="IU706" s="10"/>
      <c r="IV706" s="10"/>
      <c r="IW706" s="10"/>
      <c r="IX706" s="10"/>
      <c r="IY706" s="10"/>
      <c r="IZ706" s="10"/>
      <c r="JA706" s="10"/>
      <c r="JB706" s="10"/>
      <c r="JC706" s="10"/>
      <c r="JD706" s="10"/>
      <c r="JE706" s="10"/>
      <c r="JF706" s="10"/>
      <c r="JG706" s="10"/>
      <c r="JH706" s="10"/>
      <c r="JI706" s="10"/>
      <c r="JJ706" s="10"/>
      <c r="JK706" s="10"/>
      <c r="JL706" s="10"/>
      <c r="JM706" s="10"/>
      <c r="JN706" s="10"/>
      <c r="JO706" s="10"/>
      <c r="JP706" s="10"/>
      <c r="JQ706" s="10"/>
      <c r="JR706" s="10"/>
      <c r="JS706" s="10"/>
      <c r="JT706" s="10"/>
      <c r="JU706" s="10"/>
      <c r="JV706" s="10"/>
      <c r="JW706" s="10"/>
    </row>
    <row r="707">
      <c r="A707" s="25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0"/>
      <c r="GZ707" s="10"/>
      <c r="HA707" s="10"/>
      <c r="HB707" s="10"/>
      <c r="HC707" s="10"/>
      <c r="HD707" s="10"/>
      <c r="HE707" s="10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10"/>
      <c r="HR707" s="10"/>
      <c r="HS707" s="10"/>
      <c r="HT707" s="10"/>
      <c r="HU707" s="10"/>
      <c r="HV707" s="10"/>
      <c r="HW707" s="10"/>
      <c r="HX707" s="10"/>
      <c r="HY707" s="10"/>
      <c r="HZ707" s="10"/>
      <c r="IA707" s="10"/>
      <c r="IB707" s="10"/>
      <c r="IC707" s="10"/>
      <c r="ID707" s="10"/>
      <c r="IE707" s="10"/>
      <c r="IF707" s="10"/>
      <c r="IG707" s="10"/>
      <c r="IH707" s="10"/>
      <c r="II707" s="10"/>
      <c r="IJ707" s="10"/>
      <c r="IK707" s="10"/>
      <c r="IL707" s="10"/>
      <c r="IM707" s="10"/>
      <c r="IN707" s="10"/>
      <c r="IO707" s="10"/>
      <c r="IP707" s="10"/>
      <c r="IQ707" s="10"/>
      <c r="IR707" s="10"/>
      <c r="IS707" s="10"/>
      <c r="IT707" s="10"/>
      <c r="IU707" s="10"/>
      <c r="IV707" s="10"/>
      <c r="IW707" s="10"/>
      <c r="IX707" s="10"/>
      <c r="IY707" s="10"/>
      <c r="IZ707" s="10"/>
      <c r="JA707" s="10"/>
      <c r="JB707" s="10"/>
      <c r="JC707" s="10"/>
      <c r="JD707" s="10"/>
      <c r="JE707" s="10"/>
      <c r="JF707" s="10"/>
      <c r="JG707" s="10"/>
      <c r="JH707" s="10"/>
      <c r="JI707" s="10"/>
      <c r="JJ707" s="10"/>
      <c r="JK707" s="10"/>
      <c r="JL707" s="10"/>
      <c r="JM707" s="10"/>
      <c r="JN707" s="10"/>
      <c r="JO707" s="10"/>
      <c r="JP707" s="10"/>
      <c r="JQ707" s="10"/>
      <c r="JR707" s="10"/>
      <c r="JS707" s="10"/>
      <c r="JT707" s="10"/>
      <c r="JU707" s="10"/>
      <c r="JV707" s="10"/>
      <c r="JW707" s="10"/>
    </row>
    <row r="708">
      <c r="A708" s="25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  <c r="GY708" s="10"/>
      <c r="GZ708" s="10"/>
      <c r="HA708" s="10"/>
      <c r="HB708" s="10"/>
      <c r="HC708" s="10"/>
      <c r="HD708" s="10"/>
      <c r="HE708" s="10"/>
      <c r="HF708" s="10"/>
      <c r="HG708" s="10"/>
      <c r="HH708" s="10"/>
      <c r="HI708" s="10"/>
      <c r="HJ708" s="10"/>
      <c r="HK708" s="10"/>
      <c r="HL708" s="10"/>
      <c r="HM708" s="10"/>
      <c r="HN708" s="10"/>
      <c r="HO708" s="10"/>
      <c r="HP708" s="10"/>
      <c r="HQ708" s="10"/>
      <c r="HR708" s="10"/>
      <c r="HS708" s="10"/>
      <c r="HT708" s="10"/>
      <c r="HU708" s="10"/>
      <c r="HV708" s="10"/>
      <c r="HW708" s="10"/>
      <c r="HX708" s="10"/>
      <c r="HY708" s="10"/>
      <c r="HZ708" s="10"/>
      <c r="IA708" s="10"/>
      <c r="IB708" s="10"/>
      <c r="IC708" s="10"/>
      <c r="ID708" s="10"/>
      <c r="IE708" s="10"/>
      <c r="IF708" s="10"/>
      <c r="IG708" s="10"/>
      <c r="IH708" s="10"/>
      <c r="II708" s="10"/>
      <c r="IJ708" s="10"/>
      <c r="IK708" s="10"/>
      <c r="IL708" s="10"/>
      <c r="IM708" s="10"/>
      <c r="IN708" s="10"/>
      <c r="IO708" s="10"/>
      <c r="IP708" s="10"/>
      <c r="IQ708" s="10"/>
      <c r="IR708" s="10"/>
      <c r="IS708" s="10"/>
      <c r="IT708" s="10"/>
      <c r="IU708" s="10"/>
      <c r="IV708" s="10"/>
      <c r="IW708" s="10"/>
      <c r="IX708" s="10"/>
      <c r="IY708" s="10"/>
      <c r="IZ708" s="10"/>
      <c r="JA708" s="10"/>
      <c r="JB708" s="10"/>
      <c r="JC708" s="10"/>
      <c r="JD708" s="10"/>
      <c r="JE708" s="10"/>
      <c r="JF708" s="10"/>
      <c r="JG708" s="10"/>
      <c r="JH708" s="10"/>
      <c r="JI708" s="10"/>
      <c r="JJ708" s="10"/>
      <c r="JK708" s="10"/>
      <c r="JL708" s="10"/>
      <c r="JM708" s="10"/>
      <c r="JN708" s="10"/>
      <c r="JO708" s="10"/>
      <c r="JP708" s="10"/>
      <c r="JQ708" s="10"/>
      <c r="JR708" s="10"/>
      <c r="JS708" s="10"/>
      <c r="JT708" s="10"/>
      <c r="JU708" s="10"/>
      <c r="JV708" s="10"/>
      <c r="JW708" s="10"/>
    </row>
    <row r="709">
      <c r="A709" s="25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10"/>
      <c r="HC709" s="10"/>
      <c r="HD709" s="10"/>
      <c r="HE709" s="10"/>
      <c r="HF709" s="10"/>
      <c r="HG709" s="10"/>
      <c r="HH709" s="10"/>
      <c r="HI709" s="10"/>
      <c r="HJ709" s="10"/>
      <c r="HK709" s="10"/>
      <c r="HL709" s="10"/>
      <c r="HM709" s="10"/>
      <c r="HN709" s="10"/>
      <c r="HO709" s="10"/>
      <c r="HP709" s="10"/>
      <c r="HQ709" s="10"/>
      <c r="HR709" s="10"/>
      <c r="HS709" s="10"/>
      <c r="HT709" s="10"/>
      <c r="HU709" s="10"/>
      <c r="HV709" s="10"/>
      <c r="HW709" s="10"/>
      <c r="HX709" s="10"/>
      <c r="HY709" s="10"/>
      <c r="HZ709" s="10"/>
      <c r="IA709" s="10"/>
      <c r="IB709" s="10"/>
      <c r="IC709" s="10"/>
      <c r="ID709" s="10"/>
      <c r="IE709" s="10"/>
      <c r="IF709" s="10"/>
      <c r="IG709" s="10"/>
      <c r="IH709" s="10"/>
      <c r="II709" s="10"/>
      <c r="IJ709" s="10"/>
      <c r="IK709" s="10"/>
      <c r="IL709" s="10"/>
      <c r="IM709" s="10"/>
      <c r="IN709" s="10"/>
      <c r="IO709" s="10"/>
      <c r="IP709" s="10"/>
      <c r="IQ709" s="10"/>
      <c r="IR709" s="10"/>
      <c r="IS709" s="10"/>
      <c r="IT709" s="10"/>
      <c r="IU709" s="10"/>
      <c r="IV709" s="10"/>
      <c r="IW709" s="10"/>
      <c r="IX709" s="10"/>
      <c r="IY709" s="10"/>
      <c r="IZ709" s="10"/>
      <c r="JA709" s="10"/>
      <c r="JB709" s="10"/>
      <c r="JC709" s="10"/>
      <c r="JD709" s="10"/>
      <c r="JE709" s="10"/>
      <c r="JF709" s="10"/>
      <c r="JG709" s="10"/>
      <c r="JH709" s="10"/>
      <c r="JI709" s="10"/>
      <c r="JJ709" s="10"/>
      <c r="JK709" s="10"/>
      <c r="JL709" s="10"/>
      <c r="JM709" s="10"/>
      <c r="JN709" s="10"/>
      <c r="JO709" s="10"/>
      <c r="JP709" s="10"/>
      <c r="JQ709" s="10"/>
      <c r="JR709" s="10"/>
      <c r="JS709" s="10"/>
      <c r="JT709" s="10"/>
      <c r="JU709" s="10"/>
      <c r="JV709" s="10"/>
      <c r="JW709" s="10"/>
    </row>
    <row r="710">
      <c r="A710" s="25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  <c r="GY710" s="10"/>
      <c r="GZ710" s="10"/>
      <c r="HA710" s="10"/>
      <c r="HB710" s="10"/>
      <c r="HC710" s="10"/>
      <c r="HD710" s="10"/>
      <c r="HE710" s="10"/>
      <c r="HF710" s="10"/>
      <c r="HG710" s="10"/>
      <c r="HH710" s="10"/>
      <c r="HI710" s="10"/>
      <c r="HJ710" s="10"/>
      <c r="HK710" s="10"/>
      <c r="HL710" s="10"/>
      <c r="HM710" s="10"/>
      <c r="HN710" s="10"/>
      <c r="HO710" s="10"/>
      <c r="HP710" s="10"/>
      <c r="HQ710" s="10"/>
      <c r="HR710" s="10"/>
      <c r="HS710" s="10"/>
      <c r="HT710" s="10"/>
      <c r="HU710" s="10"/>
      <c r="HV710" s="10"/>
      <c r="HW710" s="10"/>
      <c r="HX710" s="10"/>
      <c r="HY710" s="10"/>
      <c r="HZ710" s="10"/>
      <c r="IA710" s="10"/>
      <c r="IB710" s="10"/>
      <c r="IC710" s="10"/>
      <c r="ID710" s="10"/>
      <c r="IE710" s="10"/>
      <c r="IF710" s="10"/>
      <c r="IG710" s="10"/>
      <c r="IH710" s="10"/>
      <c r="II710" s="10"/>
      <c r="IJ710" s="10"/>
      <c r="IK710" s="10"/>
      <c r="IL710" s="10"/>
      <c r="IM710" s="10"/>
      <c r="IN710" s="10"/>
      <c r="IO710" s="10"/>
      <c r="IP710" s="10"/>
      <c r="IQ710" s="10"/>
      <c r="IR710" s="10"/>
      <c r="IS710" s="10"/>
      <c r="IT710" s="10"/>
      <c r="IU710" s="10"/>
      <c r="IV710" s="10"/>
      <c r="IW710" s="10"/>
      <c r="IX710" s="10"/>
      <c r="IY710" s="10"/>
      <c r="IZ710" s="10"/>
      <c r="JA710" s="10"/>
      <c r="JB710" s="10"/>
      <c r="JC710" s="10"/>
      <c r="JD710" s="10"/>
      <c r="JE710" s="10"/>
      <c r="JF710" s="10"/>
      <c r="JG710" s="10"/>
      <c r="JH710" s="10"/>
      <c r="JI710" s="10"/>
      <c r="JJ710" s="10"/>
      <c r="JK710" s="10"/>
      <c r="JL710" s="10"/>
      <c r="JM710" s="10"/>
      <c r="JN710" s="10"/>
      <c r="JO710" s="10"/>
      <c r="JP710" s="10"/>
      <c r="JQ710" s="10"/>
      <c r="JR710" s="10"/>
      <c r="JS710" s="10"/>
      <c r="JT710" s="10"/>
      <c r="JU710" s="10"/>
      <c r="JV710" s="10"/>
      <c r="JW710" s="10"/>
    </row>
    <row r="711">
      <c r="A711" s="25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10"/>
      <c r="HC711" s="10"/>
      <c r="HD711" s="10"/>
      <c r="HE711" s="10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10"/>
      <c r="HR711" s="10"/>
      <c r="HS711" s="10"/>
      <c r="HT711" s="10"/>
      <c r="HU711" s="10"/>
      <c r="HV711" s="10"/>
      <c r="HW711" s="10"/>
      <c r="HX711" s="10"/>
      <c r="HY711" s="10"/>
      <c r="HZ711" s="10"/>
      <c r="IA711" s="10"/>
      <c r="IB711" s="10"/>
      <c r="IC711" s="10"/>
      <c r="ID711" s="10"/>
      <c r="IE711" s="10"/>
      <c r="IF711" s="10"/>
      <c r="IG711" s="10"/>
      <c r="IH711" s="10"/>
      <c r="II711" s="10"/>
      <c r="IJ711" s="10"/>
      <c r="IK711" s="10"/>
      <c r="IL711" s="10"/>
      <c r="IM711" s="10"/>
      <c r="IN711" s="10"/>
      <c r="IO711" s="10"/>
      <c r="IP711" s="10"/>
      <c r="IQ711" s="10"/>
      <c r="IR711" s="10"/>
      <c r="IS711" s="10"/>
      <c r="IT711" s="10"/>
      <c r="IU711" s="10"/>
      <c r="IV711" s="10"/>
      <c r="IW711" s="10"/>
      <c r="IX711" s="10"/>
      <c r="IY711" s="10"/>
      <c r="IZ711" s="10"/>
      <c r="JA711" s="10"/>
      <c r="JB711" s="10"/>
      <c r="JC711" s="10"/>
      <c r="JD711" s="10"/>
      <c r="JE711" s="10"/>
      <c r="JF711" s="10"/>
      <c r="JG711" s="10"/>
      <c r="JH711" s="10"/>
      <c r="JI711" s="10"/>
      <c r="JJ711" s="10"/>
      <c r="JK711" s="10"/>
      <c r="JL711" s="10"/>
      <c r="JM711" s="10"/>
      <c r="JN711" s="10"/>
      <c r="JO711" s="10"/>
      <c r="JP711" s="10"/>
      <c r="JQ711" s="10"/>
      <c r="JR711" s="10"/>
      <c r="JS711" s="10"/>
      <c r="JT711" s="10"/>
      <c r="JU711" s="10"/>
      <c r="JV711" s="10"/>
      <c r="JW711" s="10"/>
    </row>
    <row r="712">
      <c r="A712" s="25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  <c r="GY712" s="10"/>
      <c r="GZ712" s="10"/>
      <c r="HA712" s="10"/>
      <c r="HB712" s="10"/>
      <c r="HC712" s="10"/>
      <c r="HD712" s="10"/>
      <c r="HE712" s="10"/>
      <c r="HF712" s="10"/>
      <c r="HG712" s="10"/>
      <c r="HH712" s="10"/>
      <c r="HI712" s="10"/>
      <c r="HJ712" s="10"/>
      <c r="HK712" s="10"/>
      <c r="HL712" s="10"/>
      <c r="HM712" s="10"/>
      <c r="HN712" s="10"/>
      <c r="HO712" s="10"/>
      <c r="HP712" s="10"/>
      <c r="HQ712" s="10"/>
      <c r="HR712" s="10"/>
      <c r="HS712" s="10"/>
      <c r="HT712" s="10"/>
      <c r="HU712" s="10"/>
      <c r="HV712" s="10"/>
      <c r="HW712" s="10"/>
      <c r="HX712" s="10"/>
      <c r="HY712" s="10"/>
      <c r="HZ712" s="10"/>
      <c r="IA712" s="10"/>
      <c r="IB712" s="10"/>
      <c r="IC712" s="10"/>
      <c r="ID712" s="10"/>
      <c r="IE712" s="10"/>
      <c r="IF712" s="10"/>
      <c r="IG712" s="10"/>
      <c r="IH712" s="10"/>
      <c r="II712" s="10"/>
      <c r="IJ712" s="10"/>
      <c r="IK712" s="10"/>
      <c r="IL712" s="10"/>
      <c r="IM712" s="10"/>
      <c r="IN712" s="10"/>
      <c r="IO712" s="10"/>
      <c r="IP712" s="10"/>
      <c r="IQ712" s="10"/>
      <c r="IR712" s="10"/>
      <c r="IS712" s="10"/>
      <c r="IT712" s="10"/>
      <c r="IU712" s="10"/>
      <c r="IV712" s="10"/>
      <c r="IW712" s="10"/>
      <c r="IX712" s="10"/>
      <c r="IY712" s="10"/>
      <c r="IZ712" s="10"/>
      <c r="JA712" s="10"/>
      <c r="JB712" s="10"/>
      <c r="JC712" s="10"/>
      <c r="JD712" s="10"/>
      <c r="JE712" s="10"/>
      <c r="JF712" s="10"/>
      <c r="JG712" s="10"/>
      <c r="JH712" s="10"/>
      <c r="JI712" s="10"/>
      <c r="JJ712" s="10"/>
      <c r="JK712" s="10"/>
      <c r="JL712" s="10"/>
      <c r="JM712" s="10"/>
      <c r="JN712" s="10"/>
      <c r="JO712" s="10"/>
      <c r="JP712" s="10"/>
      <c r="JQ712" s="10"/>
      <c r="JR712" s="10"/>
      <c r="JS712" s="10"/>
      <c r="JT712" s="10"/>
      <c r="JU712" s="10"/>
      <c r="JV712" s="10"/>
      <c r="JW712" s="10"/>
    </row>
    <row r="713">
      <c r="A713" s="25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10"/>
      <c r="HC713" s="10"/>
      <c r="HD713" s="10"/>
      <c r="HE713" s="10"/>
      <c r="HF713" s="10"/>
      <c r="HG713" s="10"/>
      <c r="HH713" s="10"/>
      <c r="HI713" s="10"/>
      <c r="HJ713" s="10"/>
      <c r="HK713" s="10"/>
      <c r="HL713" s="10"/>
      <c r="HM713" s="10"/>
      <c r="HN713" s="10"/>
      <c r="HO713" s="10"/>
      <c r="HP713" s="10"/>
      <c r="HQ713" s="10"/>
      <c r="HR713" s="10"/>
      <c r="HS713" s="10"/>
      <c r="HT713" s="10"/>
      <c r="HU713" s="10"/>
      <c r="HV713" s="10"/>
      <c r="HW713" s="10"/>
      <c r="HX713" s="10"/>
      <c r="HY713" s="10"/>
      <c r="HZ713" s="10"/>
      <c r="IA713" s="10"/>
      <c r="IB713" s="10"/>
      <c r="IC713" s="10"/>
      <c r="ID713" s="10"/>
      <c r="IE713" s="10"/>
      <c r="IF713" s="10"/>
      <c r="IG713" s="10"/>
      <c r="IH713" s="10"/>
      <c r="II713" s="10"/>
      <c r="IJ713" s="10"/>
      <c r="IK713" s="10"/>
      <c r="IL713" s="10"/>
      <c r="IM713" s="10"/>
      <c r="IN713" s="10"/>
      <c r="IO713" s="10"/>
      <c r="IP713" s="10"/>
      <c r="IQ713" s="10"/>
      <c r="IR713" s="10"/>
      <c r="IS713" s="10"/>
      <c r="IT713" s="10"/>
      <c r="IU713" s="10"/>
      <c r="IV713" s="10"/>
      <c r="IW713" s="10"/>
      <c r="IX713" s="10"/>
      <c r="IY713" s="10"/>
      <c r="IZ713" s="10"/>
      <c r="JA713" s="10"/>
      <c r="JB713" s="10"/>
      <c r="JC713" s="10"/>
      <c r="JD713" s="10"/>
      <c r="JE713" s="10"/>
      <c r="JF713" s="10"/>
      <c r="JG713" s="10"/>
      <c r="JH713" s="10"/>
      <c r="JI713" s="10"/>
      <c r="JJ713" s="10"/>
      <c r="JK713" s="10"/>
      <c r="JL713" s="10"/>
      <c r="JM713" s="10"/>
      <c r="JN713" s="10"/>
      <c r="JO713" s="10"/>
      <c r="JP713" s="10"/>
      <c r="JQ713" s="10"/>
      <c r="JR713" s="10"/>
      <c r="JS713" s="10"/>
      <c r="JT713" s="10"/>
      <c r="JU713" s="10"/>
      <c r="JV713" s="10"/>
      <c r="JW713" s="10"/>
    </row>
    <row r="714">
      <c r="A714" s="25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0"/>
      <c r="GZ714" s="10"/>
      <c r="HA714" s="10"/>
      <c r="HB714" s="10"/>
      <c r="HC714" s="10"/>
      <c r="HD714" s="10"/>
      <c r="HE714" s="10"/>
      <c r="HF714" s="10"/>
      <c r="HG714" s="10"/>
      <c r="HH714" s="10"/>
      <c r="HI714" s="10"/>
      <c r="HJ714" s="10"/>
      <c r="HK714" s="10"/>
      <c r="HL714" s="10"/>
      <c r="HM714" s="10"/>
      <c r="HN714" s="10"/>
      <c r="HO714" s="10"/>
      <c r="HP714" s="10"/>
      <c r="HQ714" s="10"/>
      <c r="HR714" s="10"/>
      <c r="HS714" s="10"/>
      <c r="HT714" s="10"/>
      <c r="HU714" s="10"/>
      <c r="HV714" s="10"/>
      <c r="HW714" s="10"/>
      <c r="HX714" s="10"/>
      <c r="HY714" s="10"/>
      <c r="HZ714" s="10"/>
      <c r="IA714" s="10"/>
      <c r="IB714" s="10"/>
      <c r="IC714" s="10"/>
      <c r="ID714" s="10"/>
      <c r="IE714" s="10"/>
      <c r="IF714" s="10"/>
      <c r="IG714" s="10"/>
      <c r="IH714" s="10"/>
      <c r="II714" s="10"/>
      <c r="IJ714" s="10"/>
      <c r="IK714" s="10"/>
      <c r="IL714" s="10"/>
      <c r="IM714" s="10"/>
      <c r="IN714" s="10"/>
      <c r="IO714" s="10"/>
      <c r="IP714" s="10"/>
      <c r="IQ714" s="10"/>
      <c r="IR714" s="10"/>
      <c r="IS714" s="10"/>
      <c r="IT714" s="10"/>
      <c r="IU714" s="10"/>
      <c r="IV714" s="10"/>
      <c r="IW714" s="10"/>
      <c r="IX714" s="10"/>
      <c r="IY714" s="10"/>
      <c r="IZ714" s="10"/>
      <c r="JA714" s="10"/>
      <c r="JB714" s="10"/>
      <c r="JC714" s="10"/>
      <c r="JD714" s="10"/>
      <c r="JE714" s="10"/>
      <c r="JF714" s="10"/>
      <c r="JG714" s="10"/>
      <c r="JH714" s="10"/>
      <c r="JI714" s="10"/>
      <c r="JJ714" s="10"/>
      <c r="JK714" s="10"/>
      <c r="JL714" s="10"/>
      <c r="JM714" s="10"/>
      <c r="JN714" s="10"/>
      <c r="JO714" s="10"/>
      <c r="JP714" s="10"/>
      <c r="JQ714" s="10"/>
      <c r="JR714" s="10"/>
      <c r="JS714" s="10"/>
      <c r="JT714" s="10"/>
      <c r="JU714" s="10"/>
      <c r="JV714" s="10"/>
      <c r="JW714" s="10"/>
    </row>
    <row r="715">
      <c r="A715" s="25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10"/>
      <c r="HC715" s="10"/>
      <c r="HD715" s="10"/>
      <c r="HE715" s="10"/>
      <c r="HF715" s="10"/>
      <c r="HG715" s="10"/>
      <c r="HH715" s="10"/>
      <c r="HI715" s="10"/>
      <c r="HJ715" s="10"/>
      <c r="HK715" s="10"/>
      <c r="HL715" s="10"/>
      <c r="HM715" s="10"/>
      <c r="HN715" s="10"/>
      <c r="HO715" s="10"/>
      <c r="HP715" s="10"/>
      <c r="HQ715" s="10"/>
      <c r="HR715" s="10"/>
      <c r="HS715" s="10"/>
      <c r="HT715" s="10"/>
      <c r="HU715" s="10"/>
      <c r="HV715" s="10"/>
      <c r="HW715" s="10"/>
      <c r="HX715" s="10"/>
      <c r="HY715" s="10"/>
      <c r="HZ715" s="10"/>
      <c r="IA715" s="10"/>
      <c r="IB715" s="10"/>
      <c r="IC715" s="10"/>
      <c r="ID715" s="10"/>
      <c r="IE715" s="10"/>
      <c r="IF715" s="10"/>
      <c r="IG715" s="10"/>
      <c r="IH715" s="10"/>
      <c r="II715" s="10"/>
      <c r="IJ715" s="10"/>
      <c r="IK715" s="10"/>
      <c r="IL715" s="10"/>
      <c r="IM715" s="10"/>
      <c r="IN715" s="10"/>
      <c r="IO715" s="10"/>
      <c r="IP715" s="10"/>
      <c r="IQ715" s="10"/>
      <c r="IR715" s="10"/>
      <c r="IS715" s="10"/>
      <c r="IT715" s="10"/>
      <c r="IU715" s="10"/>
      <c r="IV715" s="10"/>
      <c r="IW715" s="10"/>
      <c r="IX715" s="10"/>
      <c r="IY715" s="10"/>
      <c r="IZ715" s="10"/>
      <c r="JA715" s="10"/>
      <c r="JB715" s="10"/>
      <c r="JC715" s="10"/>
      <c r="JD715" s="10"/>
      <c r="JE715" s="10"/>
      <c r="JF715" s="10"/>
      <c r="JG715" s="10"/>
      <c r="JH715" s="10"/>
      <c r="JI715" s="10"/>
      <c r="JJ715" s="10"/>
      <c r="JK715" s="10"/>
      <c r="JL715" s="10"/>
      <c r="JM715" s="10"/>
      <c r="JN715" s="10"/>
      <c r="JO715" s="10"/>
      <c r="JP715" s="10"/>
      <c r="JQ715" s="10"/>
      <c r="JR715" s="10"/>
      <c r="JS715" s="10"/>
      <c r="JT715" s="10"/>
      <c r="JU715" s="10"/>
      <c r="JV715" s="10"/>
      <c r="JW715" s="10"/>
    </row>
    <row r="716">
      <c r="A716" s="25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  <c r="GY716" s="10"/>
      <c r="GZ716" s="10"/>
      <c r="HA716" s="10"/>
      <c r="HB716" s="10"/>
      <c r="HC716" s="10"/>
      <c r="HD716" s="10"/>
      <c r="HE716" s="10"/>
      <c r="HF716" s="10"/>
      <c r="HG716" s="10"/>
      <c r="HH716" s="10"/>
      <c r="HI716" s="10"/>
      <c r="HJ716" s="10"/>
      <c r="HK716" s="10"/>
      <c r="HL716" s="10"/>
      <c r="HM716" s="10"/>
      <c r="HN716" s="10"/>
      <c r="HO716" s="10"/>
      <c r="HP716" s="10"/>
      <c r="HQ716" s="10"/>
      <c r="HR716" s="10"/>
      <c r="HS716" s="10"/>
      <c r="HT716" s="10"/>
      <c r="HU716" s="10"/>
      <c r="HV716" s="10"/>
      <c r="HW716" s="10"/>
      <c r="HX716" s="10"/>
      <c r="HY716" s="10"/>
      <c r="HZ716" s="10"/>
      <c r="IA716" s="10"/>
      <c r="IB716" s="10"/>
      <c r="IC716" s="10"/>
      <c r="ID716" s="10"/>
      <c r="IE716" s="10"/>
      <c r="IF716" s="10"/>
      <c r="IG716" s="10"/>
      <c r="IH716" s="10"/>
      <c r="II716" s="10"/>
      <c r="IJ716" s="10"/>
      <c r="IK716" s="10"/>
      <c r="IL716" s="10"/>
      <c r="IM716" s="10"/>
      <c r="IN716" s="10"/>
      <c r="IO716" s="10"/>
      <c r="IP716" s="10"/>
      <c r="IQ716" s="10"/>
      <c r="IR716" s="10"/>
      <c r="IS716" s="10"/>
      <c r="IT716" s="10"/>
      <c r="IU716" s="10"/>
      <c r="IV716" s="10"/>
      <c r="IW716" s="10"/>
      <c r="IX716" s="10"/>
      <c r="IY716" s="10"/>
      <c r="IZ716" s="10"/>
      <c r="JA716" s="10"/>
      <c r="JB716" s="10"/>
      <c r="JC716" s="10"/>
      <c r="JD716" s="10"/>
      <c r="JE716" s="10"/>
      <c r="JF716" s="10"/>
      <c r="JG716" s="10"/>
      <c r="JH716" s="10"/>
      <c r="JI716" s="10"/>
      <c r="JJ716" s="10"/>
      <c r="JK716" s="10"/>
      <c r="JL716" s="10"/>
      <c r="JM716" s="10"/>
      <c r="JN716" s="10"/>
      <c r="JO716" s="10"/>
      <c r="JP716" s="10"/>
      <c r="JQ716" s="10"/>
      <c r="JR716" s="10"/>
      <c r="JS716" s="10"/>
      <c r="JT716" s="10"/>
      <c r="JU716" s="10"/>
      <c r="JV716" s="10"/>
      <c r="JW716" s="10"/>
    </row>
    <row r="717">
      <c r="A717" s="25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10"/>
      <c r="HC717" s="10"/>
      <c r="HD717" s="10"/>
      <c r="HE717" s="10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10"/>
      <c r="HR717" s="10"/>
      <c r="HS717" s="10"/>
      <c r="HT717" s="10"/>
      <c r="HU717" s="10"/>
      <c r="HV717" s="10"/>
      <c r="HW717" s="10"/>
      <c r="HX717" s="10"/>
      <c r="HY717" s="10"/>
      <c r="HZ717" s="10"/>
      <c r="IA717" s="10"/>
      <c r="IB717" s="10"/>
      <c r="IC717" s="10"/>
      <c r="ID717" s="10"/>
      <c r="IE717" s="10"/>
      <c r="IF717" s="10"/>
      <c r="IG717" s="10"/>
      <c r="IH717" s="10"/>
      <c r="II717" s="10"/>
      <c r="IJ717" s="10"/>
      <c r="IK717" s="10"/>
      <c r="IL717" s="10"/>
      <c r="IM717" s="10"/>
      <c r="IN717" s="10"/>
      <c r="IO717" s="10"/>
      <c r="IP717" s="10"/>
      <c r="IQ717" s="10"/>
      <c r="IR717" s="10"/>
      <c r="IS717" s="10"/>
      <c r="IT717" s="10"/>
      <c r="IU717" s="10"/>
      <c r="IV717" s="10"/>
      <c r="IW717" s="10"/>
      <c r="IX717" s="10"/>
      <c r="IY717" s="10"/>
      <c r="IZ717" s="10"/>
      <c r="JA717" s="10"/>
      <c r="JB717" s="10"/>
      <c r="JC717" s="10"/>
      <c r="JD717" s="10"/>
      <c r="JE717" s="10"/>
      <c r="JF717" s="10"/>
      <c r="JG717" s="10"/>
      <c r="JH717" s="10"/>
      <c r="JI717" s="10"/>
      <c r="JJ717" s="10"/>
      <c r="JK717" s="10"/>
      <c r="JL717" s="10"/>
      <c r="JM717" s="10"/>
      <c r="JN717" s="10"/>
      <c r="JO717" s="10"/>
      <c r="JP717" s="10"/>
      <c r="JQ717" s="10"/>
      <c r="JR717" s="10"/>
      <c r="JS717" s="10"/>
      <c r="JT717" s="10"/>
      <c r="JU717" s="10"/>
      <c r="JV717" s="10"/>
      <c r="JW717" s="10"/>
    </row>
    <row r="718">
      <c r="A718" s="25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  <c r="GY718" s="10"/>
      <c r="GZ718" s="10"/>
      <c r="HA718" s="10"/>
      <c r="HB718" s="10"/>
      <c r="HC718" s="10"/>
      <c r="HD718" s="10"/>
      <c r="HE718" s="10"/>
      <c r="HF718" s="10"/>
      <c r="HG718" s="10"/>
      <c r="HH718" s="10"/>
      <c r="HI718" s="10"/>
      <c r="HJ718" s="10"/>
      <c r="HK718" s="10"/>
      <c r="HL718" s="10"/>
      <c r="HM718" s="10"/>
      <c r="HN718" s="10"/>
      <c r="HO718" s="10"/>
      <c r="HP718" s="10"/>
      <c r="HQ718" s="10"/>
      <c r="HR718" s="10"/>
      <c r="HS718" s="10"/>
      <c r="HT718" s="10"/>
      <c r="HU718" s="10"/>
      <c r="HV718" s="10"/>
      <c r="HW718" s="10"/>
      <c r="HX718" s="10"/>
      <c r="HY718" s="10"/>
      <c r="HZ718" s="10"/>
      <c r="IA718" s="10"/>
      <c r="IB718" s="10"/>
      <c r="IC718" s="10"/>
      <c r="ID718" s="10"/>
      <c r="IE718" s="10"/>
      <c r="IF718" s="10"/>
      <c r="IG718" s="10"/>
      <c r="IH718" s="10"/>
      <c r="II718" s="10"/>
      <c r="IJ718" s="10"/>
      <c r="IK718" s="10"/>
      <c r="IL718" s="10"/>
      <c r="IM718" s="10"/>
      <c r="IN718" s="10"/>
      <c r="IO718" s="10"/>
      <c r="IP718" s="10"/>
      <c r="IQ718" s="10"/>
      <c r="IR718" s="10"/>
      <c r="IS718" s="10"/>
      <c r="IT718" s="10"/>
      <c r="IU718" s="10"/>
      <c r="IV718" s="10"/>
      <c r="IW718" s="10"/>
      <c r="IX718" s="10"/>
      <c r="IY718" s="10"/>
      <c r="IZ718" s="10"/>
      <c r="JA718" s="10"/>
      <c r="JB718" s="10"/>
      <c r="JC718" s="10"/>
      <c r="JD718" s="10"/>
      <c r="JE718" s="10"/>
      <c r="JF718" s="10"/>
      <c r="JG718" s="10"/>
      <c r="JH718" s="10"/>
      <c r="JI718" s="10"/>
      <c r="JJ718" s="10"/>
      <c r="JK718" s="10"/>
      <c r="JL718" s="10"/>
      <c r="JM718" s="10"/>
      <c r="JN718" s="10"/>
      <c r="JO718" s="10"/>
      <c r="JP718" s="10"/>
      <c r="JQ718" s="10"/>
      <c r="JR718" s="10"/>
      <c r="JS718" s="10"/>
      <c r="JT718" s="10"/>
      <c r="JU718" s="10"/>
      <c r="JV718" s="10"/>
      <c r="JW718" s="10"/>
    </row>
    <row r="719">
      <c r="A719" s="25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10"/>
      <c r="HC719" s="10"/>
      <c r="HD719" s="10"/>
      <c r="HE719" s="10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10"/>
      <c r="HR719" s="10"/>
      <c r="HS719" s="10"/>
      <c r="HT719" s="10"/>
      <c r="HU719" s="10"/>
      <c r="HV719" s="10"/>
      <c r="HW719" s="10"/>
      <c r="HX719" s="10"/>
      <c r="HY719" s="10"/>
      <c r="HZ719" s="10"/>
      <c r="IA719" s="10"/>
      <c r="IB719" s="10"/>
      <c r="IC719" s="10"/>
      <c r="ID719" s="10"/>
      <c r="IE719" s="10"/>
      <c r="IF719" s="10"/>
      <c r="IG719" s="10"/>
      <c r="IH719" s="10"/>
      <c r="II719" s="10"/>
      <c r="IJ719" s="10"/>
      <c r="IK719" s="10"/>
      <c r="IL719" s="10"/>
      <c r="IM719" s="10"/>
      <c r="IN719" s="10"/>
      <c r="IO719" s="10"/>
      <c r="IP719" s="10"/>
      <c r="IQ719" s="10"/>
      <c r="IR719" s="10"/>
      <c r="IS719" s="10"/>
      <c r="IT719" s="10"/>
      <c r="IU719" s="10"/>
      <c r="IV719" s="10"/>
      <c r="IW719" s="10"/>
      <c r="IX719" s="10"/>
      <c r="IY719" s="10"/>
      <c r="IZ719" s="10"/>
      <c r="JA719" s="10"/>
      <c r="JB719" s="10"/>
      <c r="JC719" s="10"/>
      <c r="JD719" s="10"/>
      <c r="JE719" s="10"/>
      <c r="JF719" s="10"/>
      <c r="JG719" s="10"/>
      <c r="JH719" s="10"/>
      <c r="JI719" s="10"/>
      <c r="JJ719" s="10"/>
      <c r="JK719" s="10"/>
      <c r="JL719" s="10"/>
      <c r="JM719" s="10"/>
      <c r="JN719" s="10"/>
      <c r="JO719" s="10"/>
      <c r="JP719" s="10"/>
      <c r="JQ719" s="10"/>
      <c r="JR719" s="10"/>
      <c r="JS719" s="10"/>
      <c r="JT719" s="10"/>
      <c r="JU719" s="10"/>
      <c r="JV719" s="10"/>
      <c r="JW719" s="10"/>
    </row>
    <row r="720">
      <c r="A720" s="25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  <c r="GY720" s="10"/>
      <c r="GZ720" s="10"/>
      <c r="HA720" s="10"/>
      <c r="HB720" s="10"/>
      <c r="HC720" s="10"/>
      <c r="HD720" s="10"/>
      <c r="HE720" s="10"/>
      <c r="HF720" s="10"/>
      <c r="HG720" s="10"/>
      <c r="HH720" s="10"/>
      <c r="HI720" s="10"/>
      <c r="HJ720" s="10"/>
      <c r="HK720" s="10"/>
      <c r="HL720" s="10"/>
      <c r="HM720" s="10"/>
      <c r="HN720" s="10"/>
      <c r="HO720" s="10"/>
      <c r="HP720" s="10"/>
      <c r="HQ720" s="10"/>
      <c r="HR720" s="10"/>
      <c r="HS720" s="10"/>
      <c r="HT720" s="10"/>
      <c r="HU720" s="10"/>
      <c r="HV720" s="10"/>
      <c r="HW720" s="10"/>
      <c r="HX720" s="10"/>
      <c r="HY720" s="10"/>
      <c r="HZ720" s="10"/>
      <c r="IA720" s="10"/>
      <c r="IB720" s="10"/>
      <c r="IC720" s="10"/>
      <c r="ID720" s="10"/>
      <c r="IE720" s="10"/>
      <c r="IF720" s="10"/>
      <c r="IG720" s="10"/>
      <c r="IH720" s="10"/>
      <c r="II720" s="10"/>
      <c r="IJ720" s="10"/>
      <c r="IK720" s="10"/>
      <c r="IL720" s="10"/>
      <c r="IM720" s="10"/>
      <c r="IN720" s="10"/>
      <c r="IO720" s="10"/>
      <c r="IP720" s="10"/>
      <c r="IQ720" s="10"/>
      <c r="IR720" s="10"/>
      <c r="IS720" s="10"/>
      <c r="IT720" s="10"/>
      <c r="IU720" s="10"/>
      <c r="IV720" s="10"/>
      <c r="IW720" s="10"/>
      <c r="IX720" s="10"/>
      <c r="IY720" s="10"/>
      <c r="IZ720" s="10"/>
      <c r="JA720" s="10"/>
      <c r="JB720" s="10"/>
      <c r="JC720" s="10"/>
      <c r="JD720" s="10"/>
      <c r="JE720" s="10"/>
      <c r="JF720" s="10"/>
      <c r="JG720" s="10"/>
      <c r="JH720" s="10"/>
      <c r="JI720" s="10"/>
      <c r="JJ720" s="10"/>
      <c r="JK720" s="10"/>
      <c r="JL720" s="10"/>
      <c r="JM720" s="10"/>
      <c r="JN720" s="10"/>
      <c r="JO720" s="10"/>
      <c r="JP720" s="10"/>
      <c r="JQ720" s="10"/>
      <c r="JR720" s="10"/>
      <c r="JS720" s="10"/>
      <c r="JT720" s="10"/>
      <c r="JU720" s="10"/>
      <c r="JV720" s="10"/>
      <c r="JW720" s="10"/>
    </row>
    <row r="721">
      <c r="A721" s="25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0"/>
      <c r="GZ721" s="10"/>
      <c r="HA721" s="10"/>
      <c r="HB721" s="10"/>
      <c r="HC721" s="10"/>
      <c r="HD721" s="10"/>
      <c r="HE721" s="10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10"/>
      <c r="HR721" s="10"/>
      <c r="HS721" s="10"/>
      <c r="HT721" s="10"/>
      <c r="HU721" s="10"/>
      <c r="HV721" s="10"/>
      <c r="HW721" s="10"/>
      <c r="HX721" s="10"/>
      <c r="HY721" s="10"/>
      <c r="HZ721" s="10"/>
      <c r="IA721" s="10"/>
      <c r="IB721" s="10"/>
      <c r="IC721" s="10"/>
      <c r="ID721" s="10"/>
      <c r="IE721" s="10"/>
      <c r="IF721" s="10"/>
      <c r="IG721" s="10"/>
      <c r="IH721" s="10"/>
      <c r="II721" s="10"/>
      <c r="IJ721" s="10"/>
      <c r="IK721" s="10"/>
      <c r="IL721" s="10"/>
      <c r="IM721" s="10"/>
      <c r="IN721" s="10"/>
      <c r="IO721" s="10"/>
      <c r="IP721" s="10"/>
      <c r="IQ721" s="10"/>
      <c r="IR721" s="10"/>
      <c r="IS721" s="10"/>
      <c r="IT721" s="10"/>
      <c r="IU721" s="10"/>
      <c r="IV721" s="10"/>
      <c r="IW721" s="10"/>
      <c r="IX721" s="10"/>
      <c r="IY721" s="10"/>
      <c r="IZ721" s="10"/>
      <c r="JA721" s="10"/>
      <c r="JB721" s="10"/>
      <c r="JC721" s="10"/>
      <c r="JD721" s="10"/>
      <c r="JE721" s="10"/>
      <c r="JF721" s="10"/>
      <c r="JG721" s="10"/>
      <c r="JH721" s="10"/>
      <c r="JI721" s="10"/>
      <c r="JJ721" s="10"/>
      <c r="JK721" s="10"/>
      <c r="JL721" s="10"/>
      <c r="JM721" s="10"/>
      <c r="JN721" s="10"/>
      <c r="JO721" s="10"/>
      <c r="JP721" s="10"/>
      <c r="JQ721" s="10"/>
      <c r="JR721" s="10"/>
      <c r="JS721" s="10"/>
      <c r="JT721" s="10"/>
      <c r="JU721" s="10"/>
      <c r="JV721" s="10"/>
      <c r="JW721" s="10"/>
    </row>
    <row r="722">
      <c r="A722" s="25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  <c r="GY722" s="10"/>
      <c r="GZ722" s="10"/>
      <c r="HA722" s="10"/>
      <c r="HB722" s="10"/>
      <c r="HC722" s="10"/>
      <c r="HD722" s="10"/>
      <c r="HE722" s="10"/>
      <c r="HF722" s="10"/>
      <c r="HG722" s="10"/>
      <c r="HH722" s="10"/>
      <c r="HI722" s="10"/>
      <c r="HJ722" s="10"/>
      <c r="HK722" s="10"/>
      <c r="HL722" s="10"/>
      <c r="HM722" s="10"/>
      <c r="HN722" s="10"/>
      <c r="HO722" s="10"/>
      <c r="HP722" s="10"/>
      <c r="HQ722" s="10"/>
      <c r="HR722" s="10"/>
      <c r="HS722" s="10"/>
      <c r="HT722" s="10"/>
      <c r="HU722" s="10"/>
      <c r="HV722" s="10"/>
      <c r="HW722" s="10"/>
      <c r="HX722" s="10"/>
      <c r="HY722" s="10"/>
      <c r="HZ722" s="10"/>
      <c r="IA722" s="10"/>
      <c r="IB722" s="10"/>
      <c r="IC722" s="10"/>
      <c r="ID722" s="10"/>
      <c r="IE722" s="10"/>
      <c r="IF722" s="10"/>
      <c r="IG722" s="10"/>
      <c r="IH722" s="10"/>
      <c r="II722" s="10"/>
      <c r="IJ722" s="10"/>
      <c r="IK722" s="10"/>
      <c r="IL722" s="10"/>
      <c r="IM722" s="10"/>
      <c r="IN722" s="10"/>
      <c r="IO722" s="10"/>
      <c r="IP722" s="10"/>
      <c r="IQ722" s="10"/>
      <c r="IR722" s="10"/>
      <c r="IS722" s="10"/>
      <c r="IT722" s="10"/>
      <c r="IU722" s="10"/>
      <c r="IV722" s="10"/>
      <c r="IW722" s="10"/>
      <c r="IX722" s="10"/>
      <c r="IY722" s="10"/>
      <c r="IZ722" s="10"/>
      <c r="JA722" s="10"/>
      <c r="JB722" s="10"/>
      <c r="JC722" s="10"/>
      <c r="JD722" s="10"/>
      <c r="JE722" s="10"/>
      <c r="JF722" s="10"/>
      <c r="JG722" s="10"/>
      <c r="JH722" s="10"/>
      <c r="JI722" s="10"/>
      <c r="JJ722" s="10"/>
      <c r="JK722" s="10"/>
      <c r="JL722" s="10"/>
      <c r="JM722" s="10"/>
      <c r="JN722" s="10"/>
      <c r="JO722" s="10"/>
      <c r="JP722" s="10"/>
      <c r="JQ722" s="10"/>
      <c r="JR722" s="10"/>
      <c r="JS722" s="10"/>
      <c r="JT722" s="10"/>
      <c r="JU722" s="10"/>
      <c r="JV722" s="10"/>
      <c r="JW722" s="10"/>
    </row>
    <row r="723">
      <c r="A723" s="25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0"/>
      <c r="GZ723" s="10"/>
      <c r="HA723" s="10"/>
      <c r="HB723" s="10"/>
      <c r="HC723" s="10"/>
      <c r="HD723" s="10"/>
      <c r="HE723" s="10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10"/>
      <c r="HR723" s="10"/>
      <c r="HS723" s="10"/>
      <c r="HT723" s="10"/>
      <c r="HU723" s="10"/>
      <c r="HV723" s="10"/>
      <c r="HW723" s="10"/>
      <c r="HX723" s="10"/>
      <c r="HY723" s="10"/>
      <c r="HZ723" s="10"/>
      <c r="IA723" s="10"/>
      <c r="IB723" s="10"/>
      <c r="IC723" s="10"/>
      <c r="ID723" s="10"/>
      <c r="IE723" s="10"/>
      <c r="IF723" s="10"/>
      <c r="IG723" s="10"/>
      <c r="IH723" s="10"/>
      <c r="II723" s="10"/>
      <c r="IJ723" s="10"/>
      <c r="IK723" s="10"/>
      <c r="IL723" s="10"/>
      <c r="IM723" s="10"/>
      <c r="IN723" s="10"/>
      <c r="IO723" s="10"/>
      <c r="IP723" s="10"/>
      <c r="IQ723" s="10"/>
      <c r="IR723" s="10"/>
      <c r="IS723" s="10"/>
      <c r="IT723" s="10"/>
      <c r="IU723" s="10"/>
      <c r="IV723" s="10"/>
      <c r="IW723" s="10"/>
      <c r="IX723" s="10"/>
      <c r="IY723" s="10"/>
      <c r="IZ723" s="10"/>
      <c r="JA723" s="10"/>
      <c r="JB723" s="10"/>
      <c r="JC723" s="10"/>
      <c r="JD723" s="10"/>
      <c r="JE723" s="10"/>
      <c r="JF723" s="10"/>
      <c r="JG723" s="10"/>
      <c r="JH723" s="10"/>
      <c r="JI723" s="10"/>
      <c r="JJ723" s="10"/>
      <c r="JK723" s="10"/>
      <c r="JL723" s="10"/>
      <c r="JM723" s="10"/>
      <c r="JN723" s="10"/>
      <c r="JO723" s="10"/>
      <c r="JP723" s="10"/>
      <c r="JQ723" s="10"/>
      <c r="JR723" s="10"/>
      <c r="JS723" s="10"/>
      <c r="JT723" s="10"/>
      <c r="JU723" s="10"/>
      <c r="JV723" s="10"/>
      <c r="JW723" s="10"/>
    </row>
    <row r="724">
      <c r="A724" s="25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  <c r="GY724" s="10"/>
      <c r="GZ724" s="10"/>
      <c r="HA724" s="10"/>
      <c r="HB724" s="10"/>
      <c r="HC724" s="10"/>
      <c r="HD724" s="10"/>
      <c r="HE724" s="10"/>
      <c r="HF724" s="10"/>
      <c r="HG724" s="10"/>
      <c r="HH724" s="10"/>
      <c r="HI724" s="10"/>
      <c r="HJ724" s="10"/>
      <c r="HK724" s="10"/>
      <c r="HL724" s="10"/>
      <c r="HM724" s="10"/>
      <c r="HN724" s="10"/>
      <c r="HO724" s="10"/>
      <c r="HP724" s="10"/>
      <c r="HQ724" s="10"/>
      <c r="HR724" s="10"/>
      <c r="HS724" s="10"/>
      <c r="HT724" s="10"/>
      <c r="HU724" s="10"/>
      <c r="HV724" s="10"/>
      <c r="HW724" s="10"/>
      <c r="HX724" s="10"/>
      <c r="HY724" s="10"/>
      <c r="HZ724" s="10"/>
      <c r="IA724" s="10"/>
      <c r="IB724" s="10"/>
      <c r="IC724" s="10"/>
      <c r="ID724" s="10"/>
      <c r="IE724" s="10"/>
      <c r="IF724" s="10"/>
      <c r="IG724" s="10"/>
      <c r="IH724" s="10"/>
      <c r="II724" s="10"/>
      <c r="IJ724" s="10"/>
      <c r="IK724" s="10"/>
      <c r="IL724" s="10"/>
      <c r="IM724" s="10"/>
      <c r="IN724" s="10"/>
      <c r="IO724" s="10"/>
      <c r="IP724" s="10"/>
      <c r="IQ724" s="10"/>
      <c r="IR724" s="10"/>
      <c r="IS724" s="10"/>
      <c r="IT724" s="10"/>
      <c r="IU724" s="10"/>
      <c r="IV724" s="10"/>
      <c r="IW724" s="10"/>
      <c r="IX724" s="10"/>
      <c r="IY724" s="10"/>
      <c r="IZ724" s="10"/>
      <c r="JA724" s="10"/>
      <c r="JB724" s="10"/>
      <c r="JC724" s="10"/>
      <c r="JD724" s="10"/>
      <c r="JE724" s="10"/>
      <c r="JF724" s="10"/>
      <c r="JG724" s="10"/>
      <c r="JH724" s="10"/>
      <c r="JI724" s="10"/>
      <c r="JJ724" s="10"/>
      <c r="JK724" s="10"/>
      <c r="JL724" s="10"/>
      <c r="JM724" s="10"/>
      <c r="JN724" s="10"/>
      <c r="JO724" s="10"/>
      <c r="JP724" s="10"/>
      <c r="JQ724" s="10"/>
      <c r="JR724" s="10"/>
      <c r="JS724" s="10"/>
      <c r="JT724" s="10"/>
      <c r="JU724" s="10"/>
      <c r="JV724" s="10"/>
      <c r="JW724" s="10"/>
    </row>
    <row r="725">
      <c r="A725" s="25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0"/>
      <c r="GZ725" s="10"/>
      <c r="HA725" s="10"/>
      <c r="HB725" s="10"/>
      <c r="HC725" s="10"/>
      <c r="HD725" s="10"/>
      <c r="HE725" s="10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10"/>
      <c r="HR725" s="10"/>
      <c r="HS725" s="10"/>
      <c r="HT725" s="10"/>
      <c r="HU725" s="10"/>
      <c r="HV725" s="10"/>
      <c r="HW725" s="10"/>
      <c r="HX725" s="10"/>
      <c r="HY725" s="10"/>
      <c r="HZ725" s="10"/>
      <c r="IA725" s="10"/>
      <c r="IB725" s="10"/>
      <c r="IC725" s="10"/>
      <c r="ID725" s="10"/>
      <c r="IE725" s="10"/>
      <c r="IF725" s="10"/>
      <c r="IG725" s="10"/>
      <c r="IH725" s="10"/>
      <c r="II725" s="10"/>
      <c r="IJ725" s="10"/>
      <c r="IK725" s="10"/>
      <c r="IL725" s="10"/>
      <c r="IM725" s="10"/>
      <c r="IN725" s="10"/>
      <c r="IO725" s="10"/>
      <c r="IP725" s="10"/>
      <c r="IQ725" s="10"/>
      <c r="IR725" s="10"/>
      <c r="IS725" s="10"/>
      <c r="IT725" s="10"/>
      <c r="IU725" s="10"/>
      <c r="IV725" s="10"/>
      <c r="IW725" s="10"/>
      <c r="IX725" s="10"/>
      <c r="IY725" s="10"/>
      <c r="IZ725" s="10"/>
      <c r="JA725" s="10"/>
      <c r="JB725" s="10"/>
      <c r="JC725" s="10"/>
      <c r="JD725" s="10"/>
      <c r="JE725" s="10"/>
      <c r="JF725" s="10"/>
      <c r="JG725" s="10"/>
      <c r="JH725" s="10"/>
      <c r="JI725" s="10"/>
      <c r="JJ725" s="10"/>
      <c r="JK725" s="10"/>
      <c r="JL725" s="10"/>
      <c r="JM725" s="10"/>
      <c r="JN725" s="10"/>
      <c r="JO725" s="10"/>
      <c r="JP725" s="10"/>
      <c r="JQ725" s="10"/>
      <c r="JR725" s="10"/>
      <c r="JS725" s="10"/>
      <c r="JT725" s="10"/>
      <c r="JU725" s="10"/>
      <c r="JV725" s="10"/>
      <c r="JW725" s="10"/>
    </row>
    <row r="726">
      <c r="A726" s="25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  <c r="GY726" s="10"/>
      <c r="GZ726" s="10"/>
      <c r="HA726" s="10"/>
      <c r="HB726" s="10"/>
      <c r="HC726" s="10"/>
      <c r="HD726" s="10"/>
      <c r="HE726" s="10"/>
      <c r="HF726" s="10"/>
      <c r="HG726" s="10"/>
      <c r="HH726" s="10"/>
      <c r="HI726" s="10"/>
      <c r="HJ726" s="10"/>
      <c r="HK726" s="10"/>
      <c r="HL726" s="10"/>
      <c r="HM726" s="10"/>
      <c r="HN726" s="10"/>
      <c r="HO726" s="10"/>
      <c r="HP726" s="10"/>
      <c r="HQ726" s="10"/>
      <c r="HR726" s="10"/>
      <c r="HS726" s="10"/>
      <c r="HT726" s="10"/>
      <c r="HU726" s="10"/>
      <c r="HV726" s="10"/>
      <c r="HW726" s="10"/>
      <c r="HX726" s="10"/>
      <c r="HY726" s="10"/>
      <c r="HZ726" s="10"/>
      <c r="IA726" s="10"/>
      <c r="IB726" s="10"/>
      <c r="IC726" s="10"/>
      <c r="ID726" s="10"/>
      <c r="IE726" s="10"/>
      <c r="IF726" s="10"/>
      <c r="IG726" s="10"/>
      <c r="IH726" s="10"/>
      <c r="II726" s="10"/>
      <c r="IJ726" s="10"/>
      <c r="IK726" s="10"/>
      <c r="IL726" s="10"/>
      <c r="IM726" s="10"/>
      <c r="IN726" s="10"/>
      <c r="IO726" s="10"/>
      <c r="IP726" s="10"/>
      <c r="IQ726" s="10"/>
      <c r="IR726" s="10"/>
      <c r="IS726" s="10"/>
      <c r="IT726" s="10"/>
      <c r="IU726" s="10"/>
      <c r="IV726" s="10"/>
      <c r="IW726" s="10"/>
      <c r="IX726" s="10"/>
      <c r="IY726" s="10"/>
      <c r="IZ726" s="10"/>
      <c r="JA726" s="10"/>
      <c r="JB726" s="10"/>
      <c r="JC726" s="10"/>
      <c r="JD726" s="10"/>
      <c r="JE726" s="10"/>
      <c r="JF726" s="10"/>
      <c r="JG726" s="10"/>
      <c r="JH726" s="10"/>
      <c r="JI726" s="10"/>
      <c r="JJ726" s="10"/>
      <c r="JK726" s="10"/>
      <c r="JL726" s="10"/>
      <c r="JM726" s="10"/>
      <c r="JN726" s="10"/>
      <c r="JO726" s="10"/>
      <c r="JP726" s="10"/>
      <c r="JQ726" s="10"/>
      <c r="JR726" s="10"/>
      <c r="JS726" s="10"/>
      <c r="JT726" s="10"/>
      <c r="JU726" s="10"/>
      <c r="JV726" s="10"/>
      <c r="JW726" s="10"/>
    </row>
    <row r="727">
      <c r="A727" s="25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  <c r="GY727" s="10"/>
      <c r="GZ727" s="10"/>
      <c r="HA727" s="10"/>
      <c r="HB727" s="10"/>
      <c r="HC727" s="10"/>
      <c r="HD727" s="10"/>
      <c r="HE727" s="10"/>
      <c r="HF727" s="10"/>
      <c r="HG727" s="10"/>
      <c r="HH727" s="10"/>
      <c r="HI727" s="10"/>
      <c r="HJ727" s="10"/>
      <c r="HK727" s="10"/>
      <c r="HL727" s="10"/>
      <c r="HM727" s="10"/>
      <c r="HN727" s="10"/>
      <c r="HO727" s="10"/>
      <c r="HP727" s="10"/>
      <c r="HQ727" s="10"/>
      <c r="HR727" s="10"/>
      <c r="HS727" s="10"/>
      <c r="HT727" s="10"/>
      <c r="HU727" s="10"/>
      <c r="HV727" s="10"/>
      <c r="HW727" s="10"/>
      <c r="HX727" s="10"/>
      <c r="HY727" s="10"/>
      <c r="HZ727" s="10"/>
      <c r="IA727" s="10"/>
      <c r="IB727" s="10"/>
      <c r="IC727" s="10"/>
      <c r="ID727" s="10"/>
      <c r="IE727" s="10"/>
      <c r="IF727" s="10"/>
      <c r="IG727" s="10"/>
      <c r="IH727" s="10"/>
      <c r="II727" s="10"/>
      <c r="IJ727" s="10"/>
      <c r="IK727" s="10"/>
      <c r="IL727" s="10"/>
      <c r="IM727" s="10"/>
      <c r="IN727" s="10"/>
      <c r="IO727" s="10"/>
      <c r="IP727" s="10"/>
      <c r="IQ727" s="10"/>
      <c r="IR727" s="10"/>
      <c r="IS727" s="10"/>
      <c r="IT727" s="10"/>
      <c r="IU727" s="10"/>
      <c r="IV727" s="10"/>
      <c r="IW727" s="10"/>
      <c r="IX727" s="10"/>
      <c r="IY727" s="10"/>
      <c r="IZ727" s="10"/>
      <c r="JA727" s="10"/>
      <c r="JB727" s="10"/>
      <c r="JC727" s="10"/>
      <c r="JD727" s="10"/>
      <c r="JE727" s="10"/>
      <c r="JF727" s="10"/>
      <c r="JG727" s="10"/>
      <c r="JH727" s="10"/>
      <c r="JI727" s="10"/>
      <c r="JJ727" s="10"/>
      <c r="JK727" s="10"/>
      <c r="JL727" s="10"/>
      <c r="JM727" s="10"/>
      <c r="JN727" s="10"/>
      <c r="JO727" s="10"/>
      <c r="JP727" s="10"/>
      <c r="JQ727" s="10"/>
      <c r="JR727" s="10"/>
      <c r="JS727" s="10"/>
      <c r="JT727" s="10"/>
      <c r="JU727" s="10"/>
      <c r="JV727" s="10"/>
      <c r="JW727" s="10"/>
    </row>
    <row r="728">
      <c r="A728" s="25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  <c r="GY728" s="10"/>
      <c r="GZ728" s="10"/>
      <c r="HA728" s="10"/>
      <c r="HB728" s="10"/>
      <c r="HC728" s="10"/>
      <c r="HD728" s="10"/>
      <c r="HE728" s="10"/>
      <c r="HF728" s="10"/>
      <c r="HG728" s="10"/>
      <c r="HH728" s="10"/>
      <c r="HI728" s="10"/>
      <c r="HJ728" s="10"/>
      <c r="HK728" s="10"/>
      <c r="HL728" s="10"/>
      <c r="HM728" s="10"/>
      <c r="HN728" s="10"/>
      <c r="HO728" s="10"/>
      <c r="HP728" s="10"/>
      <c r="HQ728" s="10"/>
      <c r="HR728" s="10"/>
      <c r="HS728" s="10"/>
      <c r="HT728" s="10"/>
      <c r="HU728" s="10"/>
      <c r="HV728" s="10"/>
      <c r="HW728" s="10"/>
      <c r="HX728" s="10"/>
      <c r="HY728" s="10"/>
      <c r="HZ728" s="10"/>
      <c r="IA728" s="10"/>
      <c r="IB728" s="10"/>
      <c r="IC728" s="10"/>
      <c r="ID728" s="10"/>
      <c r="IE728" s="10"/>
      <c r="IF728" s="10"/>
      <c r="IG728" s="10"/>
      <c r="IH728" s="10"/>
      <c r="II728" s="10"/>
      <c r="IJ728" s="10"/>
      <c r="IK728" s="10"/>
      <c r="IL728" s="10"/>
      <c r="IM728" s="10"/>
      <c r="IN728" s="10"/>
      <c r="IO728" s="10"/>
      <c r="IP728" s="10"/>
      <c r="IQ728" s="10"/>
      <c r="IR728" s="10"/>
      <c r="IS728" s="10"/>
      <c r="IT728" s="10"/>
      <c r="IU728" s="10"/>
      <c r="IV728" s="10"/>
      <c r="IW728" s="10"/>
      <c r="IX728" s="10"/>
      <c r="IY728" s="10"/>
      <c r="IZ728" s="10"/>
      <c r="JA728" s="10"/>
      <c r="JB728" s="10"/>
      <c r="JC728" s="10"/>
      <c r="JD728" s="10"/>
      <c r="JE728" s="10"/>
      <c r="JF728" s="10"/>
      <c r="JG728" s="10"/>
      <c r="JH728" s="10"/>
      <c r="JI728" s="10"/>
      <c r="JJ728" s="10"/>
      <c r="JK728" s="10"/>
      <c r="JL728" s="10"/>
      <c r="JM728" s="10"/>
      <c r="JN728" s="10"/>
      <c r="JO728" s="10"/>
      <c r="JP728" s="10"/>
      <c r="JQ728" s="10"/>
      <c r="JR728" s="10"/>
      <c r="JS728" s="10"/>
      <c r="JT728" s="10"/>
      <c r="JU728" s="10"/>
      <c r="JV728" s="10"/>
      <c r="JW728" s="10"/>
    </row>
    <row r="729">
      <c r="A729" s="25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  <c r="GY729" s="10"/>
      <c r="GZ729" s="10"/>
      <c r="HA729" s="10"/>
      <c r="HB729" s="10"/>
      <c r="HC729" s="10"/>
      <c r="HD729" s="10"/>
      <c r="HE729" s="10"/>
      <c r="HF729" s="10"/>
      <c r="HG729" s="10"/>
      <c r="HH729" s="10"/>
      <c r="HI729" s="10"/>
      <c r="HJ729" s="10"/>
      <c r="HK729" s="10"/>
      <c r="HL729" s="10"/>
      <c r="HM729" s="10"/>
      <c r="HN729" s="10"/>
      <c r="HO729" s="10"/>
      <c r="HP729" s="10"/>
      <c r="HQ729" s="10"/>
      <c r="HR729" s="10"/>
      <c r="HS729" s="10"/>
      <c r="HT729" s="10"/>
      <c r="HU729" s="10"/>
      <c r="HV729" s="10"/>
      <c r="HW729" s="10"/>
      <c r="HX729" s="10"/>
      <c r="HY729" s="10"/>
      <c r="HZ729" s="10"/>
      <c r="IA729" s="10"/>
      <c r="IB729" s="10"/>
      <c r="IC729" s="10"/>
      <c r="ID729" s="10"/>
      <c r="IE729" s="10"/>
      <c r="IF729" s="10"/>
      <c r="IG729" s="10"/>
      <c r="IH729" s="10"/>
      <c r="II729" s="10"/>
      <c r="IJ729" s="10"/>
      <c r="IK729" s="10"/>
      <c r="IL729" s="10"/>
      <c r="IM729" s="10"/>
      <c r="IN729" s="10"/>
      <c r="IO729" s="10"/>
      <c r="IP729" s="10"/>
      <c r="IQ729" s="10"/>
      <c r="IR729" s="10"/>
      <c r="IS729" s="10"/>
      <c r="IT729" s="10"/>
      <c r="IU729" s="10"/>
      <c r="IV729" s="10"/>
      <c r="IW729" s="10"/>
      <c r="IX729" s="10"/>
      <c r="IY729" s="10"/>
      <c r="IZ729" s="10"/>
      <c r="JA729" s="10"/>
      <c r="JB729" s="10"/>
      <c r="JC729" s="10"/>
      <c r="JD729" s="10"/>
      <c r="JE729" s="10"/>
      <c r="JF729" s="10"/>
      <c r="JG729" s="10"/>
      <c r="JH729" s="10"/>
      <c r="JI729" s="10"/>
      <c r="JJ729" s="10"/>
      <c r="JK729" s="10"/>
      <c r="JL729" s="10"/>
      <c r="JM729" s="10"/>
      <c r="JN729" s="10"/>
      <c r="JO729" s="10"/>
      <c r="JP729" s="10"/>
      <c r="JQ729" s="10"/>
      <c r="JR729" s="10"/>
      <c r="JS729" s="10"/>
      <c r="JT729" s="10"/>
      <c r="JU729" s="10"/>
      <c r="JV729" s="10"/>
      <c r="JW729" s="10"/>
    </row>
    <row r="730">
      <c r="A730" s="25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  <c r="GY730" s="10"/>
      <c r="GZ730" s="10"/>
      <c r="HA730" s="10"/>
      <c r="HB730" s="10"/>
      <c r="HC730" s="10"/>
      <c r="HD730" s="10"/>
      <c r="HE730" s="10"/>
      <c r="HF730" s="10"/>
      <c r="HG730" s="10"/>
      <c r="HH730" s="10"/>
      <c r="HI730" s="10"/>
      <c r="HJ730" s="10"/>
      <c r="HK730" s="10"/>
      <c r="HL730" s="10"/>
      <c r="HM730" s="10"/>
      <c r="HN730" s="10"/>
      <c r="HO730" s="10"/>
      <c r="HP730" s="10"/>
      <c r="HQ730" s="10"/>
      <c r="HR730" s="10"/>
      <c r="HS730" s="10"/>
      <c r="HT730" s="10"/>
      <c r="HU730" s="10"/>
      <c r="HV730" s="10"/>
      <c r="HW730" s="10"/>
      <c r="HX730" s="10"/>
      <c r="HY730" s="10"/>
      <c r="HZ730" s="10"/>
      <c r="IA730" s="10"/>
      <c r="IB730" s="10"/>
      <c r="IC730" s="10"/>
      <c r="ID730" s="10"/>
      <c r="IE730" s="10"/>
      <c r="IF730" s="10"/>
      <c r="IG730" s="10"/>
      <c r="IH730" s="10"/>
      <c r="II730" s="10"/>
      <c r="IJ730" s="10"/>
      <c r="IK730" s="10"/>
      <c r="IL730" s="10"/>
      <c r="IM730" s="10"/>
      <c r="IN730" s="10"/>
      <c r="IO730" s="10"/>
      <c r="IP730" s="10"/>
      <c r="IQ730" s="10"/>
      <c r="IR730" s="10"/>
      <c r="IS730" s="10"/>
      <c r="IT730" s="10"/>
      <c r="IU730" s="10"/>
      <c r="IV730" s="10"/>
      <c r="IW730" s="10"/>
      <c r="IX730" s="10"/>
      <c r="IY730" s="10"/>
      <c r="IZ730" s="10"/>
      <c r="JA730" s="10"/>
      <c r="JB730" s="10"/>
      <c r="JC730" s="10"/>
      <c r="JD730" s="10"/>
      <c r="JE730" s="10"/>
      <c r="JF730" s="10"/>
      <c r="JG730" s="10"/>
      <c r="JH730" s="10"/>
      <c r="JI730" s="10"/>
      <c r="JJ730" s="10"/>
      <c r="JK730" s="10"/>
      <c r="JL730" s="10"/>
      <c r="JM730" s="10"/>
      <c r="JN730" s="10"/>
      <c r="JO730" s="10"/>
      <c r="JP730" s="10"/>
      <c r="JQ730" s="10"/>
      <c r="JR730" s="10"/>
      <c r="JS730" s="10"/>
      <c r="JT730" s="10"/>
      <c r="JU730" s="10"/>
      <c r="JV730" s="10"/>
      <c r="JW730" s="10"/>
    </row>
    <row r="731">
      <c r="A731" s="25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  <c r="GY731" s="10"/>
      <c r="GZ731" s="10"/>
      <c r="HA731" s="10"/>
      <c r="HB731" s="10"/>
      <c r="HC731" s="10"/>
      <c r="HD731" s="10"/>
      <c r="HE731" s="10"/>
      <c r="HF731" s="10"/>
      <c r="HG731" s="10"/>
      <c r="HH731" s="10"/>
      <c r="HI731" s="10"/>
      <c r="HJ731" s="10"/>
      <c r="HK731" s="10"/>
      <c r="HL731" s="10"/>
      <c r="HM731" s="10"/>
      <c r="HN731" s="10"/>
      <c r="HO731" s="10"/>
      <c r="HP731" s="10"/>
      <c r="HQ731" s="10"/>
      <c r="HR731" s="10"/>
      <c r="HS731" s="10"/>
      <c r="HT731" s="10"/>
      <c r="HU731" s="10"/>
      <c r="HV731" s="10"/>
      <c r="HW731" s="10"/>
      <c r="HX731" s="10"/>
      <c r="HY731" s="10"/>
      <c r="HZ731" s="10"/>
      <c r="IA731" s="10"/>
      <c r="IB731" s="10"/>
      <c r="IC731" s="10"/>
      <c r="ID731" s="10"/>
      <c r="IE731" s="10"/>
      <c r="IF731" s="10"/>
      <c r="IG731" s="10"/>
      <c r="IH731" s="10"/>
      <c r="II731" s="10"/>
      <c r="IJ731" s="10"/>
      <c r="IK731" s="10"/>
      <c r="IL731" s="10"/>
      <c r="IM731" s="10"/>
      <c r="IN731" s="10"/>
      <c r="IO731" s="10"/>
      <c r="IP731" s="10"/>
      <c r="IQ731" s="10"/>
      <c r="IR731" s="10"/>
      <c r="IS731" s="10"/>
      <c r="IT731" s="10"/>
      <c r="IU731" s="10"/>
      <c r="IV731" s="10"/>
      <c r="IW731" s="10"/>
      <c r="IX731" s="10"/>
      <c r="IY731" s="10"/>
      <c r="IZ731" s="10"/>
      <c r="JA731" s="10"/>
      <c r="JB731" s="10"/>
      <c r="JC731" s="10"/>
      <c r="JD731" s="10"/>
      <c r="JE731" s="10"/>
      <c r="JF731" s="10"/>
      <c r="JG731" s="10"/>
      <c r="JH731" s="10"/>
      <c r="JI731" s="10"/>
      <c r="JJ731" s="10"/>
      <c r="JK731" s="10"/>
      <c r="JL731" s="10"/>
      <c r="JM731" s="10"/>
      <c r="JN731" s="10"/>
      <c r="JO731" s="10"/>
      <c r="JP731" s="10"/>
      <c r="JQ731" s="10"/>
      <c r="JR731" s="10"/>
      <c r="JS731" s="10"/>
      <c r="JT731" s="10"/>
      <c r="JU731" s="10"/>
      <c r="JV731" s="10"/>
      <c r="JW731" s="10"/>
    </row>
    <row r="732">
      <c r="A732" s="25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  <c r="GY732" s="10"/>
      <c r="GZ732" s="10"/>
      <c r="HA732" s="10"/>
      <c r="HB732" s="10"/>
      <c r="HC732" s="10"/>
      <c r="HD732" s="10"/>
      <c r="HE732" s="10"/>
      <c r="HF732" s="10"/>
      <c r="HG732" s="10"/>
      <c r="HH732" s="10"/>
      <c r="HI732" s="10"/>
      <c r="HJ732" s="10"/>
      <c r="HK732" s="10"/>
      <c r="HL732" s="10"/>
      <c r="HM732" s="10"/>
      <c r="HN732" s="10"/>
      <c r="HO732" s="10"/>
      <c r="HP732" s="10"/>
      <c r="HQ732" s="10"/>
      <c r="HR732" s="10"/>
      <c r="HS732" s="10"/>
      <c r="HT732" s="10"/>
      <c r="HU732" s="10"/>
      <c r="HV732" s="10"/>
      <c r="HW732" s="10"/>
      <c r="HX732" s="10"/>
      <c r="HY732" s="10"/>
      <c r="HZ732" s="10"/>
      <c r="IA732" s="10"/>
      <c r="IB732" s="10"/>
      <c r="IC732" s="10"/>
      <c r="ID732" s="10"/>
      <c r="IE732" s="10"/>
      <c r="IF732" s="10"/>
      <c r="IG732" s="10"/>
      <c r="IH732" s="10"/>
      <c r="II732" s="10"/>
      <c r="IJ732" s="10"/>
      <c r="IK732" s="10"/>
      <c r="IL732" s="10"/>
      <c r="IM732" s="10"/>
      <c r="IN732" s="10"/>
      <c r="IO732" s="10"/>
      <c r="IP732" s="10"/>
      <c r="IQ732" s="10"/>
      <c r="IR732" s="10"/>
      <c r="IS732" s="10"/>
      <c r="IT732" s="10"/>
      <c r="IU732" s="10"/>
      <c r="IV732" s="10"/>
      <c r="IW732" s="10"/>
      <c r="IX732" s="10"/>
      <c r="IY732" s="10"/>
      <c r="IZ732" s="10"/>
      <c r="JA732" s="10"/>
      <c r="JB732" s="10"/>
      <c r="JC732" s="10"/>
      <c r="JD732" s="10"/>
      <c r="JE732" s="10"/>
      <c r="JF732" s="10"/>
      <c r="JG732" s="10"/>
      <c r="JH732" s="10"/>
      <c r="JI732" s="10"/>
      <c r="JJ732" s="10"/>
      <c r="JK732" s="10"/>
      <c r="JL732" s="10"/>
      <c r="JM732" s="10"/>
      <c r="JN732" s="10"/>
      <c r="JO732" s="10"/>
      <c r="JP732" s="10"/>
      <c r="JQ732" s="10"/>
      <c r="JR732" s="10"/>
      <c r="JS732" s="10"/>
      <c r="JT732" s="10"/>
      <c r="JU732" s="10"/>
      <c r="JV732" s="10"/>
      <c r="JW732" s="10"/>
    </row>
    <row r="733">
      <c r="A733" s="25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  <c r="GY733" s="10"/>
      <c r="GZ733" s="10"/>
      <c r="HA733" s="10"/>
      <c r="HB733" s="10"/>
      <c r="HC733" s="10"/>
      <c r="HD733" s="10"/>
      <c r="HE733" s="10"/>
      <c r="HF733" s="10"/>
      <c r="HG733" s="10"/>
      <c r="HH733" s="10"/>
      <c r="HI733" s="10"/>
      <c r="HJ733" s="10"/>
      <c r="HK733" s="10"/>
      <c r="HL733" s="10"/>
      <c r="HM733" s="10"/>
      <c r="HN733" s="10"/>
      <c r="HO733" s="10"/>
      <c r="HP733" s="10"/>
      <c r="HQ733" s="10"/>
      <c r="HR733" s="10"/>
      <c r="HS733" s="10"/>
      <c r="HT733" s="10"/>
      <c r="HU733" s="10"/>
      <c r="HV733" s="10"/>
      <c r="HW733" s="10"/>
      <c r="HX733" s="10"/>
      <c r="HY733" s="10"/>
      <c r="HZ733" s="10"/>
      <c r="IA733" s="10"/>
      <c r="IB733" s="10"/>
      <c r="IC733" s="10"/>
      <c r="ID733" s="10"/>
      <c r="IE733" s="10"/>
      <c r="IF733" s="10"/>
      <c r="IG733" s="10"/>
      <c r="IH733" s="10"/>
      <c r="II733" s="10"/>
      <c r="IJ733" s="10"/>
      <c r="IK733" s="10"/>
      <c r="IL733" s="10"/>
      <c r="IM733" s="10"/>
      <c r="IN733" s="10"/>
      <c r="IO733" s="10"/>
      <c r="IP733" s="10"/>
      <c r="IQ733" s="10"/>
      <c r="IR733" s="10"/>
      <c r="IS733" s="10"/>
      <c r="IT733" s="10"/>
      <c r="IU733" s="10"/>
      <c r="IV733" s="10"/>
      <c r="IW733" s="10"/>
      <c r="IX733" s="10"/>
      <c r="IY733" s="10"/>
      <c r="IZ733" s="10"/>
      <c r="JA733" s="10"/>
      <c r="JB733" s="10"/>
      <c r="JC733" s="10"/>
      <c r="JD733" s="10"/>
      <c r="JE733" s="10"/>
      <c r="JF733" s="10"/>
      <c r="JG733" s="10"/>
      <c r="JH733" s="10"/>
      <c r="JI733" s="10"/>
      <c r="JJ733" s="10"/>
      <c r="JK733" s="10"/>
      <c r="JL733" s="10"/>
      <c r="JM733" s="10"/>
      <c r="JN733" s="10"/>
      <c r="JO733" s="10"/>
      <c r="JP733" s="10"/>
      <c r="JQ733" s="10"/>
      <c r="JR733" s="10"/>
      <c r="JS733" s="10"/>
      <c r="JT733" s="10"/>
      <c r="JU733" s="10"/>
      <c r="JV733" s="10"/>
      <c r="JW733" s="10"/>
    </row>
    <row r="734">
      <c r="A734" s="25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0"/>
      <c r="GZ734" s="10"/>
      <c r="HA734" s="10"/>
      <c r="HB734" s="10"/>
      <c r="HC734" s="10"/>
      <c r="HD734" s="10"/>
      <c r="HE734" s="10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10"/>
      <c r="HR734" s="10"/>
      <c r="HS734" s="10"/>
      <c r="HT734" s="10"/>
      <c r="HU734" s="10"/>
      <c r="HV734" s="10"/>
      <c r="HW734" s="10"/>
      <c r="HX734" s="10"/>
      <c r="HY734" s="10"/>
      <c r="HZ734" s="10"/>
      <c r="IA734" s="10"/>
      <c r="IB734" s="10"/>
      <c r="IC734" s="10"/>
      <c r="ID734" s="10"/>
      <c r="IE734" s="10"/>
      <c r="IF734" s="10"/>
      <c r="IG734" s="10"/>
      <c r="IH734" s="10"/>
      <c r="II734" s="10"/>
      <c r="IJ734" s="10"/>
      <c r="IK734" s="10"/>
      <c r="IL734" s="10"/>
      <c r="IM734" s="10"/>
      <c r="IN734" s="10"/>
      <c r="IO734" s="10"/>
      <c r="IP734" s="10"/>
      <c r="IQ734" s="10"/>
      <c r="IR734" s="10"/>
      <c r="IS734" s="10"/>
      <c r="IT734" s="10"/>
      <c r="IU734" s="10"/>
      <c r="IV734" s="10"/>
      <c r="IW734" s="10"/>
      <c r="IX734" s="10"/>
      <c r="IY734" s="10"/>
      <c r="IZ734" s="10"/>
      <c r="JA734" s="10"/>
      <c r="JB734" s="10"/>
      <c r="JC734" s="10"/>
      <c r="JD734" s="10"/>
      <c r="JE734" s="10"/>
      <c r="JF734" s="10"/>
      <c r="JG734" s="10"/>
      <c r="JH734" s="10"/>
      <c r="JI734" s="10"/>
      <c r="JJ734" s="10"/>
      <c r="JK734" s="10"/>
      <c r="JL734" s="10"/>
      <c r="JM734" s="10"/>
      <c r="JN734" s="10"/>
      <c r="JO734" s="10"/>
      <c r="JP734" s="10"/>
      <c r="JQ734" s="10"/>
      <c r="JR734" s="10"/>
      <c r="JS734" s="10"/>
      <c r="JT734" s="10"/>
      <c r="JU734" s="10"/>
      <c r="JV734" s="10"/>
      <c r="JW734" s="10"/>
    </row>
    <row r="735">
      <c r="A735" s="25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  <c r="GY735" s="10"/>
      <c r="GZ735" s="10"/>
      <c r="HA735" s="10"/>
      <c r="HB735" s="10"/>
      <c r="HC735" s="10"/>
      <c r="HD735" s="10"/>
      <c r="HE735" s="10"/>
      <c r="HF735" s="10"/>
      <c r="HG735" s="10"/>
      <c r="HH735" s="10"/>
      <c r="HI735" s="10"/>
      <c r="HJ735" s="10"/>
      <c r="HK735" s="10"/>
      <c r="HL735" s="10"/>
      <c r="HM735" s="10"/>
      <c r="HN735" s="10"/>
      <c r="HO735" s="10"/>
      <c r="HP735" s="10"/>
      <c r="HQ735" s="10"/>
      <c r="HR735" s="10"/>
      <c r="HS735" s="10"/>
      <c r="HT735" s="10"/>
      <c r="HU735" s="10"/>
      <c r="HV735" s="10"/>
      <c r="HW735" s="10"/>
      <c r="HX735" s="10"/>
      <c r="HY735" s="10"/>
      <c r="HZ735" s="10"/>
      <c r="IA735" s="10"/>
      <c r="IB735" s="10"/>
      <c r="IC735" s="10"/>
      <c r="ID735" s="10"/>
      <c r="IE735" s="10"/>
      <c r="IF735" s="10"/>
      <c r="IG735" s="10"/>
      <c r="IH735" s="10"/>
      <c r="II735" s="10"/>
      <c r="IJ735" s="10"/>
      <c r="IK735" s="10"/>
      <c r="IL735" s="10"/>
      <c r="IM735" s="10"/>
      <c r="IN735" s="10"/>
      <c r="IO735" s="10"/>
      <c r="IP735" s="10"/>
      <c r="IQ735" s="10"/>
      <c r="IR735" s="10"/>
      <c r="IS735" s="10"/>
      <c r="IT735" s="10"/>
      <c r="IU735" s="10"/>
      <c r="IV735" s="10"/>
      <c r="IW735" s="10"/>
      <c r="IX735" s="10"/>
      <c r="IY735" s="10"/>
      <c r="IZ735" s="10"/>
      <c r="JA735" s="10"/>
      <c r="JB735" s="10"/>
      <c r="JC735" s="10"/>
      <c r="JD735" s="10"/>
      <c r="JE735" s="10"/>
      <c r="JF735" s="10"/>
      <c r="JG735" s="10"/>
      <c r="JH735" s="10"/>
      <c r="JI735" s="10"/>
      <c r="JJ735" s="10"/>
      <c r="JK735" s="10"/>
      <c r="JL735" s="10"/>
      <c r="JM735" s="10"/>
      <c r="JN735" s="10"/>
      <c r="JO735" s="10"/>
      <c r="JP735" s="10"/>
      <c r="JQ735" s="10"/>
      <c r="JR735" s="10"/>
      <c r="JS735" s="10"/>
      <c r="JT735" s="10"/>
      <c r="JU735" s="10"/>
      <c r="JV735" s="10"/>
      <c r="JW735" s="10"/>
    </row>
    <row r="736">
      <c r="A736" s="25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0"/>
      <c r="GZ736" s="10"/>
      <c r="HA736" s="10"/>
      <c r="HB736" s="10"/>
      <c r="HC736" s="10"/>
      <c r="HD736" s="10"/>
      <c r="HE736" s="10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10"/>
      <c r="HR736" s="10"/>
      <c r="HS736" s="10"/>
      <c r="HT736" s="10"/>
      <c r="HU736" s="10"/>
      <c r="HV736" s="10"/>
      <c r="HW736" s="10"/>
      <c r="HX736" s="10"/>
      <c r="HY736" s="10"/>
      <c r="HZ736" s="10"/>
      <c r="IA736" s="10"/>
      <c r="IB736" s="10"/>
      <c r="IC736" s="10"/>
      <c r="ID736" s="10"/>
      <c r="IE736" s="10"/>
      <c r="IF736" s="10"/>
      <c r="IG736" s="10"/>
      <c r="IH736" s="10"/>
      <c r="II736" s="10"/>
      <c r="IJ736" s="10"/>
      <c r="IK736" s="10"/>
      <c r="IL736" s="10"/>
      <c r="IM736" s="10"/>
      <c r="IN736" s="10"/>
      <c r="IO736" s="10"/>
      <c r="IP736" s="10"/>
      <c r="IQ736" s="10"/>
      <c r="IR736" s="10"/>
      <c r="IS736" s="10"/>
      <c r="IT736" s="10"/>
      <c r="IU736" s="10"/>
      <c r="IV736" s="10"/>
      <c r="IW736" s="10"/>
      <c r="IX736" s="10"/>
      <c r="IY736" s="10"/>
      <c r="IZ736" s="10"/>
      <c r="JA736" s="10"/>
      <c r="JB736" s="10"/>
      <c r="JC736" s="10"/>
      <c r="JD736" s="10"/>
      <c r="JE736" s="10"/>
      <c r="JF736" s="10"/>
      <c r="JG736" s="10"/>
      <c r="JH736" s="10"/>
      <c r="JI736" s="10"/>
      <c r="JJ736" s="10"/>
      <c r="JK736" s="10"/>
      <c r="JL736" s="10"/>
      <c r="JM736" s="10"/>
      <c r="JN736" s="10"/>
      <c r="JO736" s="10"/>
      <c r="JP736" s="10"/>
      <c r="JQ736" s="10"/>
      <c r="JR736" s="10"/>
      <c r="JS736" s="10"/>
      <c r="JT736" s="10"/>
      <c r="JU736" s="10"/>
      <c r="JV736" s="10"/>
      <c r="JW736" s="10"/>
    </row>
    <row r="737">
      <c r="A737" s="25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  <c r="GY737" s="10"/>
      <c r="GZ737" s="10"/>
      <c r="HA737" s="10"/>
      <c r="HB737" s="10"/>
      <c r="HC737" s="10"/>
      <c r="HD737" s="10"/>
      <c r="HE737" s="10"/>
      <c r="HF737" s="10"/>
      <c r="HG737" s="10"/>
      <c r="HH737" s="10"/>
      <c r="HI737" s="10"/>
      <c r="HJ737" s="10"/>
      <c r="HK737" s="10"/>
      <c r="HL737" s="10"/>
      <c r="HM737" s="10"/>
      <c r="HN737" s="10"/>
      <c r="HO737" s="10"/>
      <c r="HP737" s="10"/>
      <c r="HQ737" s="10"/>
      <c r="HR737" s="10"/>
      <c r="HS737" s="10"/>
      <c r="HT737" s="10"/>
      <c r="HU737" s="10"/>
      <c r="HV737" s="10"/>
      <c r="HW737" s="10"/>
      <c r="HX737" s="10"/>
      <c r="HY737" s="10"/>
      <c r="HZ737" s="10"/>
      <c r="IA737" s="10"/>
      <c r="IB737" s="10"/>
      <c r="IC737" s="10"/>
      <c r="ID737" s="10"/>
      <c r="IE737" s="10"/>
      <c r="IF737" s="10"/>
      <c r="IG737" s="10"/>
      <c r="IH737" s="10"/>
      <c r="II737" s="10"/>
      <c r="IJ737" s="10"/>
      <c r="IK737" s="10"/>
      <c r="IL737" s="10"/>
      <c r="IM737" s="10"/>
      <c r="IN737" s="10"/>
      <c r="IO737" s="10"/>
      <c r="IP737" s="10"/>
      <c r="IQ737" s="10"/>
      <c r="IR737" s="10"/>
      <c r="IS737" s="10"/>
      <c r="IT737" s="10"/>
      <c r="IU737" s="10"/>
      <c r="IV737" s="10"/>
      <c r="IW737" s="10"/>
      <c r="IX737" s="10"/>
      <c r="IY737" s="10"/>
      <c r="IZ737" s="10"/>
      <c r="JA737" s="10"/>
      <c r="JB737" s="10"/>
      <c r="JC737" s="10"/>
      <c r="JD737" s="10"/>
      <c r="JE737" s="10"/>
      <c r="JF737" s="10"/>
      <c r="JG737" s="10"/>
      <c r="JH737" s="10"/>
      <c r="JI737" s="10"/>
      <c r="JJ737" s="10"/>
      <c r="JK737" s="10"/>
      <c r="JL737" s="10"/>
      <c r="JM737" s="10"/>
      <c r="JN737" s="10"/>
      <c r="JO737" s="10"/>
      <c r="JP737" s="10"/>
      <c r="JQ737" s="10"/>
      <c r="JR737" s="10"/>
      <c r="JS737" s="10"/>
      <c r="JT737" s="10"/>
      <c r="JU737" s="10"/>
      <c r="JV737" s="10"/>
      <c r="JW737" s="10"/>
    </row>
    <row r="738">
      <c r="A738" s="25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0"/>
      <c r="GZ738" s="10"/>
      <c r="HA738" s="10"/>
      <c r="HB738" s="10"/>
      <c r="HC738" s="10"/>
      <c r="HD738" s="10"/>
      <c r="HE738" s="10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10"/>
      <c r="HR738" s="10"/>
      <c r="HS738" s="10"/>
      <c r="HT738" s="10"/>
      <c r="HU738" s="10"/>
      <c r="HV738" s="10"/>
      <c r="HW738" s="10"/>
      <c r="HX738" s="10"/>
      <c r="HY738" s="10"/>
      <c r="HZ738" s="10"/>
      <c r="IA738" s="10"/>
      <c r="IB738" s="10"/>
      <c r="IC738" s="10"/>
      <c r="ID738" s="10"/>
      <c r="IE738" s="10"/>
      <c r="IF738" s="10"/>
      <c r="IG738" s="10"/>
      <c r="IH738" s="10"/>
      <c r="II738" s="10"/>
      <c r="IJ738" s="10"/>
      <c r="IK738" s="10"/>
      <c r="IL738" s="10"/>
      <c r="IM738" s="10"/>
      <c r="IN738" s="10"/>
      <c r="IO738" s="10"/>
      <c r="IP738" s="10"/>
      <c r="IQ738" s="10"/>
      <c r="IR738" s="10"/>
      <c r="IS738" s="10"/>
      <c r="IT738" s="10"/>
      <c r="IU738" s="10"/>
      <c r="IV738" s="10"/>
      <c r="IW738" s="10"/>
      <c r="IX738" s="10"/>
      <c r="IY738" s="10"/>
      <c r="IZ738" s="10"/>
      <c r="JA738" s="10"/>
      <c r="JB738" s="10"/>
      <c r="JC738" s="10"/>
      <c r="JD738" s="10"/>
      <c r="JE738" s="10"/>
      <c r="JF738" s="10"/>
      <c r="JG738" s="10"/>
      <c r="JH738" s="10"/>
      <c r="JI738" s="10"/>
      <c r="JJ738" s="10"/>
      <c r="JK738" s="10"/>
      <c r="JL738" s="10"/>
      <c r="JM738" s="10"/>
      <c r="JN738" s="10"/>
      <c r="JO738" s="10"/>
      <c r="JP738" s="10"/>
      <c r="JQ738" s="10"/>
      <c r="JR738" s="10"/>
      <c r="JS738" s="10"/>
      <c r="JT738" s="10"/>
      <c r="JU738" s="10"/>
      <c r="JV738" s="10"/>
      <c r="JW738" s="10"/>
    </row>
    <row r="739">
      <c r="A739" s="25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  <c r="GY739" s="10"/>
      <c r="GZ739" s="10"/>
      <c r="HA739" s="10"/>
      <c r="HB739" s="10"/>
      <c r="HC739" s="10"/>
      <c r="HD739" s="10"/>
      <c r="HE739" s="10"/>
      <c r="HF739" s="10"/>
      <c r="HG739" s="10"/>
      <c r="HH739" s="10"/>
      <c r="HI739" s="10"/>
      <c r="HJ739" s="10"/>
      <c r="HK739" s="10"/>
      <c r="HL739" s="10"/>
      <c r="HM739" s="10"/>
      <c r="HN739" s="10"/>
      <c r="HO739" s="10"/>
      <c r="HP739" s="10"/>
      <c r="HQ739" s="10"/>
      <c r="HR739" s="10"/>
      <c r="HS739" s="10"/>
      <c r="HT739" s="10"/>
      <c r="HU739" s="10"/>
      <c r="HV739" s="10"/>
      <c r="HW739" s="10"/>
      <c r="HX739" s="10"/>
      <c r="HY739" s="10"/>
      <c r="HZ739" s="10"/>
      <c r="IA739" s="10"/>
      <c r="IB739" s="10"/>
      <c r="IC739" s="10"/>
      <c r="ID739" s="10"/>
      <c r="IE739" s="10"/>
      <c r="IF739" s="10"/>
      <c r="IG739" s="10"/>
      <c r="IH739" s="10"/>
      <c r="II739" s="10"/>
      <c r="IJ739" s="10"/>
      <c r="IK739" s="10"/>
      <c r="IL739" s="10"/>
      <c r="IM739" s="10"/>
      <c r="IN739" s="10"/>
      <c r="IO739" s="10"/>
      <c r="IP739" s="10"/>
      <c r="IQ739" s="10"/>
      <c r="IR739" s="10"/>
      <c r="IS739" s="10"/>
      <c r="IT739" s="10"/>
      <c r="IU739" s="10"/>
      <c r="IV739" s="10"/>
      <c r="IW739" s="10"/>
      <c r="IX739" s="10"/>
      <c r="IY739" s="10"/>
      <c r="IZ739" s="10"/>
      <c r="JA739" s="10"/>
      <c r="JB739" s="10"/>
      <c r="JC739" s="10"/>
      <c r="JD739" s="10"/>
      <c r="JE739" s="10"/>
      <c r="JF739" s="10"/>
      <c r="JG739" s="10"/>
      <c r="JH739" s="10"/>
      <c r="JI739" s="10"/>
      <c r="JJ739" s="10"/>
      <c r="JK739" s="10"/>
      <c r="JL739" s="10"/>
      <c r="JM739" s="10"/>
      <c r="JN739" s="10"/>
      <c r="JO739" s="10"/>
      <c r="JP739" s="10"/>
      <c r="JQ739" s="10"/>
      <c r="JR739" s="10"/>
      <c r="JS739" s="10"/>
      <c r="JT739" s="10"/>
      <c r="JU739" s="10"/>
      <c r="JV739" s="10"/>
      <c r="JW739" s="10"/>
    </row>
    <row r="740">
      <c r="A740" s="25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0"/>
      <c r="GZ740" s="10"/>
      <c r="HA740" s="10"/>
      <c r="HB740" s="10"/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10"/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10"/>
      <c r="IV740" s="10"/>
      <c r="IW740" s="10"/>
      <c r="IX740" s="10"/>
      <c r="IY740" s="10"/>
      <c r="IZ740" s="10"/>
      <c r="JA740" s="10"/>
      <c r="JB740" s="10"/>
      <c r="JC740" s="10"/>
      <c r="JD740" s="10"/>
      <c r="JE740" s="10"/>
      <c r="JF740" s="10"/>
      <c r="JG740" s="10"/>
      <c r="JH740" s="10"/>
      <c r="JI740" s="10"/>
      <c r="JJ740" s="10"/>
      <c r="JK740" s="10"/>
      <c r="JL740" s="10"/>
      <c r="JM740" s="10"/>
      <c r="JN740" s="10"/>
      <c r="JO740" s="10"/>
      <c r="JP740" s="10"/>
      <c r="JQ740" s="10"/>
      <c r="JR740" s="10"/>
      <c r="JS740" s="10"/>
      <c r="JT740" s="10"/>
      <c r="JU740" s="10"/>
      <c r="JV740" s="10"/>
      <c r="JW740" s="10"/>
    </row>
    <row r="741">
      <c r="A741" s="25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  <c r="GY741" s="10"/>
      <c r="GZ741" s="10"/>
      <c r="HA741" s="10"/>
      <c r="HB741" s="10"/>
      <c r="HC741" s="10"/>
      <c r="HD741" s="10"/>
      <c r="HE741" s="10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10"/>
      <c r="HR741" s="10"/>
      <c r="HS741" s="10"/>
      <c r="HT741" s="10"/>
      <c r="HU741" s="10"/>
      <c r="HV741" s="10"/>
      <c r="HW741" s="10"/>
      <c r="HX741" s="10"/>
      <c r="HY741" s="10"/>
      <c r="HZ741" s="10"/>
      <c r="IA741" s="10"/>
      <c r="IB741" s="10"/>
      <c r="IC741" s="10"/>
      <c r="ID741" s="10"/>
      <c r="IE741" s="10"/>
      <c r="IF741" s="10"/>
      <c r="IG741" s="10"/>
      <c r="IH741" s="10"/>
      <c r="II741" s="10"/>
      <c r="IJ741" s="10"/>
      <c r="IK741" s="10"/>
      <c r="IL741" s="10"/>
      <c r="IM741" s="10"/>
      <c r="IN741" s="10"/>
      <c r="IO741" s="10"/>
      <c r="IP741" s="10"/>
      <c r="IQ741" s="10"/>
      <c r="IR741" s="10"/>
      <c r="IS741" s="10"/>
      <c r="IT741" s="10"/>
      <c r="IU741" s="10"/>
      <c r="IV741" s="10"/>
      <c r="IW741" s="10"/>
      <c r="IX741" s="10"/>
      <c r="IY741" s="10"/>
      <c r="IZ741" s="10"/>
      <c r="JA741" s="10"/>
      <c r="JB741" s="10"/>
      <c r="JC741" s="10"/>
      <c r="JD741" s="10"/>
      <c r="JE741" s="10"/>
      <c r="JF741" s="10"/>
      <c r="JG741" s="10"/>
      <c r="JH741" s="10"/>
      <c r="JI741" s="10"/>
      <c r="JJ741" s="10"/>
      <c r="JK741" s="10"/>
      <c r="JL741" s="10"/>
      <c r="JM741" s="10"/>
      <c r="JN741" s="10"/>
      <c r="JO741" s="10"/>
      <c r="JP741" s="10"/>
      <c r="JQ741" s="10"/>
      <c r="JR741" s="10"/>
      <c r="JS741" s="10"/>
      <c r="JT741" s="10"/>
      <c r="JU741" s="10"/>
      <c r="JV741" s="10"/>
      <c r="JW741" s="10"/>
    </row>
    <row r="742">
      <c r="A742" s="25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  <c r="GY742" s="10"/>
      <c r="GZ742" s="10"/>
      <c r="HA742" s="10"/>
      <c r="HB742" s="10"/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10"/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10"/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10"/>
      <c r="IV742" s="10"/>
      <c r="IW742" s="10"/>
      <c r="IX742" s="10"/>
      <c r="IY742" s="10"/>
      <c r="IZ742" s="10"/>
      <c r="JA742" s="10"/>
      <c r="JB742" s="10"/>
      <c r="JC742" s="10"/>
      <c r="JD742" s="10"/>
      <c r="JE742" s="10"/>
      <c r="JF742" s="10"/>
      <c r="JG742" s="10"/>
      <c r="JH742" s="10"/>
      <c r="JI742" s="10"/>
      <c r="JJ742" s="10"/>
      <c r="JK742" s="10"/>
      <c r="JL742" s="10"/>
      <c r="JM742" s="10"/>
      <c r="JN742" s="10"/>
      <c r="JO742" s="10"/>
      <c r="JP742" s="10"/>
      <c r="JQ742" s="10"/>
      <c r="JR742" s="10"/>
      <c r="JS742" s="10"/>
      <c r="JT742" s="10"/>
      <c r="JU742" s="10"/>
      <c r="JV742" s="10"/>
      <c r="JW742" s="10"/>
    </row>
    <row r="743">
      <c r="A743" s="25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  <c r="GY743" s="10"/>
      <c r="GZ743" s="10"/>
      <c r="HA743" s="10"/>
      <c r="HB743" s="10"/>
      <c r="HC743" s="10"/>
      <c r="HD743" s="10"/>
      <c r="HE743" s="10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10"/>
      <c r="HR743" s="10"/>
      <c r="HS743" s="10"/>
      <c r="HT743" s="10"/>
      <c r="HU743" s="10"/>
      <c r="HV743" s="10"/>
      <c r="HW743" s="10"/>
      <c r="HX743" s="10"/>
      <c r="HY743" s="10"/>
      <c r="HZ743" s="10"/>
      <c r="IA743" s="10"/>
      <c r="IB743" s="10"/>
      <c r="IC743" s="10"/>
      <c r="ID743" s="10"/>
      <c r="IE743" s="10"/>
      <c r="IF743" s="10"/>
      <c r="IG743" s="10"/>
      <c r="IH743" s="10"/>
      <c r="II743" s="10"/>
      <c r="IJ743" s="10"/>
      <c r="IK743" s="10"/>
      <c r="IL743" s="10"/>
      <c r="IM743" s="10"/>
      <c r="IN743" s="10"/>
      <c r="IO743" s="10"/>
      <c r="IP743" s="10"/>
      <c r="IQ743" s="10"/>
      <c r="IR743" s="10"/>
      <c r="IS743" s="10"/>
      <c r="IT743" s="10"/>
      <c r="IU743" s="10"/>
      <c r="IV743" s="10"/>
      <c r="IW743" s="10"/>
      <c r="IX743" s="10"/>
      <c r="IY743" s="10"/>
      <c r="IZ743" s="10"/>
      <c r="JA743" s="10"/>
      <c r="JB743" s="10"/>
      <c r="JC743" s="10"/>
      <c r="JD743" s="10"/>
      <c r="JE743" s="10"/>
      <c r="JF743" s="10"/>
      <c r="JG743" s="10"/>
      <c r="JH743" s="10"/>
      <c r="JI743" s="10"/>
      <c r="JJ743" s="10"/>
      <c r="JK743" s="10"/>
      <c r="JL743" s="10"/>
      <c r="JM743" s="10"/>
      <c r="JN743" s="10"/>
      <c r="JO743" s="10"/>
      <c r="JP743" s="10"/>
      <c r="JQ743" s="10"/>
      <c r="JR743" s="10"/>
      <c r="JS743" s="10"/>
      <c r="JT743" s="10"/>
      <c r="JU743" s="10"/>
      <c r="JV743" s="10"/>
      <c r="JW743" s="10"/>
    </row>
    <row r="744">
      <c r="A744" s="25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0"/>
      <c r="GZ744" s="10"/>
      <c r="HA744" s="10"/>
      <c r="HB744" s="10"/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10"/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10"/>
      <c r="IV744" s="10"/>
      <c r="IW744" s="10"/>
      <c r="IX744" s="10"/>
      <c r="IY744" s="10"/>
      <c r="IZ744" s="10"/>
      <c r="JA744" s="10"/>
      <c r="JB744" s="10"/>
      <c r="JC744" s="10"/>
      <c r="JD744" s="10"/>
      <c r="JE744" s="10"/>
      <c r="JF744" s="10"/>
      <c r="JG744" s="10"/>
      <c r="JH744" s="10"/>
      <c r="JI744" s="10"/>
      <c r="JJ744" s="10"/>
      <c r="JK744" s="10"/>
      <c r="JL744" s="10"/>
      <c r="JM744" s="10"/>
      <c r="JN744" s="10"/>
      <c r="JO744" s="10"/>
      <c r="JP744" s="10"/>
      <c r="JQ744" s="10"/>
      <c r="JR744" s="10"/>
      <c r="JS744" s="10"/>
      <c r="JT744" s="10"/>
      <c r="JU744" s="10"/>
      <c r="JV744" s="10"/>
      <c r="JW744" s="10"/>
    </row>
    <row r="745">
      <c r="A745" s="25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  <c r="GY745" s="10"/>
      <c r="GZ745" s="10"/>
      <c r="HA745" s="10"/>
      <c r="HB745" s="10"/>
      <c r="HC745" s="10"/>
      <c r="HD745" s="10"/>
      <c r="HE745" s="10"/>
      <c r="HF745" s="10"/>
      <c r="HG745" s="10"/>
      <c r="HH745" s="10"/>
      <c r="HI745" s="10"/>
      <c r="HJ745" s="10"/>
      <c r="HK745" s="10"/>
      <c r="HL745" s="10"/>
      <c r="HM745" s="10"/>
      <c r="HN745" s="10"/>
      <c r="HO745" s="10"/>
      <c r="HP745" s="10"/>
      <c r="HQ745" s="10"/>
      <c r="HR745" s="10"/>
      <c r="HS745" s="10"/>
      <c r="HT745" s="10"/>
      <c r="HU745" s="10"/>
      <c r="HV745" s="10"/>
      <c r="HW745" s="10"/>
      <c r="HX745" s="10"/>
      <c r="HY745" s="10"/>
      <c r="HZ745" s="10"/>
      <c r="IA745" s="10"/>
      <c r="IB745" s="10"/>
      <c r="IC745" s="10"/>
      <c r="ID745" s="10"/>
      <c r="IE745" s="10"/>
      <c r="IF745" s="10"/>
      <c r="IG745" s="10"/>
      <c r="IH745" s="10"/>
      <c r="II745" s="10"/>
      <c r="IJ745" s="10"/>
      <c r="IK745" s="10"/>
      <c r="IL745" s="10"/>
      <c r="IM745" s="10"/>
      <c r="IN745" s="10"/>
      <c r="IO745" s="10"/>
      <c r="IP745" s="10"/>
      <c r="IQ745" s="10"/>
      <c r="IR745" s="10"/>
      <c r="IS745" s="10"/>
      <c r="IT745" s="10"/>
      <c r="IU745" s="10"/>
      <c r="IV745" s="10"/>
      <c r="IW745" s="10"/>
      <c r="IX745" s="10"/>
      <c r="IY745" s="10"/>
      <c r="IZ745" s="10"/>
      <c r="JA745" s="10"/>
      <c r="JB745" s="10"/>
      <c r="JC745" s="10"/>
      <c r="JD745" s="10"/>
      <c r="JE745" s="10"/>
      <c r="JF745" s="10"/>
      <c r="JG745" s="10"/>
      <c r="JH745" s="10"/>
      <c r="JI745" s="10"/>
      <c r="JJ745" s="10"/>
      <c r="JK745" s="10"/>
      <c r="JL745" s="10"/>
      <c r="JM745" s="10"/>
      <c r="JN745" s="10"/>
      <c r="JO745" s="10"/>
      <c r="JP745" s="10"/>
      <c r="JQ745" s="10"/>
      <c r="JR745" s="10"/>
      <c r="JS745" s="10"/>
      <c r="JT745" s="10"/>
      <c r="JU745" s="10"/>
      <c r="JV745" s="10"/>
      <c r="JW745" s="10"/>
    </row>
    <row r="746">
      <c r="A746" s="25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0"/>
      <c r="GZ746" s="10"/>
      <c r="HA746" s="10"/>
      <c r="HB746" s="10"/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10"/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10"/>
      <c r="IV746" s="10"/>
      <c r="IW746" s="10"/>
      <c r="IX746" s="10"/>
      <c r="IY746" s="10"/>
      <c r="IZ746" s="10"/>
      <c r="JA746" s="10"/>
      <c r="JB746" s="10"/>
      <c r="JC746" s="10"/>
      <c r="JD746" s="10"/>
      <c r="JE746" s="10"/>
      <c r="JF746" s="10"/>
      <c r="JG746" s="10"/>
      <c r="JH746" s="10"/>
      <c r="JI746" s="10"/>
      <c r="JJ746" s="10"/>
      <c r="JK746" s="10"/>
      <c r="JL746" s="10"/>
      <c r="JM746" s="10"/>
      <c r="JN746" s="10"/>
      <c r="JO746" s="10"/>
      <c r="JP746" s="10"/>
      <c r="JQ746" s="10"/>
      <c r="JR746" s="10"/>
      <c r="JS746" s="10"/>
      <c r="JT746" s="10"/>
      <c r="JU746" s="10"/>
      <c r="JV746" s="10"/>
      <c r="JW746" s="10"/>
    </row>
    <row r="747">
      <c r="A747" s="25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  <c r="GY747" s="10"/>
      <c r="GZ747" s="10"/>
      <c r="HA747" s="10"/>
      <c r="HB747" s="10"/>
      <c r="HC747" s="10"/>
      <c r="HD747" s="10"/>
      <c r="HE747" s="10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10"/>
      <c r="HR747" s="10"/>
      <c r="HS747" s="10"/>
      <c r="HT747" s="10"/>
      <c r="HU747" s="10"/>
      <c r="HV747" s="10"/>
      <c r="HW747" s="10"/>
      <c r="HX747" s="10"/>
      <c r="HY747" s="10"/>
      <c r="HZ747" s="10"/>
      <c r="IA747" s="10"/>
      <c r="IB747" s="10"/>
      <c r="IC747" s="10"/>
      <c r="ID747" s="10"/>
      <c r="IE747" s="10"/>
      <c r="IF747" s="10"/>
      <c r="IG747" s="10"/>
      <c r="IH747" s="10"/>
      <c r="II747" s="10"/>
      <c r="IJ747" s="10"/>
      <c r="IK747" s="10"/>
      <c r="IL747" s="10"/>
      <c r="IM747" s="10"/>
      <c r="IN747" s="10"/>
      <c r="IO747" s="10"/>
      <c r="IP747" s="10"/>
      <c r="IQ747" s="10"/>
      <c r="IR747" s="10"/>
      <c r="IS747" s="10"/>
      <c r="IT747" s="10"/>
      <c r="IU747" s="10"/>
      <c r="IV747" s="10"/>
      <c r="IW747" s="10"/>
      <c r="IX747" s="10"/>
      <c r="IY747" s="10"/>
      <c r="IZ747" s="10"/>
      <c r="JA747" s="10"/>
      <c r="JB747" s="10"/>
      <c r="JC747" s="10"/>
      <c r="JD747" s="10"/>
      <c r="JE747" s="10"/>
      <c r="JF747" s="10"/>
      <c r="JG747" s="10"/>
      <c r="JH747" s="10"/>
      <c r="JI747" s="10"/>
      <c r="JJ747" s="10"/>
      <c r="JK747" s="10"/>
      <c r="JL747" s="10"/>
      <c r="JM747" s="10"/>
      <c r="JN747" s="10"/>
      <c r="JO747" s="10"/>
      <c r="JP747" s="10"/>
      <c r="JQ747" s="10"/>
      <c r="JR747" s="10"/>
      <c r="JS747" s="10"/>
      <c r="JT747" s="10"/>
      <c r="JU747" s="10"/>
      <c r="JV747" s="10"/>
      <c r="JW747" s="10"/>
    </row>
    <row r="748">
      <c r="A748" s="25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  <c r="GY748" s="10"/>
      <c r="GZ748" s="10"/>
      <c r="HA748" s="10"/>
      <c r="HB748" s="10"/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10"/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10"/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10"/>
      <c r="IV748" s="10"/>
      <c r="IW748" s="10"/>
      <c r="IX748" s="10"/>
      <c r="IY748" s="10"/>
      <c r="IZ748" s="10"/>
      <c r="JA748" s="10"/>
      <c r="JB748" s="10"/>
      <c r="JC748" s="10"/>
      <c r="JD748" s="10"/>
      <c r="JE748" s="10"/>
      <c r="JF748" s="10"/>
      <c r="JG748" s="10"/>
      <c r="JH748" s="10"/>
      <c r="JI748" s="10"/>
      <c r="JJ748" s="10"/>
      <c r="JK748" s="10"/>
      <c r="JL748" s="10"/>
      <c r="JM748" s="10"/>
      <c r="JN748" s="10"/>
      <c r="JO748" s="10"/>
      <c r="JP748" s="10"/>
      <c r="JQ748" s="10"/>
      <c r="JR748" s="10"/>
      <c r="JS748" s="10"/>
      <c r="JT748" s="10"/>
      <c r="JU748" s="10"/>
      <c r="JV748" s="10"/>
      <c r="JW748" s="10"/>
    </row>
    <row r="749">
      <c r="A749" s="25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  <c r="GY749" s="10"/>
      <c r="GZ749" s="10"/>
      <c r="HA749" s="10"/>
      <c r="HB749" s="10"/>
      <c r="HC749" s="10"/>
      <c r="HD749" s="10"/>
      <c r="HE749" s="10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10"/>
      <c r="HR749" s="10"/>
      <c r="HS749" s="10"/>
      <c r="HT749" s="10"/>
      <c r="HU749" s="10"/>
      <c r="HV749" s="10"/>
      <c r="HW749" s="10"/>
      <c r="HX749" s="10"/>
      <c r="HY749" s="10"/>
      <c r="HZ749" s="10"/>
      <c r="IA749" s="10"/>
      <c r="IB749" s="10"/>
      <c r="IC749" s="10"/>
      <c r="ID749" s="10"/>
      <c r="IE749" s="10"/>
      <c r="IF749" s="10"/>
      <c r="IG749" s="10"/>
      <c r="IH749" s="10"/>
      <c r="II749" s="10"/>
      <c r="IJ749" s="10"/>
      <c r="IK749" s="10"/>
      <c r="IL749" s="10"/>
      <c r="IM749" s="10"/>
      <c r="IN749" s="10"/>
      <c r="IO749" s="10"/>
      <c r="IP749" s="10"/>
      <c r="IQ749" s="10"/>
      <c r="IR749" s="10"/>
      <c r="IS749" s="10"/>
      <c r="IT749" s="10"/>
      <c r="IU749" s="10"/>
      <c r="IV749" s="10"/>
      <c r="IW749" s="10"/>
      <c r="IX749" s="10"/>
      <c r="IY749" s="10"/>
      <c r="IZ749" s="10"/>
      <c r="JA749" s="10"/>
      <c r="JB749" s="10"/>
      <c r="JC749" s="10"/>
      <c r="JD749" s="10"/>
      <c r="JE749" s="10"/>
      <c r="JF749" s="10"/>
      <c r="JG749" s="10"/>
      <c r="JH749" s="10"/>
      <c r="JI749" s="10"/>
      <c r="JJ749" s="10"/>
      <c r="JK749" s="10"/>
      <c r="JL749" s="10"/>
      <c r="JM749" s="10"/>
      <c r="JN749" s="10"/>
      <c r="JO749" s="10"/>
      <c r="JP749" s="10"/>
      <c r="JQ749" s="10"/>
      <c r="JR749" s="10"/>
      <c r="JS749" s="10"/>
      <c r="JT749" s="10"/>
      <c r="JU749" s="10"/>
      <c r="JV749" s="10"/>
      <c r="JW749" s="10"/>
    </row>
    <row r="750">
      <c r="A750" s="25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  <c r="GY750" s="10"/>
      <c r="GZ750" s="10"/>
      <c r="HA750" s="10"/>
      <c r="HB750" s="10"/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10"/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10"/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10"/>
      <c r="IV750" s="10"/>
      <c r="IW750" s="10"/>
      <c r="IX750" s="10"/>
      <c r="IY750" s="10"/>
      <c r="IZ750" s="10"/>
      <c r="JA750" s="10"/>
      <c r="JB750" s="10"/>
      <c r="JC750" s="10"/>
      <c r="JD750" s="10"/>
      <c r="JE750" s="10"/>
      <c r="JF750" s="10"/>
      <c r="JG750" s="10"/>
      <c r="JH750" s="10"/>
      <c r="JI750" s="10"/>
      <c r="JJ750" s="10"/>
      <c r="JK750" s="10"/>
      <c r="JL750" s="10"/>
      <c r="JM750" s="10"/>
      <c r="JN750" s="10"/>
      <c r="JO750" s="10"/>
      <c r="JP750" s="10"/>
      <c r="JQ750" s="10"/>
      <c r="JR750" s="10"/>
      <c r="JS750" s="10"/>
      <c r="JT750" s="10"/>
      <c r="JU750" s="10"/>
      <c r="JV750" s="10"/>
      <c r="JW750" s="10"/>
    </row>
    <row r="751">
      <c r="A751" s="25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  <c r="GY751" s="10"/>
      <c r="GZ751" s="10"/>
      <c r="HA751" s="10"/>
      <c r="HB751" s="10"/>
      <c r="HC751" s="10"/>
      <c r="HD751" s="10"/>
      <c r="HE751" s="10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10"/>
      <c r="HR751" s="10"/>
      <c r="HS751" s="10"/>
      <c r="HT751" s="10"/>
      <c r="HU751" s="10"/>
      <c r="HV751" s="10"/>
      <c r="HW751" s="10"/>
      <c r="HX751" s="10"/>
      <c r="HY751" s="10"/>
      <c r="HZ751" s="10"/>
      <c r="IA751" s="10"/>
      <c r="IB751" s="10"/>
      <c r="IC751" s="10"/>
      <c r="ID751" s="10"/>
      <c r="IE751" s="10"/>
      <c r="IF751" s="10"/>
      <c r="IG751" s="10"/>
      <c r="IH751" s="10"/>
      <c r="II751" s="10"/>
      <c r="IJ751" s="10"/>
      <c r="IK751" s="10"/>
      <c r="IL751" s="10"/>
      <c r="IM751" s="10"/>
      <c r="IN751" s="10"/>
      <c r="IO751" s="10"/>
      <c r="IP751" s="10"/>
      <c r="IQ751" s="10"/>
      <c r="IR751" s="10"/>
      <c r="IS751" s="10"/>
      <c r="IT751" s="10"/>
      <c r="IU751" s="10"/>
      <c r="IV751" s="10"/>
      <c r="IW751" s="10"/>
      <c r="IX751" s="10"/>
      <c r="IY751" s="10"/>
      <c r="IZ751" s="10"/>
      <c r="JA751" s="10"/>
      <c r="JB751" s="10"/>
      <c r="JC751" s="10"/>
      <c r="JD751" s="10"/>
      <c r="JE751" s="10"/>
      <c r="JF751" s="10"/>
      <c r="JG751" s="10"/>
      <c r="JH751" s="10"/>
      <c r="JI751" s="10"/>
      <c r="JJ751" s="10"/>
      <c r="JK751" s="10"/>
      <c r="JL751" s="10"/>
      <c r="JM751" s="10"/>
      <c r="JN751" s="10"/>
      <c r="JO751" s="10"/>
      <c r="JP751" s="10"/>
      <c r="JQ751" s="10"/>
      <c r="JR751" s="10"/>
      <c r="JS751" s="10"/>
      <c r="JT751" s="10"/>
      <c r="JU751" s="10"/>
      <c r="JV751" s="10"/>
      <c r="JW751" s="10"/>
    </row>
    <row r="752">
      <c r="A752" s="25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  <c r="GY752" s="10"/>
      <c r="GZ752" s="10"/>
      <c r="HA752" s="10"/>
      <c r="HB752" s="10"/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10"/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10"/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10"/>
      <c r="IV752" s="10"/>
      <c r="IW752" s="10"/>
      <c r="IX752" s="10"/>
      <c r="IY752" s="10"/>
      <c r="IZ752" s="10"/>
      <c r="JA752" s="10"/>
      <c r="JB752" s="10"/>
      <c r="JC752" s="10"/>
      <c r="JD752" s="10"/>
      <c r="JE752" s="10"/>
      <c r="JF752" s="10"/>
      <c r="JG752" s="10"/>
      <c r="JH752" s="10"/>
      <c r="JI752" s="10"/>
      <c r="JJ752" s="10"/>
      <c r="JK752" s="10"/>
      <c r="JL752" s="10"/>
      <c r="JM752" s="10"/>
      <c r="JN752" s="10"/>
      <c r="JO752" s="10"/>
      <c r="JP752" s="10"/>
      <c r="JQ752" s="10"/>
      <c r="JR752" s="10"/>
      <c r="JS752" s="10"/>
      <c r="JT752" s="10"/>
      <c r="JU752" s="10"/>
      <c r="JV752" s="10"/>
      <c r="JW752" s="10"/>
    </row>
    <row r="753">
      <c r="A753" s="25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  <c r="GY753" s="10"/>
      <c r="GZ753" s="10"/>
      <c r="HA753" s="10"/>
      <c r="HB753" s="10"/>
      <c r="HC753" s="10"/>
      <c r="HD753" s="10"/>
      <c r="HE753" s="10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10"/>
      <c r="HR753" s="10"/>
      <c r="HS753" s="10"/>
      <c r="HT753" s="10"/>
      <c r="HU753" s="10"/>
      <c r="HV753" s="10"/>
      <c r="HW753" s="10"/>
      <c r="HX753" s="10"/>
      <c r="HY753" s="10"/>
      <c r="HZ753" s="10"/>
      <c r="IA753" s="10"/>
      <c r="IB753" s="10"/>
      <c r="IC753" s="10"/>
      <c r="ID753" s="10"/>
      <c r="IE753" s="10"/>
      <c r="IF753" s="10"/>
      <c r="IG753" s="10"/>
      <c r="IH753" s="10"/>
      <c r="II753" s="10"/>
      <c r="IJ753" s="10"/>
      <c r="IK753" s="10"/>
      <c r="IL753" s="10"/>
      <c r="IM753" s="10"/>
      <c r="IN753" s="10"/>
      <c r="IO753" s="10"/>
      <c r="IP753" s="10"/>
      <c r="IQ753" s="10"/>
      <c r="IR753" s="10"/>
      <c r="IS753" s="10"/>
      <c r="IT753" s="10"/>
      <c r="IU753" s="10"/>
      <c r="IV753" s="10"/>
      <c r="IW753" s="10"/>
      <c r="IX753" s="10"/>
      <c r="IY753" s="10"/>
      <c r="IZ753" s="10"/>
      <c r="JA753" s="10"/>
      <c r="JB753" s="10"/>
      <c r="JC753" s="10"/>
      <c r="JD753" s="10"/>
      <c r="JE753" s="10"/>
      <c r="JF753" s="10"/>
      <c r="JG753" s="10"/>
      <c r="JH753" s="10"/>
      <c r="JI753" s="10"/>
      <c r="JJ753" s="10"/>
      <c r="JK753" s="10"/>
      <c r="JL753" s="10"/>
      <c r="JM753" s="10"/>
      <c r="JN753" s="10"/>
      <c r="JO753" s="10"/>
      <c r="JP753" s="10"/>
      <c r="JQ753" s="10"/>
      <c r="JR753" s="10"/>
      <c r="JS753" s="10"/>
      <c r="JT753" s="10"/>
      <c r="JU753" s="10"/>
      <c r="JV753" s="10"/>
      <c r="JW753" s="10"/>
    </row>
    <row r="754">
      <c r="A754" s="25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  <c r="GY754" s="10"/>
      <c r="GZ754" s="10"/>
      <c r="HA754" s="10"/>
      <c r="HB754" s="10"/>
      <c r="HC754" s="10"/>
      <c r="HD754" s="10"/>
      <c r="HE754" s="10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10"/>
      <c r="HR754" s="10"/>
      <c r="HS754" s="10"/>
      <c r="HT754" s="10"/>
      <c r="HU754" s="10"/>
      <c r="HV754" s="10"/>
      <c r="HW754" s="10"/>
      <c r="HX754" s="10"/>
      <c r="HY754" s="10"/>
      <c r="HZ754" s="10"/>
      <c r="IA754" s="10"/>
      <c r="IB754" s="10"/>
      <c r="IC754" s="10"/>
      <c r="ID754" s="10"/>
      <c r="IE754" s="10"/>
      <c r="IF754" s="10"/>
      <c r="IG754" s="10"/>
      <c r="IH754" s="10"/>
      <c r="II754" s="10"/>
      <c r="IJ754" s="10"/>
      <c r="IK754" s="10"/>
      <c r="IL754" s="10"/>
      <c r="IM754" s="10"/>
      <c r="IN754" s="10"/>
      <c r="IO754" s="10"/>
      <c r="IP754" s="10"/>
      <c r="IQ754" s="10"/>
      <c r="IR754" s="10"/>
      <c r="IS754" s="10"/>
      <c r="IT754" s="10"/>
      <c r="IU754" s="10"/>
      <c r="IV754" s="10"/>
      <c r="IW754" s="10"/>
      <c r="IX754" s="10"/>
      <c r="IY754" s="10"/>
      <c r="IZ754" s="10"/>
      <c r="JA754" s="10"/>
      <c r="JB754" s="10"/>
      <c r="JC754" s="10"/>
      <c r="JD754" s="10"/>
      <c r="JE754" s="10"/>
      <c r="JF754" s="10"/>
      <c r="JG754" s="10"/>
      <c r="JH754" s="10"/>
      <c r="JI754" s="10"/>
      <c r="JJ754" s="10"/>
      <c r="JK754" s="10"/>
      <c r="JL754" s="10"/>
      <c r="JM754" s="10"/>
      <c r="JN754" s="10"/>
      <c r="JO754" s="10"/>
      <c r="JP754" s="10"/>
      <c r="JQ754" s="10"/>
      <c r="JR754" s="10"/>
      <c r="JS754" s="10"/>
      <c r="JT754" s="10"/>
      <c r="JU754" s="10"/>
      <c r="JV754" s="10"/>
      <c r="JW754" s="10"/>
    </row>
    <row r="755">
      <c r="A755" s="25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  <c r="GY755" s="10"/>
      <c r="GZ755" s="10"/>
      <c r="HA755" s="10"/>
      <c r="HB755" s="10"/>
      <c r="HC755" s="10"/>
      <c r="HD755" s="10"/>
      <c r="HE755" s="10"/>
      <c r="HF755" s="10"/>
      <c r="HG755" s="10"/>
      <c r="HH755" s="10"/>
      <c r="HI755" s="10"/>
      <c r="HJ755" s="10"/>
      <c r="HK755" s="10"/>
      <c r="HL755" s="10"/>
      <c r="HM755" s="10"/>
      <c r="HN755" s="10"/>
      <c r="HO755" s="10"/>
      <c r="HP755" s="10"/>
      <c r="HQ755" s="10"/>
      <c r="HR755" s="10"/>
      <c r="HS755" s="10"/>
      <c r="HT755" s="10"/>
      <c r="HU755" s="10"/>
      <c r="HV755" s="10"/>
      <c r="HW755" s="10"/>
      <c r="HX755" s="10"/>
      <c r="HY755" s="10"/>
      <c r="HZ755" s="10"/>
      <c r="IA755" s="10"/>
      <c r="IB755" s="10"/>
      <c r="IC755" s="10"/>
      <c r="ID755" s="10"/>
      <c r="IE755" s="10"/>
      <c r="IF755" s="10"/>
      <c r="IG755" s="10"/>
      <c r="IH755" s="10"/>
      <c r="II755" s="10"/>
      <c r="IJ755" s="10"/>
      <c r="IK755" s="10"/>
      <c r="IL755" s="10"/>
      <c r="IM755" s="10"/>
      <c r="IN755" s="10"/>
      <c r="IO755" s="10"/>
      <c r="IP755" s="10"/>
      <c r="IQ755" s="10"/>
      <c r="IR755" s="10"/>
      <c r="IS755" s="10"/>
      <c r="IT755" s="10"/>
      <c r="IU755" s="10"/>
      <c r="IV755" s="10"/>
      <c r="IW755" s="10"/>
      <c r="IX755" s="10"/>
      <c r="IY755" s="10"/>
      <c r="IZ755" s="10"/>
      <c r="JA755" s="10"/>
      <c r="JB755" s="10"/>
      <c r="JC755" s="10"/>
      <c r="JD755" s="10"/>
      <c r="JE755" s="10"/>
      <c r="JF755" s="10"/>
      <c r="JG755" s="10"/>
      <c r="JH755" s="10"/>
      <c r="JI755" s="10"/>
      <c r="JJ755" s="10"/>
      <c r="JK755" s="10"/>
      <c r="JL755" s="10"/>
      <c r="JM755" s="10"/>
      <c r="JN755" s="10"/>
      <c r="JO755" s="10"/>
      <c r="JP755" s="10"/>
      <c r="JQ755" s="10"/>
      <c r="JR755" s="10"/>
      <c r="JS755" s="10"/>
      <c r="JT755" s="10"/>
      <c r="JU755" s="10"/>
      <c r="JV755" s="10"/>
      <c r="JW755" s="10"/>
    </row>
    <row r="756">
      <c r="A756" s="25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  <c r="GY756" s="10"/>
      <c r="GZ756" s="10"/>
      <c r="HA756" s="10"/>
      <c r="HB756" s="10"/>
      <c r="HC756" s="10"/>
      <c r="HD756" s="10"/>
      <c r="HE756" s="10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10"/>
      <c r="HR756" s="10"/>
      <c r="HS756" s="10"/>
      <c r="HT756" s="10"/>
      <c r="HU756" s="10"/>
      <c r="HV756" s="10"/>
      <c r="HW756" s="10"/>
      <c r="HX756" s="10"/>
      <c r="HY756" s="10"/>
      <c r="HZ756" s="10"/>
      <c r="IA756" s="10"/>
      <c r="IB756" s="10"/>
      <c r="IC756" s="10"/>
      <c r="ID756" s="10"/>
      <c r="IE756" s="10"/>
      <c r="IF756" s="10"/>
      <c r="IG756" s="10"/>
      <c r="IH756" s="10"/>
      <c r="II756" s="10"/>
      <c r="IJ756" s="10"/>
      <c r="IK756" s="10"/>
      <c r="IL756" s="10"/>
      <c r="IM756" s="10"/>
      <c r="IN756" s="10"/>
      <c r="IO756" s="10"/>
      <c r="IP756" s="10"/>
      <c r="IQ756" s="10"/>
      <c r="IR756" s="10"/>
      <c r="IS756" s="10"/>
      <c r="IT756" s="10"/>
      <c r="IU756" s="10"/>
      <c r="IV756" s="10"/>
      <c r="IW756" s="10"/>
      <c r="IX756" s="10"/>
      <c r="IY756" s="10"/>
      <c r="IZ756" s="10"/>
      <c r="JA756" s="10"/>
      <c r="JB756" s="10"/>
      <c r="JC756" s="10"/>
      <c r="JD756" s="10"/>
      <c r="JE756" s="10"/>
      <c r="JF756" s="10"/>
      <c r="JG756" s="10"/>
      <c r="JH756" s="10"/>
      <c r="JI756" s="10"/>
      <c r="JJ756" s="10"/>
      <c r="JK756" s="10"/>
      <c r="JL756" s="10"/>
      <c r="JM756" s="10"/>
      <c r="JN756" s="10"/>
      <c r="JO756" s="10"/>
      <c r="JP756" s="10"/>
      <c r="JQ756" s="10"/>
      <c r="JR756" s="10"/>
      <c r="JS756" s="10"/>
      <c r="JT756" s="10"/>
      <c r="JU756" s="10"/>
      <c r="JV756" s="10"/>
      <c r="JW756" s="10"/>
    </row>
    <row r="757">
      <c r="A757" s="25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  <c r="GY757" s="10"/>
      <c r="GZ757" s="10"/>
      <c r="HA757" s="10"/>
      <c r="HB757" s="10"/>
      <c r="HC757" s="10"/>
      <c r="HD757" s="10"/>
      <c r="HE757" s="10"/>
      <c r="HF757" s="10"/>
      <c r="HG757" s="10"/>
      <c r="HH757" s="10"/>
      <c r="HI757" s="10"/>
      <c r="HJ757" s="10"/>
      <c r="HK757" s="10"/>
      <c r="HL757" s="10"/>
      <c r="HM757" s="10"/>
      <c r="HN757" s="10"/>
      <c r="HO757" s="10"/>
      <c r="HP757" s="10"/>
      <c r="HQ757" s="10"/>
      <c r="HR757" s="10"/>
      <c r="HS757" s="10"/>
      <c r="HT757" s="10"/>
      <c r="HU757" s="10"/>
      <c r="HV757" s="10"/>
      <c r="HW757" s="10"/>
      <c r="HX757" s="10"/>
      <c r="HY757" s="10"/>
      <c r="HZ757" s="10"/>
      <c r="IA757" s="10"/>
      <c r="IB757" s="10"/>
      <c r="IC757" s="10"/>
      <c r="ID757" s="10"/>
      <c r="IE757" s="10"/>
      <c r="IF757" s="10"/>
      <c r="IG757" s="10"/>
      <c r="IH757" s="10"/>
      <c r="II757" s="10"/>
      <c r="IJ757" s="10"/>
      <c r="IK757" s="10"/>
      <c r="IL757" s="10"/>
      <c r="IM757" s="10"/>
      <c r="IN757" s="10"/>
      <c r="IO757" s="10"/>
      <c r="IP757" s="10"/>
      <c r="IQ757" s="10"/>
      <c r="IR757" s="10"/>
      <c r="IS757" s="10"/>
      <c r="IT757" s="10"/>
      <c r="IU757" s="10"/>
      <c r="IV757" s="10"/>
      <c r="IW757" s="10"/>
      <c r="IX757" s="10"/>
      <c r="IY757" s="10"/>
      <c r="IZ757" s="10"/>
      <c r="JA757" s="10"/>
      <c r="JB757" s="10"/>
      <c r="JC757" s="10"/>
      <c r="JD757" s="10"/>
      <c r="JE757" s="10"/>
      <c r="JF757" s="10"/>
      <c r="JG757" s="10"/>
      <c r="JH757" s="10"/>
      <c r="JI757" s="10"/>
      <c r="JJ757" s="10"/>
      <c r="JK757" s="10"/>
      <c r="JL757" s="10"/>
      <c r="JM757" s="10"/>
      <c r="JN757" s="10"/>
      <c r="JO757" s="10"/>
      <c r="JP757" s="10"/>
      <c r="JQ757" s="10"/>
      <c r="JR757" s="10"/>
      <c r="JS757" s="10"/>
      <c r="JT757" s="10"/>
      <c r="JU757" s="10"/>
      <c r="JV757" s="10"/>
      <c r="JW757" s="10"/>
    </row>
    <row r="758">
      <c r="A758" s="25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0"/>
      <c r="GZ758" s="10"/>
      <c r="HA758" s="10"/>
      <c r="HB758" s="10"/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10"/>
      <c r="HV758" s="10"/>
      <c r="HW758" s="10"/>
      <c r="HX758" s="10"/>
      <c r="HY758" s="10"/>
      <c r="HZ758" s="10"/>
      <c r="IA758" s="10"/>
      <c r="IB758" s="10"/>
      <c r="IC758" s="10"/>
      <c r="ID758" s="10"/>
      <c r="IE758" s="10"/>
      <c r="IF758" s="10"/>
      <c r="IG758" s="10"/>
      <c r="IH758" s="10"/>
      <c r="II758" s="10"/>
      <c r="IJ758" s="10"/>
      <c r="IK758" s="10"/>
      <c r="IL758" s="10"/>
      <c r="IM758" s="10"/>
      <c r="IN758" s="10"/>
      <c r="IO758" s="10"/>
      <c r="IP758" s="10"/>
      <c r="IQ758" s="10"/>
      <c r="IR758" s="10"/>
      <c r="IS758" s="10"/>
      <c r="IT758" s="10"/>
      <c r="IU758" s="10"/>
      <c r="IV758" s="10"/>
      <c r="IW758" s="10"/>
      <c r="IX758" s="10"/>
      <c r="IY758" s="10"/>
      <c r="IZ758" s="10"/>
      <c r="JA758" s="10"/>
      <c r="JB758" s="10"/>
      <c r="JC758" s="10"/>
      <c r="JD758" s="10"/>
      <c r="JE758" s="10"/>
      <c r="JF758" s="10"/>
      <c r="JG758" s="10"/>
      <c r="JH758" s="10"/>
      <c r="JI758" s="10"/>
      <c r="JJ758" s="10"/>
      <c r="JK758" s="10"/>
      <c r="JL758" s="10"/>
      <c r="JM758" s="10"/>
      <c r="JN758" s="10"/>
      <c r="JO758" s="10"/>
      <c r="JP758" s="10"/>
      <c r="JQ758" s="10"/>
      <c r="JR758" s="10"/>
      <c r="JS758" s="10"/>
      <c r="JT758" s="10"/>
      <c r="JU758" s="10"/>
      <c r="JV758" s="10"/>
      <c r="JW758" s="10"/>
    </row>
    <row r="759">
      <c r="A759" s="25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  <c r="GY759" s="10"/>
      <c r="GZ759" s="10"/>
      <c r="HA759" s="10"/>
      <c r="HB759" s="10"/>
      <c r="HC759" s="10"/>
      <c r="HD759" s="10"/>
      <c r="HE759" s="10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10"/>
      <c r="HR759" s="10"/>
      <c r="HS759" s="10"/>
      <c r="HT759" s="10"/>
      <c r="HU759" s="10"/>
      <c r="HV759" s="10"/>
      <c r="HW759" s="10"/>
      <c r="HX759" s="10"/>
      <c r="HY759" s="10"/>
      <c r="HZ759" s="10"/>
      <c r="IA759" s="10"/>
      <c r="IB759" s="10"/>
      <c r="IC759" s="10"/>
      <c r="ID759" s="10"/>
      <c r="IE759" s="10"/>
      <c r="IF759" s="10"/>
      <c r="IG759" s="10"/>
      <c r="IH759" s="10"/>
      <c r="II759" s="10"/>
      <c r="IJ759" s="10"/>
      <c r="IK759" s="10"/>
      <c r="IL759" s="10"/>
      <c r="IM759" s="10"/>
      <c r="IN759" s="10"/>
      <c r="IO759" s="10"/>
      <c r="IP759" s="10"/>
      <c r="IQ759" s="10"/>
      <c r="IR759" s="10"/>
      <c r="IS759" s="10"/>
      <c r="IT759" s="10"/>
      <c r="IU759" s="10"/>
      <c r="IV759" s="10"/>
      <c r="IW759" s="10"/>
      <c r="IX759" s="10"/>
      <c r="IY759" s="10"/>
      <c r="IZ759" s="10"/>
      <c r="JA759" s="10"/>
      <c r="JB759" s="10"/>
      <c r="JC759" s="10"/>
      <c r="JD759" s="10"/>
      <c r="JE759" s="10"/>
      <c r="JF759" s="10"/>
      <c r="JG759" s="10"/>
      <c r="JH759" s="10"/>
      <c r="JI759" s="10"/>
      <c r="JJ759" s="10"/>
      <c r="JK759" s="10"/>
      <c r="JL759" s="10"/>
      <c r="JM759" s="10"/>
      <c r="JN759" s="10"/>
      <c r="JO759" s="10"/>
      <c r="JP759" s="10"/>
      <c r="JQ759" s="10"/>
      <c r="JR759" s="10"/>
      <c r="JS759" s="10"/>
      <c r="JT759" s="10"/>
      <c r="JU759" s="10"/>
      <c r="JV759" s="10"/>
      <c r="JW759" s="10"/>
    </row>
    <row r="760">
      <c r="A760" s="25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  <c r="GY760" s="10"/>
      <c r="GZ760" s="10"/>
      <c r="HA760" s="10"/>
      <c r="HB760" s="10"/>
      <c r="HC760" s="10"/>
      <c r="HD760" s="10"/>
      <c r="HE760" s="10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10"/>
      <c r="HR760" s="10"/>
      <c r="HS760" s="10"/>
      <c r="HT760" s="10"/>
      <c r="HU760" s="10"/>
      <c r="HV760" s="10"/>
      <c r="HW760" s="10"/>
      <c r="HX760" s="10"/>
      <c r="HY760" s="10"/>
      <c r="HZ760" s="10"/>
      <c r="IA760" s="10"/>
      <c r="IB760" s="10"/>
      <c r="IC760" s="10"/>
      <c r="ID760" s="10"/>
      <c r="IE760" s="10"/>
      <c r="IF760" s="10"/>
      <c r="IG760" s="10"/>
      <c r="IH760" s="10"/>
      <c r="II760" s="10"/>
      <c r="IJ760" s="10"/>
      <c r="IK760" s="10"/>
      <c r="IL760" s="10"/>
      <c r="IM760" s="10"/>
      <c r="IN760" s="10"/>
      <c r="IO760" s="10"/>
      <c r="IP760" s="10"/>
      <c r="IQ760" s="10"/>
      <c r="IR760" s="10"/>
      <c r="IS760" s="10"/>
      <c r="IT760" s="10"/>
      <c r="IU760" s="10"/>
      <c r="IV760" s="10"/>
      <c r="IW760" s="10"/>
      <c r="IX760" s="10"/>
      <c r="IY760" s="10"/>
      <c r="IZ760" s="10"/>
      <c r="JA760" s="10"/>
      <c r="JB760" s="10"/>
      <c r="JC760" s="10"/>
      <c r="JD760" s="10"/>
      <c r="JE760" s="10"/>
      <c r="JF760" s="10"/>
      <c r="JG760" s="10"/>
      <c r="JH760" s="10"/>
      <c r="JI760" s="10"/>
      <c r="JJ760" s="10"/>
      <c r="JK760" s="10"/>
      <c r="JL760" s="10"/>
      <c r="JM760" s="10"/>
      <c r="JN760" s="10"/>
      <c r="JO760" s="10"/>
      <c r="JP760" s="10"/>
      <c r="JQ760" s="10"/>
      <c r="JR760" s="10"/>
      <c r="JS760" s="10"/>
      <c r="JT760" s="10"/>
      <c r="JU760" s="10"/>
      <c r="JV760" s="10"/>
      <c r="JW760" s="10"/>
    </row>
    <row r="761">
      <c r="A761" s="25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  <c r="GY761" s="10"/>
      <c r="GZ761" s="10"/>
      <c r="HA761" s="10"/>
      <c r="HB761" s="10"/>
      <c r="HC761" s="10"/>
      <c r="HD761" s="10"/>
      <c r="HE761" s="10"/>
      <c r="HF761" s="10"/>
      <c r="HG761" s="10"/>
      <c r="HH761" s="10"/>
      <c r="HI761" s="10"/>
      <c r="HJ761" s="10"/>
      <c r="HK761" s="10"/>
      <c r="HL761" s="10"/>
      <c r="HM761" s="10"/>
      <c r="HN761" s="10"/>
      <c r="HO761" s="10"/>
      <c r="HP761" s="10"/>
      <c r="HQ761" s="10"/>
      <c r="HR761" s="10"/>
      <c r="HS761" s="10"/>
      <c r="HT761" s="10"/>
      <c r="HU761" s="10"/>
      <c r="HV761" s="10"/>
      <c r="HW761" s="10"/>
      <c r="HX761" s="10"/>
      <c r="HY761" s="10"/>
      <c r="HZ761" s="10"/>
      <c r="IA761" s="10"/>
      <c r="IB761" s="10"/>
      <c r="IC761" s="10"/>
      <c r="ID761" s="10"/>
      <c r="IE761" s="10"/>
      <c r="IF761" s="10"/>
      <c r="IG761" s="10"/>
      <c r="IH761" s="10"/>
      <c r="II761" s="10"/>
      <c r="IJ761" s="10"/>
      <c r="IK761" s="10"/>
      <c r="IL761" s="10"/>
      <c r="IM761" s="10"/>
      <c r="IN761" s="10"/>
      <c r="IO761" s="10"/>
      <c r="IP761" s="10"/>
      <c r="IQ761" s="10"/>
      <c r="IR761" s="10"/>
      <c r="IS761" s="10"/>
      <c r="IT761" s="10"/>
      <c r="IU761" s="10"/>
      <c r="IV761" s="10"/>
      <c r="IW761" s="10"/>
      <c r="IX761" s="10"/>
      <c r="IY761" s="10"/>
      <c r="IZ761" s="10"/>
      <c r="JA761" s="10"/>
      <c r="JB761" s="10"/>
      <c r="JC761" s="10"/>
      <c r="JD761" s="10"/>
      <c r="JE761" s="10"/>
      <c r="JF761" s="10"/>
      <c r="JG761" s="10"/>
      <c r="JH761" s="10"/>
      <c r="JI761" s="10"/>
      <c r="JJ761" s="10"/>
      <c r="JK761" s="10"/>
      <c r="JL761" s="10"/>
      <c r="JM761" s="10"/>
      <c r="JN761" s="10"/>
      <c r="JO761" s="10"/>
      <c r="JP761" s="10"/>
      <c r="JQ761" s="10"/>
      <c r="JR761" s="10"/>
      <c r="JS761" s="10"/>
      <c r="JT761" s="10"/>
      <c r="JU761" s="10"/>
      <c r="JV761" s="10"/>
      <c r="JW761" s="10"/>
    </row>
    <row r="762">
      <c r="A762" s="25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  <c r="GY762" s="10"/>
      <c r="GZ762" s="10"/>
      <c r="HA762" s="10"/>
      <c r="HB762" s="10"/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10"/>
      <c r="HR762" s="10"/>
      <c r="HS762" s="10"/>
      <c r="HT762" s="10"/>
      <c r="HU762" s="10"/>
      <c r="HV762" s="10"/>
      <c r="HW762" s="10"/>
      <c r="HX762" s="10"/>
      <c r="HY762" s="10"/>
      <c r="HZ762" s="10"/>
      <c r="IA762" s="10"/>
      <c r="IB762" s="10"/>
      <c r="IC762" s="10"/>
      <c r="ID762" s="10"/>
      <c r="IE762" s="10"/>
      <c r="IF762" s="10"/>
      <c r="IG762" s="10"/>
      <c r="IH762" s="10"/>
      <c r="II762" s="10"/>
      <c r="IJ762" s="10"/>
      <c r="IK762" s="10"/>
      <c r="IL762" s="10"/>
      <c r="IM762" s="10"/>
      <c r="IN762" s="10"/>
      <c r="IO762" s="10"/>
      <c r="IP762" s="10"/>
      <c r="IQ762" s="10"/>
      <c r="IR762" s="10"/>
      <c r="IS762" s="10"/>
      <c r="IT762" s="10"/>
      <c r="IU762" s="10"/>
      <c r="IV762" s="10"/>
      <c r="IW762" s="10"/>
      <c r="IX762" s="10"/>
      <c r="IY762" s="10"/>
      <c r="IZ762" s="10"/>
      <c r="JA762" s="10"/>
      <c r="JB762" s="10"/>
      <c r="JC762" s="10"/>
      <c r="JD762" s="10"/>
      <c r="JE762" s="10"/>
      <c r="JF762" s="10"/>
      <c r="JG762" s="10"/>
      <c r="JH762" s="10"/>
      <c r="JI762" s="10"/>
      <c r="JJ762" s="10"/>
      <c r="JK762" s="10"/>
      <c r="JL762" s="10"/>
      <c r="JM762" s="10"/>
      <c r="JN762" s="10"/>
      <c r="JO762" s="10"/>
      <c r="JP762" s="10"/>
      <c r="JQ762" s="10"/>
      <c r="JR762" s="10"/>
      <c r="JS762" s="10"/>
      <c r="JT762" s="10"/>
      <c r="JU762" s="10"/>
      <c r="JV762" s="10"/>
      <c r="JW762" s="10"/>
    </row>
    <row r="763">
      <c r="A763" s="25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  <c r="GY763" s="10"/>
      <c r="GZ763" s="10"/>
      <c r="HA763" s="10"/>
      <c r="HB763" s="10"/>
      <c r="HC763" s="10"/>
      <c r="HD763" s="10"/>
      <c r="HE763" s="10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10"/>
      <c r="HR763" s="10"/>
      <c r="HS763" s="10"/>
      <c r="HT763" s="10"/>
      <c r="HU763" s="10"/>
      <c r="HV763" s="10"/>
      <c r="HW763" s="10"/>
      <c r="HX763" s="10"/>
      <c r="HY763" s="10"/>
      <c r="HZ763" s="10"/>
      <c r="IA763" s="10"/>
      <c r="IB763" s="10"/>
      <c r="IC763" s="10"/>
      <c r="ID763" s="10"/>
      <c r="IE763" s="10"/>
      <c r="IF763" s="10"/>
      <c r="IG763" s="10"/>
      <c r="IH763" s="10"/>
      <c r="II763" s="10"/>
      <c r="IJ763" s="10"/>
      <c r="IK763" s="10"/>
      <c r="IL763" s="10"/>
      <c r="IM763" s="10"/>
      <c r="IN763" s="10"/>
      <c r="IO763" s="10"/>
      <c r="IP763" s="10"/>
      <c r="IQ763" s="10"/>
      <c r="IR763" s="10"/>
      <c r="IS763" s="10"/>
      <c r="IT763" s="10"/>
      <c r="IU763" s="10"/>
      <c r="IV763" s="10"/>
      <c r="IW763" s="10"/>
      <c r="IX763" s="10"/>
      <c r="IY763" s="10"/>
      <c r="IZ763" s="10"/>
      <c r="JA763" s="10"/>
      <c r="JB763" s="10"/>
      <c r="JC763" s="10"/>
      <c r="JD763" s="10"/>
      <c r="JE763" s="10"/>
      <c r="JF763" s="10"/>
      <c r="JG763" s="10"/>
      <c r="JH763" s="10"/>
      <c r="JI763" s="10"/>
      <c r="JJ763" s="10"/>
      <c r="JK763" s="10"/>
      <c r="JL763" s="10"/>
      <c r="JM763" s="10"/>
      <c r="JN763" s="10"/>
      <c r="JO763" s="10"/>
      <c r="JP763" s="10"/>
      <c r="JQ763" s="10"/>
      <c r="JR763" s="10"/>
      <c r="JS763" s="10"/>
      <c r="JT763" s="10"/>
      <c r="JU763" s="10"/>
      <c r="JV763" s="10"/>
      <c r="JW763" s="10"/>
    </row>
    <row r="764">
      <c r="A764" s="25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  <c r="GY764" s="10"/>
      <c r="GZ764" s="10"/>
      <c r="HA764" s="10"/>
      <c r="HB764" s="10"/>
      <c r="HC764" s="10"/>
      <c r="HD764" s="10"/>
      <c r="HE764" s="10"/>
      <c r="HF764" s="10"/>
      <c r="HG764" s="10"/>
      <c r="HH764" s="10"/>
      <c r="HI764" s="10"/>
      <c r="HJ764" s="10"/>
      <c r="HK764" s="10"/>
      <c r="HL764" s="10"/>
      <c r="HM764" s="10"/>
      <c r="HN764" s="10"/>
      <c r="HO764" s="10"/>
      <c r="HP764" s="10"/>
      <c r="HQ764" s="10"/>
      <c r="HR764" s="10"/>
      <c r="HS764" s="10"/>
      <c r="HT764" s="10"/>
      <c r="HU764" s="10"/>
      <c r="HV764" s="10"/>
      <c r="HW764" s="10"/>
      <c r="HX764" s="10"/>
      <c r="HY764" s="10"/>
      <c r="HZ764" s="10"/>
      <c r="IA764" s="10"/>
      <c r="IB764" s="10"/>
      <c r="IC764" s="10"/>
      <c r="ID764" s="10"/>
      <c r="IE764" s="10"/>
      <c r="IF764" s="10"/>
      <c r="IG764" s="10"/>
      <c r="IH764" s="10"/>
      <c r="II764" s="10"/>
      <c r="IJ764" s="10"/>
      <c r="IK764" s="10"/>
      <c r="IL764" s="10"/>
      <c r="IM764" s="10"/>
      <c r="IN764" s="10"/>
      <c r="IO764" s="10"/>
      <c r="IP764" s="10"/>
      <c r="IQ764" s="10"/>
      <c r="IR764" s="10"/>
      <c r="IS764" s="10"/>
      <c r="IT764" s="10"/>
      <c r="IU764" s="10"/>
      <c r="IV764" s="10"/>
      <c r="IW764" s="10"/>
      <c r="IX764" s="10"/>
      <c r="IY764" s="10"/>
      <c r="IZ764" s="10"/>
      <c r="JA764" s="10"/>
      <c r="JB764" s="10"/>
      <c r="JC764" s="10"/>
      <c r="JD764" s="10"/>
      <c r="JE764" s="10"/>
      <c r="JF764" s="10"/>
      <c r="JG764" s="10"/>
      <c r="JH764" s="10"/>
      <c r="JI764" s="10"/>
      <c r="JJ764" s="10"/>
      <c r="JK764" s="10"/>
      <c r="JL764" s="10"/>
      <c r="JM764" s="10"/>
      <c r="JN764" s="10"/>
      <c r="JO764" s="10"/>
      <c r="JP764" s="10"/>
      <c r="JQ764" s="10"/>
      <c r="JR764" s="10"/>
      <c r="JS764" s="10"/>
      <c r="JT764" s="10"/>
      <c r="JU764" s="10"/>
      <c r="JV764" s="10"/>
      <c r="JW764" s="10"/>
    </row>
    <row r="765">
      <c r="A765" s="25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  <c r="GY765" s="10"/>
      <c r="GZ765" s="10"/>
      <c r="HA765" s="10"/>
      <c r="HB765" s="10"/>
      <c r="HC765" s="10"/>
      <c r="HD765" s="10"/>
      <c r="HE765" s="10"/>
      <c r="HF765" s="10"/>
      <c r="HG765" s="10"/>
      <c r="HH765" s="10"/>
      <c r="HI765" s="10"/>
      <c r="HJ765" s="10"/>
      <c r="HK765" s="10"/>
      <c r="HL765" s="10"/>
      <c r="HM765" s="10"/>
      <c r="HN765" s="10"/>
      <c r="HO765" s="10"/>
      <c r="HP765" s="10"/>
      <c r="HQ765" s="10"/>
      <c r="HR765" s="10"/>
      <c r="HS765" s="10"/>
      <c r="HT765" s="10"/>
      <c r="HU765" s="10"/>
      <c r="HV765" s="10"/>
      <c r="HW765" s="10"/>
      <c r="HX765" s="10"/>
      <c r="HY765" s="10"/>
      <c r="HZ765" s="10"/>
      <c r="IA765" s="10"/>
      <c r="IB765" s="10"/>
      <c r="IC765" s="10"/>
      <c r="ID765" s="10"/>
      <c r="IE765" s="10"/>
      <c r="IF765" s="10"/>
      <c r="IG765" s="10"/>
      <c r="IH765" s="10"/>
      <c r="II765" s="10"/>
      <c r="IJ765" s="10"/>
      <c r="IK765" s="10"/>
      <c r="IL765" s="10"/>
      <c r="IM765" s="10"/>
      <c r="IN765" s="10"/>
      <c r="IO765" s="10"/>
      <c r="IP765" s="10"/>
      <c r="IQ765" s="10"/>
      <c r="IR765" s="10"/>
      <c r="IS765" s="10"/>
      <c r="IT765" s="10"/>
      <c r="IU765" s="10"/>
      <c r="IV765" s="10"/>
      <c r="IW765" s="10"/>
      <c r="IX765" s="10"/>
      <c r="IY765" s="10"/>
      <c r="IZ765" s="10"/>
      <c r="JA765" s="10"/>
      <c r="JB765" s="10"/>
      <c r="JC765" s="10"/>
      <c r="JD765" s="10"/>
      <c r="JE765" s="10"/>
      <c r="JF765" s="10"/>
      <c r="JG765" s="10"/>
      <c r="JH765" s="10"/>
      <c r="JI765" s="10"/>
      <c r="JJ765" s="10"/>
      <c r="JK765" s="10"/>
      <c r="JL765" s="10"/>
      <c r="JM765" s="10"/>
      <c r="JN765" s="10"/>
      <c r="JO765" s="10"/>
      <c r="JP765" s="10"/>
      <c r="JQ765" s="10"/>
      <c r="JR765" s="10"/>
      <c r="JS765" s="10"/>
      <c r="JT765" s="10"/>
      <c r="JU765" s="10"/>
      <c r="JV765" s="10"/>
      <c r="JW765" s="10"/>
    </row>
    <row r="766">
      <c r="A766" s="25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0"/>
      <c r="GZ766" s="10"/>
      <c r="HA766" s="10"/>
      <c r="HB766" s="10"/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10"/>
      <c r="HV766" s="10"/>
      <c r="HW766" s="10"/>
      <c r="HX766" s="10"/>
      <c r="HY766" s="10"/>
      <c r="HZ766" s="10"/>
      <c r="IA766" s="10"/>
      <c r="IB766" s="10"/>
      <c r="IC766" s="10"/>
      <c r="ID766" s="10"/>
      <c r="IE766" s="10"/>
      <c r="IF766" s="10"/>
      <c r="IG766" s="10"/>
      <c r="IH766" s="10"/>
      <c r="II766" s="10"/>
      <c r="IJ766" s="10"/>
      <c r="IK766" s="10"/>
      <c r="IL766" s="10"/>
      <c r="IM766" s="10"/>
      <c r="IN766" s="10"/>
      <c r="IO766" s="10"/>
      <c r="IP766" s="10"/>
      <c r="IQ766" s="10"/>
      <c r="IR766" s="10"/>
      <c r="IS766" s="10"/>
      <c r="IT766" s="10"/>
      <c r="IU766" s="10"/>
      <c r="IV766" s="10"/>
      <c r="IW766" s="10"/>
      <c r="IX766" s="10"/>
      <c r="IY766" s="10"/>
      <c r="IZ766" s="10"/>
      <c r="JA766" s="10"/>
      <c r="JB766" s="10"/>
      <c r="JC766" s="10"/>
      <c r="JD766" s="10"/>
      <c r="JE766" s="10"/>
      <c r="JF766" s="10"/>
      <c r="JG766" s="10"/>
      <c r="JH766" s="10"/>
      <c r="JI766" s="10"/>
      <c r="JJ766" s="10"/>
      <c r="JK766" s="10"/>
      <c r="JL766" s="10"/>
      <c r="JM766" s="10"/>
      <c r="JN766" s="10"/>
      <c r="JO766" s="10"/>
      <c r="JP766" s="10"/>
      <c r="JQ766" s="10"/>
      <c r="JR766" s="10"/>
      <c r="JS766" s="10"/>
      <c r="JT766" s="10"/>
      <c r="JU766" s="10"/>
      <c r="JV766" s="10"/>
      <c r="JW766" s="10"/>
    </row>
    <row r="767">
      <c r="A767" s="25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  <c r="GY767" s="10"/>
      <c r="GZ767" s="10"/>
      <c r="HA767" s="10"/>
      <c r="HB767" s="10"/>
      <c r="HC767" s="10"/>
      <c r="HD767" s="10"/>
      <c r="HE767" s="10"/>
      <c r="HF767" s="10"/>
      <c r="HG767" s="10"/>
      <c r="HH767" s="10"/>
      <c r="HI767" s="10"/>
      <c r="HJ767" s="10"/>
      <c r="HK767" s="10"/>
      <c r="HL767" s="10"/>
      <c r="HM767" s="10"/>
      <c r="HN767" s="10"/>
      <c r="HO767" s="10"/>
      <c r="HP767" s="10"/>
      <c r="HQ767" s="10"/>
      <c r="HR767" s="10"/>
      <c r="HS767" s="10"/>
      <c r="HT767" s="10"/>
      <c r="HU767" s="10"/>
      <c r="HV767" s="10"/>
      <c r="HW767" s="10"/>
      <c r="HX767" s="10"/>
      <c r="HY767" s="10"/>
      <c r="HZ767" s="10"/>
      <c r="IA767" s="10"/>
      <c r="IB767" s="10"/>
      <c r="IC767" s="10"/>
      <c r="ID767" s="10"/>
      <c r="IE767" s="10"/>
      <c r="IF767" s="10"/>
      <c r="IG767" s="10"/>
      <c r="IH767" s="10"/>
      <c r="II767" s="10"/>
      <c r="IJ767" s="10"/>
      <c r="IK767" s="10"/>
      <c r="IL767" s="10"/>
      <c r="IM767" s="10"/>
      <c r="IN767" s="10"/>
      <c r="IO767" s="10"/>
      <c r="IP767" s="10"/>
      <c r="IQ767" s="10"/>
      <c r="IR767" s="10"/>
      <c r="IS767" s="10"/>
      <c r="IT767" s="10"/>
      <c r="IU767" s="10"/>
      <c r="IV767" s="10"/>
      <c r="IW767" s="10"/>
      <c r="IX767" s="10"/>
      <c r="IY767" s="10"/>
      <c r="IZ767" s="10"/>
      <c r="JA767" s="10"/>
      <c r="JB767" s="10"/>
      <c r="JC767" s="10"/>
      <c r="JD767" s="10"/>
      <c r="JE767" s="10"/>
      <c r="JF767" s="10"/>
      <c r="JG767" s="10"/>
      <c r="JH767" s="10"/>
      <c r="JI767" s="10"/>
      <c r="JJ767" s="10"/>
      <c r="JK767" s="10"/>
      <c r="JL767" s="10"/>
      <c r="JM767" s="10"/>
      <c r="JN767" s="10"/>
      <c r="JO767" s="10"/>
      <c r="JP767" s="10"/>
      <c r="JQ767" s="10"/>
      <c r="JR767" s="10"/>
      <c r="JS767" s="10"/>
      <c r="JT767" s="10"/>
      <c r="JU767" s="10"/>
      <c r="JV767" s="10"/>
      <c r="JW767" s="10"/>
    </row>
    <row r="768">
      <c r="A768" s="25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  <c r="GY768" s="10"/>
      <c r="GZ768" s="10"/>
      <c r="HA768" s="10"/>
      <c r="HB768" s="10"/>
      <c r="HC768" s="10"/>
      <c r="HD768" s="10"/>
      <c r="HE768" s="10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10"/>
      <c r="HR768" s="10"/>
      <c r="HS768" s="10"/>
      <c r="HT768" s="10"/>
      <c r="HU768" s="10"/>
      <c r="HV768" s="10"/>
      <c r="HW768" s="10"/>
      <c r="HX768" s="10"/>
      <c r="HY768" s="10"/>
      <c r="HZ768" s="10"/>
      <c r="IA768" s="10"/>
      <c r="IB768" s="10"/>
      <c r="IC768" s="10"/>
      <c r="ID768" s="10"/>
      <c r="IE768" s="10"/>
      <c r="IF768" s="10"/>
      <c r="IG768" s="10"/>
      <c r="IH768" s="10"/>
      <c r="II768" s="10"/>
      <c r="IJ768" s="10"/>
      <c r="IK768" s="10"/>
      <c r="IL768" s="10"/>
      <c r="IM768" s="10"/>
      <c r="IN768" s="10"/>
      <c r="IO768" s="10"/>
      <c r="IP768" s="10"/>
      <c r="IQ768" s="10"/>
      <c r="IR768" s="10"/>
      <c r="IS768" s="10"/>
      <c r="IT768" s="10"/>
      <c r="IU768" s="10"/>
      <c r="IV768" s="10"/>
      <c r="IW768" s="10"/>
      <c r="IX768" s="10"/>
      <c r="IY768" s="10"/>
      <c r="IZ768" s="10"/>
      <c r="JA768" s="10"/>
      <c r="JB768" s="10"/>
      <c r="JC768" s="10"/>
      <c r="JD768" s="10"/>
      <c r="JE768" s="10"/>
      <c r="JF768" s="10"/>
      <c r="JG768" s="10"/>
      <c r="JH768" s="10"/>
      <c r="JI768" s="10"/>
      <c r="JJ768" s="10"/>
      <c r="JK768" s="10"/>
      <c r="JL768" s="10"/>
      <c r="JM768" s="10"/>
      <c r="JN768" s="10"/>
      <c r="JO768" s="10"/>
      <c r="JP768" s="10"/>
      <c r="JQ768" s="10"/>
      <c r="JR768" s="10"/>
      <c r="JS768" s="10"/>
      <c r="JT768" s="10"/>
      <c r="JU768" s="10"/>
      <c r="JV768" s="10"/>
      <c r="JW768" s="10"/>
    </row>
    <row r="769">
      <c r="A769" s="25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  <c r="GY769" s="10"/>
      <c r="GZ769" s="10"/>
      <c r="HA769" s="10"/>
      <c r="HB769" s="10"/>
      <c r="HC769" s="10"/>
      <c r="HD769" s="10"/>
      <c r="HE769" s="10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10"/>
      <c r="HR769" s="10"/>
      <c r="HS769" s="10"/>
      <c r="HT769" s="10"/>
      <c r="HU769" s="10"/>
      <c r="HV769" s="10"/>
      <c r="HW769" s="10"/>
      <c r="HX769" s="10"/>
      <c r="HY769" s="10"/>
      <c r="HZ769" s="10"/>
      <c r="IA769" s="10"/>
      <c r="IB769" s="10"/>
      <c r="IC769" s="10"/>
      <c r="ID769" s="10"/>
      <c r="IE769" s="10"/>
      <c r="IF769" s="10"/>
      <c r="IG769" s="10"/>
      <c r="IH769" s="10"/>
      <c r="II769" s="10"/>
      <c r="IJ769" s="10"/>
      <c r="IK769" s="10"/>
      <c r="IL769" s="10"/>
      <c r="IM769" s="10"/>
      <c r="IN769" s="10"/>
      <c r="IO769" s="10"/>
      <c r="IP769" s="10"/>
      <c r="IQ769" s="10"/>
      <c r="IR769" s="10"/>
      <c r="IS769" s="10"/>
      <c r="IT769" s="10"/>
      <c r="IU769" s="10"/>
      <c r="IV769" s="10"/>
      <c r="IW769" s="10"/>
      <c r="IX769" s="10"/>
      <c r="IY769" s="10"/>
      <c r="IZ769" s="10"/>
      <c r="JA769" s="10"/>
      <c r="JB769" s="10"/>
      <c r="JC769" s="10"/>
      <c r="JD769" s="10"/>
      <c r="JE769" s="10"/>
      <c r="JF769" s="10"/>
      <c r="JG769" s="10"/>
      <c r="JH769" s="10"/>
      <c r="JI769" s="10"/>
      <c r="JJ769" s="10"/>
      <c r="JK769" s="10"/>
      <c r="JL769" s="10"/>
      <c r="JM769" s="10"/>
      <c r="JN769" s="10"/>
      <c r="JO769" s="10"/>
      <c r="JP769" s="10"/>
      <c r="JQ769" s="10"/>
      <c r="JR769" s="10"/>
      <c r="JS769" s="10"/>
      <c r="JT769" s="10"/>
      <c r="JU769" s="10"/>
      <c r="JV769" s="10"/>
      <c r="JW769" s="10"/>
    </row>
    <row r="770">
      <c r="A770" s="25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  <c r="GY770" s="10"/>
      <c r="GZ770" s="10"/>
      <c r="HA770" s="10"/>
      <c r="HB770" s="10"/>
      <c r="HC770" s="10"/>
      <c r="HD770" s="10"/>
      <c r="HE770" s="10"/>
      <c r="HF770" s="10"/>
      <c r="HG770" s="10"/>
      <c r="HH770" s="10"/>
      <c r="HI770" s="10"/>
      <c r="HJ770" s="10"/>
      <c r="HK770" s="10"/>
      <c r="HL770" s="10"/>
      <c r="HM770" s="10"/>
      <c r="HN770" s="10"/>
      <c r="HO770" s="10"/>
      <c r="HP770" s="10"/>
      <c r="HQ770" s="10"/>
      <c r="HR770" s="10"/>
      <c r="HS770" s="10"/>
      <c r="HT770" s="10"/>
      <c r="HU770" s="10"/>
      <c r="HV770" s="10"/>
      <c r="HW770" s="10"/>
      <c r="HX770" s="10"/>
      <c r="HY770" s="10"/>
      <c r="HZ770" s="10"/>
      <c r="IA770" s="10"/>
      <c r="IB770" s="10"/>
      <c r="IC770" s="10"/>
      <c r="ID770" s="10"/>
      <c r="IE770" s="10"/>
      <c r="IF770" s="10"/>
      <c r="IG770" s="10"/>
      <c r="IH770" s="10"/>
      <c r="II770" s="10"/>
      <c r="IJ770" s="10"/>
      <c r="IK770" s="10"/>
      <c r="IL770" s="10"/>
      <c r="IM770" s="10"/>
      <c r="IN770" s="10"/>
      <c r="IO770" s="10"/>
      <c r="IP770" s="10"/>
      <c r="IQ770" s="10"/>
      <c r="IR770" s="10"/>
      <c r="IS770" s="10"/>
      <c r="IT770" s="10"/>
      <c r="IU770" s="10"/>
      <c r="IV770" s="10"/>
      <c r="IW770" s="10"/>
      <c r="IX770" s="10"/>
      <c r="IY770" s="10"/>
      <c r="IZ770" s="10"/>
      <c r="JA770" s="10"/>
      <c r="JB770" s="10"/>
      <c r="JC770" s="10"/>
      <c r="JD770" s="10"/>
      <c r="JE770" s="10"/>
      <c r="JF770" s="10"/>
      <c r="JG770" s="10"/>
      <c r="JH770" s="10"/>
      <c r="JI770" s="10"/>
      <c r="JJ770" s="10"/>
      <c r="JK770" s="10"/>
      <c r="JL770" s="10"/>
      <c r="JM770" s="10"/>
      <c r="JN770" s="10"/>
      <c r="JO770" s="10"/>
      <c r="JP770" s="10"/>
      <c r="JQ770" s="10"/>
      <c r="JR770" s="10"/>
      <c r="JS770" s="10"/>
      <c r="JT770" s="10"/>
      <c r="JU770" s="10"/>
      <c r="JV770" s="10"/>
      <c r="JW770" s="10"/>
    </row>
    <row r="771">
      <c r="A771" s="25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  <c r="GY771" s="10"/>
      <c r="GZ771" s="10"/>
      <c r="HA771" s="10"/>
      <c r="HB771" s="10"/>
      <c r="HC771" s="10"/>
      <c r="HD771" s="10"/>
      <c r="HE771" s="10"/>
      <c r="HF771" s="10"/>
      <c r="HG771" s="10"/>
      <c r="HH771" s="10"/>
      <c r="HI771" s="10"/>
      <c r="HJ771" s="10"/>
      <c r="HK771" s="10"/>
      <c r="HL771" s="10"/>
      <c r="HM771" s="10"/>
      <c r="HN771" s="10"/>
      <c r="HO771" s="10"/>
      <c r="HP771" s="10"/>
      <c r="HQ771" s="10"/>
      <c r="HR771" s="10"/>
      <c r="HS771" s="10"/>
      <c r="HT771" s="10"/>
      <c r="HU771" s="10"/>
      <c r="HV771" s="10"/>
      <c r="HW771" s="10"/>
      <c r="HX771" s="10"/>
      <c r="HY771" s="10"/>
      <c r="HZ771" s="10"/>
      <c r="IA771" s="10"/>
      <c r="IB771" s="10"/>
      <c r="IC771" s="10"/>
      <c r="ID771" s="10"/>
      <c r="IE771" s="10"/>
      <c r="IF771" s="10"/>
      <c r="IG771" s="10"/>
      <c r="IH771" s="10"/>
      <c r="II771" s="10"/>
      <c r="IJ771" s="10"/>
      <c r="IK771" s="10"/>
      <c r="IL771" s="10"/>
      <c r="IM771" s="10"/>
      <c r="IN771" s="10"/>
      <c r="IO771" s="10"/>
      <c r="IP771" s="10"/>
      <c r="IQ771" s="10"/>
      <c r="IR771" s="10"/>
      <c r="IS771" s="10"/>
      <c r="IT771" s="10"/>
      <c r="IU771" s="10"/>
      <c r="IV771" s="10"/>
      <c r="IW771" s="10"/>
      <c r="IX771" s="10"/>
      <c r="IY771" s="10"/>
      <c r="IZ771" s="10"/>
      <c r="JA771" s="10"/>
      <c r="JB771" s="10"/>
      <c r="JC771" s="10"/>
      <c r="JD771" s="10"/>
      <c r="JE771" s="10"/>
      <c r="JF771" s="10"/>
      <c r="JG771" s="10"/>
      <c r="JH771" s="10"/>
      <c r="JI771" s="10"/>
      <c r="JJ771" s="10"/>
      <c r="JK771" s="10"/>
      <c r="JL771" s="10"/>
      <c r="JM771" s="10"/>
      <c r="JN771" s="10"/>
      <c r="JO771" s="10"/>
      <c r="JP771" s="10"/>
      <c r="JQ771" s="10"/>
      <c r="JR771" s="10"/>
      <c r="JS771" s="10"/>
      <c r="JT771" s="10"/>
      <c r="JU771" s="10"/>
      <c r="JV771" s="10"/>
      <c r="JW771" s="10"/>
    </row>
    <row r="772">
      <c r="A772" s="25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0"/>
      <c r="GZ772" s="10"/>
      <c r="HA772" s="10"/>
      <c r="HB772" s="10"/>
      <c r="HC772" s="10"/>
      <c r="HD772" s="10"/>
      <c r="HE772" s="10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10"/>
      <c r="HR772" s="10"/>
      <c r="HS772" s="10"/>
      <c r="HT772" s="10"/>
      <c r="HU772" s="10"/>
      <c r="HV772" s="10"/>
      <c r="HW772" s="10"/>
      <c r="HX772" s="10"/>
      <c r="HY772" s="10"/>
      <c r="HZ772" s="10"/>
      <c r="IA772" s="10"/>
      <c r="IB772" s="10"/>
      <c r="IC772" s="10"/>
      <c r="ID772" s="10"/>
      <c r="IE772" s="10"/>
      <c r="IF772" s="10"/>
      <c r="IG772" s="10"/>
      <c r="IH772" s="10"/>
      <c r="II772" s="10"/>
      <c r="IJ772" s="10"/>
      <c r="IK772" s="10"/>
      <c r="IL772" s="10"/>
      <c r="IM772" s="10"/>
      <c r="IN772" s="10"/>
      <c r="IO772" s="10"/>
      <c r="IP772" s="10"/>
      <c r="IQ772" s="10"/>
      <c r="IR772" s="10"/>
      <c r="IS772" s="10"/>
      <c r="IT772" s="10"/>
      <c r="IU772" s="10"/>
      <c r="IV772" s="10"/>
      <c r="IW772" s="10"/>
      <c r="IX772" s="10"/>
      <c r="IY772" s="10"/>
      <c r="IZ772" s="10"/>
      <c r="JA772" s="10"/>
      <c r="JB772" s="10"/>
      <c r="JC772" s="10"/>
      <c r="JD772" s="10"/>
      <c r="JE772" s="10"/>
      <c r="JF772" s="10"/>
      <c r="JG772" s="10"/>
      <c r="JH772" s="10"/>
      <c r="JI772" s="10"/>
      <c r="JJ772" s="10"/>
      <c r="JK772" s="10"/>
      <c r="JL772" s="10"/>
      <c r="JM772" s="10"/>
      <c r="JN772" s="10"/>
      <c r="JO772" s="10"/>
      <c r="JP772" s="10"/>
      <c r="JQ772" s="10"/>
      <c r="JR772" s="10"/>
      <c r="JS772" s="10"/>
      <c r="JT772" s="10"/>
      <c r="JU772" s="10"/>
      <c r="JV772" s="10"/>
      <c r="JW772" s="10"/>
    </row>
    <row r="773">
      <c r="A773" s="25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  <c r="GY773" s="10"/>
      <c r="GZ773" s="10"/>
      <c r="HA773" s="10"/>
      <c r="HB773" s="10"/>
      <c r="HC773" s="10"/>
      <c r="HD773" s="10"/>
      <c r="HE773" s="10"/>
      <c r="HF773" s="10"/>
      <c r="HG773" s="10"/>
      <c r="HH773" s="10"/>
      <c r="HI773" s="10"/>
      <c r="HJ773" s="10"/>
      <c r="HK773" s="10"/>
      <c r="HL773" s="10"/>
      <c r="HM773" s="10"/>
      <c r="HN773" s="10"/>
      <c r="HO773" s="10"/>
      <c r="HP773" s="10"/>
      <c r="HQ773" s="10"/>
      <c r="HR773" s="10"/>
      <c r="HS773" s="10"/>
      <c r="HT773" s="10"/>
      <c r="HU773" s="10"/>
      <c r="HV773" s="10"/>
      <c r="HW773" s="10"/>
      <c r="HX773" s="10"/>
      <c r="HY773" s="10"/>
      <c r="HZ773" s="10"/>
      <c r="IA773" s="10"/>
      <c r="IB773" s="10"/>
      <c r="IC773" s="10"/>
      <c r="ID773" s="10"/>
      <c r="IE773" s="10"/>
      <c r="IF773" s="10"/>
      <c r="IG773" s="10"/>
      <c r="IH773" s="10"/>
      <c r="II773" s="10"/>
      <c r="IJ773" s="10"/>
      <c r="IK773" s="10"/>
      <c r="IL773" s="10"/>
      <c r="IM773" s="10"/>
      <c r="IN773" s="10"/>
      <c r="IO773" s="10"/>
      <c r="IP773" s="10"/>
      <c r="IQ773" s="10"/>
      <c r="IR773" s="10"/>
      <c r="IS773" s="10"/>
      <c r="IT773" s="10"/>
      <c r="IU773" s="10"/>
      <c r="IV773" s="10"/>
      <c r="IW773" s="10"/>
      <c r="IX773" s="10"/>
      <c r="IY773" s="10"/>
      <c r="IZ773" s="10"/>
      <c r="JA773" s="10"/>
      <c r="JB773" s="10"/>
      <c r="JC773" s="10"/>
      <c r="JD773" s="10"/>
      <c r="JE773" s="10"/>
      <c r="JF773" s="10"/>
      <c r="JG773" s="10"/>
      <c r="JH773" s="10"/>
      <c r="JI773" s="10"/>
      <c r="JJ773" s="10"/>
      <c r="JK773" s="10"/>
      <c r="JL773" s="10"/>
      <c r="JM773" s="10"/>
      <c r="JN773" s="10"/>
      <c r="JO773" s="10"/>
      <c r="JP773" s="10"/>
      <c r="JQ773" s="10"/>
      <c r="JR773" s="10"/>
      <c r="JS773" s="10"/>
      <c r="JT773" s="10"/>
      <c r="JU773" s="10"/>
      <c r="JV773" s="10"/>
      <c r="JW773" s="10"/>
    </row>
    <row r="774">
      <c r="A774" s="25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  <c r="GY774" s="10"/>
      <c r="GZ774" s="10"/>
      <c r="HA774" s="10"/>
      <c r="HB774" s="10"/>
      <c r="HC774" s="10"/>
      <c r="HD774" s="10"/>
      <c r="HE774" s="10"/>
      <c r="HF774" s="10"/>
      <c r="HG774" s="10"/>
      <c r="HH774" s="10"/>
      <c r="HI774" s="10"/>
      <c r="HJ774" s="10"/>
      <c r="HK774" s="10"/>
      <c r="HL774" s="10"/>
      <c r="HM774" s="10"/>
      <c r="HN774" s="10"/>
      <c r="HO774" s="10"/>
      <c r="HP774" s="10"/>
      <c r="HQ774" s="10"/>
      <c r="HR774" s="10"/>
      <c r="HS774" s="10"/>
      <c r="HT774" s="10"/>
      <c r="HU774" s="10"/>
      <c r="HV774" s="10"/>
      <c r="HW774" s="10"/>
      <c r="HX774" s="10"/>
      <c r="HY774" s="10"/>
      <c r="HZ774" s="10"/>
      <c r="IA774" s="10"/>
      <c r="IB774" s="10"/>
      <c r="IC774" s="10"/>
      <c r="ID774" s="10"/>
      <c r="IE774" s="10"/>
      <c r="IF774" s="10"/>
      <c r="IG774" s="10"/>
      <c r="IH774" s="10"/>
      <c r="II774" s="10"/>
      <c r="IJ774" s="10"/>
      <c r="IK774" s="10"/>
      <c r="IL774" s="10"/>
      <c r="IM774" s="10"/>
      <c r="IN774" s="10"/>
      <c r="IO774" s="10"/>
      <c r="IP774" s="10"/>
      <c r="IQ774" s="10"/>
      <c r="IR774" s="10"/>
      <c r="IS774" s="10"/>
      <c r="IT774" s="10"/>
      <c r="IU774" s="10"/>
      <c r="IV774" s="10"/>
      <c r="IW774" s="10"/>
      <c r="IX774" s="10"/>
      <c r="IY774" s="10"/>
      <c r="IZ774" s="10"/>
      <c r="JA774" s="10"/>
      <c r="JB774" s="10"/>
      <c r="JC774" s="10"/>
      <c r="JD774" s="10"/>
      <c r="JE774" s="10"/>
      <c r="JF774" s="10"/>
      <c r="JG774" s="10"/>
      <c r="JH774" s="10"/>
      <c r="JI774" s="10"/>
      <c r="JJ774" s="10"/>
      <c r="JK774" s="10"/>
      <c r="JL774" s="10"/>
      <c r="JM774" s="10"/>
      <c r="JN774" s="10"/>
      <c r="JO774" s="10"/>
      <c r="JP774" s="10"/>
      <c r="JQ774" s="10"/>
      <c r="JR774" s="10"/>
      <c r="JS774" s="10"/>
      <c r="JT774" s="10"/>
      <c r="JU774" s="10"/>
      <c r="JV774" s="10"/>
      <c r="JW774" s="10"/>
    </row>
    <row r="775">
      <c r="A775" s="25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  <c r="GY775" s="10"/>
      <c r="GZ775" s="10"/>
      <c r="HA775" s="10"/>
      <c r="HB775" s="10"/>
      <c r="HC775" s="10"/>
      <c r="HD775" s="10"/>
      <c r="HE775" s="10"/>
      <c r="HF775" s="10"/>
      <c r="HG775" s="10"/>
      <c r="HH775" s="10"/>
      <c r="HI775" s="10"/>
      <c r="HJ775" s="10"/>
      <c r="HK775" s="10"/>
      <c r="HL775" s="10"/>
      <c r="HM775" s="10"/>
      <c r="HN775" s="10"/>
      <c r="HO775" s="10"/>
      <c r="HP775" s="10"/>
      <c r="HQ775" s="10"/>
      <c r="HR775" s="10"/>
      <c r="HS775" s="10"/>
      <c r="HT775" s="10"/>
      <c r="HU775" s="10"/>
      <c r="HV775" s="10"/>
      <c r="HW775" s="10"/>
      <c r="HX775" s="10"/>
      <c r="HY775" s="10"/>
      <c r="HZ775" s="10"/>
      <c r="IA775" s="10"/>
      <c r="IB775" s="10"/>
      <c r="IC775" s="10"/>
      <c r="ID775" s="10"/>
      <c r="IE775" s="10"/>
      <c r="IF775" s="10"/>
      <c r="IG775" s="10"/>
      <c r="IH775" s="10"/>
      <c r="II775" s="10"/>
      <c r="IJ775" s="10"/>
      <c r="IK775" s="10"/>
      <c r="IL775" s="10"/>
      <c r="IM775" s="10"/>
      <c r="IN775" s="10"/>
      <c r="IO775" s="10"/>
      <c r="IP775" s="10"/>
      <c r="IQ775" s="10"/>
      <c r="IR775" s="10"/>
      <c r="IS775" s="10"/>
      <c r="IT775" s="10"/>
      <c r="IU775" s="10"/>
      <c r="IV775" s="10"/>
      <c r="IW775" s="10"/>
      <c r="IX775" s="10"/>
      <c r="IY775" s="10"/>
      <c r="IZ775" s="10"/>
      <c r="JA775" s="10"/>
      <c r="JB775" s="10"/>
      <c r="JC775" s="10"/>
      <c r="JD775" s="10"/>
      <c r="JE775" s="10"/>
      <c r="JF775" s="10"/>
      <c r="JG775" s="10"/>
      <c r="JH775" s="10"/>
      <c r="JI775" s="10"/>
      <c r="JJ775" s="10"/>
      <c r="JK775" s="10"/>
      <c r="JL775" s="10"/>
      <c r="JM775" s="10"/>
      <c r="JN775" s="10"/>
      <c r="JO775" s="10"/>
      <c r="JP775" s="10"/>
      <c r="JQ775" s="10"/>
      <c r="JR775" s="10"/>
      <c r="JS775" s="10"/>
      <c r="JT775" s="10"/>
      <c r="JU775" s="10"/>
      <c r="JV775" s="10"/>
      <c r="JW775" s="10"/>
    </row>
    <row r="776">
      <c r="A776" s="25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0"/>
      <c r="GZ776" s="10"/>
      <c r="HA776" s="10"/>
      <c r="HB776" s="10"/>
      <c r="HC776" s="10"/>
      <c r="HD776" s="10"/>
      <c r="HE776" s="10"/>
      <c r="HF776" s="10"/>
      <c r="HG776" s="10"/>
      <c r="HH776" s="10"/>
      <c r="HI776" s="10"/>
      <c r="HJ776" s="10"/>
      <c r="HK776" s="10"/>
      <c r="HL776" s="10"/>
      <c r="HM776" s="10"/>
      <c r="HN776" s="10"/>
      <c r="HO776" s="10"/>
      <c r="HP776" s="10"/>
      <c r="HQ776" s="10"/>
      <c r="HR776" s="10"/>
      <c r="HS776" s="10"/>
      <c r="HT776" s="10"/>
      <c r="HU776" s="10"/>
      <c r="HV776" s="10"/>
      <c r="HW776" s="10"/>
      <c r="HX776" s="10"/>
      <c r="HY776" s="10"/>
      <c r="HZ776" s="10"/>
      <c r="IA776" s="10"/>
      <c r="IB776" s="10"/>
      <c r="IC776" s="10"/>
      <c r="ID776" s="10"/>
      <c r="IE776" s="10"/>
      <c r="IF776" s="10"/>
      <c r="IG776" s="10"/>
      <c r="IH776" s="10"/>
      <c r="II776" s="10"/>
      <c r="IJ776" s="10"/>
      <c r="IK776" s="10"/>
      <c r="IL776" s="10"/>
      <c r="IM776" s="10"/>
      <c r="IN776" s="10"/>
      <c r="IO776" s="10"/>
      <c r="IP776" s="10"/>
      <c r="IQ776" s="10"/>
      <c r="IR776" s="10"/>
      <c r="IS776" s="10"/>
      <c r="IT776" s="10"/>
      <c r="IU776" s="10"/>
      <c r="IV776" s="10"/>
      <c r="IW776" s="10"/>
      <c r="IX776" s="10"/>
      <c r="IY776" s="10"/>
      <c r="IZ776" s="10"/>
      <c r="JA776" s="10"/>
      <c r="JB776" s="10"/>
      <c r="JC776" s="10"/>
      <c r="JD776" s="10"/>
      <c r="JE776" s="10"/>
      <c r="JF776" s="10"/>
      <c r="JG776" s="10"/>
      <c r="JH776" s="10"/>
      <c r="JI776" s="10"/>
      <c r="JJ776" s="10"/>
      <c r="JK776" s="10"/>
      <c r="JL776" s="10"/>
      <c r="JM776" s="10"/>
      <c r="JN776" s="10"/>
      <c r="JO776" s="10"/>
      <c r="JP776" s="10"/>
      <c r="JQ776" s="10"/>
      <c r="JR776" s="10"/>
      <c r="JS776" s="10"/>
      <c r="JT776" s="10"/>
      <c r="JU776" s="10"/>
      <c r="JV776" s="10"/>
      <c r="JW776" s="10"/>
    </row>
    <row r="777">
      <c r="A777" s="25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  <c r="GY777" s="10"/>
      <c r="GZ777" s="10"/>
      <c r="HA777" s="10"/>
      <c r="HB777" s="10"/>
      <c r="HC777" s="10"/>
      <c r="HD777" s="10"/>
      <c r="HE777" s="10"/>
      <c r="HF777" s="10"/>
      <c r="HG777" s="10"/>
      <c r="HH777" s="10"/>
      <c r="HI777" s="10"/>
      <c r="HJ777" s="10"/>
      <c r="HK777" s="10"/>
      <c r="HL777" s="10"/>
      <c r="HM777" s="10"/>
      <c r="HN777" s="10"/>
      <c r="HO777" s="10"/>
      <c r="HP777" s="10"/>
      <c r="HQ777" s="10"/>
      <c r="HR777" s="10"/>
      <c r="HS777" s="10"/>
      <c r="HT777" s="10"/>
      <c r="HU777" s="10"/>
      <c r="HV777" s="10"/>
      <c r="HW777" s="10"/>
      <c r="HX777" s="10"/>
      <c r="HY777" s="10"/>
      <c r="HZ777" s="10"/>
      <c r="IA777" s="10"/>
      <c r="IB777" s="10"/>
      <c r="IC777" s="10"/>
      <c r="ID777" s="10"/>
      <c r="IE777" s="10"/>
      <c r="IF777" s="10"/>
      <c r="IG777" s="10"/>
      <c r="IH777" s="10"/>
      <c r="II777" s="10"/>
      <c r="IJ777" s="10"/>
      <c r="IK777" s="10"/>
      <c r="IL777" s="10"/>
      <c r="IM777" s="10"/>
      <c r="IN777" s="10"/>
      <c r="IO777" s="10"/>
      <c r="IP777" s="10"/>
      <c r="IQ777" s="10"/>
      <c r="IR777" s="10"/>
      <c r="IS777" s="10"/>
      <c r="IT777" s="10"/>
      <c r="IU777" s="10"/>
      <c r="IV777" s="10"/>
      <c r="IW777" s="10"/>
      <c r="IX777" s="10"/>
      <c r="IY777" s="10"/>
      <c r="IZ777" s="10"/>
      <c r="JA777" s="10"/>
      <c r="JB777" s="10"/>
      <c r="JC777" s="10"/>
      <c r="JD777" s="10"/>
      <c r="JE777" s="10"/>
      <c r="JF777" s="10"/>
      <c r="JG777" s="10"/>
      <c r="JH777" s="10"/>
      <c r="JI777" s="10"/>
      <c r="JJ777" s="10"/>
      <c r="JK777" s="10"/>
      <c r="JL777" s="10"/>
      <c r="JM777" s="10"/>
      <c r="JN777" s="10"/>
      <c r="JO777" s="10"/>
      <c r="JP777" s="10"/>
      <c r="JQ777" s="10"/>
      <c r="JR777" s="10"/>
      <c r="JS777" s="10"/>
      <c r="JT777" s="10"/>
      <c r="JU777" s="10"/>
      <c r="JV777" s="10"/>
      <c r="JW777" s="10"/>
    </row>
    <row r="778">
      <c r="A778" s="25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  <c r="GY778" s="10"/>
      <c r="GZ778" s="10"/>
      <c r="HA778" s="10"/>
      <c r="HB778" s="10"/>
      <c r="HC778" s="10"/>
      <c r="HD778" s="10"/>
      <c r="HE778" s="10"/>
      <c r="HF778" s="10"/>
      <c r="HG778" s="10"/>
      <c r="HH778" s="10"/>
      <c r="HI778" s="10"/>
      <c r="HJ778" s="10"/>
      <c r="HK778" s="10"/>
      <c r="HL778" s="10"/>
      <c r="HM778" s="10"/>
      <c r="HN778" s="10"/>
      <c r="HO778" s="10"/>
      <c r="HP778" s="10"/>
      <c r="HQ778" s="10"/>
      <c r="HR778" s="10"/>
      <c r="HS778" s="10"/>
      <c r="HT778" s="10"/>
      <c r="HU778" s="10"/>
      <c r="HV778" s="10"/>
      <c r="HW778" s="10"/>
      <c r="HX778" s="10"/>
      <c r="HY778" s="10"/>
      <c r="HZ778" s="10"/>
      <c r="IA778" s="10"/>
      <c r="IB778" s="10"/>
      <c r="IC778" s="10"/>
      <c r="ID778" s="10"/>
      <c r="IE778" s="10"/>
      <c r="IF778" s="10"/>
      <c r="IG778" s="10"/>
      <c r="IH778" s="10"/>
      <c r="II778" s="10"/>
      <c r="IJ778" s="10"/>
      <c r="IK778" s="10"/>
      <c r="IL778" s="10"/>
      <c r="IM778" s="10"/>
      <c r="IN778" s="10"/>
      <c r="IO778" s="10"/>
      <c r="IP778" s="10"/>
      <c r="IQ778" s="10"/>
      <c r="IR778" s="10"/>
      <c r="IS778" s="10"/>
      <c r="IT778" s="10"/>
      <c r="IU778" s="10"/>
      <c r="IV778" s="10"/>
      <c r="IW778" s="10"/>
      <c r="IX778" s="10"/>
      <c r="IY778" s="10"/>
      <c r="IZ778" s="10"/>
      <c r="JA778" s="10"/>
      <c r="JB778" s="10"/>
      <c r="JC778" s="10"/>
      <c r="JD778" s="10"/>
      <c r="JE778" s="10"/>
      <c r="JF778" s="10"/>
      <c r="JG778" s="10"/>
      <c r="JH778" s="10"/>
      <c r="JI778" s="10"/>
      <c r="JJ778" s="10"/>
      <c r="JK778" s="10"/>
      <c r="JL778" s="10"/>
      <c r="JM778" s="10"/>
      <c r="JN778" s="10"/>
      <c r="JO778" s="10"/>
      <c r="JP778" s="10"/>
      <c r="JQ778" s="10"/>
      <c r="JR778" s="10"/>
      <c r="JS778" s="10"/>
      <c r="JT778" s="10"/>
      <c r="JU778" s="10"/>
      <c r="JV778" s="10"/>
      <c r="JW778" s="10"/>
    </row>
    <row r="779">
      <c r="A779" s="25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  <c r="GY779" s="10"/>
      <c r="GZ779" s="10"/>
      <c r="HA779" s="10"/>
      <c r="HB779" s="10"/>
      <c r="HC779" s="10"/>
      <c r="HD779" s="10"/>
      <c r="HE779" s="10"/>
      <c r="HF779" s="10"/>
      <c r="HG779" s="10"/>
      <c r="HH779" s="10"/>
      <c r="HI779" s="10"/>
      <c r="HJ779" s="10"/>
      <c r="HK779" s="10"/>
      <c r="HL779" s="10"/>
      <c r="HM779" s="10"/>
      <c r="HN779" s="10"/>
      <c r="HO779" s="10"/>
      <c r="HP779" s="10"/>
      <c r="HQ779" s="10"/>
      <c r="HR779" s="10"/>
      <c r="HS779" s="10"/>
      <c r="HT779" s="10"/>
      <c r="HU779" s="10"/>
      <c r="HV779" s="10"/>
      <c r="HW779" s="10"/>
      <c r="HX779" s="10"/>
      <c r="HY779" s="10"/>
      <c r="HZ779" s="10"/>
      <c r="IA779" s="10"/>
      <c r="IB779" s="10"/>
      <c r="IC779" s="10"/>
      <c r="ID779" s="10"/>
      <c r="IE779" s="10"/>
      <c r="IF779" s="10"/>
      <c r="IG779" s="10"/>
      <c r="IH779" s="10"/>
      <c r="II779" s="10"/>
      <c r="IJ779" s="10"/>
      <c r="IK779" s="10"/>
      <c r="IL779" s="10"/>
      <c r="IM779" s="10"/>
      <c r="IN779" s="10"/>
      <c r="IO779" s="10"/>
      <c r="IP779" s="10"/>
      <c r="IQ779" s="10"/>
      <c r="IR779" s="10"/>
      <c r="IS779" s="10"/>
      <c r="IT779" s="10"/>
      <c r="IU779" s="10"/>
      <c r="IV779" s="10"/>
      <c r="IW779" s="10"/>
      <c r="IX779" s="10"/>
      <c r="IY779" s="10"/>
      <c r="IZ779" s="10"/>
      <c r="JA779" s="10"/>
      <c r="JB779" s="10"/>
      <c r="JC779" s="10"/>
      <c r="JD779" s="10"/>
      <c r="JE779" s="10"/>
      <c r="JF779" s="10"/>
      <c r="JG779" s="10"/>
      <c r="JH779" s="10"/>
      <c r="JI779" s="10"/>
      <c r="JJ779" s="10"/>
      <c r="JK779" s="10"/>
      <c r="JL779" s="10"/>
      <c r="JM779" s="10"/>
      <c r="JN779" s="10"/>
      <c r="JO779" s="10"/>
      <c r="JP779" s="10"/>
      <c r="JQ779" s="10"/>
      <c r="JR779" s="10"/>
      <c r="JS779" s="10"/>
      <c r="JT779" s="10"/>
      <c r="JU779" s="10"/>
      <c r="JV779" s="10"/>
      <c r="JW779" s="10"/>
    </row>
    <row r="780">
      <c r="A780" s="25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0"/>
      <c r="GZ780" s="10"/>
      <c r="HA780" s="10"/>
      <c r="HB780" s="10"/>
      <c r="HC780" s="10"/>
      <c r="HD780" s="10"/>
      <c r="HE780" s="10"/>
      <c r="HF780" s="10"/>
      <c r="HG780" s="10"/>
      <c r="HH780" s="10"/>
      <c r="HI780" s="10"/>
      <c r="HJ780" s="10"/>
      <c r="HK780" s="10"/>
      <c r="HL780" s="10"/>
      <c r="HM780" s="10"/>
      <c r="HN780" s="10"/>
      <c r="HO780" s="10"/>
      <c r="HP780" s="10"/>
      <c r="HQ780" s="10"/>
      <c r="HR780" s="10"/>
      <c r="HS780" s="10"/>
      <c r="HT780" s="10"/>
      <c r="HU780" s="10"/>
      <c r="HV780" s="10"/>
      <c r="HW780" s="10"/>
      <c r="HX780" s="10"/>
      <c r="HY780" s="10"/>
      <c r="HZ780" s="10"/>
      <c r="IA780" s="10"/>
      <c r="IB780" s="10"/>
      <c r="IC780" s="10"/>
      <c r="ID780" s="10"/>
      <c r="IE780" s="10"/>
      <c r="IF780" s="10"/>
      <c r="IG780" s="10"/>
      <c r="IH780" s="10"/>
      <c r="II780" s="10"/>
      <c r="IJ780" s="10"/>
      <c r="IK780" s="10"/>
      <c r="IL780" s="10"/>
      <c r="IM780" s="10"/>
      <c r="IN780" s="10"/>
      <c r="IO780" s="10"/>
      <c r="IP780" s="10"/>
      <c r="IQ780" s="10"/>
      <c r="IR780" s="10"/>
      <c r="IS780" s="10"/>
      <c r="IT780" s="10"/>
      <c r="IU780" s="10"/>
      <c r="IV780" s="10"/>
      <c r="IW780" s="10"/>
      <c r="IX780" s="10"/>
      <c r="IY780" s="10"/>
      <c r="IZ780" s="10"/>
      <c r="JA780" s="10"/>
      <c r="JB780" s="10"/>
      <c r="JC780" s="10"/>
      <c r="JD780" s="10"/>
      <c r="JE780" s="10"/>
      <c r="JF780" s="10"/>
      <c r="JG780" s="10"/>
      <c r="JH780" s="10"/>
      <c r="JI780" s="10"/>
      <c r="JJ780" s="10"/>
      <c r="JK780" s="10"/>
      <c r="JL780" s="10"/>
      <c r="JM780" s="10"/>
      <c r="JN780" s="10"/>
      <c r="JO780" s="10"/>
      <c r="JP780" s="10"/>
      <c r="JQ780" s="10"/>
      <c r="JR780" s="10"/>
      <c r="JS780" s="10"/>
      <c r="JT780" s="10"/>
      <c r="JU780" s="10"/>
      <c r="JV780" s="10"/>
      <c r="JW780" s="10"/>
    </row>
    <row r="781">
      <c r="A781" s="25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  <c r="GY781" s="10"/>
      <c r="GZ781" s="10"/>
      <c r="HA781" s="10"/>
      <c r="HB781" s="10"/>
      <c r="HC781" s="10"/>
      <c r="HD781" s="10"/>
      <c r="HE781" s="10"/>
      <c r="HF781" s="10"/>
      <c r="HG781" s="10"/>
      <c r="HH781" s="10"/>
      <c r="HI781" s="10"/>
      <c r="HJ781" s="10"/>
      <c r="HK781" s="10"/>
      <c r="HL781" s="10"/>
      <c r="HM781" s="10"/>
      <c r="HN781" s="10"/>
      <c r="HO781" s="10"/>
      <c r="HP781" s="10"/>
      <c r="HQ781" s="10"/>
      <c r="HR781" s="10"/>
      <c r="HS781" s="10"/>
      <c r="HT781" s="10"/>
      <c r="HU781" s="10"/>
      <c r="HV781" s="10"/>
      <c r="HW781" s="10"/>
      <c r="HX781" s="10"/>
      <c r="HY781" s="10"/>
      <c r="HZ781" s="10"/>
      <c r="IA781" s="10"/>
      <c r="IB781" s="10"/>
      <c r="IC781" s="10"/>
      <c r="ID781" s="10"/>
      <c r="IE781" s="10"/>
      <c r="IF781" s="10"/>
      <c r="IG781" s="10"/>
      <c r="IH781" s="10"/>
      <c r="II781" s="10"/>
      <c r="IJ781" s="10"/>
      <c r="IK781" s="10"/>
      <c r="IL781" s="10"/>
      <c r="IM781" s="10"/>
      <c r="IN781" s="10"/>
      <c r="IO781" s="10"/>
      <c r="IP781" s="10"/>
      <c r="IQ781" s="10"/>
      <c r="IR781" s="10"/>
      <c r="IS781" s="10"/>
      <c r="IT781" s="10"/>
      <c r="IU781" s="10"/>
      <c r="IV781" s="10"/>
      <c r="IW781" s="10"/>
      <c r="IX781" s="10"/>
      <c r="IY781" s="10"/>
      <c r="IZ781" s="10"/>
      <c r="JA781" s="10"/>
      <c r="JB781" s="10"/>
      <c r="JC781" s="10"/>
      <c r="JD781" s="10"/>
      <c r="JE781" s="10"/>
      <c r="JF781" s="10"/>
      <c r="JG781" s="10"/>
      <c r="JH781" s="10"/>
      <c r="JI781" s="10"/>
      <c r="JJ781" s="10"/>
      <c r="JK781" s="10"/>
      <c r="JL781" s="10"/>
      <c r="JM781" s="10"/>
      <c r="JN781" s="10"/>
      <c r="JO781" s="10"/>
      <c r="JP781" s="10"/>
      <c r="JQ781" s="10"/>
      <c r="JR781" s="10"/>
      <c r="JS781" s="10"/>
      <c r="JT781" s="10"/>
      <c r="JU781" s="10"/>
      <c r="JV781" s="10"/>
      <c r="JW781" s="10"/>
    </row>
    <row r="782">
      <c r="A782" s="25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  <c r="GY782" s="10"/>
      <c r="GZ782" s="10"/>
      <c r="HA782" s="10"/>
      <c r="HB782" s="10"/>
      <c r="HC782" s="10"/>
      <c r="HD782" s="10"/>
      <c r="HE782" s="10"/>
      <c r="HF782" s="10"/>
      <c r="HG782" s="10"/>
      <c r="HH782" s="10"/>
      <c r="HI782" s="10"/>
      <c r="HJ782" s="10"/>
      <c r="HK782" s="10"/>
      <c r="HL782" s="10"/>
      <c r="HM782" s="10"/>
      <c r="HN782" s="10"/>
      <c r="HO782" s="10"/>
      <c r="HP782" s="10"/>
      <c r="HQ782" s="10"/>
      <c r="HR782" s="10"/>
      <c r="HS782" s="10"/>
      <c r="HT782" s="10"/>
      <c r="HU782" s="10"/>
      <c r="HV782" s="10"/>
      <c r="HW782" s="10"/>
      <c r="HX782" s="10"/>
      <c r="HY782" s="10"/>
      <c r="HZ782" s="10"/>
      <c r="IA782" s="10"/>
      <c r="IB782" s="10"/>
      <c r="IC782" s="10"/>
      <c r="ID782" s="10"/>
      <c r="IE782" s="10"/>
      <c r="IF782" s="10"/>
      <c r="IG782" s="10"/>
      <c r="IH782" s="10"/>
      <c r="II782" s="10"/>
      <c r="IJ782" s="10"/>
      <c r="IK782" s="10"/>
      <c r="IL782" s="10"/>
      <c r="IM782" s="10"/>
      <c r="IN782" s="10"/>
      <c r="IO782" s="10"/>
      <c r="IP782" s="10"/>
      <c r="IQ782" s="10"/>
      <c r="IR782" s="10"/>
      <c r="IS782" s="10"/>
      <c r="IT782" s="10"/>
      <c r="IU782" s="10"/>
      <c r="IV782" s="10"/>
      <c r="IW782" s="10"/>
      <c r="IX782" s="10"/>
      <c r="IY782" s="10"/>
      <c r="IZ782" s="10"/>
      <c r="JA782" s="10"/>
      <c r="JB782" s="10"/>
      <c r="JC782" s="10"/>
      <c r="JD782" s="10"/>
      <c r="JE782" s="10"/>
      <c r="JF782" s="10"/>
      <c r="JG782" s="10"/>
      <c r="JH782" s="10"/>
      <c r="JI782" s="10"/>
      <c r="JJ782" s="10"/>
      <c r="JK782" s="10"/>
      <c r="JL782" s="10"/>
      <c r="JM782" s="10"/>
      <c r="JN782" s="10"/>
      <c r="JO782" s="10"/>
      <c r="JP782" s="10"/>
      <c r="JQ782" s="10"/>
      <c r="JR782" s="10"/>
      <c r="JS782" s="10"/>
      <c r="JT782" s="10"/>
      <c r="JU782" s="10"/>
      <c r="JV782" s="10"/>
      <c r="JW782" s="10"/>
    </row>
    <row r="783">
      <c r="A783" s="25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  <c r="GY783" s="10"/>
      <c r="GZ783" s="10"/>
      <c r="HA783" s="10"/>
      <c r="HB783" s="10"/>
      <c r="HC783" s="10"/>
      <c r="HD783" s="10"/>
      <c r="HE783" s="10"/>
      <c r="HF783" s="10"/>
      <c r="HG783" s="10"/>
      <c r="HH783" s="10"/>
      <c r="HI783" s="10"/>
      <c r="HJ783" s="10"/>
      <c r="HK783" s="10"/>
      <c r="HL783" s="10"/>
      <c r="HM783" s="10"/>
      <c r="HN783" s="10"/>
      <c r="HO783" s="10"/>
      <c r="HP783" s="10"/>
      <c r="HQ783" s="10"/>
      <c r="HR783" s="10"/>
      <c r="HS783" s="10"/>
      <c r="HT783" s="10"/>
      <c r="HU783" s="10"/>
      <c r="HV783" s="10"/>
      <c r="HW783" s="10"/>
      <c r="HX783" s="10"/>
      <c r="HY783" s="10"/>
      <c r="HZ783" s="10"/>
      <c r="IA783" s="10"/>
      <c r="IB783" s="10"/>
      <c r="IC783" s="10"/>
      <c r="ID783" s="10"/>
      <c r="IE783" s="10"/>
      <c r="IF783" s="10"/>
      <c r="IG783" s="10"/>
      <c r="IH783" s="10"/>
      <c r="II783" s="10"/>
      <c r="IJ783" s="10"/>
      <c r="IK783" s="10"/>
      <c r="IL783" s="10"/>
      <c r="IM783" s="10"/>
      <c r="IN783" s="10"/>
      <c r="IO783" s="10"/>
      <c r="IP783" s="10"/>
      <c r="IQ783" s="10"/>
      <c r="IR783" s="10"/>
      <c r="IS783" s="10"/>
      <c r="IT783" s="10"/>
      <c r="IU783" s="10"/>
      <c r="IV783" s="10"/>
      <c r="IW783" s="10"/>
      <c r="IX783" s="10"/>
      <c r="IY783" s="10"/>
      <c r="IZ783" s="10"/>
      <c r="JA783" s="10"/>
      <c r="JB783" s="10"/>
      <c r="JC783" s="10"/>
      <c r="JD783" s="10"/>
      <c r="JE783" s="10"/>
      <c r="JF783" s="10"/>
      <c r="JG783" s="10"/>
      <c r="JH783" s="10"/>
      <c r="JI783" s="10"/>
      <c r="JJ783" s="10"/>
      <c r="JK783" s="10"/>
      <c r="JL783" s="10"/>
      <c r="JM783" s="10"/>
      <c r="JN783" s="10"/>
      <c r="JO783" s="10"/>
      <c r="JP783" s="10"/>
      <c r="JQ783" s="10"/>
      <c r="JR783" s="10"/>
      <c r="JS783" s="10"/>
      <c r="JT783" s="10"/>
      <c r="JU783" s="10"/>
      <c r="JV783" s="10"/>
      <c r="JW783" s="10"/>
    </row>
    <row r="784">
      <c r="A784" s="25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0"/>
      <c r="GZ784" s="10"/>
      <c r="HA784" s="10"/>
      <c r="HB784" s="10"/>
      <c r="HC784" s="10"/>
      <c r="HD784" s="10"/>
      <c r="HE784" s="10"/>
      <c r="HF784" s="10"/>
      <c r="HG784" s="10"/>
      <c r="HH784" s="10"/>
      <c r="HI784" s="10"/>
      <c r="HJ784" s="10"/>
      <c r="HK784" s="10"/>
      <c r="HL784" s="10"/>
      <c r="HM784" s="10"/>
      <c r="HN784" s="10"/>
      <c r="HO784" s="10"/>
      <c r="HP784" s="10"/>
      <c r="HQ784" s="10"/>
      <c r="HR784" s="10"/>
      <c r="HS784" s="10"/>
      <c r="HT784" s="10"/>
      <c r="HU784" s="10"/>
      <c r="HV784" s="10"/>
      <c r="HW784" s="10"/>
      <c r="HX784" s="10"/>
      <c r="HY784" s="10"/>
      <c r="HZ784" s="10"/>
      <c r="IA784" s="10"/>
      <c r="IB784" s="10"/>
      <c r="IC784" s="10"/>
      <c r="ID784" s="10"/>
      <c r="IE784" s="10"/>
      <c r="IF784" s="10"/>
      <c r="IG784" s="10"/>
      <c r="IH784" s="10"/>
      <c r="II784" s="10"/>
      <c r="IJ784" s="10"/>
      <c r="IK784" s="10"/>
      <c r="IL784" s="10"/>
      <c r="IM784" s="10"/>
      <c r="IN784" s="10"/>
      <c r="IO784" s="10"/>
      <c r="IP784" s="10"/>
      <c r="IQ784" s="10"/>
      <c r="IR784" s="10"/>
      <c r="IS784" s="10"/>
      <c r="IT784" s="10"/>
      <c r="IU784" s="10"/>
      <c r="IV784" s="10"/>
      <c r="IW784" s="10"/>
      <c r="IX784" s="10"/>
      <c r="IY784" s="10"/>
      <c r="IZ784" s="10"/>
      <c r="JA784" s="10"/>
      <c r="JB784" s="10"/>
      <c r="JC784" s="10"/>
      <c r="JD784" s="10"/>
      <c r="JE784" s="10"/>
      <c r="JF784" s="10"/>
      <c r="JG784" s="10"/>
      <c r="JH784" s="10"/>
      <c r="JI784" s="10"/>
      <c r="JJ784" s="10"/>
      <c r="JK784" s="10"/>
      <c r="JL784" s="10"/>
      <c r="JM784" s="10"/>
      <c r="JN784" s="10"/>
      <c r="JO784" s="10"/>
      <c r="JP784" s="10"/>
      <c r="JQ784" s="10"/>
      <c r="JR784" s="10"/>
      <c r="JS784" s="10"/>
      <c r="JT784" s="10"/>
      <c r="JU784" s="10"/>
      <c r="JV784" s="10"/>
      <c r="JW784" s="10"/>
    </row>
    <row r="785">
      <c r="A785" s="25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  <c r="GY785" s="10"/>
      <c r="GZ785" s="10"/>
      <c r="HA785" s="10"/>
      <c r="HB785" s="10"/>
      <c r="HC785" s="10"/>
      <c r="HD785" s="10"/>
      <c r="HE785" s="10"/>
      <c r="HF785" s="10"/>
      <c r="HG785" s="10"/>
      <c r="HH785" s="10"/>
      <c r="HI785" s="10"/>
      <c r="HJ785" s="10"/>
      <c r="HK785" s="10"/>
      <c r="HL785" s="10"/>
      <c r="HM785" s="10"/>
      <c r="HN785" s="10"/>
      <c r="HO785" s="10"/>
      <c r="HP785" s="10"/>
      <c r="HQ785" s="10"/>
      <c r="HR785" s="10"/>
      <c r="HS785" s="10"/>
      <c r="HT785" s="10"/>
      <c r="HU785" s="10"/>
      <c r="HV785" s="10"/>
      <c r="HW785" s="10"/>
      <c r="HX785" s="10"/>
      <c r="HY785" s="10"/>
      <c r="HZ785" s="10"/>
      <c r="IA785" s="10"/>
      <c r="IB785" s="10"/>
      <c r="IC785" s="10"/>
      <c r="ID785" s="10"/>
      <c r="IE785" s="10"/>
      <c r="IF785" s="10"/>
      <c r="IG785" s="10"/>
      <c r="IH785" s="10"/>
      <c r="II785" s="10"/>
      <c r="IJ785" s="10"/>
      <c r="IK785" s="10"/>
      <c r="IL785" s="10"/>
      <c r="IM785" s="10"/>
      <c r="IN785" s="10"/>
      <c r="IO785" s="10"/>
      <c r="IP785" s="10"/>
      <c r="IQ785" s="10"/>
      <c r="IR785" s="10"/>
      <c r="IS785" s="10"/>
      <c r="IT785" s="10"/>
      <c r="IU785" s="10"/>
      <c r="IV785" s="10"/>
      <c r="IW785" s="10"/>
      <c r="IX785" s="10"/>
      <c r="IY785" s="10"/>
      <c r="IZ785" s="10"/>
      <c r="JA785" s="10"/>
      <c r="JB785" s="10"/>
      <c r="JC785" s="10"/>
      <c r="JD785" s="10"/>
      <c r="JE785" s="10"/>
      <c r="JF785" s="10"/>
      <c r="JG785" s="10"/>
      <c r="JH785" s="10"/>
      <c r="JI785" s="10"/>
      <c r="JJ785" s="10"/>
      <c r="JK785" s="10"/>
      <c r="JL785" s="10"/>
      <c r="JM785" s="10"/>
      <c r="JN785" s="10"/>
      <c r="JO785" s="10"/>
      <c r="JP785" s="10"/>
      <c r="JQ785" s="10"/>
      <c r="JR785" s="10"/>
      <c r="JS785" s="10"/>
      <c r="JT785" s="10"/>
      <c r="JU785" s="10"/>
      <c r="JV785" s="10"/>
      <c r="JW785" s="10"/>
    </row>
    <row r="786">
      <c r="A786" s="25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  <c r="GY786" s="10"/>
      <c r="GZ786" s="10"/>
      <c r="HA786" s="10"/>
      <c r="HB786" s="10"/>
      <c r="HC786" s="10"/>
      <c r="HD786" s="10"/>
      <c r="HE786" s="10"/>
      <c r="HF786" s="10"/>
      <c r="HG786" s="10"/>
      <c r="HH786" s="10"/>
      <c r="HI786" s="10"/>
      <c r="HJ786" s="10"/>
      <c r="HK786" s="10"/>
      <c r="HL786" s="10"/>
      <c r="HM786" s="10"/>
      <c r="HN786" s="10"/>
      <c r="HO786" s="10"/>
      <c r="HP786" s="10"/>
      <c r="HQ786" s="10"/>
      <c r="HR786" s="10"/>
      <c r="HS786" s="10"/>
      <c r="HT786" s="10"/>
      <c r="HU786" s="10"/>
      <c r="HV786" s="10"/>
      <c r="HW786" s="10"/>
      <c r="HX786" s="10"/>
      <c r="HY786" s="10"/>
      <c r="HZ786" s="10"/>
      <c r="IA786" s="10"/>
      <c r="IB786" s="10"/>
      <c r="IC786" s="10"/>
      <c r="ID786" s="10"/>
      <c r="IE786" s="10"/>
      <c r="IF786" s="10"/>
      <c r="IG786" s="10"/>
      <c r="IH786" s="10"/>
      <c r="II786" s="10"/>
      <c r="IJ786" s="10"/>
      <c r="IK786" s="10"/>
      <c r="IL786" s="10"/>
      <c r="IM786" s="10"/>
      <c r="IN786" s="10"/>
      <c r="IO786" s="10"/>
      <c r="IP786" s="10"/>
      <c r="IQ786" s="10"/>
      <c r="IR786" s="10"/>
      <c r="IS786" s="10"/>
      <c r="IT786" s="10"/>
      <c r="IU786" s="10"/>
      <c r="IV786" s="10"/>
      <c r="IW786" s="10"/>
      <c r="IX786" s="10"/>
      <c r="IY786" s="10"/>
      <c r="IZ786" s="10"/>
      <c r="JA786" s="10"/>
      <c r="JB786" s="10"/>
      <c r="JC786" s="10"/>
      <c r="JD786" s="10"/>
      <c r="JE786" s="10"/>
      <c r="JF786" s="10"/>
      <c r="JG786" s="10"/>
      <c r="JH786" s="10"/>
      <c r="JI786" s="10"/>
      <c r="JJ786" s="10"/>
      <c r="JK786" s="10"/>
      <c r="JL786" s="10"/>
      <c r="JM786" s="10"/>
      <c r="JN786" s="10"/>
      <c r="JO786" s="10"/>
      <c r="JP786" s="10"/>
      <c r="JQ786" s="10"/>
      <c r="JR786" s="10"/>
      <c r="JS786" s="10"/>
      <c r="JT786" s="10"/>
      <c r="JU786" s="10"/>
      <c r="JV786" s="10"/>
      <c r="JW786" s="10"/>
    </row>
    <row r="787">
      <c r="A787" s="25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  <c r="GY787" s="10"/>
      <c r="GZ787" s="10"/>
      <c r="HA787" s="10"/>
      <c r="HB787" s="10"/>
      <c r="HC787" s="10"/>
      <c r="HD787" s="10"/>
      <c r="HE787" s="10"/>
      <c r="HF787" s="10"/>
      <c r="HG787" s="10"/>
      <c r="HH787" s="10"/>
      <c r="HI787" s="10"/>
      <c r="HJ787" s="10"/>
      <c r="HK787" s="10"/>
      <c r="HL787" s="10"/>
      <c r="HM787" s="10"/>
      <c r="HN787" s="10"/>
      <c r="HO787" s="10"/>
      <c r="HP787" s="10"/>
      <c r="HQ787" s="10"/>
      <c r="HR787" s="10"/>
      <c r="HS787" s="10"/>
      <c r="HT787" s="10"/>
      <c r="HU787" s="10"/>
      <c r="HV787" s="10"/>
      <c r="HW787" s="10"/>
      <c r="HX787" s="10"/>
      <c r="HY787" s="10"/>
      <c r="HZ787" s="10"/>
      <c r="IA787" s="10"/>
      <c r="IB787" s="10"/>
      <c r="IC787" s="10"/>
      <c r="ID787" s="10"/>
      <c r="IE787" s="10"/>
      <c r="IF787" s="10"/>
      <c r="IG787" s="10"/>
      <c r="IH787" s="10"/>
      <c r="II787" s="10"/>
      <c r="IJ787" s="10"/>
      <c r="IK787" s="10"/>
      <c r="IL787" s="10"/>
      <c r="IM787" s="10"/>
      <c r="IN787" s="10"/>
      <c r="IO787" s="10"/>
      <c r="IP787" s="10"/>
      <c r="IQ787" s="10"/>
      <c r="IR787" s="10"/>
      <c r="IS787" s="10"/>
      <c r="IT787" s="10"/>
      <c r="IU787" s="10"/>
      <c r="IV787" s="10"/>
      <c r="IW787" s="10"/>
      <c r="IX787" s="10"/>
      <c r="IY787" s="10"/>
      <c r="IZ787" s="10"/>
      <c r="JA787" s="10"/>
      <c r="JB787" s="10"/>
      <c r="JC787" s="10"/>
      <c r="JD787" s="10"/>
      <c r="JE787" s="10"/>
      <c r="JF787" s="10"/>
      <c r="JG787" s="10"/>
      <c r="JH787" s="10"/>
      <c r="JI787" s="10"/>
      <c r="JJ787" s="10"/>
      <c r="JK787" s="10"/>
      <c r="JL787" s="10"/>
      <c r="JM787" s="10"/>
      <c r="JN787" s="10"/>
      <c r="JO787" s="10"/>
      <c r="JP787" s="10"/>
      <c r="JQ787" s="10"/>
      <c r="JR787" s="10"/>
      <c r="JS787" s="10"/>
      <c r="JT787" s="10"/>
      <c r="JU787" s="10"/>
      <c r="JV787" s="10"/>
      <c r="JW787" s="10"/>
    </row>
    <row r="788">
      <c r="A788" s="25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  <c r="GY788" s="10"/>
      <c r="GZ788" s="10"/>
      <c r="HA788" s="10"/>
      <c r="HB788" s="10"/>
      <c r="HC788" s="10"/>
      <c r="HD788" s="10"/>
      <c r="HE788" s="10"/>
      <c r="HF788" s="10"/>
      <c r="HG788" s="10"/>
      <c r="HH788" s="10"/>
      <c r="HI788" s="10"/>
      <c r="HJ788" s="10"/>
      <c r="HK788" s="10"/>
      <c r="HL788" s="10"/>
      <c r="HM788" s="10"/>
      <c r="HN788" s="10"/>
      <c r="HO788" s="10"/>
      <c r="HP788" s="10"/>
      <c r="HQ788" s="10"/>
      <c r="HR788" s="10"/>
      <c r="HS788" s="10"/>
      <c r="HT788" s="10"/>
      <c r="HU788" s="10"/>
      <c r="HV788" s="10"/>
      <c r="HW788" s="10"/>
      <c r="HX788" s="10"/>
      <c r="HY788" s="10"/>
      <c r="HZ788" s="10"/>
      <c r="IA788" s="10"/>
      <c r="IB788" s="10"/>
      <c r="IC788" s="10"/>
      <c r="ID788" s="10"/>
      <c r="IE788" s="10"/>
      <c r="IF788" s="10"/>
      <c r="IG788" s="10"/>
      <c r="IH788" s="10"/>
      <c r="II788" s="10"/>
      <c r="IJ788" s="10"/>
      <c r="IK788" s="10"/>
      <c r="IL788" s="10"/>
      <c r="IM788" s="10"/>
      <c r="IN788" s="10"/>
      <c r="IO788" s="10"/>
      <c r="IP788" s="10"/>
      <c r="IQ788" s="10"/>
      <c r="IR788" s="10"/>
      <c r="IS788" s="10"/>
      <c r="IT788" s="10"/>
      <c r="IU788" s="10"/>
      <c r="IV788" s="10"/>
      <c r="IW788" s="10"/>
      <c r="IX788" s="10"/>
      <c r="IY788" s="10"/>
      <c r="IZ788" s="10"/>
      <c r="JA788" s="10"/>
      <c r="JB788" s="10"/>
      <c r="JC788" s="10"/>
      <c r="JD788" s="10"/>
      <c r="JE788" s="10"/>
      <c r="JF788" s="10"/>
      <c r="JG788" s="10"/>
      <c r="JH788" s="10"/>
      <c r="JI788" s="10"/>
      <c r="JJ788" s="10"/>
      <c r="JK788" s="10"/>
      <c r="JL788" s="10"/>
      <c r="JM788" s="10"/>
      <c r="JN788" s="10"/>
      <c r="JO788" s="10"/>
      <c r="JP788" s="10"/>
      <c r="JQ788" s="10"/>
      <c r="JR788" s="10"/>
      <c r="JS788" s="10"/>
      <c r="JT788" s="10"/>
      <c r="JU788" s="10"/>
      <c r="JV788" s="10"/>
      <c r="JW788" s="10"/>
    </row>
    <row r="789">
      <c r="A789" s="25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  <c r="GY789" s="10"/>
      <c r="GZ789" s="10"/>
      <c r="HA789" s="10"/>
      <c r="HB789" s="10"/>
      <c r="HC789" s="10"/>
      <c r="HD789" s="10"/>
      <c r="HE789" s="10"/>
      <c r="HF789" s="10"/>
      <c r="HG789" s="10"/>
      <c r="HH789" s="10"/>
      <c r="HI789" s="10"/>
      <c r="HJ789" s="10"/>
      <c r="HK789" s="10"/>
      <c r="HL789" s="10"/>
      <c r="HM789" s="10"/>
      <c r="HN789" s="10"/>
      <c r="HO789" s="10"/>
      <c r="HP789" s="10"/>
      <c r="HQ789" s="10"/>
      <c r="HR789" s="10"/>
      <c r="HS789" s="10"/>
      <c r="HT789" s="10"/>
      <c r="HU789" s="10"/>
      <c r="HV789" s="10"/>
      <c r="HW789" s="10"/>
      <c r="HX789" s="10"/>
      <c r="HY789" s="10"/>
      <c r="HZ789" s="10"/>
      <c r="IA789" s="10"/>
      <c r="IB789" s="10"/>
      <c r="IC789" s="10"/>
      <c r="ID789" s="10"/>
      <c r="IE789" s="10"/>
      <c r="IF789" s="10"/>
      <c r="IG789" s="10"/>
      <c r="IH789" s="10"/>
      <c r="II789" s="10"/>
      <c r="IJ789" s="10"/>
      <c r="IK789" s="10"/>
      <c r="IL789" s="10"/>
      <c r="IM789" s="10"/>
      <c r="IN789" s="10"/>
      <c r="IO789" s="10"/>
      <c r="IP789" s="10"/>
      <c r="IQ789" s="10"/>
      <c r="IR789" s="10"/>
      <c r="IS789" s="10"/>
      <c r="IT789" s="10"/>
      <c r="IU789" s="10"/>
      <c r="IV789" s="10"/>
      <c r="IW789" s="10"/>
      <c r="IX789" s="10"/>
      <c r="IY789" s="10"/>
      <c r="IZ789" s="10"/>
      <c r="JA789" s="10"/>
      <c r="JB789" s="10"/>
      <c r="JC789" s="10"/>
      <c r="JD789" s="10"/>
      <c r="JE789" s="10"/>
      <c r="JF789" s="10"/>
      <c r="JG789" s="10"/>
      <c r="JH789" s="10"/>
      <c r="JI789" s="10"/>
      <c r="JJ789" s="10"/>
      <c r="JK789" s="10"/>
      <c r="JL789" s="10"/>
      <c r="JM789" s="10"/>
      <c r="JN789" s="10"/>
      <c r="JO789" s="10"/>
      <c r="JP789" s="10"/>
      <c r="JQ789" s="10"/>
      <c r="JR789" s="10"/>
      <c r="JS789" s="10"/>
      <c r="JT789" s="10"/>
      <c r="JU789" s="10"/>
      <c r="JV789" s="10"/>
      <c r="JW789" s="10"/>
    </row>
    <row r="790">
      <c r="A790" s="25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0"/>
      <c r="GZ790" s="10"/>
      <c r="HA790" s="10"/>
      <c r="HB790" s="10"/>
      <c r="HC790" s="10"/>
      <c r="HD790" s="10"/>
      <c r="HE790" s="10"/>
      <c r="HF790" s="10"/>
      <c r="HG790" s="10"/>
      <c r="HH790" s="10"/>
      <c r="HI790" s="10"/>
      <c r="HJ790" s="10"/>
      <c r="HK790" s="10"/>
      <c r="HL790" s="10"/>
      <c r="HM790" s="10"/>
      <c r="HN790" s="10"/>
      <c r="HO790" s="10"/>
      <c r="HP790" s="10"/>
      <c r="HQ790" s="10"/>
      <c r="HR790" s="10"/>
      <c r="HS790" s="10"/>
      <c r="HT790" s="10"/>
      <c r="HU790" s="10"/>
      <c r="HV790" s="10"/>
      <c r="HW790" s="10"/>
      <c r="HX790" s="10"/>
      <c r="HY790" s="10"/>
      <c r="HZ790" s="10"/>
      <c r="IA790" s="10"/>
      <c r="IB790" s="10"/>
      <c r="IC790" s="10"/>
      <c r="ID790" s="10"/>
      <c r="IE790" s="10"/>
      <c r="IF790" s="10"/>
      <c r="IG790" s="10"/>
      <c r="IH790" s="10"/>
      <c r="II790" s="10"/>
      <c r="IJ790" s="10"/>
      <c r="IK790" s="10"/>
      <c r="IL790" s="10"/>
      <c r="IM790" s="10"/>
      <c r="IN790" s="10"/>
      <c r="IO790" s="10"/>
      <c r="IP790" s="10"/>
      <c r="IQ790" s="10"/>
      <c r="IR790" s="10"/>
      <c r="IS790" s="10"/>
      <c r="IT790" s="10"/>
      <c r="IU790" s="10"/>
      <c r="IV790" s="10"/>
      <c r="IW790" s="10"/>
      <c r="IX790" s="10"/>
      <c r="IY790" s="10"/>
      <c r="IZ790" s="10"/>
      <c r="JA790" s="10"/>
      <c r="JB790" s="10"/>
      <c r="JC790" s="10"/>
      <c r="JD790" s="10"/>
      <c r="JE790" s="10"/>
      <c r="JF790" s="10"/>
      <c r="JG790" s="10"/>
      <c r="JH790" s="10"/>
      <c r="JI790" s="10"/>
      <c r="JJ790" s="10"/>
      <c r="JK790" s="10"/>
      <c r="JL790" s="10"/>
      <c r="JM790" s="10"/>
      <c r="JN790" s="10"/>
      <c r="JO790" s="10"/>
      <c r="JP790" s="10"/>
      <c r="JQ790" s="10"/>
      <c r="JR790" s="10"/>
      <c r="JS790" s="10"/>
      <c r="JT790" s="10"/>
      <c r="JU790" s="10"/>
      <c r="JV790" s="10"/>
      <c r="JW790" s="10"/>
    </row>
    <row r="791">
      <c r="A791" s="25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  <c r="GY791" s="10"/>
      <c r="GZ791" s="10"/>
      <c r="HA791" s="10"/>
      <c r="HB791" s="10"/>
      <c r="HC791" s="10"/>
      <c r="HD791" s="10"/>
      <c r="HE791" s="10"/>
      <c r="HF791" s="10"/>
      <c r="HG791" s="10"/>
      <c r="HH791" s="10"/>
      <c r="HI791" s="10"/>
      <c r="HJ791" s="10"/>
      <c r="HK791" s="10"/>
      <c r="HL791" s="10"/>
      <c r="HM791" s="10"/>
      <c r="HN791" s="10"/>
      <c r="HO791" s="10"/>
      <c r="HP791" s="10"/>
      <c r="HQ791" s="10"/>
      <c r="HR791" s="10"/>
      <c r="HS791" s="10"/>
      <c r="HT791" s="10"/>
      <c r="HU791" s="10"/>
      <c r="HV791" s="10"/>
      <c r="HW791" s="10"/>
      <c r="HX791" s="10"/>
      <c r="HY791" s="10"/>
      <c r="HZ791" s="10"/>
      <c r="IA791" s="10"/>
      <c r="IB791" s="10"/>
      <c r="IC791" s="10"/>
      <c r="ID791" s="10"/>
      <c r="IE791" s="10"/>
      <c r="IF791" s="10"/>
      <c r="IG791" s="10"/>
      <c r="IH791" s="10"/>
      <c r="II791" s="10"/>
      <c r="IJ791" s="10"/>
      <c r="IK791" s="10"/>
      <c r="IL791" s="10"/>
      <c r="IM791" s="10"/>
      <c r="IN791" s="10"/>
      <c r="IO791" s="10"/>
      <c r="IP791" s="10"/>
      <c r="IQ791" s="10"/>
      <c r="IR791" s="10"/>
      <c r="IS791" s="10"/>
      <c r="IT791" s="10"/>
      <c r="IU791" s="10"/>
      <c r="IV791" s="10"/>
      <c r="IW791" s="10"/>
      <c r="IX791" s="10"/>
      <c r="IY791" s="10"/>
      <c r="IZ791" s="10"/>
      <c r="JA791" s="10"/>
      <c r="JB791" s="10"/>
      <c r="JC791" s="10"/>
      <c r="JD791" s="10"/>
      <c r="JE791" s="10"/>
      <c r="JF791" s="10"/>
      <c r="JG791" s="10"/>
      <c r="JH791" s="10"/>
      <c r="JI791" s="10"/>
      <c r="JJ791" s="10"/>
      <c r="JK791" s="10"/>
      <c r="JL791" s="10"/>
      <c r="JM791" s="10"/>
      <c r="JN791" s="10"/>
      <c r="JO791" s="10"/>
      <c r="JP791" s="10"/>
      <c r="JQ791" s="10"/>
      <c r="JR791" s="10"/>
      <c r="JS791" s="10"/>
      <c r="JT791" s="10"/>
      <c r="JU791" s="10"/>
      <c r="JV791" s="10"/>
      <c r="JW791" s="10"/>
    </row>
    <row r="792">
      <c r="A792" s="25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  <c r="GY792" s="10"/>
      <c r="GZ792" s="10"/>
      <c r="HA792" s="10"/>
      <c r="HB792" s="10"/>
      <c r="HC792" s="10"/>
      <c r="HD792" s="10"/>
      <c r="HE792" s="10"/>
      <c r="HF792" s="10"/>
      <c r="HG792" s="10"/>
      <c r="HH792" s="10"/>
      <c r="HI792" s="10"/>
      <c r="HJ792" s="10"/>
      <c r="HK792" s="10"/>
      <c r="HL792" s="10"/>
      <c r="HM792" s="10"/>
      <c r="HN792" s="10"/>
      <c r="HO792" s="10"/>
      <c r="HP792" s="10"/>
      <c r="HQ792" s="10"/>
      <c r="HR792" s="10"/>
      <c r="HS792" s="10"/>
      <c r="HT792" s="10"/>
      <c r="HU792" s="10"/>
      <c r="HV792" s="10"/>
      <c r="HW792" s="10"/>
      <c r="HX792" s="10"/>
      <c r="HY792" s="10"/>
      <c r="HZ792" s="10"/>
      <c r="IA792" s="10"/>
      <c r="IB792" s="10"/>
      <c r="IC792" s="10"/>
      <c r="ID792" s="10"/>
      <c r="IE792" s="10"/>
      <c r="IF792" s="10"/>
      <c r="IG792" s="10"/>
      <c r="IH792" s="10"/>
      <c r="II792" s="10"/>
      <c r="IJ792" s="10"/>
      <c r="IK792" s="10"/>
      <c r="IL792" s="10"/>
      <c r="IM792" s="10"/>
      <c r="IN792" s="10"/>
      <c r="IO792" s="10"/>
      <c r="IP792" s="10"/>
      <c r="IQ792" s="10"/>
      <c r="IR792" s="10"/>
      <c r="IS792" s="10"/>
      <c r="IT792" s="10"/>
      <c r="IU792" s="10"/>
      <c r="IV792" s="10"/>
      <c r="IW792" s="10"/>
      <c r="IX792" s="10"/>
      <c r="IY792" s="10"/>
      <c r="IZ792" s="10"/>
      <c r="JA792" s="10"/>
      <c r="JB792" s="10"/>
      <c r="JC792" s="10"/>
      <c r="JD792" s="10"/>
      <c r="JE792" s="10"/>
      <c r="JF792" s="10"/>
      <c r="JG792" s="10"/>
      <c r="JH792" s="10"/>
      <c r="JI792" s="10"/>
      <c r="JJ792" s="10"/>
      <c r="JK792" s="10"/>
      <c r="JL792" s="10"/>
      <c r="JM792" s="10"/>
      <c r="JN792" s="10"/>
      <c r="JO792" s="10"/>
      <c r="JP792" s="10"/>
      <c r="JQ792" s="10"/>
      <c r="JR792" s="10"/>
      <c r="JS792" s="10"/>
      <c r="JT792" s="10"/>
      <c r="JU792" s="10"/>
      <c r="JV792" s="10"/>
      <c r="JW792" s="10"/>
    </row>
    <row r="793">
      <c r="A793" s="25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  <c r="GY793" s="10"/>
      <c r="GZ793" s="10"/>
      <c r="HA793" s="10"/>
      <c r="HB793" s="10"/>
      <c r="HC793" s="10"/>
      <c r="HD793" s="10"/>
      <c r="HE793" s="10"/>
      <c r="HF793" s="10"/>
      <c r="HG793" s="10"/>
      <c r="HH793" s="10"/>
      <c r="HI793" s="10"/>
      <c r="HJ793" s="10"/>
      <c r="HK793" s="10"/>
      <c r="HL793" s="10"/>
      <c r="HM793" s="10"/>
      <c r="HN793" s="10"/>
      <c r="HO793" s="10"/>
      <c r="HP793" s="10"/>
      <c r="HQ793" s="10"/>
      <c r="HR793" s="10"/>
      <c r="HS793" s="10"/>
      <c r="HT793" s="10"/>
      <c r="HU793" s="10"/>
      <c r="HV793" s="10"/>
      <c r="HW793" s="10"/>
      <c r="HX793" s="10"/>
      <c r="HY793" s="10"/>
      <c r="HZ793" s="10"/>
      <c r="IA793" s="10"/>
      <c r="IB793" s="10"/>
      <c r="IC793" s="10"/>
      <c r="ID793" s="10"/>
      <c r="IE793" s="10"/>
      <c r="IF793" s="10"/>
      <c r="IG793" s="10"/>
      <c r="IH793" s="10"/>
      <c r="II793" s="10"/>
      <c r="IJ793" s="10"/>
      <c r="IK793" s="10"/>
      <c r="IL793" s="10"/>
      <c r="IM793" s="10"/>
      <c r="IN793" s="10"/>
      <c r="IO793" s="10"/>
      <c r="IP793" s="10"/>
      <c r="IQ793" s="10"/>
      <c r="IR793" s="10"/>
      <c r="IS793" s="10"/>
      <c r="IT793" s="10"/>
      <c r="IU793" s="10"/>
      <c r="IV793" s="10"/>
      <c r="IW793" s="10"/>
      <c r="IX793" s="10"/>
      <c r="IY793" s="10"/>
      <c r="IZ793" s="10"/>
      <c r="JA793" s="10"/>
      <c r="JB793" s="10"/>
      <c r="JC793" s="10"/>
      <c r="JD793" s="10"/>
      <c r="JE793" s="10"/>
      <c r="JF793" s="10"/>
      <c r="JG793" s="10"/>
      <c r="JH793" s="10"/>
      <c r="JI793" s="10"/>
      <c r="JJ793" s="10"/>
      <c r="JK793" s="10"/>
      <c r="JL793" s="10"/>
      <c r="JM793" s="10"/>
      <c r="JN793" s="10"/>
      <c r="JO793" s="10"/>
      <c r="JP793" s="10"/>
      <c r="JQ793" s="10"/>
      <c r="JR793" s="10"/>
      <c r="JS793" s="10"/>
      <c r="JT793" s="10"/>
      <c r="JU793" s="10"/>
      <c r="JV793" s="10"/>
      <c r="JW793" s="10"/>
    </row>
    <row r="794">
      <c r="A794" s="25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0"/>
      <c r="GZ794" s="10"/>
      <c r="HA794" s="10"/>
      <c r="HB794" s="10"/>
      <c r="HC794" s="10"/>
      <c r="HD794" s="10"/>
      <c r="HE794" s="10"/>
      <c r="HF794" s="10"/>
      <c r="HG794" s="10"/>
      <c r="HH794" s="10"/>
      <c r="HI794" s="10"/>
      <c r="HJ794" s="10"/>
      <c r="HK794" s="10"/>
      <c r="HL794" s="10"/>
      <c r="HM794" s="10"/>
      <c r="HN794" s="10"/>
      <c r="HO794" s="10"/>
      <c r="HP794" s="10"/>
      <c r="HQ794" s="10"/>
      <c r="HR794" s="10"/>
      <c r="HS794" s="10"/>
      <c r="HT794" s="10"/>
      <c r="HU794" s="10"/>
      <c r="HV794" s="10"/>
      <c r="HW794" s="10"/>
      <c r="HX794" s="10"/>
      <c r="HY794" s="10"/>
      <c r="HZ794" s="10"/>
      <c r="IA794" s="10"/>
      <c r="IB794" s="10"/>
      <c r="IC794" s="10"/>
      <c r="ID794" s="10"/>
      <c r="IE794" s="10"/>
      <c r="IF794" s="10"/>
      <c r="IG794" s="10"/>
      <c r="IH794" s="10"/>
      <c r="II794" s="10"/>
      <c r="IJ794" s="10"/>
      <c r="IK794" s="10"/>
      <c r="IL794" s="10"/>
      <c r="IM794" s="10"/>
      <c r="IN794" s="10"/>
      <c r="IO794" s="10"/>
      <c r="IP794" s="10"/>
      <c r="IQ794" s="10"/>
      <c r="IR794" s="10"/>
      <c r="IS794" s="10"/>
      <c r="IT794" s="10"/>
      <c r="IU794" s="10"/>
      <c r="IV794" s="10"/>
      <c r="IW794" s="10"/>
      <c r="IX794" s="10"/>
      <c r="IY794" s="10"/>
      <c r="IZ794" s="10"/>
      <c r="JA794" s="10"/>
      <c r="JB794" s="10"/>
      <c r="JC794" s="10"/>
      <c r="JD794" s="10"/>
      <c r="JE794" s="10"/>
      <c r="JF794" s="10"/>
      <c r="JG794" s="10"/>
      <c r="JH794" s="10"/>
      <c r="JI794" s="10"/>
      <c r="JJ794" s="10"/>
      <c r="JK794" s="10"/>
      <c r="JL794" s="10"/>
      <c r="JM794" s="10"/>
      <c r="JN794" s="10"/>
      <c r="JO794" s="10"/>
      <c r="JP794" s="10"/>
      <c r="JQ794" s="10"/>
      <c r="JR794" s="10"/>
      <c r="JS794" s="10"/>
      <c r="JT794" s="10"/>
      <c r="JU794" s="10"/>
      <c r="JV794" s="10"/>
      <c r="JW794" s="10"/>
    </row>
    <row r="795">
      <c r="A795" s="25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  <c r="GY795" s="10"/>
      <c r="GZ795" s="10"/>
      <c r="HA795" s="10"/>
      <c r="HB795" s="10"/>
      <c r="HC795" s="10"/>
      <c r="HD795" s="10"/>
      <c r="HE795" s="10"/>
      <c r="HF795" s="10"/>
      <c r="HG795" s="10"/>
      <c r="HH795" s="10"/>
      <c r="HI795" s="10"/>
      <c r="HJ795" s="10"/>
      <c r="HK795" s="10"/>
      <c r="HL795" s="10"/>
      <c r="HM795" s="10"/>
      <c r="HN795" s="10"/>
      <c r="HO795" s="10"/>
      <c r="HP795" s="10"/>
      <c r="HQ795" s="10"/>
      <c r="HR795" s="10"/>
      <c r="HS795" s="10"/>
      <c r="HT795" s="10"/>
      <c r="HU795" s="10"/>
      <c r="HV795" s="10"/>
      <c r="HW795" s="10"/>
      <c r="HX795" s="10"/>
      <c r="HY795" s="10"/>
      <c r="HZ795" s="10"/>
      <c r="IA795" s="10"/>
      <c r="IB795" s="10"/>
      <c r="IC795" s="10"/>
      <c r="ID795" s="10"/>
      <c r="IE795" s="10"/>
      <c r="IF795" s="10"/>
      <c r="IG795" s="10"/>
      <c r="IH795" s="10"/>
      <c r="II795" s="10"/>
      <c r="IJ795" s="10"/>
      <c r="IK795" s="10"/>
      <c r="IL795" s="10"/>
      <c r="IM795" s="10"/>
      <c r="IN795" s="10"/>
      <c r="IO795" s="10"/>
      <c r="IP795" s="10"/>
      <c r="IQ795" s="10"/>
      <c r="IR795" s="10"/>
      <c r="IS795" s="10"/>
      <c r="IT795" s="10"/>
      <c r="IU795" s="10"/>
      <c r="IV795" s="10"/>
      <c r="IW795" s="10"/>
      <c r="IX795" s="10"/>
      <c r="IY795" s="10"/>
      <c r="IZ795" s="10"/>
      <c r="JA795" s="10"/>
      <c r="JB795" s="10"/>
      <c r="JC795" s="10"/>
      <c r="JD795" s="10"/>
      <c r="JE795" s="10"/>
      <c r="JF795" s="10"/>
      <c r="JG795" s="10"/>
      <c r="JH795" s="10"/>
      <c r="JI795" s="10"/>
      <c r="JJ795" s="10"/>
      <c r="JK795" s="10"/>
      <c r="JL795" s="10"/>
      <c r="JM795" s="10"/>
      <c r="JN795" s="10"/>
      <c r="JO795" s="10"/>
      <c r="JP795" s="10"/>
      <c r="JQ795" s="10"/>
      <c r="JR795" s="10"/>
      <c r="JS795" s="10"/>
      <c r="JT795" s="10"/>
      <c r="JU795" s="10"/>
      <c r="JV795" s="10"/>
      <c r="JW795" s="10"/>
    </row>
    <row r="796">
      <c r="A796" s="25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  <c r="GY796" s="10"/>
      <c r="GZ796" s="10"/>
      <c r="HA796" s="10"/>
      <c r="HB796" s="10"/>
      <c r="HC796" s="10"/>
      <c r="HD796" s="10"/>
      <c r="HE796" s="10"/>
      <c r="HF796" s="10"/>
      <c r="HG796" s="10"/>
      <c r="HH796" s="10"/>
      <c r="HI796" s="10"/>
      <c r="HJ796" s="10"/>
      <c r="HK796" s="10"/>
      <c r="HL796" s="10"/>
      <c r="HM796" s="10"/>
      <c r="HN796" s="10"/>
      <c r="HO796" s="10"/>
      <c r="HP796" s="10"/>
      <c r="HQ796" s="10"/>
      <c r="HR796" s="10"/>
      <c r="HS796" s="10"/>
      <c r="HT796" s="10"/>
      <c r="HU796" s="10"/>
      <c r="HV796" s="10"/>
      <c r="HW796" s="10"/>
      <c r="HX796" s="10"/>
      <c r="HY796" s="10"/>
      <c r="HZ796" s="10"/>
      <c r="IA796" s="10"/>
      <c r="IB796" s="10"/>
      <c r="IC796" s="10"/>
      <c r="ID796" s="10"/>
      <c r="IE796" s="10"/>
      <c r="IF796" s="10"/>
      <c r="IG796" s="10"/>
      <c r="IH796" s="10"/>
      <c r="II796" s="10"/>
      <c r="IJ796" s="10"/>
      <c r="IK796" s="10"/>
      <c r="IL796" s="10"/>
      <c r="IM796" s="10"/>
      <c r="IN796" s="10"/>
      <c r="IO796" s="10"/>
      <c r="IP796" s="10"/>
      <c r="IQ796" s="10"/>
      <c r="IR796" s="10"/>
      <c r="IS796" s="10"/>
      <c r="IT796" s="10"/>
      <c r="IU796" s="10"/>
      <c r="IV796" s="10"/>
      <c r="IW796" s="10"/>
      <c r="IX796" s="10"/>
      <c r="IY796" s="10"/>
      <c r="IZ796" s="10"/>
      <c r="JA796" s="10"/>
      <c r="JB796" s="10"/>
      <c r="JC796" s="10"/>
      <c r="JD796" s="10"/>
      <c r="JE796" s="10"/>
      <c r="JF796" s="10"/>
      <c r="JG796" s="10"/>
      <c r="JH796" s="10"/>
      <c r="JI796" s="10"/>
      <c r="JJ796" s="10"/>
      <c r="JK796" s="10"/>
      <c r="JL796" s="10"/>
      <c r="JM796" s="10"/>
      <c r="JN796" s="10"/>
      <c r="JO796" s="10"/>
      <c r="JP796" s="10"/>
      <c r="JQ796" s="10"/>
      <c r="JR796" s="10"/>
      <c r="JS796" s="10"/>
      <c r="JT796" s="10"/>
      <c r="JU796" s="10"/>
      <c r="JV796" s="10"/>
      <c r="JW796" s="10"/>
    </row>
    <row r="797">
      <c r="A797" s="25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  <c r="GY797" s="10"/>
      <c r="GZ797" s="10"/>
      <c r="HA797" s="10"/>
      <c r="HB797" s="10"/>
      <c r="HC797" s="10"/>
      <c r="HD797" s="10"/>
      <c r="HE797" s="10"/>
      <c r="HF797" s="10"/>
      <c r="HG797" s="10"/>
      <c r="HH797" s="10"/>
      <c r="HI797" s="10"/>
      <c r="HJ797" s="10"/>
      <c r="HK797" s="10"/>
      <c r="HL797" s="10"/>
      <c r="HM797" s="10"/>
      <c r="HN797" s="10"/>
      <c r="HO797" s="10"/>
      <c r="HP797" s="10"/>
      <c r="HQ797" s="10"/>
      <c r="HR797" s="10"/>
      <c r="HS797" s="10"/>
      <c r="HT797" s="10"/>
      <c r="HU797" s="10"/>
      <c r="HV797" s="10"/>
      <c r="HW797" s="10"/>
      <c r="HX797" s="10"/>
      <c r="HY797" s="10"/>
      <c r="HZ797" s="10"/>
      <c r="IA797" s="10"/>
      <c r="IB797" s="10"/>
      <c r="IC797" s="10"/>
      <c r="ID797" s="10"/>
      <c r="IE797" s="10"/>
      <c r="IF797" s="10"/>
      <c r="IG797" s="10"/>
      <c r="IH797" s="10"/>
      <c r="II797" s="10"/>
      <c r="IJ797" s="10"/>
      <c r="IK797" s="10"/>
      <c r="IL797" s="10"/>
      <c r="IM797" s="10"/>
      <c r="IN797" s="10"/>
      <c r="IO797" s="10"/>
      <c r="IP797" s="10"/>
      <c r="IQ797" s="10"/>
      <c r="IR797" s="10"/>
      <c r="IS797" s="10"/>
      <c r="IT797" s="10"/>
      <c r="IU797" s="10"/>
      <c r="IV797" s="10"/>
      <c r="IW797" s="10"/>
      <c r="IX797" s="10"/>
      <c r="IY797" s="10"/>
      <c r="IZ797" s="10"/>
      <c r="JA797" s="10"/>
      <c r="JB797" s="10"/>
      <c r="JC797" s="10"/>
      <c r="JD797" s="10"/>
      <c r="JE797" s="10"/>
      <c r="JF797" s="10"/>
      <c r="JG797" s="10"/>
      <c r="JH797" s="10"/>
      <c r="JI797" s="10"/>
      <c r="JJ797" s="10"/>
      <c r="JK797" s="10"/>
      <c r="JL797" s="10"/>
      <c r="JM797" s="10"/>
      <c r="JN797" s="10"/>
      <c r="JO797" s="10"/>
      <c r="JP797" s="10"/>
      <c r="JQ797" s="10"/>
      <c r="JR797" s="10"/>
      <c r="JS797" s="10"/>
      <c r="JT797" s="10"/>
      <c r="JU797" s="10"/>
      <c r="JV797" s="10"/>
      <c r="JW797" s="10"/>
    </row>
    <row r="798">
      <c r="A798" s="25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0"/>
      <c r="GZ798" s="10"/>
      <c r="HA798" s="10"/>
      <c r="HB798" s="10"/>
      <c r="HC798" s="10"/>
      <c r="HD798" s="10"/>
      <c r="HE798" s="10"/>
      <c r="HF798" s="10"/>
      <c r="HG798" s="10"/>
      <c r="HH798" s="10"/>
      <c r="HI798" s="10"/>
      <c r="HJ798" s="10"/>
      <c r="HK798" s="10"/>
      <c r="HL798" s="10"/>
      <c r="HM798" s="10"/>
      <c r="HN798" s="10"/>
      <c r="HO798" s="10"/>
      <c r="HP798" s="10"/>
      <c r="HQ798" s="10"/>
      <c r="HR798" s="10"/>
      <c r="HS798" s="10"/>
      <c r="HT798" s="10"/>
      <c r="HU798" s="10"/>
      <c r="HV798" s="10"/>
      <c r="HW798" s="10"/>
      <c r="HX798" s="10"/>
      <c r="HY798" s="10"/>
      <c r="HZ798" s="10"/>
      <c r="IA798" s="10"/>
      <c r="IB798" s="10"/>
      <c r="IC798" s="10"/>
      <c r="ID798" s="10"/>
      <c r="IE798" s="10"/>
      <c r="IF798" s="10"/>
      <c r="IG798" s="10"/>
      <c r="IH798" s="10"/>
      <c r="II798" s="10"/>
      <c r="IJ798" s="10"/>
      <c r="IK798" s="10"/>
      <c r="IL798" s="10"/>
      <c r="IM798" s="10"/>
      <c r="IN798" s="10"/>
      <c r="IO798" s="10"/>
      <c r="IP798" s="10"/>
      <c r="IQ798" s="10"/>
      <c r="IR798" s="10"/>
      <c r="IS798" s="10"/>
      <c r="IT798" s="10"/>
      <c r="IU798" s="10"/>
      <c r="IV798" s="10"/>
      <c r="IW798" s="10"/>
      <c r="IX798" s="10"/>
      <c r="IY798" s="10"/>
      <c r="IZ798" s="10"/>
      <c r="JA798" s="10"/>
      <c r="JB798" s="10"/>
      <c r="JC798" s="10"/>
      <c r="JD798" s="10"/>
      <c r="JE798" s="10"/>
      <c r="JF798" s="10"/>
      <c r="JG798" s="10"/>
      <c r="JH798" s="10"/>
      <c r="JI798" s="10"/>
      <c r="JJ798" s="10"/>
      <c r="JK798" s="10"/>
      <c r="JL798" s="10"/>
      <c r="JM798" s="10"/>
      <c r="JN798" s="10"/>
      <c r="JO798" s="10"/>
      <c r="JP798" s="10"/>
      <c r="JQ798" s="10"/>
      <c r="JR798" s="10"/>
      <c r="JS798" s="10"/>
      <c r="JT798" s="10"/>
      <c r="JU798" s="10"/>
      <c r="JV798" s="10"/>
      <c r="JW798" s="10"/>
    </row>
    <row r="799">
      <c r="A799" s="25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  <c r="GY799" s="10"/>
      <c r="GZ799" s="10"/>
      <c r="HA799" s="10"/>
      <c r="HB799" s="10"/>
      <c r="HC799" s="10"/>
      <c r="HD799" s="10"/>
      <c r="HE799" s="10"/>
      <c r="HF799" s="10"/>
      <c r="HG799" s="10"/>
      <c r="HH799" s="10"/>
      <c r="HI799" s="10"/>
      <c r="HJ799" s="10"/>
      <c r="HK799" s="10"/>
      <c r="HL799" s="10"/>
      <c r="HM799" s="10"/>
      <c r="HN799" s="10"/>
      <c r="HO799" s="10"/>
      <c r="HP799" s="10"/>
      <c r="HQ799" s="10"/>
      <c r="HR799" s="10"/>
      <c r="HS799" s="10"/>
      <c r="HT799" s="10"/>
      <c r="HU799" s="10"/>
      <c r="HV799" s="10"/>
      <c r="HW799" s="10"/>
      <c r="HX799" s="10"/>
      <c r="HY799" s="10"/>
      <c r="HZ799" s="10"/>
      <c r="IA799" s="10"/>
      <c r="IB799" s="10"/>
      <c r="IC799" s="10"/>
      <c r="ID799" s="10"/>
      <c r="IE799" s="10"/>
      <c r="IF799" s="10"/>
      <c r="IG799" s="10"/>
      <c r="IH799" s="10"/>
      <c r="II799" s="10"/>
      <c r="IJ799" s="10"/>
      <c r="IK799" s="10"/>
      <c r="IL799" s="10"/>
      <c r="IM799" s="10"/>
      <c r="IN799" s="10"/>
      <c r="IO799" s="10"/>
      <c r="IP799" s="10"/>
      <c r="IQ799" s="10"/>
      <c r="IR799" s="10"/>
      <c r="IS799" s="10"/>
      <c r="IT799" s="10"/>
      <c r="IU799" s="10"/>
      <c r="IV799" s="10"/>
      <c r="IW799" s="10"/>
      <c r="IX799" s="10"/>
      <c r="IY799" s="10"/>
      <c r="IZ799" s="10"/>
      <c r="JA799" s="10"/>
      <c r="JB799" s="10"/>
      <c r="JC799" s="10"/>
      <c r="JD799" s="10"/>
      <c r="JE799" s="10"/>
      <c r="JF799" s="10"/>
      <c r="JG799" s="10"/>
      <c r="JH799" s="10"/>
      <c r="JI799" s="10"/>
      <c r="JJ799" s="10"/>
      <c r="JK799" s="10"/>
      <c r="JL799" s="10"/>
      <c r="JM799" s="10"/>
      <c r="JN799" s="10"/>
      <c r="JO799" s="10"/>
      <c r="JP799" s="10"/>
      <c r="JQ799" s="10"/>
      <c r="JR799" s="10"/>
      <c r="JS799" s="10"/>
      <c r="JT799" s="10"/>
      <c r="JU799" s="10"/>
      <c r="JV799" s="10"/>
      <c r="JW799" s="10"/>
    </row>
    <row r="800">
      <c r="A800" s="25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0"/>
      <c r="GZ800" s="10"/>
      <c r="HA800" s="10"/>
      <c r="HB800" s="10"/>
      <c r="HC800" s="10"/>
      <c r="HD800" s="10"/>
      <c r="HE800" s="10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10"/>
      <c r="HR800" s="10"/>
      <c r="HS800" s="10"/>
      <c r="HT800" s="10"/>
      <c r="HU800" s="10"/>
      <c r="HV800" s="10"/>
      <c r="HW800" s="10"/>
      <c r="HX800" s="10"/>
      <c r="HY800" s="10"/>
      <c r="HZ800" s="10"/>
      <c r="IA800" s="10"/>
      <c r="IB800" s="10"/>
      <c r="IC800" s="10"/>
      <c r="ID800" s="10"/>
      <c r="IE800" s="10"/>
      <c r="IF800" s="10"/>
      <c r="IG800" s="10"/>
      <c r="IH800" s="10"/>
      <c r="II800" s="10"/>
      <c r="IJ800" s="10"/>
      <c r="IK800" s="10"/>
      <c r="IL800" s="10"/>
      <c r="IM800" s="10"/>
      <c r="IN800" s="10"/>
      <c r="IO800" s="10"/>
      <c r="IP800" s="10"/>
      <c r="IQ800" s="10"/>
      <c r="IR800" s="10"/>
      <c r="IS800" s="10"/>
      <c r="IT800" s="10"/>
      <c r="IU800" s="10"/>
      <c r="IV800" s="10"/>
      <c r="IW800" s="10"/>
      <c r="IX800" s="10"/>
      <c r="IY800" s="10"/>
      <c r="IZ800" s="10"/>
      <c r="JA800" s="10"/>
      <c r="JB800" s="10"/>
      <c r="JC800" s="10"/>
      <c r="JD800" s="10"/>
      <c r="JE800" s="10"/>
      <c r="JF800" s="10"/>
      <c r="JG800" s="10"/>
      <c r="JH800" s="10"/>
      <c r="JI800" s="10"/>
      <c r="JJ800" s="10"/>
      <c r="JK800" s="10"/>
      <c r="JL800" s="10"/>
      <c r="JM800" s="10"/>
      <c r="JN800" s="10"/>
      <c r="JO800" s="10"/>
      <c r="JP800" s="10"/>
      <c r="JQ800" s="10"/>
      <c r="JR800" s="10"/>
      <c r="JS800" s="10"/>
      <c r="JT800" s="10"/>
      <c r="JU800" s="10"/>
      <c r="JV800" s="10"/>
      <c r="JW800" s="10"/>
    </row>
    <row r="801">
      <c r="A801" s="25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  <c r="GY801" s="10"/>
      <c r="GZ801" s="10"/>
      <c r="HA801" s="10"/>
      <c r="HB801" s="10"/>
      <c r="HC801" s="10"/>
      <c r="HD801" s="10"/>
      <c r="HE801" s="10"/>
      <c r="HF801" s="10"/>
      <c r="HG801" s="10"/>
      <c r="HH801" s="10"/>
      <c r="HI801" s="10"/>
      <c r="HJ801" s="10"/>
      <c r="HK801" s="10"/>
      <c r="HL801" s="10"/>
      <c r="HM801" s="10"/>
      <c r="HN801" s="10"/>
      <c r="HO801" s="10"/>
      <c r="HP801" s="10"/>
      <c r="HQ801" s="10"/>
      <c r="HR801" s="10"/>
      <c r="HS801" s="10"/>
      <c r="HT801" s="10"/>
      <c r="HU801" s="10"/>
      <c r="HV801" s="10"/>
      <c r="HW801" s="10"/>
      <c r="HX801" s="10"/>
      <c r="HY801" s="10"/>
      <c r="HZ801" s="10"/>
      <c r="IA801" s="10"/>
      <c r="IB801" s="10"/>
      <c r="IC801" s="10"/>
      <c r="ID801" s="10"/>
      <c r="IE801" s="10"/>
      <c r="IF801" s="10"/>
      <c r="IG801" s="10"/>
      <c r="IH801" s="10"/>
      <c r="II801" s="10"/>
      <c r="IJ801" s="10"/>
      <c r="IK801" s="10"/>
      <c r="IL801" s="10"/>
      <c r="IM801" s="10"/>
      <c r="IN801" s="10"/>
      <c r="IO801" s="10"/>
      <c r="IP801" s="10"/>
      <c r="IQ801" s="10"/>
      <c r="IR801" s="10"/>
      <c r="IS801" s="10"/>
      <c r="IT801" s="10"/>
      <c r="IU801" s="10"/>
      <c r="IV801" s="10"/>
      <c r="IW801" s="10"/>
      <c r="IX801" s="10"/>
      <c r="IY801" s="10"/>
      <c r="IZ801" s="10"/>
      <c r="JA801" s="10"/>
      <c r="JB801" s="10"/>
      <c r="JC801" s="10"/>
      <c r="JD801" s="10"/>
      <c r="JE801" s="10"/>
      <c r="JF801" s="10"/>
      <c r="JG801" s="10"/>
      <c r="JH801" s="10"/>
      <c r="JI801" s="10"/>
      <c r="JJ801" s="10"/>
      <c r="JK801" s="10"/>
      <c r="JL801" s="10"/>
      <c r="JM801" s="10"/>
      <c r="JN801" s="10"/>
      <c r="JO801" s="10"/>
      <c r="JP801" s="10"/>
      <c r="JQ801" s="10"/>
      <c r="JR801" s="10"/>
      <c r="JS801" s="10"/>
      <c r="JT801" s="10"/>
      <c r="JU801" s="10"/>
      <c r="JV801" s="10"/>
      <c r="JW801" s="10"/>
    </row>
    <row r="802">
      <c r="A802" s="25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0"/>
      <c r="GZ802" s="10"/>
      <c r="HA802" s="10"/>
      <c r="HB802" s="10"/>
      <c r="HC802" s="10"/>
      <c r="HD802" s="10"/>
      <c r="HE802" s="10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10"/>
      <c r="HR802" s="10"/>
      <c r="HS802" s="10"/>
      <c r="HT802" s="10"/>
      <c r="HU802" s="10"/>
      <c r="HV802" s="10"/>
      <c r="HW802" s="10"/>
      <c r="HX802" s="10"/>
      <c r="HY802" s="10"/>
      <c r="HZ802" s="10"/>
      <c r="IA802" s="10"/>
      <c r="IB802" s="10"/>
      <c r="IC802" s="10"/>
      <c r="ID802" s="10"/>
      <c r="IE802" s="10"/>
      <c r="IF802" s="10"/>
      <c r="IG802" s="10"/>
      <c r="IH802" s="10"/>
      <c r="II802" s="10"/>
      <c r="IJ802" s="10"/>
      <c r="IK802" s="10"/>
      <c r="IL802" s="10"/>
      <c r="IM802" s="10"/>
      <c r="IN802" s="10"/>
      <c r="IO802" s="10"/>
      <c r="IP802" s="10"/>
      <c r="IQ802" s="10"/>
      <c r="IR802" s="10"/>
      <c r="IS802" s="10"/>
      <c r="IT802" s="10"/>
      <c r="IU802" s="10"/>
      <c r="IV802" s="10"/>
      <c r="IW802" s="10"/>
      <c r="IX802" s="10"/>
      <c r="IY802" s="10"/>
      <c r="IZ802" s="10"/>
      <c r="JA802" s="10"/>
      <c r="JB802" s="10"/>
      <c r="JC802" s="10"/>
      <c r="JD802" s="10"/>
      <c r="JE802" s="10"/>
      <c r="JF802" s="10"/>
      <c r="JG802" s="10"/>
      <c r="JH802" s="10"/>
      <c r="JI802" s="10"/>
      <c r="JJ802" s="10"/>
      <c r="JK802" s="10"/>
      <c r="JL802" s="10"/>
      <c r="JM802" s="10"/>
      <c r="JN802" s="10"/>
      <c r="JO802" s="10"/>
      <c r="JP802" s="10"/>
      <c r="JQ802" s="10"/>
      <c r="JR802" s="10"/>
      <c r="JS802" s="10"/>
      <c r="JT802" s="10"/>
      <c r="JU802" s="10"/>
      <c r="JV802" s="10"/>
      <c r="JW802" s="10"/>
    </row>
    <row r="803">
      <c r="A803" s="25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  <c r="GY803" s="10"/>
      <c r="GZ803" s="10"/>
      <c r="HA803" s="10"/>
      <c r="HB803" s="10"/>
      <c r="HC803" s="10"/>
      <c r="HD803" s="10"/>
      <c r="HE803" s="10"/>
      <c r="HF803" s="10"/>
      <c r="HG803" s="10"/>
      <c r="HH803" s="10"/>
      <c r="HI803" s="10"/>
      <c r="HJ803" s="10"/>
      <c r="HK803" s="10"/>
      <c r="HL803" s="10"/>
      <c r="HM803" s="10"/>
      <c r="HN803" s="10"/>
      <c r="HO803" s="10"/>
      <c r="HP803" s="10"/>
      <c r="HQ803" s="10"/>
      <c r="HR803" s="10"/>
      <c r="HS803" s="10"/>
      <c r="HT803" s="10"/>
      <c r="HU803" s="10"/>
      <c r="HV803" s="10"/>
      <c r="HW803" s="10"/>
      <c r="HX803" s="10"/>
      <c r="HY803" s="10"/>
      <c r="HZ803" s="10"/>
      <c r="IA803" s="10"/>
      <c r="IB803" s="10"/>
      <c r="IC803" s="10"/>
      <c r="ID803" s="10"/>
      <c r="IE803" s="10"/>
      <c r="IF803" s="10"/>
      <c r="IG803" s="10"/>
      <c r="IH803" s="10"/>
      <c r="II803" s="10"/>
      <c r="IJ803" s="10"/>
      <c r="IK803" s="10"/>
      <c r="IL803" s="10"/>
      <c r="IM803" s="10"/>
      <c r="IN803" s="10"/>
      <c r="IO803" s="10"/>
      <c r="IP803" s="10"/>
      <c r="IQ803" s="10"/>
      <c r="IR803" s="10"/>
      <c r="IS803" s="10"/>
      <c r="IT803" s="10"/>
      <c r="IU803" s="10"/>
      <c r="IV803" s="10"/>
      <c r="IW803" s="10"/>
      <c r="IX803" s="10"/>
      <c r="IY803" s="10"/>
      <c r="IZ803" s="10"/>
      <c r="JA803" s="10"/>
      <c r="JB803" s="10"/>
      <c r="JC803" s="10"/>
      <c r="JD803" s="10"/>
      <c r="JE803" s="10"/>
      <c r="JF803" s="10"/>
      <c r="JG803" s="10"/>
      <c r="JH803" s="10"/>
      <c r="JI803" s="10"/>
      <c r="JJ803" s="10"/>
      <c r="JK803" s="10"/>
      <c r="JL803" s="10"/>
      <c r="JM803" s="10"/>
      <c r="JN803" s="10"/>
      <c r="JO803" s="10"/>
      <c r="JP803" s="10"/>
      <c r="JQ803" s="10"/>
      <c r="JR803" s="10"/>
      <c r="JS803" s="10"/>
      <c r="JT803" s="10"/>
      <c r="JU803" s="10"/>
      <c r="JV803" s="10"/>
      <c r="JW803" s="10"/>
    </row>
    <row r="804">
      <c r="A804" s="25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  <c r="GY804" s="10"/>
      <c r="GZ804" s="10"/>
      <c r="HA804" s="10"/>
      <c r="HB804" s="10"/>
      <c r="HC804" s="10"/>
      <c r="HD804" s="10"/>
      <c r="HE804" s="10"/>
      <c r="HF804" s="10"/>
      <c r="HG804" s="10"/>
      <c r="HH804" s="10"/>
      <c r="HI804" s="10"/>
      <c r="HJ804" s="10"/>
      <c r="HK804" s="10"/>
      <c r="HL804" s="10"/>
      <c r="HM804" s="10"/>
      <c r="HN804" s="10"/>
      <c r="HO804" s="10"/>
      <c r="HP804" s="10"/>
      <c r="HQ804" s="10"/>
      <c r="HR804" s="10"/>
      <c r="HS804" s="10"/>
      <c r="HT804" s="10"/>
      <c r="HU804" s="10"/>
      <c r="HV804" s="10"/>
      <c r="HW804" s="10"/>
      <c r="HX804" s="10"/>
      <c r="HY804" s="10"/>
      <c r="HZ804" s="10"/>
      <c r="IA804" s="10"/>
      <c r="IB804" s="10"/>
      <c r="IC804" s="10"/>
      <c r="ID804" s="10"/>
      <c r="IE804" s="10"/>
      <c r="IF804" s="10"/>
      <c r="IG804" s="10"/>
      <c r="IH804" s="10"/>
      <c r="II804" s="10"/>
      <c r="IJ804" s="10"/>
      <c r="IK804" s="10"/>
      <c r="IL804" s="10"/>
      <c r="IM804" s="10"/>
      <c r="IN804" s="10"/>
      <c r="IO804" s="10"/>
      <c r="IP804" s="10"/>
      <c r="IQ804" s="10"/>
      <c r="IR804" s="10"/>
      <c r="IS804" s="10"/>
      <c r="IT804" s="10"/>
      <c r="IU804" s="10"/>
      <c r="IV804" s="10"/>
      <c r="IW804" s="10"/>
      <c r="IX804" s="10"/>
      <c r="IY804" s="10"/>
      <c r="IZ804" s="10"/>
      <c r="JA804" s="10"/>
      <c r="JB804" s="10"/>
      <c r="JC804" s="10"/>
      <c r="JD804" s="10"/>
      <c r="JE804" s="10"/>
      <c r="JF804" s="10"/>
      <c r="JG804" s="10"/>
      <c r="JH804" s="10"/>
      <c r="JI804" s="10"/>
      <c r="JJ804" s="10"/>
      <c r="JK804" s="10"/>
      <c r="JL804" s="10"/>
      <c r="JM804" s="10"/>
      <c r="JN804" s="10"/>
      <c r="JO804" s="10"/>
      <c r="JP804" s="10"/>
      <c r="JQ804" s="10"/>
      <c r="JR804" s="10"/>
      <c r="JS804" s="10"/>
      <c r="JT804" s="10"/>
      <c r="JU804" s="10"/>
      <c r="JV804" s="10"/>
      <c r="JW804" s="10"/>
    </row>
    <row r="805">
      <c r="A805" s="25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  <c r="GY805" s="10"/>
      <c r="GZ805" s="10"/>
      <c r="HA805" s="10"/>
      <c r="HB805" s="10"/>
      <c r="HC805" s="10"/>
      <c r="HD805" s="10"/>
      <c r="HE805" s="10"/>
      <c r="HF805" s="10"/>
      <c r="HG805" s="10"/>
      <c r="HH805" s="10"/>
      <c r="HI805" s="10"/>
      <c r="HJ805" s="10"/>
      <c r="HK805" s="10"/>
      <c r="HL805" s="10"/>
      <c r="HM805" s="10"/>
      <c r="HN805" s="10"/>
      <c r="HO805" s="10"/>
      <c r="HP805" s="10"/>
      <c r="HQ805" s="10"/>
      <c r="HR805" s="10"/>
      <c r="HS805" s="10"/>
      <c r="HT805" s="10"/>
      <c r="HU805" s="10"/>
      <c r="HV805" s="10"/>
      <c r="HW805" s="10"/>
      <c r="HX805" s="10"/>
      <c r="HY805" s="10"/>
      <c r="HZ805" s="10"/>
      <c r="IA805" s="10"/>
      <c r="IB805" s="10"/>
      <c r="IC805" s="10"/>
      <c r="ID805" s="10"/>
      <c r="IE805" s="10"/>
      <c r="IF805" s="10"/>
      <c r="IG805" s="10"/>
      <c r="IH805" s="10"/>
      <c r="II805" s="10"/>
      <c r="IJ805" s="10"/>
      <c r="IK805" s="10"/>
      <c r="IL805" s="10"/>
      <c r="IM805" s="10"/>
      <c r="IN805" s="10"/>
      <c r="IO805" s="10"/>
      <c r="IP805" s="10"/>
      <c r="IQ805" s="10"/>
      <c r="IR805" s="10"/>
      <c r="IS805" s="10"/>
      <c r="IT805" s="10"/>
      <c r="IU805" s="10"/>
      <c r="IV805" s="10"/>
      <c r="IW805" s="10"/>
      <c r="IX805" s="10"/>
      <c r="IY805" s="10"/>
      <c r="IZ805" s="10"/>
      <c r="JA805" s="10"/>
      <c r="JB805" s="10"/>
      <c r="JC805" s="10"/>
      <c r="JD805" s="10"/>
      <c r="JE805" s="10"/>
      <c r="JF805" s="10"/>
      <c r="JG805" s="10"/>
      <c r="JH805" s="10"/>
      <c r="JI805" s="10"/>
      <c r="JJ805" s="10"/>
      <c r="JK805" s="10"/>
      <c r="JL805" s="10"/>
      <c r="JM805" s="10"/>
      <c r="JN805" s="10"/>
      <c r="JO805" s="10"/>
      <c r="JP805" s="10"/>
      <c r="JQ805" s="10"/>
      <c r="JR805" s="10"/>
      <c r="JS805" s="10"/>
      <c r="JT805" s="10"/>
      <c r="JU805" s="10"/>
      <c r="JV805" s="10"/>
      <c r="JW805" s="10"/>
    </row>
    <row r="806">
      <c r="A806" s="25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  <c r="GY806" s="10"/>
      <c r="GZ806" s="10"/>
      <c r="HA806" s="10"/>
      <c r="HB806" s="10"/>
      <c r="HC806" s="10"/>
      <c r="HD806" s="10"/>
      <c r="HE806" s="10"/>
      <c r="HF806" s="10"/>
      <c r="HG806" s="10"/>
      <c r="HH806" s="10"/>
      <c r="HI806" s="10"/>
      <c r="HJ806" s="10"/>
      <c r="HK806" s="10"/>
      <c r="HL806" s="10"/>
      <c r="HM806" s="10"/>
      <c r="HN806" s="10"/>
      <c r="HO806" s="10"/>
      <c r="HP806" s="10"/>
      <c r="HQ806" s="10"/>
      <c r="HR806" s="10"/>
      <c r="HS806" s="10"/>
      <c r="HT806" s="10"/>
      <c r="HU806" s="10"/>
      <c r="HV806" s="10"/>
      <c r="HW806" s="10"/>
      <c r="HX806" s="10"/>
      <c r="HY806" s="10"/>
      <c r="HZ806" s="10"/>
      <c r="IA806" s="10"/>
      <c r="IB806" s="10"/>
      <c r="IC806" s="10"/>
      <c r="ID806" s="10"/>
      <c r="IE806" s="10"/>
      <c r="IF806" s="10"/>
      <c r="IG806" s="10"/>
      <c r="IH806" s="10"/>
      <c r="II806" s="10"/>
      <c r="IJ806" s="10"/>
      <c r="IK806" s="10"/>
      <c r="IL806" s="10"/>
      <c r="IM806" s="10"/>
      <c r="IN806" s="10"/>
      <c r="IO806" s="10"/>
      <c r="IP806" s="10"/>
      <c r="IQ806" s="10"/>
      <c r="IR806" s="10"/>
      <c r="IS806" s="10"/>
      <c r="IT806" s="10"/>
      <c r="IU806" s="10"/>
      <c r="IV806" s="10"/>
      <c r="IW806" s="10"/>
      <c r="IX806" s="10"/>
      <c r="IY806" s="10"/>
      <c r="IZ806" s="10"/>
      <c r="JA806" s="10"/>
      <c r="JB806" s="10"/>
      <c r="JC806" s="10"/>
      <c r="JD806" s="10"/>
      <c r="JE806" s="10"/>
      <c r="JF806" s="10"/>
      <c r="JG806" s="10"/>
      <c r="JH806" s="10"/>
      <c r="JI806" s="10"/>
      <c r="JJ806" s="10"/>
      <c r="JK806" s="10"/>
      <c r="JL806" s="10"/>
      <c r="JM806" s="10"/>
      <c r="JN806" s="10"/>
      <c r="JO806" s="10"/>
      <c r="JP806" s="10"/>
      <c r="JQ806" s="10"/>
      <c r="JR806" s="10"/>
      <c r="JS806" s="10"/>
      <c r="JT806" s="10"/>
      <c r="JU806" s="10"/>
      <c r="JV806" s="10"/>
      <c r="JW806" s="10"/>
    </row>
    <row r="807">
      <c r="A807" s="25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0"/>
      <c r="GZ807" s="10"/>
      <c r="HA807" s="10"/>
      <c r="HB807" s="10"/>
      <c r="HC807" s="10"/>
      <c r="HD807" s="10"/>
      <c r="HE807" s="10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10"/>
      <c r="HR807" s="10"/>
      <c r="HS807" s="10"/>
      <c r="HT807" s="10"/>
      <c r="HU807" s="10"/>
      <c r="HV807" s="10"/>
      <c r="HW807" s="10"/>
      <c r="HX807" s="10"/>
      <c r="HY807" s="10"/>
      <c r="HZ807" s="10"/>
      <c r="IA807" s="10"/>
      <c r="IB807" s="10"/>
      <c r="IC807" s="10"/>
      <c r="ID807" s="10"/>
      <c r="IE807" s="10"/>
      <c r="IF807" s="10"/>
      <c r="IG807" s="10"/>
      <c r="IH807" s="10"/>
      <c r="II807" s="10"/>
      <c r="IJ807" s="10"/>
      <c r="IK807" s="10"/>
      <c r="IL807" s="10"/>
      <c r="IM807" s="10"/>
      <c r="IN807" s="10"/>
      <c r="IO807" s="10"/>
      <c r="IP807" s="10"/>
      <c r="IQ807" s="10"/>
      <c r="IR807" s="10"/>
      <c r="IS807" s="10"/>
      <c r="IT807" s="10"/>
      <c r="IU807" s="10"/>
      <c r="IV807" s="10"/>
      <c r="IW807" s="10"/>
      <c r="IX807" s="10"/>
      <c r="IY807" s="10"/>
      <c r="IZ807" s="10"/>
      <c r="JA807" s="10"/>
      <c r="JB807" s="10"/>
      <c r="JC807" s="10"/>
      <c r="JD807" s="10"/>
      <c r="JE807" s="10"/>
      <c r="JF807" s="10"/>
      <c r="JG807" s="10"/>
      <c r="JH807" s="10"/>
      <c r="JI807" s="10"/>
      <c r="JJ807" s="10"/>
      <c r="JK807" s="10"/>
      <c r="JL807" s="10"/>
      <c r="JM807" s="10"/>
      <c r="JN807" s="10"/>
      <c r="JO807" s="10"/>
      <c r="JP807" s="10"/>
      <c r="JQ807" s="10"/>
      <c r="JR807" s="10"/>
      <c r="JS807" s="10"/>
      <c r="JT807" s="10"/>
      <c r="JU807" s="10"/>
      <c r="JV807" s="10"/>
      <c r="JW807" s="10"/>
    </row>
    <row r="808">
      <c r="A808" s="25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  <c r="GY808" s="10"/>
      <c r="GZ808" s="10"/>
      <c r="HA808" s="10"/>
      <c r="HB808" s="10"/>
      <c r="HC808" s="10"/>
      <c r="HD808" s="10"/>
      <c r="HE808" s="10"/>
      <c r="HF808" s="10"/>
      <c r="HG808" s="10"/>
      <c r="HH808" s="10"/>
      <c r="HI808" s="10"/>
      <c r="HJ808" s="10"/>
      <c r="HK808" s="10"/>
      <c r="HL808" s="10"/>
      <c r="HM808" s="10"/>
      <c r="HN808" s="10"/>
      <c r="HO808" s="10"/>
      <c r="HP808" s="10"/>
      <c r="HQ808" s="10"/>
      <c r="HR808" s="10"/>
      <c r="HS808" s="10"/>
      <c r="HT808" s="10"/>
      <c r="HU808" s="10"/>
      <c r="HV808" s="10"/>
      <c r="HW808" s="10"/>
      <c r="HX808" s="10"/>
      <c r="HY808" s="10"/>
      <c r="HZ808" s="10"/>
      <c r="IA808" s="10"/>
      <c r="IB808" s="10"/>
      <c r="IC808" s="10"/>
      <c r="ID808" s="10"/>
      <c r="IE808" s="10"/>
      <c r="IF808" s="10"/>
      <c r="IG808" s="10"/>
      <c r="IH808" s="10"/>
      <c r="II808" s="10"/>
      <c r="IJ808" s="10"/>
      <c r="IK808" s="10"/>
      <c r="IL808" s="10"/>
      <c r="IM808" s="10"/>
      <c r="IN808" s="10"/>
      <c r="IO808" s="10"/>
      <c r="IP808" s="10"/>
      <c r="IQ808" s="10"/>
      <c r="IR808" s="10"/>
      <c r="IS808" s="10"/>
      <c r="IT808" s="10"/>
      <c r="IU808" s="10"/>
      <c r="IV808" s="10"/>
      <c r="IW808" s="10"/>
      <c r="IX808" s="10"/>
      <c r="IY808" s="10"/>
      <c r="IZ808" s="10"/>
      <c r="JA808" s="10"/>
      <c r="JB808" s="10"/>
      <c r="JC808" s="10"/>
      <c r="JD808" s="10"/>
      <c r="JE808" s="10"/>
      <c r="JF808" s="10"/>
      <c r="JG808" s="10"/>
      <c r="JH808" s="10"/>
      <c r="JI808" s="10"/>
      <c r="JJ808" s="10"/>
      <c r="JK808" s="10"/>
      <c r="JL808" s="10"/>
      <c r="JM808" s="10"/>
      <c r="JN808" s="10"/>
      <c r="JO808" s="10"/>
      <c r="JP808" s="10"/>
      <c r="JQ808" s="10"/>
      <c r="JR808" s="10"/>
      <c r="JS808" s="10"/>
      <c r="JT808" s="10"/>
      <c r="JU808" s="10"/>
      <c r="JV808" s="10"/>
      <c r="JW808" s="10"/>
    </row>
    <row r="809">
      <c r="A809" s="25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0"/>
      <c r="GZ809" s="10"/>
      <c r="HA809" s="10"/>
      <c r="HB809" s="10"/>
      <c r="HC809" s="10"/>
      <c r="HD809" s="10"/>
      <c r="HE809" s="10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10"/>
      <c r="HR809" s="10"/>
      <c r="HS809" s="10"/>
      <c r="HT809" s="10"/>
      <c r="HU809" s="10"/>
      <c r="HV809" s="10"/>
      <c r="HW809" s="10"/>
      <c r="HX809" s="10"/>
      <c r="HY809" s="10"/>
      <c r="HZ809" s="10"/>
      <c r="IA809" s="10"/>
      <c r="IB809" s="10"/>
      <c r="IC809" s="10"/>
      <c r="ID809" s="10"/>
      <c r="IE809" s="10"/>
      <c r="IF809" s="10"/>
      <c r="IG809" s="10"/>
      <c r="IH809" s="10"/>
      <c r="II809" s="10"/>
      <c r="IJ809" s="10"/>
      <c r="IK809" s="10"/>
      <c r="IL809" s="10"/>
      <c r="IM809" s="10"/>
      <c r="IN809" s="10"/>
      <c r="IO809" s="10"/>
      <c r="IP809" s="10"/>
      <c r="IQ809" s="10"/>
      <c r="IR809" s="10"/>
      <c r="IS809" s="10"/>
      <c r="IT809" s="10"/>
      <c r="IU809" s="10"/>
      <c r="IV809" s="10"/>
      <c r="IW809" s="10"/>
      <c r="IX809" s="10"/>
      <c r="IY809" s="10"/>
      <c r="IZ809" s="10"/>
      <c r="JA809" s="10"/>
      <c r="JB809" s="10"/>
      <c r="JC809" s="10"/>
      <c r="JD809" s="10"/>
      <c r="JE809" s="10"/>
      <c r="JF809" s="10"/>
      <c r="JG809" s="10"/>
      <c r="JH809" s="10"/>
      <c r="JI809" s="10"/>
      <c r="JJ809" s="10"/>
      <c r="JK809" s="10"/>
      <c r="JL809" s="10"/>
      <c r="JM809" s="10"/>
      <c r="JN809" s="10"/>
      <c r="JO809" s="10"/>
      <c r="JP809" s="10"/>
      <c r="JQ809" s="10"/>
      <c r="JR809" s="10"/>
      <c r="JS809" s="10"/>
      <c r="JT809" s="10"/>
      <c r="JU809" s="10"/>
      <c r="JV809" s="10"/>
      <c r="JW809" s="10"/>
    </row>
    <row r="810">
      <c r="A810" s="25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  <c r="GY810" s="10"/>
      <c r="GZ810" s="10"/>
      <c r="HA810" s="10"/>
      <c r="HB810" s="10"/>
      <c r="HC810" s="10"/>
      <c r="HD810" s="10"/>
      <c r="HE810" s="10"/>
      <c r="HF810" s="10"/>
      <c r="HG810" s="10"/>
      <c r="HH810" s="10"/>
      <c r="HI810" s="10"/>
      <c r="HJ810" s="10"/>
      <c r="HK810" s="10"/>
      <c r="HL810" s="10"/>
      <c r="HM810" s="10"/>
      <c r="HN810" s="10"/>
      <c r="HO810" s="10"/>
      <c r="HP810" s="10"/>
      <c r="HQ810" s="10"/>
      <c r="HR810" s="10"/>
      <c r="HS810" s="10"/>
      <c r="HT810" s="10"/>
      <c r="HU810" s="10"/>
      <c r="HV810" s="10"/>
      <c r="HW810" s="10"/>
      <c r="HX810" s="10"/>
      <c r="HY810" s="10"/>
      <c r="HZ810" s="10"/>
      <c r="IA810" s="10"/>
      <c r="IB810" s="10"/>
      <c r="IC810" s="10"/>
      <c r="ID810" s="10"/>
      <c r="IE810" s="10"/>
      <c r="IF810" s="10"/>
      <c r="IG810" s="10"/>
      <c r="IH810" s="10"/>
      <c r="II810" s="10"/>
      <c r="IJ810" s="10"/>
      <c r="IK810" s="10"/>
      <c r="IL810" s="10"/>
      <c r="IM810" s="10"/>
      <c r="IN810" s="10"/>
      <c r="IO810" s="10"/>
      <c r="IP810" s="10"/>
      <c r="IQ810" s="10"/>
      <c r="IR810" s="10"/>
      <c r="IS810" s="10"/>
      <c r="IT810" s="10"/>
      <c r="IU810" s="10"/>
      <c r="IV810" s="10"/>
      <c r="IW810" s="10"/>
      <c r="IX810" s="10"/>
      <c r="IY810" s="10"/>
      <c r="IZ810" s="10"/>
      <c r="JA810" s="10"/>
      <c r="JB810" s="10"/>
      <c r="JC810" s="10"/>
      <c r="JD810" s="10"/>
      <c r="JE810" s="10"/>
      <c r="JF810" s="10"/>
      <c r="JG810" s="10"/>
      <c r="JH810" s="10"/>
      <c r="JI810" s="10"/>
      <c r="JJ810" s="10"/>
      <c r="JK810" s="10"/>
      <c r="JL810" s="10"/>
      <c r="JM810" s="10"/>
      <c r="JN810" s="10"/>
      <c r="JO810" s="10"/>
      <c r="JP810" s="10"/>
      <c r="JQ810" s="10"/>
      <c r="JR810" s="10"/>
      <c r="JS810" s="10"/>
      <c r="JT810" s="10"/>
      <c r="JU810" s="10"/>
      <c r="JV810" s="10"/>
      <c r="JW810" s="10"/>
    </row>
    <row r="811">
      <c r="A811" s="25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0"/>
      <c r="GZ811" s="10"/>
      <c r="HA811" s="10"/>
      <c r="HB811" s="10"/>
      <c r="HC811" s="10"/>
      <c r="HD811" s="10"/>
      <c r="HE811" s="10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10"/>
      <c r="HR811" s="10"/>
      <c r="HS811" s="10"/>
      <c r="HT811" s="10"/>
      <c r="HU811" s="10"/>
      <c r="HV811" s="10"/>
      <c r="HW811" s="10"/>
      <c r="HX811" s="10"/>
      <c r="HY811" s="10"/>
      <c r="HZ811" s="10"/>
      <c r="IA811" s="10"/>
      <c r="IB811" s="10"/>
      <c r="IC811" s="10"/>
      <c r="ID811" s="10"/>
      <c r="IE811" s="10"/>
      <c r="IF811" s="10"/>
      <c r="IG811" s="10"/>
      <c r="IH811" s="10"/>
      <c r="II811" s="10"/>
      <c r="IJ811" s="10"/>
      <c r="IK811" s="10"/>
      <c r="IL811" s="10"/>
      <c r="IM811" s="10"/>
      <c r="IN811" s="10"/>
      <c r="IO811" s="10"/>
      <c r="IP811" s="10"/>
      <c r="IQ811" s="10"/>
      <c r="IR811" s="10"/>
      <c r="IS811" s="10"/>
      <c r="IT811" s="10"/>
      <c r="IU811" s="10"/>
      <c r="IV811" s="10"/>
      <c r="IW811" s="10"/>
      <c r="IX811" s="10"/>
      <c r="IY811" s="10"/>
      <c r="IZ811" s="10"/>
      <c r="JA811" s="10"/>
      <c r="JB811" s="10"/>
      <c r="JC811" s="10"/>
      <c r="JD811" s="10"/>
      <c r="JE811" s="10"/>
      <c r="JF811" s="10"/>
      <c r="JG811" s="10"/>
      <c r="JH811" s="10"/>
      <c r="JI811" s="10"/>
      <c r="JJ811" s="10"/>
      <c r="JK811" s="10"/>
      <c r="JL811" s="10"/>
      <c r="JM811" s="10"/>
      <c r="JN811" s="10"/>
      <c r="JO811" s="10"/>
      <c r="JP811" s="10"/>
      <c r="JQ811" s="10"/>
      <c r="JR811" s="10"/>
      <c r="JS811" s="10"/>
      <c r="JT811" s="10"/>
      <c r="JU811" s="10"/>
      <c r="JV811" s="10"/>
      <c r="JW811" s="10"/>
    </row>
    <row r="812">
      <c r="A812" s="25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  <c r="GY812" s="10"/>
      <c r="GZ812" s="10"/>
      <c r="HA812" s="10"/>
      <c r="HB812" s="10"/>
      <c r="HC812" s="10"/>
      <c r="HD812" s="10"/>
      <c r="HE812" s="10"/>
      <c r="HF812" s="10"/>
      <c r="HG812" s="10"/>
      <c r="HH812" s="10"/>
      <c r="HI812" s="10"/>
      <c r="HJ812" s="10"/>
      <c r="HK812" s="10"/>
      <c r="HL812" s="10"/>
      <c r="HM812" s="10"/>
      <c r="HN812" s="10"/>
      <c r="HO812" s="10"/>
      <c r="HP812" s="10"/>
      <c r="HQ812" s="10"/>
      <c r="HR812" s="10"/>
      <c r="HS812" s="10"/>
      <c r="HT812" s="10"/>
      <c r="HU812" s="10"/>
      <c r="HV812" s="10"/>
      <c r="HW812" s="10"/>
      <c r="HX812" s="10"/>
      <c r="HY812" s="10"/>
      <c r="HZ812" s="10"/>
      <c r="IA812" s="10"/>
      <c r="IB812" s="10"/>
      <c r="IC812" s="10"/>
      <c r="ID812" s="10"/>
      <c r="IE812" s="10"/>
      <c r="IF812" s="10"/>
      <c r="IG812" s="10"/>
      <c r="IH812" s="10"/>
      <c r="II812" s="10"/>
      <c r="IJ812" s="10"/>
      <c r="IK812" s="10"/>
      <c r="IL812" s="10"/>
      <c r="IM812" s="10"/>
      <c r="IN812" s="10"/>
      <c r="IO812" s="10"/>
      <c r="IP812" s="10"/>
      <c r="IQ812" s="10"/>
      <c r="IR812" s="10"/>
      <c r="IS812" s="10"/>
      <c r="IT812" s="10"/>
      <c r="IU812" s="10"/>
      <c r="IV812" s="10"/>
      <c r="IW812" s="10"/>
      <c r="IX812" s="10"/>
      <c r="IY812" s="10"/>
      <c r="IZ812" s="10"/>
      <c r="JA812" s="10"/>
      <c r="JB812" s="10"/>
      <c r="JC812" s="10"/>
      <c r="JD812" s="10"/>
      <c r="JE812" s="10"/>
      <c r="JF812" s="10"/>
      <c r="JG812" s="10"/>
      <c r="JH812" s="10"/>
      <c r="JI812" s="10"/>
      <c r="JJ812" s="10"/>
      <c r="JK812" s="10"/>
      <c r="JL812" s="10"/>
      <c r="JM812" s="10"/>
      <c r="JN812" s="10"/>
      <c r="JO812" s="10"/>
      <c r="JP812" s="10"/>
      <c r="JQ812" s="10"/>
      <c r="JR812" s="10"/>
      <c r="JS812" s="10"/>
      <c r="JT812" s="10"/>
      <c r="JU812" s="10"/>
      <c r="JV812" s="10"/>
      <c r="JW812" s="10"/>
    </row>
    <row r="813">
      <c r="A813" s="25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0"/>
      <c r="GZ813" s="10"/>
      <c r="HA813" s="10"/>
      <c r="HB813" s="10"/>
      <c r="HC813" s="10"/>
      <c r="HD813" s="10"/>
      <c r="HE813" s="10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10"/>
      <c r="HR813" s="10"/>
      <c r="HS813" s="10"/>
      <c r="HT813" s="10"/>
      <c r="HU813" s="10"/>
      <c r="HV813" s="10"/>
      <c r="HW813" s="10"/>
      <c r="HX813" s="10"/>
      <c r="HY813" s="10"/>
      <c r="HZ813" s="10"/>
      <c r="IA813" s="10"/>
      <c r="IB813" s="10"/>
      <c r="IC813" s="10"/>
      <c r="ID813" s="10"/>
      <c r="IE813" s="10"/>
      <c r="IF813" s="10"/>
      <c r="IG813" s="10"/>
      <c r="IH813" s="10"/>
      <c r="II813" s="10"/>
      <c r="IJ813" s="10"/>
      <c r="IK813" s="10"/>
      <c r="IL813" s="10"/>
      <c r="IM813" s="10"/>
      <c r="IN813" s="10"/>
      <c r="IO813" s="10"/>
      <c r="IP813" s="10"/>
      <c r="IQ813" s="10"/>
      <c r="IR813" s="10"/>
      <c r="IS813" s="10"/>
      <c r="IT813" s="10"/>
      <c r="IU813" s="10"/>
      <c r="IV813" s="10"/>
      <c r="IW813" s="10"/>
      <c r="IX813" s="10"/>
      <c r="IY813" s="10"/>
      <c r="IZ813" s="10"/>
      <c r="JA813" s="10"/>
      <c r="JB813" s="10"/>
      <c r="JC813" s="10"/>
      <c r="JD813" s="10"/>
      <c r="JE813" s="10"/>
      <c r="JF813" s="10"/>
      <c r="JG813" s="10"/>
      <c r="JH813" s="10"/>
      <c r="JI813" s="10"/>
      <c r="JJ813" s="10"/>
      <c r="JK813" s="10"/>
      <c r="JL813" s="10"/>
      <c r="JM813" s="10"/>
      <c r="JN813" s="10"/>
      <c r="JO813" s="10"/>
      <c r="JP813" s="10"/>
      <c r="JQ813" s="10"/>
      <c r="JR813" s="10"/>
      <c r="JS813" s="10"/>
      <c r="JT813" s="10"/>
      <c r="JU813" s="10"/>
      <c r="JV813" s="10"/>
      <c r="JW813" s="10"/>
    </row>
    <row r="814">
      <c r="A814" s="25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  <c r="GY814" s="10"/>
      <c r="GZ814" s="10"/>
      <c r="HA814" s="10"/>
      <c r="HB814" s="10"/>
      <c r="HC814" s="10"/>
      <c r="HD814" s="10"/>
      <c r="HE814" s="10"/>
      <c r="HF814" s="10"/>
      <c r="HG814" s="10"/>
      <c r="HH814" s="10"/>
      <c r="HI814" s="10"/>
      <c r="HJ814" s="10"/>
      <c r="HK814" s="10"/>
      <c r="HL814" s="10"/>
      <c r="HM814" s="10"/>
      <c r="HN814" s="10"/>
      <c r="HO814" s="10"/>
      <c r="HP814" s="10"/>
      <c r="HQ814" s="10"/>
      <c r="HR814" s="10"/>
      <c r="HS814" s="10"/>
      <c r="HT814" s="10"/>
      <c r="HU814" s="10"/>
      <c r="HV814" s="10"/>
      <c r="HW814" s="10"/>
      <c r="HX814" s="10"/>
      <c r="HY814" s="10"/>
      <c r="HZ814" s="10"/>
      <c r="IA814" s="10"/>
      <c r="IB814" s="10"/>
      <c r="IC814" s="10"/>
      <c r="ID814" s="10"/>
      <c r="IE814" s="10"/>
      <c r="IF814" s="10"/>
      <c r="IG814" s="10"/>
      <c r="IH814" s="10"/>
      <c r="II814" s="10"/>
      <c r="IJ814" s="10"/>
      <c r="IK814" s="10"/>
      <c r="IL814" s="10"/>
      <c r="IM814" s="10"/>
      <c r="IN814" s="10"/>
      <c r="IO814" s="10"/>
      <c r="IP814" s="10"/>
      <c r="IQ814" s="10"/>
      <c r="IR814" s="10"/>
      <c r="IS814" s="10"/>
      <c r="IT814" s="10"/>
      <c r="IU814" s="10"/>
      <c r="IV814" s="10"/>
      <c r="IW814" s="10"/>
      <c r="IX814" s="10"/>
      <c r="IY814" s="10"/>
      <c r="IZ814" s="10"/>
      <c r="JA814" s="10"/>
      <c r="JB814" s="10"/>
      <c r="JC814" s="10"/>
      <c r="JD814" s="10"/>
      <c r="JE814" s="10"/>
      <c r="JF814" s="10"/>
      <c r="JG814" s="10"/>
      <c r="JH814" s="10"/>
      <c r="JI814" s="10"/>
      <c r="JJ814" s="10"/>
      <c r="JK814" s="10"/>
      <c r="JL814" s="10"/>
      <c r="JM814" s="10"/>
      <c r="JN814" s="10"/>
      <c r="JO814" s="10"/>
      <c r="JP814" s="10"/>
      <c r="JQ814" s="10"/>
      <c r="JR814" s="10"/>
      <c r="JS814" s="10"/>
      <c r="JT814" s="10"/>
      <c r="JU814" s="10"/>
      <c r="JV814" s="10"/>
      <c r="JW814" s="10"/>
    </row>
    <row r="815">
      <c r="A815" s="25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  <c r="GY815" s="10"/>
      <c r="GZ815" s="10"/>
      <c r="HA815" s="10"/>
      <c r="HB815" s="10"/>
      <c r="HC815" s="10"/>
      <c r="HD815" s="10"/>
      <c r="HE815" s="10"/>
      <c r="HF815" s="10"/>
      <c r="HG815" s="10"/>
      <c r="HH815" s="10"/>
      <c r="HI815" s="10"/>
      <c r="HJ815" s="10"/>
      <c r="HK815" s="10"/>
      <c r="HL815" s="10"/>
      <c r="HM815" s="10"/>
      <c r="HN815" s="10"/>
      <c r="HO815" s="10"/>
      <c r="HP815" s="10"/>
      <c r="HQ815" s="10"/>
      <c r="HR815" s="10"/>
      <c r="HS815" s="10"/>
      <c r="HT815" s="10"/>
      <c r="HU815" s="10"/>
      <c r="HV815" s="10"/>
      <c r="HW815" s="10"/>
      <c r="HX815" s="10"/>
      <c r="HY815" s="10"/>
      <c r="HZ815" s="10"/>
      <c r="IA815" s="10"/>
      <c r="IB815" s="10"/>
      <c r="IC815" s="10"/>
      <c r="ID815" s="10"/>
      <c r="IE815" s="10"/>
      <c r="IF815" s="10"/>
      <c r="IG815" s="10"/>
      <c r="IH815" s="10"/>
      <c r="II815" s="10"/>
      <c r="IJ815" s="10"/>
      <c r="IK815" s="10"/>
      <c r="IL815" s="10"/>
      <c r="IM815" s="10"/>
      <c r="IN815" s="10"/>
      <c r="IO815" s="10"/>
      <c r="IP815" s="10"/>
      <c r="IQ815" s="10"/>
      <c r="IR815" s="10"/>
      <c r="IS815" s="10"/>
      <c r="IT815" s="10"/>
      <c r="IU815" s="10"/>
      <c r="IV815" s="10"/>
      <c r="IW815" s="10"/>
      <c r="IX815" s="10"/>
      <c r="IY815" s="10"/>
      <c r="IZ815" s="10"/>
      <c r="JA815" s="10"/>
      <c r="JB815" s="10"/>
      <c r="JC815" s="10"/>
      <c r="JD815" s="10"/>
      <c r="JE815" s="10"/>
      <c r="JF815" s="10"/>
      <c r="JG815" s="10"/>
      <c r="JH815" s="10"/>
      <c r="JI815" s="10"/>
      <c r="JJ815" s="10"/>
      <c r="JK815" s="10"/>
      <c r="JL815" s="10"/>
      <c r="JM815" s="10"/>
      <c r="JN815" s="10"/>
      <c r="JO815" s="10"/>
      <c r="JP815" s="10"/>
      <c r="JQ815" s="10"/>
      <c r="JR815" s="10"/>
      <c r="JS815" s="10"/>
      <c r="JT815" s="10"/>
      <c r="JU815" s="10"/>
      <c r="JV815" s="10"/>
      <c r="JW815" s="10"/>
    </row>
    <row r="816">
      <c r="A816" s="25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0"/>
      <c r="GZ816" s="10"/>
      <c r="HA816" s="10"/>
      <c r="HB816" s="10"/>
      <c r="HC816" s="10"/>
      <c r="HD816" s="10"/>
      <c r="HE816" s="10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10"/>
      <c r="HR816" s="10"/>
      <c r="HS816" s="10"/>
      <c r="HT816" s="10"/>
      <c r="HU816" s="10"/>
      <c r="HV816" s="10"/>
      <c r="HW816" s="10"/>
      <c r="HX816" s="10"/>
      <c r="HY816" s="10"/>
      <c r="HZ816" s="10"/>
      <c r="IA816" s="10"/>
      <c r="IB816" s="10"/>
      <c r="IC816" s="10"/>
      <c r="ID816" s="10"/>
      <c r="IE816" s="10"/>
      <c r="IF816" s="10"/>
      <c r="IG816" s="10"/>
      <c r="IH816" s="10"/>
      <c r="II816" s="10"/>
      <c r="IJ816" s="10"/>
      <c r="IK816" s="10"/>
      <c r="IL816" s="10"/>
      <c r="IM816" s="10"/>
      <c r="IN816" s="10"/>
      <c r="IO816" s="10"/>
      <c r="IP816" s="10"/>
      <c r="IQ816" s="10"/>
      <c r="IR816" s="10"/>
      <c r="IS816" s="10"/>
      <c r="IT816" s="10"/>
      <c r="IU816" s="10"/>
      <c r="IV816" s="10"/>
      <c r="IW816" s="10"/>
      <c r="IX816" s="10"/>
      <c r="IY816" s="10"/>
      <c r="IZ816" s="10"/>
      <c r="JA816" s="10"/>
      <c r="JB816" s="10"/>
      <c r="JC816" s="10"/>
      <c r="JD816" s="10"/>
      <c r="JE816" s="10"/>
      <c r="JF816" s="10"/>
      <c r="JG816" s="10"/>
      <c r="JH816" s="10"/>
      <c r="JI816" s="10"/>
      <c r="JJ816" s="10"/>
      <c r="JK816" s="10"/>
      <c r="JL816" s="10"/>
      <c r="JM816" s="10"/>
      <c r="JN816" s="10"/>
      <c r="JO816" s="10"/>
      <c r="JP816" s="10"/>
      <c r="JQ816" s="10"/>
      <c r="JR816" s="10"/>
      <c r="JS816" s="10"/>
      <c r="JT816" s="10"/>
      <c r="JU816" s="10"/>
      <c r="JV816" s="10"/>
      <c r="JW816" s="10"/>
    </row>
    <row r="817">
      <c r="A817" s="25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10"/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10"/>
      <c r="IG817" s="10"/>
      <c r="IH817" s="10"/>
      <c r="II817" s="10"/>
      <c r="IJ817" s="10"/>
      <c r="IK817" s="10"/>
      <c r="IL817" s="10"/>
      <c r="IM817" s="10"/>
      <c r="IN817" s="10"/>
      <c r="IO817" s="10"/>
      <c r="IP817" s="10"/>
      <c r="IQ817" s="10"/>
      <c r="IR817" s="10"/>
      <c r="IS817" s="10"/>
      <c r="IT817" s="10"/>
      <c r="IU817" s="10"/>
      <c r="IV817" s="10"/>
      <c r="IW817" s="10"/>
      <c r="IX817" s="10"/>
      <c r="IY817" s="10"/>
      <c r="IZ817" s="10"/>
      <c r="JA817" s="10"/>
      <c r="JB817" s="10"/>
      <c r="JC817" s="10"/>
      <c r="JD817" s="10"/>
      <c r="JE817" s="10"/>
      <c r="JF817" s="10"/>
      <c r="JG817" s="10"/>
      <c r="JH817" s="10"/>
      <c r="JI817" s="10"/>
      <c r="JJ817" s="10"/>
      <c r="JK817" s="10"/>
      <c r="JL817" s="10"/>
      <c r="JM817" s="10"/>
      <c r="JN817" s="10"/>
      <c r="JO817" s="10"/>
      <c r="JP817" s="10"/>
      <c r="JQ817" s="10"/>
      <c r="JR817" s="10"/>
      <c r="JS817" s="10"/>
      <c r="JT817" s="10"/>
      <c r="JU817" s="10"/>
      <c r="JV817" s="10"/>
      <c r="JW817" s="10"/>
    </row>
    <row r="818">
      <c r="A818" s="25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  <c r="GY818" s="10"/>
      <c r="GZ818" s="10"/>
      <c r="HA818" s="10"/>
      <c r="HB818" s="10"/>
      <c r="HC818" s="10"/>
      <c r="HD818" s="10"/>
      <c r="HE818" s="10"/>
      <c r="HF818" s="10"/>
      <c r="HG818" s="10"/>
      <c r="HH818" s="10"/>
      <c r="HI818" s="10"/>
      <c r="HJ818" s="10"/>
      <c r="HK818" s="10"/>
      <c r="HL818" s="10"/>
      <c r="HM818" s="10"/>
      <c r="HN818" s="10"/>
      <c r="HO818" s="10"/>
      <c r="HP818" s="10"/>
      <c r="HQ818" s="10"/>
      <c r="HR818" s="10"/>
      <c r="HS818" s="10"/>
      <c r="HT818" s="10"/>
      <c r="HU818" s="10"/>
      <c r="HV818" s="10"/>
      <c r="HW818" s="10"/>
      <c r="HX818" s="10"/>
      <c r="HY818" s="10"/>
      <c r="HZ818" s="10"/>
      <c r="IA818" s="10"/>
      <c r="IB818" s="10"/>
      <c r="IC818" s="10"/>
      <c r="ID818" s="10"/>
      <c r="IE818" s="10"/>
      <c r="IF818" s="10"/>
      <c r="IG818" s="10"/>
      <c r="IH818" s="10"/>
      <c r="II818" s="10"/>
      <c r="IJ818" s="10"/>
      <c r="IK818" s="10"/>
      <c r="IL818" s="10"/>
      <c r="IM818" s="10"/>
      <c r="IN818" s="10"/>
      <c r="IO818" s="10"/>
      <c r="IP818" s="10"/>
      <c r="IQ818" s="10"/>
      <c r="IR818" s="10"/>
      <c r="IS818" s="10"/>
      <c r="IT818" s="10"/>
      <c r="IU818" s="10"/>
      <c r="IV818" s="10"/>
      <c r="IW818" s="10"/>
      <c r="IX818" s="10"/>
      <c r="IY818" s="10"/>
      <c r="IZ818" s="10"/>
      <c r="JA818" s="10"/>
      <c r="JB818" s="10"/>
      <c r="JC818" s="10"/>
      <c r="JD818" s="10"/>
      <c r="JE818" s="10"/>
      <c r="JF818" s="10"/>
      <c r="JG818" s="10"/>
      <c r="JH818" s="10"/>
      <c r="JI818" s="10"/>
      <c r="JJ818" s="10"/>
      <c r="JK818" s="10"/>
      <c r="JL818" s="10"/>
      <c r="JM818" s="10"/>
      <c r="JN818" s="10"/>
      <c r="JO818" s="10"/>
      <c r="JP818" s="10"/>
      <c r="JQ818" s="10"/>
      <c r="JR818" s="10"/>
      <c r="JS818" s="10"/>
      <c r="JT818" s="10"/>
      <c r="JU818" s="10"/>
      <c r="JV818" s="10"/>
      <c r="JW818" s="10"/>
    </row>
    <row r="819">
      <c r="A819" s="25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0"/>
      <c r="GZ819" s="10"/>
      <c r="HA819" s="10"/>
      <c r="HB819" s="10"/>
      <c r="HC819" s="10"/>
      <c r="HD819" s="10"/>
      <c r="HE819" s="10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10"/>
      <c r="HR819" s="10"/>
      <c r="HS819" s="10"/>
      <c r="HT819" s="10"/>
      <c r="HU819" s="10"/>
      <c r="HV819" s="10"/>
      <c r="HW819" s="10"/>
      <c r="HX819" s="10"/>
      <c r="HY819" s="10"/>
      <c r="HZ819" s="10"/>
      <c r="IA819" s="10"/>
      <c r="IB819" s="10"/>
      <c r="IC819" s="10"/>
      <c r="ID819" s="10"/>
      <c r="IE819" s="10"/>
      <c r="IF819" s="10"/>
      <c r="IG819" s="10"/>
      <c r="IH819" s="10"/>
      <c r="II819" s="10"/>
      <c r="IJ819" s="10"/>
      <c r="IK819" s="10"/>
      <c r="IL819" s="10"/>
      <c r="IM819" s="10"/>
      <c r="IN819" s="10"/>
      <c r="IO819" s="10"/>
      <c r="IP819" s="10"/>
      <c r="IQ819" s="10"/>
      <c r="IR819" s="10"/>
      <c r="IS819" s="10"/>
      <c r="IT819" s="10"/>
      <c r="IU819" s="10"/>
      <c r="IV819" s="10"/>
      <c r="IW819" s="10"/>
      <c r="IX819" s="10"/>
      <c r="IY819" s="10"/>
      <c r="IZ819" s="10"/>
      <c r="JA819" s="10"/>
      <c r="JB819" s="10"/>
      <c r="JC819" s="10"/>
      <c r="JD819" s="10"/>
      <c r="JE819" s="10"/>
      <c r="JF819" s="10"/>
      <c r="JG819" s="10"/>
      <c r="JH819" s="10"/>
      <c r="JI819" s="10"/>
      <c r="JJ819" s="10"/>
      <c r="JK819" s="10"/>
      <c r="JL819" s="10"/>
      <c r="JM819" s="10"/>
      <c r="JN819" s="10"/>
      <c r="JO819" s="10"/>
      <c r="JP819" s="10"/>
      <c r="JQ819" s="10"/>
      <c r="JR819" s="10"/>
      <c r="JS819" s="10"/>
      <c r="JT819" s="10"/>
      <c r="JU819" s="10"/>
      <c r="JV819" s="10"/>
      <c r="JW819" s="10"/>
    </row>
    <row r="820">
      <c r="A820" s="25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  <c r="GY820" s="10"/>
      <c r="GZ820" s="10"/>
      <c r="HA820" s="10"/>
      <c r="HB820" s="10"/>
      <c r="HC820" s="10"/>
      <c r="HD820" s="10"/>
      <c r="HE820" s="10"/>
      <c r="HF820" s="10"/>
      <c r="HG820" s="10"/>
      <c r="HH820" s="10"/>
      <c r="HI820" s="10"/>
      <c r="HJ820" s="10"/>
      <c r="HK820" s="10"/>
      <c r="HL820" s="10"/>
      <c r="HM820" s="10"/>
      <c r="HN820" s="10"/>
      <c r="HO820" s="10"/>
      <c r="HP820" s="10"/>
      <c r="HQ820" s="10"/>
      <c r="HR820" s="10"/>
      <c r="HS820" s="10"/>
      <c r="HT820" s="10"/>
      <c r="HU820" s="10"/>
      <c r="HV820" s="10"/>
      <c r="HW820" s="10"/>
      <c r="HX820" s="10"/>
      <c r="HY820" s="10"/>
      <c r="HZ820" s="10"/>
      <c r="IA820" s="10"/>
      <c r="IB820" s="10"/>
      <c r="IC820" s="10"/>
      <c r="ID820" s="10"/>
      <c r="IE820" s="10"/>
      <c r="IF820" s="10"/>
      <c r="IG820" s="10"/>
      <c r="IH820" s="10"/>
      <c r="II820" s="10"/>
      <c r="IJ820" s="10"/>
      <c r="IK820" s="10"/>
      <c r="IL820" s="10"/>
      <c r="IM820" s="10"/>
      <c r="IN820" s="10"/>
      <c r="IO820" s="10"/>
      <c r="IP820" s="10"/>
      <c r="IQ820" s="10"/>
      <c r="IR820" s="10"/>
      <c r="IS820" s="10"/>
      <c r="IT820" s="10"/>
      <c r="IU820" s="10"/>
      <c r="IV820" s="10"/>
      <c r="IW820" s="10"/>
      <c r="IX820" s="10"/>
      <c r="IY820" s="10"/>
      <c r="IZ820" s="10"/>
      <c r="JA820" s="10"/>
      <c r="JB820" s="10"/>
      <c r="JC820" s="10"/>
      <c r="JD820" s="10"/>
      <c r="JE820" s="10"/>
      <c r="JF820" s="10"/>
      <c r="JG820" s="10"/>
      <c r="JH820" s="10"/>
      <c r="JI820" s="10"/>
      <c r="JJ820" s="10"/>
      <c r="JK820" s="10"/>
      <c r="JL820" s="10"/>
      <c r="JM820" s="10"/>
      <c r="JN820" s="10"/>
      <c r="JO820" s="10"/>
      <c r="JP820" s="10"/>
      <c r="JQ820" s="10"/>
      <c r="JR820" s="10"/>
      <c r="JS820" s="10"/>
      <c r="JT820" s="10"/>
      <c r="JU820" s="10"/>
      <c r="JV820" s="10"/>
      <c r="JW820" s="10"/>
    </row>
    <row r="821">
      <c r="A821" s="25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10"/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10"/>
      <c r="IG821" s="10"/>
      <c r="IH821" s="10"/>
      <c r="II821" s="10"/>
      <c r="IJ821" s="10"/>
      <c r="IK821" s="10"/>
      <c r="IL821" s="10"/>
      <c r="IM821" s="10"/>
      <c r="IN821" s="10"/>
      <c r="IO821" s="10"/>
      <c r="IP821" s="10"/>
      <c r="IQ821" s="10"/>
      <c r="IR821" s="10"/>
      <c r="IS821" s="10"/>
      <c r="IT821" s="10"/>
      <c r="IU821" s="10"/>
      <c r="IV821" s="10"/>
      <c r="IW821" s="10"/>
      <c r="IX821" s="10"/>
      <c r="IY821" s="10"/>
      <c r="IZ821" s="10"/>
      <c r="JA821" s="10"/>
      <c r="JB821" s="10"/>
      <c r="JC821" s="10"/>
      <c r="JD821" s="10"/>
      <c r="JE821" s="10"/>
      <c r="JF821" s="10"/>
      <c r="JG821" s="10"/>
      <c r="JH821" s="10"/>
      <c r="JI821" s="10"/>
      <c r="JJ821" s="10"/>
      <c r="JK821" s="10"/>
      <c r="JL821" s="10"/>
      <c r="JM821" s="10"/>
      <c r="JN821" s="10"/>
      <c r="JO821" s="10"/>
      <c r="JP821" s="10"/>
      <c r="JQ821" s="10"/>
      <c r="JR821" s="10"/>
      <c r="JS821" s="10"/>
      <c r="JT821" s="10"/>
      <c r="JU821" s="10"/>
      <c r="JV821" s="10"/>
      <c r="JW821" s="10"/>
    </row>
    <row r="822">
      <c r="A822" s="25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0"/>
      <c r="GZ822" s="10"/>
      <c r="HA822" s="10"/>
      <c r="HB822" s="10"/>
      <c r="HC822" s="10"/>
      <c r="HD822" s="10"/>
      <c r="HE822" s="10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10"/>
      <c r="HR822" s="10"/>
      <c r="HS822" s="10"/>
      <c r="HT822" s="10"/>
      <c r="HU822" s="10"/>
      <c r="HV822" s="10"/>
      <c r="HW822" s="10"/>
      <c r="HX822" s="10"/>
      <c r="HY822" s="10"/>
      <c r="HZ822" s="10"/>
      <c r="IA822" s="10"/>
      <c r="IB822" s="10"/>
      <c r="IC822" s="10"/>
      <c r="ID822" s="10"/>
      <c r="IE822" s="10"/>
      <c r="IF822" s="10"/>
      <c r="IG822" s="10"/>
      <c r="IH822" s="10"/>
      <c r="II822" s="10"/>
      <c r="IJ822" s="10"/>
      <c r="IK822" s="10"/>
      <c r="IL822" s="10"/>
      <c r="IM822" s="10"/>
      <c r="IN822" s="10"/>
      <c r="IO822" s="10"/>
      <c r="IP822" s="10"/>
      <c r="IQ822" s="10"/>
      <c r="IR822" s="10"/>
      <c r="IS822" s="10"/>
      <c r="IT822" s="10"/>
      <c r="IU822" s="10"/>
      <c r="IV822" s="10"/>
      <c r="IW822" s="10"/>
      <c r="IX822" s="10"/>
      <c r="IY822" s="10"/>
      <c r="IZ822" s="10"/>
      <c r="JA822" s="10"/>
      <c r="JB822" s="10"/>
      <c r="JC822" s="10"/>
      <c r="JD822" s="10"/>
      <c r="JE822" s="10"/>
      <c r="JF822" s="10"/>
      <c r="JG822" s="10"/>
      <c r="JH822" s="10"/>
      <c r="JI822" s="10"/>
      <c r="JJ822" s="10"/>
      <c r="JK822" s="10"/>
      <c r="JL822" s="10"/>
      <c r="JM822" s="10"/>
      <c r="JN822" s="10"/>
      <c r="JO822" s="10"/>
      <c r="JP822" s="10"/>
      <c r="JQ822" s="10"/>
      <c r="JR822" s="10"/>
      <c r="JS822" s="10"/>
      <c r="JT822" s="10"/>
      <c r="JU822" s="10"/>
      <c r="JV822" s="10"/>
      <c r="JW822" s="10"/>
    </row>
    <row r="823">
      <c r="A823" s="25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0"/>
      <c r="GZ823" s="10"/>
      <c r="HA823" s="10"/>
      <c r="HB823" s="10"/>
      <c r="HC823" s="10"/>
      <c r="HD823" s="10"/>
      <c r="HE823" s="10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10"/>
      <c r="HR823" s="10"/>
      <c r="HS823" s="10"/>
      <c r="HT823" s="10"/>
      <c r="HU823" s="10"/>
      <c r="HV823" s="10"/>
      <c r="HW823" s="10"/>
      <c r="HX823" s="10"/>
      <c r="HY823" s="10"/>
      <c r="HZ823" s="10"/>
      <c r="IA823" s="10"/>
      <c r="IB823" s="10"/>
      <c r="IC823" s="10"/>
      <c r="ID823" s="10"/>
      <c r="IE823" s="10"/>
      <c r="IF823" s="10"/>
      <c r="IG823" s="10"/>
      <c r="IH823" s="10"/>
      <c r="II823" s="10"/>
      <c r="IJ823" s="10"/>
      <c r="IK823" s="10"/>
      <c r="IL823" s="10"/>
      <c r="IM823" s="10"/>
      <c r="IN823" s="10"/>
      <c r="IO823" s="10"/>
      <c r="IP823" s="10"/>
      <c r="IQ823" s="10"/>
      <c r="IR823" s="10"/>
      <c r="IS823" s="10"/>
      <c r="IT823" s="10"/>
      <c r="IU823" s="10"/>
      <c r="IV823" s="10"/>
      <c r="IW823" s="10"/>
      <c r="IX823" s="10"/>
      <c r="IY823" s="10"/>
      <c r="IZ823" s="10"/>
      <c r="JA823" s="10"/>
      <c r="JB823" s="10"/>
      <c r="JC823" s="10"/>
      <c r="JD823" s="10"/>
      <c r="JE823" s="10"/>
      <c r="JF823" s="10"/>
      <c r="JG823" s="10"/>
      <c r="JH823" s="10"/>
      <c r="JI823" s="10"/>
      <c r="JJ823" s="10"/>
      <c r="JK823" s="10"/>
      <c r="JL823" s="10"/>
      <c r="JM823" s="10"/>
      <c r="JN823" s="10"/>
      <c r="JO823" s="10"/>
      <c r="JP823" s="10"/>
      <c r="JQ823" s="10"/>
      <c r="JR823" s="10"/>
      <c r="JS823" s="10"/>
      <c r="JT823" s="10"/>
      <c r="JU823" s="10"/>
      <c r="JV823" s="10"/>
      <c r="JW823" s="10"/>
    </row>
    <row r="824">
      <c r="A824" s="25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  <c r="GY824" s="10"/>
      <c r="GZ824" s="10"/>
      <c r="HA824" s="10"/>
      <c r="HB824" s="10"/>
      <c r="HC824" s="10"/>
      <c r="HD824" s="10"/>
      <c r="HE824" s="10"/>
      <c r="HF824" s="10"/>
      <c r="HG824" s="10"/>
      <c r="HH824" s="10"/>
      <c r="HI824" s="10"/>
      <c r="HJ824" s="10"/>
      <c r="HK824" s="10"/>
      <c r="HL824" s="10"/>
      <c r="HM824" s="10"/>
      <c r="HN824" s="10"/>
      <c r="HO824" s="10"/>
      <c r="HP824" s="10"/>
      <c r="HQ824" s="10"/>
      <c r="HR824" s="10"/>
      <c r="HS824" s="10"/>
      <c r="HT824" s="10"/>
      <c r="HU824" s="10"/>
      <c r="HV824" s="10"/>
      <c r="HW824" s="10"/>
      <c r="HX824" s="10"/>
      <c r="HY824" s="10"/>
      <c r="HZ824" s="10"/>
      <c r="IA824" s="10"/>
      <c r="IB824" s="10"/>
      <c r="IC824" s="10"/>
      <c r="ID824" s="10"/>
      <c r="IE824" s="10"/>
      <c r="IF824" s="10"/>
      <c r="IG824" s="10"/>
      <c r="IH824" s="10"/>
      <c r="II824" s="10"/>
      <c r="IJ824" s="10"/>
      <c r="IK824" s="10"/>
      <c r="IL824" s="10"/>
      <c r="IM824" s="10"/>
      <c r="IN824" s="10"/>
      <c r="IO824" s="10"/>
      <c r="IP824" s="10"/>
      <c r="IQ824" s="10"/>
      <c r="IR824" s="10"/>
      <c r="IS824" s="10"/>
      <c r="IT824" s="10"/>
      <c r="IU824" s="10"/>
      <c r="IV824" s="10"/>
      <c r="IW824" s="10"/>
      <c r="IX824" s="10"/>
      <c r="IY824" s="10"/>
      <c r="IZ824" s="10"/>
      <c r="JA824" s="10"/>
      <c r="JB824" s="10"/>
      <c r="JC824" s="10"/>
      <c r="JD824" s="10"/>
      <c r="JE824" s="10"/>
      <c r="JF824" s="10"/>
      <c r="JG824" s="10"/>
      <c r="JH824" s="10"/>
      <c r="JI824" s="10"/>
      <c r="JJ824" s="10"/>
      <c r="JK824" s="10"/>
      <c r="JL824" s="10"/>
      <c r="JM824" s="10"/>
      <c r="JN824" s="10"/>
      <c r="JO824" s="10"/>
      <c r="JP824" s="10"/>
      <c r="JQ824" s="10"/>
      <c r="JR824" s="10"/>
      <c r="JS824" s="10"/>
      <c r="JT824" s="10"/>
      <c r="JU824" s="10"/>
      <c r="JV824" s="10"/>
      <c r="JW824" s="10"/>
    </row>
    <row r="825">
      <c r="A825" s="25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10"/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10"/>
      <c r="IG825" s="10"/>
      <c r="IH825" s="10"/>
      <c r="II825" s="10"/>
      <c r="IJ825" s="10"/>
      <c r="IK825" s="10"/>
      <c r="IL825" s="10"/>
      <c r="IM825" s="10"/>
      <c r="IN825" s="10"/>
      <c r="IO825" s="10"/>
      <c r="IP825" s="10"/>
      <c r="IQ825" s="10"/>
      <c r="IR825" s="10"/>
      <c r="IS825" s="10"/>
      <c r="IT825" s="10"/>
      <c r="IU825" s="10"/>
      <c r="IV825" s="10"/>
      <c r="IW825" s="10"/>
      <c r="IX825" s="10"/>
      <c r="IY825" s="10"/>
      <c r="IZ825" s="10"/>
      <c r="JA825" s="10"/>
      <c r="JB825" s="10"/>
      <c r="JC825" s="10"/>
      <c r="JD825" s="10"/>
      <c r="JE825" s="10"/>
      <c r="JF825" s="10"/>
      <c r="JG825" s="10"/>
      <c r="JH825" s="10"/>
      <c r="JI825" s="10"/>
      <c r="JJ825" s="10"/>
      <c r="JK825" s="10"/>
      <c r="JL825" s="10"/>
      <c r="JM825" s="10"/>
      <c r="JN825" s="10"/>
      <c r="JO825" s="10"/>
      <c r="JP825" s="10"/>
      <c r="JQ825" s="10"/>
      <c r="JR825" s="10"/>
      <c r="JS825" s="10"/>
      <c r="JT825" s="10"/>
      <c r="JU825" s="10"/>
      <c r="JV825" s="10"/>
      <c r="JW825" s="10"/>
    </row>
    <row r="826">
      <c r="A826" s="25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  <c r="GY826" s="10"/>
      <c r="GZ826" s="10"/>
      <c r="HA826" s="10"/>
      <c r="HB826" s="10"/>
      <c r="HC826" s="10"/>
      <c r="HD826" s="10"/>
      <c r="HE826" s="10"/>
      <c r="HF826" s="10"/>
      <c r="HG826" s="10"/>
      <c r="HH826" s="10"/>
      <c r="HI826" s="10"/>
      <c r="HJ826" s="10"/>
      <c r="HK826" s="10"/>
      <c r="HL826" s="10"/>
      <c r="HM826" s="10"/>
      <c r="HN826" s="10"/>
      <c r="HO826" s="10"/>
      <c r="HP826" s="10"/>
      <c r="HQ826" s="10"/>
      <c r="HR826" s="10"/>
      <c r="HS826" s="10"/>
      <c r="HT826" s="10"/>
      <c r="HU826" s="10"/>
      <c r="HV826" s="10"/>
      <c r="HW826" s="10"/>
      <c r="HX826" s="10"/>
      <c r="HY826" s="10"/>
      <c r="HZ826" s="10"/>
      <c r="IA826" s="10"/>
      <c r="IB826" s="10"/>
      <c r="IC826" s="10"/>
      <c r="ID826" s="10"/>
      <c r="IE826" s="10"/>
      <c r="IF826" s="10"/>
      <c r="IG826" s="10"/>
      <c r="IH826" s="10"/>
      <c r="II826" s="10"/>
      <c r="IJ826" s="10"/>
      <c r="IK826" s="10"/>
      <c r="IL826" s="10"/>
      <c r="IM826" s="10"/>
      <c r="IN826" s="10"/>
      <c r="IO826" s="10"/>
      <c r="IP826" s="10"/>
      <c r="IQ826" s="10"/>
      <c r="IR826" s="10"/>
      <c r="IS826" s="10"/>
      <c r="IT826" s="10"/>
      <c r="IU826" s="10"/>
      <c r="IV826" s="10"/>
      <c r="IW826" s="10"/>
      <c r="IX826" s="10"/>
      <c r="IY826" s="10"/>
      <c r="IZ826" s="10"/>
      <c r="JA826" s="10"/>
      <c r="JB826" s="10"/>
      <c r="JC826" s="10"/>
      <c r="JD826" s="10"/>
      <c r="JE826" s="10"/>
      <c r="JF826" s="10"/>
      <c r="JG826" s="10"/>
      <c r="JH826" s="10"/>
      <c r="JI826" s="10"/>
      <c r="JJ826" s="10"/>
      <c r="JK826" s="10"/>
      <c r="JL826" s="10"/>
      <c r="JM826" s="10"/>
      <c r="JN826" s="10"/>
      <c r="JO826" s="10"/>
      <c r="JP826" s="10"/>
      <c r="JQ826" s="10"/>
      <c r="JR826" s="10"/>
      <c r="JS826" s="10"/>
      <c r="JT826" s="10"/>
      <c r="JU826" s="10"/>
      <c r="JV826" s="10"/>
      <c r="JW826" s="10"/>
    </row>
    <row r="827">
      <c r="A827" s="25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10"/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10"/>
      <c r="IG827" s="10"/>
      <c r="IH827" s="10"/>
      <c r="II827" s="10"/>
      <c r="IJ827" s="10"/>
      <c r="IK827" s="10"/>
      <c r="IL827" s="10"/>
      <c r="IM827" s="10"/>
      <c r="IN827" s="10"/>
      <c r="IO827" s="10"/>
      <c r="IP827" s="10"/>
      <c r="IQ827" s="10"/>
      <c r="IR827" s="10"/>
      <c r="IS827" s="10"/>
      <c r="IT827" s="10"/>
      <c r="IU827" s="10"/>
      <c r="IV827" s="10"/>
      <c r="IW827" s="10"/>
      <c r="IX827" s="10"/>
      <c r="IY827" s="10"/>
      <c r="IZ827" s="10"/>
      <c r="JA827" s="10"/>
      <c r="JB827" s="10"/>
      <c r="JC827" s="10"/>
      <c r="JD827" s="10"/>
      <c r="JE827" s="10"/>
      <c r="JF827" s="10"/>
      <c r="JG827" s="10"/>
      <c r="JH827" s="10"/>
      <c r="JI827" s="10"/>
      <c r="JJ827" s="10"/>
      <c r="JK827" s="10"/>
      <c r="JL827" s="10"/>
      <c r="JM827" s="10"/>
      <c r="JN827" s="10"/>
      <c r="JO827" s="10"/>
      <c r="JP827" s="10"/>
      <c r="JQ827" s="10"/>
      <c r="JR827" s="10"/>
      <c r="JS827" s="10"/>
      <c r="JT827" s="10"/>
      <c r="JU827" s="10"/>
      <c r="JV827" s="10"/>
      <c r="JW827" s="10"/>
    </row>
    <row r="828">
      <c r="A828" s="25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0"/>
      <c r="GZ828" s="10"/>
      <c r="HA828" s="10"/>
      <c r="HB828" s="10"/>
      <c r="HC828" s="10"/>
      <c r="HD828" s="10"/>
      <c r="HE828" s="10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10"/>
      <c r="HR828" s="10"/>
      <c r="HS828" s="10"/>
      <c r="HT828" s="10"/>
      <c r="HU828" s="10"/>
      <c r="HV828" s="10"/>
      <c r="HW828" s="10"/>
      <c r="HX828" s="10"/>
      <c r="HY828" s="10"/>
      <c r="HZ828" s="10"/>
      <c r="IA828" s="10"/>
      <c r="IB828" s="10"/>
      <c r="IC828" s="10"/>
      <c r="ID828" s="10"/>
      <c r="IE828" s="10"/>
      <c r="IF828" s="10"/>
      <c r="IG828" s="10"/>
      <c r="IH828" s="10"/>
      <c r="II828" s="10"/>
      <c r="IJ828" s="10"/>
      <c r="IK828" s="10"/>
      <c r="IL828" s="10"/>
      <c r="IM828" s="10"/>
      <c r="IN828" s="10"/>
      <c r="IO828" s="10"/>
      <c r="IP828" s="10"/>
      <c r="IQ828" s="10"/>
      <c r="IR828" s="10"/>
      <c r="IS828" s="10"/>
      <c r="IT828" s="10"/>
      <c r="IU828" s="10"/>
      <c r="IV828" s="10"/>
      <c r="IW828" s="10"/>
      <c r="IX828" s="10"/>
      <c r="IY828" s="10"/>
      <c r="IZ828" s="10"/>
      <c r="JA828" s="10"/>
      <c r="JB828" s="10"/>
      <c r="JC828" s="10"/>
      <c r="JD828" s="10"/>
      <c r="JE828" s="10"/>
      <c r="JF828" s="10"/>
      <c r="JG828" s="10"/>
      <c r="JH828" s="10"/>
      <c r="JI828" s="10"/>
      <c r="JJ828" s="10"/>
      <c r="JK828" s="10"/>
      <c r="JL828" s="10"/>
      <c r="JM828" s="10"/>
      <c r="JN828" s="10"/>
      <c r="JO828" s="10"/>
      <c r="JP828" s="10"/>
      <c r="JQ828" s="10"/>
      <c r="JR828" s="10"/>
      <c r="JS828" s="10"/>
      <c r="JT828" s="10"/>
      <c r="JU828" s="10"/>
      <c r="JV828" s="10"/>
      <c r="JW828" s="10"/>
    </row>
    <row r="829">
      <c r="A829" s="25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0"/>
      <c r="GZ829" s="10"/>
      <c r="HA829" s="10"/>
      <c r="HB829" s="10"/>
      <c r="HC829" s="10"/>
      <c r="HD829" s="10"/>
      <c r="HE829" s="10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10"/>
      <c r="HR829" s="10"/>
      <c r="HS829" s="10"/>
      <c r="HT829" s="10"/>
      <c r="HU829" s="10"/>
      <c r="HV829" s="10"/>
      <c r="HW829" s="10"/>
      <c r="HX829" s="10"/>
      <c r="HY829" s="10"/>
      <c r="HZ829" s="10"/>
      <c r="IA829" s="10"/>
      <c r="IB829" s="10"/>
      <c r="IC829" s="10"/>
      <c r="ID829" s="10"/>
      <c r="IE829" s="10"/>
      <c r="IF829" s="10"/>
      <c r="IG829" s="10"/>
      <c r="IH829" s="10"/>
      <c r="II829" s="10"/>
      <c r="IJ829" s="10"/>
      <c r="IK829" s="10"/>
      <c r="IL829" s="10"/>
      <c r="IM829" s="10"/>
      <c r="IN829" s="10"/>
      <c r="IO829" s="10"/>
      <c r="IP829" s="10"/>
      <c r="IQ829" s="10"/>
      <c r="IR829" s="10"/>
      <c r="IS829" s="10"/>
      <c r="IT829" s="10"/>
      <c r="IU829" s="10"/>
      <c r="IV829" s="10"/>
      <c r="IW829" s="10"/>
      <c r="IX829" s="10"/>
      <c r="IY829" s="10"/>
      <c r="IZ829" s="10"/>
      <c r="JA829" s="10"/>
      <c r="JB829" s="10"/>
      <c r="JC829" s="10"/>
      <c r="JD829" s="10"/>
      <c r="JE829" s="10"/>
      <c r="JF829" s="10"/>
      <c r="JG829" s="10"/>
      <c r="JH829" s="10"/>
      <c r="JI829" s="10"/>
      <c r="JJ829" s="10"/>
      <c r="JK829" s="10"/>
      <c r="JL829" s="10"/>
      <c r="JM829" s="10"/>
      <c r="JN829" s="10"/>
      <c r="JO829" s="10"/>
      <c r="JP829" s="10"/>
      <c r="JQ829" s="10"/>
      <c r="JR829" s="10"/>
      <c r="JS829" s="10"/>
      <c r="JT829" s="10"/>
      <c r="JU829" s="10"/>
      <c r="JV829" s="10"/>
      <c r="JW829" s="10"/>
    </row>
    <row r="830">
      <c r="A830" s="25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  <c r="GY830" s="10"/>
      <c r="GZ830" s="10"/>
      <c r="HA830" s="10"/>
      <c r="HB830" s="10"/>
      <c r="HC830" s="10"/>
      <c r="HD830" s="10"/>
      <c r="HE830" s="10"/>
      <c r="HF830" s="10"/>
      <c r="HG830" s="10"/>
      <c r="HH830" s="10"/>
      <c r="HI830" s="10"/>
      <c r="HJ830" s="10"/>
      <c r="HK830" s="10"/>
      <c r="HL830" s="10"/>
      <c r="HM830" s="10"/>
      <c r="HN830" s="10"/>
      <c r="HO830" s="10"/>
      <c r="HP830" s="10"/>
      <c r="HQ830" s="10"/>
      <c r="HR830" s="10"/>
      <c r="HS830" s="10"/>
      <c r="HT830" s="10"/>
      <c r="HU830" s="10"/>
      <c r="HV830" s="10"/>
      <c r="HW830" s="10"/>
      <c r="HX830" s="10"/>
      <c r="HY830" s="10"/>
      <c r="HZ830" s="10"/>
      <c r="IA830" s="10"/>
      <c r="IB830" s="10"/>
      <c r="IC830" s="10"/>
      <c r="ID830" s="10"/>
      <c r="IE830" s="10"/>
      <c r="IF830" s="10"/>
      <c r="IG830" s="10"/>
      <c r="IH830" s="10"/>
      <c r="II830" s="10"/>
      <c r="IJ830" s="10"/>
      <c r="IK830" s="10"/>
      <c r="IL830" s="10"/>
      <c r="IM830" s="10"/>
      <c r="IN830" s="10"/>
      <c r="IO830" s="10"/>
      <c r="IP830" s="10"/>
      <c r="IQ830" s="10"/>
      <c r="IR830" s="10"/>
      <c r="IS830" s="10"/>
      <c r="IT830" s="10"/>
      <c r="IU830" s="10"/>
      <c r="IV830" s="10"/>
      <c r="IW830" s="10"/>
      <c r="IX830" s="10"/>
      <c r="IY830" s="10"/>
      <c r="IZ830" s="10"/>
      <c r="JA830" s="10"/>
      <c r="JB830" s="10"/>
      <c r="JC830" s="10"/>
      <c r="JD830" s="10"/>
      <c r="JE830" s="10"/>
      <c r="JF830" s="10"/>
      <c r="JG830" s="10"/>
      <c r="JH830" s="10"/>
      <c r="JI830" s="10"/>
      <c r="JJ830" s="10"/>
      <c r="JK830" s="10"/>
      <c r="JL830" s="10"/>
      <c r="JM830" s="10"/>
      <c r="JN830" s="10"/>
      <c r="JO830" s="10"/>
      <c r="JP830" s="10"/>
      <c r="JQ830" s="10"/>
      <c r="JR830" s="10"/>
      <c r="JS830" s="10"/>
      <c r="JT830" s="10"/>
      <c r="JU830" s="10"/>
      <c r="JV830" s="10"/>
      <c r="JW830" s="10"/>
    </row>
    <row r="831">
      <c r="A831" s="25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0"/>
      <c r="GZ831" s="10"/>
      <c r="HA831" s="10"/>
      <c r="HB831" s="10"/>
      <c r="HC831" s="10"/>
      <c r="HD831" s="10"/>
      <c r="HE831" s="10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10"/>
      <c r="HR831" s="10"/>
      <c r="HS831" s="10"/>
      <c r="HT831" s="10"/>
      <c r="HU831" s="10"/>
      <c r="HV831" s="10"/>
      <c r="HW831" s="10"/>
      <c r="HX831" s="10"/>
      <c r="HY831" s="10"/>
      <c r="HZ831" s="10"/>
      <c r="IA831" s="10"/>
      <c r="IB831" s="10"/>
      <c r="IC831" s="10"/>
      <c r="ID831" s="10"/>
      <c r="IE831" s="10"/>
      <c r="IF831" s="10"/>
      <c r="IG831" s="10"/>
      <c r="IH831" s="10"/>
      <c r="II831" s="10"/>
      <c r="IJ831" s="10"/>
      <c r="IK831" s="10"/>
      <c r="IL831" s="10"/>
      <c r="IM831" s="10"/>
      <c r="IN831" s="10"/>
      <c r="IO831" s="10"/>
      <c r="IP831" s="10"/>
      <c r="IQ831" s="10"/>
      <c r="IR831" s="10"/>
      <c r="IS831" s="10"/>
      <c r="IT831" s="10"/>
      <c r="IU831" s="10"/>
      <c r="IV831" s="10"/>
      <c r="IW831" s="10"/>
      <c r="IX831" s="10"/>
      <c r="IY831" s="10"/>
      <c r="IZ831" s="10"/>
      <c r="JA831" s="10"/>
      <c r="JB831" s="10"/>
      <c r="JC831" s="10"/>
      <c r="JD831" s="10"/>
      <c r="JE831" s="10"/>
      <c r="JF831" s="10"/>
      <c r="JG831" s="10"/>
      <c r="JH831" s="10"/>
      <c r="JI831" s="10"/>
      <c r="JJ831" s="10"/>
      <c r="JK831" s="10"/>
      <c r="JL831" s="10"/>
      <c r="JM831" s="10"/>
      <c r="JN831" s="10"/>
      <c r="JO831" s="10"/>
      <c r="JP831" s="10"/>
      <c r="JQ831" s="10"/>
      <c r="JR831" s="10"/>
      <c r="JS831" s="10"/>
      <c r="JT831" s="10"/>
      <c r="JU831" s="10"/>
      <c r="JV831" s="10"/>
      <c r="JW831" s="10"/>
    </row>
    <row r="832">
      <c r="A832" s="25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  <c r="GY832" s="10"/>
      <c r="GZ832" s="10"/>
      <c r="HA832" s="10"/>
      <c r="HB832" s="10"/>
      <c r="HC832" s="10"/>
      <c r="HD832" s="10"/>
      <c r="HE832" s="10"/>
      <c r="HF832" s="10"/>
      <c r="HG832" s="10"/>
      <c r="HH832" s="10"/>
      <c r="HI832" s="10"/>
      <c r="HJ832" s="10"/>
      <c r="HK832" s="10"/>
      <c r="HL832" s="10"/>
      <c r="HM832" s="10"/>
      <c r="HN832" s="10"/>
      <c r="HO832" s="10"/>
      <c r="HP832" s="10"/>
      <c r="HQ832" s="10"/>
      <c r="HR832" s="10"/>
      <c r="HS832" s="10"/>
      <c r="HT832" s="10"/>
      <c r="HU832" s="10"/>
      <c r="HV832" s="10"/>
      <c r="HW832" s="10"/>
      <c r="HX832" s="10"/>
      <c r="HY832" s="10"/>
      <c r="HZ832" s="10"/>
      <c r="IA832" s="10"/>
      <c r="IB832" s="10"/>
      <c r="IC832" s="10"/>
      <c r="ID832" s="10"/>
      <c r="IE832" s="10"/>
      <c r="IF832" s="10"/>
      <c r="IG832" s="10"/>
      <c r="IH832" s="10"/>
      <c r="II832" s="10"/>
      <c r="IJ832" s="10"/>
      <c r="IK832" s="10"/>
      <c r="IL832" s="10"/>
      <c r="IM832" s="10"/>
      <c r="IN832" s="10"/>
      <c r="IO832" s="10"/>
      <c r="IP832" s="10"/>
      <c r="IQ832" s="10"/>
      <c r="IR832" s="10"/>
      <c r="IS832" s="10"/>
      <c r="IT832" s="10"/>
      <c r="IU832" s="10"/>
      <c r="IV832" s="10"/>
      <c r="IW832" s="10"/>
      <c r="IX832" s="10"/>
      <c r="IY832" s="10"/>
      <c r="IZ832" s="10"/>
      <c r="JA832" s="10"/>
      <c r="JB832" s="10"/>
      <c r="JC832" s="10"/>
      <c r="JD832" s="10"/>
      <c r="JE832" s="10"/>
      <c r="JF832" s="10"/>
      <c r="JG832" s="10"/>
      <c r="JH832" s="10"/>
      <c r="JI832" s="10"/>
      <c r="JJ832" s="10"/>
      <c r="JK832" s="10"/>
      <c r="JL832" s="10"/>
      <c r="JM832" s="10"/>
      <c r="JN832" s="10"/>
      <c r="JO832" s="10"/>
      <c r="JP832" s="10"/>
      <c r="JQ832" s="10"/>
      <c r="JR832" s="10"/>
      <c r="JS832" s="10"/>
      <c r="JT832" s="10"/>
      <c r="JU832" s="10"/>
      <c r="JV832" s="10"/>
      <c r="JW832" s="10"/>
    </row>
    <row r="833">
      <c r="A833" s="25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  <c r="GY833" s="10"/>
      <c r="GZ833" s="10"/>
      <c r="HA833" s="10"/>
      <c r="HB833" s="10"/>
      <c r="HC833" s="10"/>
      <c r="HD833" s="10"/>
      <c r="HE833" s="10"/>
      <c r="HF833" s="10"/>
      <c r="HG833" s="10"/>
      <c r="HH833" s="10"/>
      <c r="HI833" s="10"/>
      <c r="HJ833" s="10"/>
      <c r="HK833" s="10"/>
      <c r="HL833" s="10"/>
      <c r="HM833" s="10"/>
      <c r="HN833" s="10"/>
      <c r="HO833" s="10"/>
      <c r="HP833" s="10"/>
      <c r="HQ833" s="10"/>
      <c r="HR833" s="10"/>
      <c r="HS833" s="10"/>
      <c r="HT833" s="10"/>
      <c r="HU833" s="10"/>
      <c r="HV833" s="10"/>
      <c r="HW833" s="10"/>
      <c r="HX833" s="10"/>
      <c r="HY833" s="10"/>
      <c r="HZ833" s="10"/>
      <c r="IA833" s="10"/>
      <c r="IB833" s="10"/>
      <c r="IC833" s="10"/>
      <c r="ID833" s="10"/>
      <c r="IE833" s="10"/>
      <c r="IF833" s="10"/>
      <c r="IG833" s="10"/>
      <c r="IH833" s="10"/>
      <c r="II833" s="10"/>
      <c r="IJ833" s="10"/>
      <c r="IK833" s="10"/>
      <c r="IL833" s="10"/>
      <c r="IM833" s="10"/>
      <c r="IN833" s="10"/>
      <c r="IO833" s="10"/>
      <c r="IP833" s="10"/>
      <c r="IQ833" s="10"/>
      <c r="IR833" s="10"/>
      <c r="IS833" s="10"/>
      <c r="IT833" s="10"/>
      <c r="IU833" s="10"/>
      <c r="IV833" s="10"/>
      <c r="IW833" s="10"/>
      <c r="IX833" s="10"/>
      <c r="IY833" s="10"/>
      <c r="IZ833" s="10"/>
      <c r="JA833" s="10"/>
      <c r="JB833" s="10"/>
      <c r="JC833" s="10"/>
      <c r="JD833" s="10"/>
      <c r="JE833" s="10"/>
      <c r="JF833" s="10"/>
      <c r="JG833" s="10"/>
      <c r="JH833" s="10"/>
      <c r="JI833" s="10"/>
      <c r="JJ833" s="10"/>
      <c r="JK833" s="10"/>
      <c r="JL833" s="10"/>
      <c r="JM833" s="10"/>
      <c r="JN833" s="10"/>
      <c r="JO833" s="10"/>
      <c r="JP833" s="10"/>
      <c r="JQ833" s="10"/>
      <c r="JR833" s="10"/>
      <c r="JS833" s="10"/>
      <c r="JT833" s="10"/>
      <c r="JU833" s="10"/>
      <c r="JV833" s="10"/>
      <c r="JW833" s="10"/>
    </row>
    <row r="834">
      <c r="A834" s="25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  <c r="GY834" s="10"/>
      <c r="GZ834" s="10"/>
      <c r="HA834" s="10"/>
      <c r="HB834" s="10"/>
      <c r="HC834" s="10"/>
      <c r="HD834" s="10"/>
      <c r="HE834" s="10"/>
      <c r="HF834" s="10"/>
      <c r="HG834" s="10"/>
      <c r="HH834" s="10"/>
      <c r="HI834" s="10"/>
      <c r="HJ834" s="10"/>
      <c r="HK834" s="10"/>
      <c r="HL834" s="10"/>
      <c r="HM834" s="10"/>
      <c r="HN834" s="10"/>
      <c r="HO834" s="10"/>
      <c r="HP834" s="10"/>
      <c r="HQ834" s="10"/>
      <c r="HR834" s="10"/>
      <c r="HS834" s="10"/>
      <c r="HT834" s="10"/>
      <c r="HU834" s="10"/>
      <c r="HV834" s="10"/>
      <c r="HW834" s="10"/>
      <c r="HX834" s="10"/>
      <c r="HY834" s="10"/>
      <c r="HZ834" s="10"/>
      <c r="IA834" s="10"/>
      <c r="IB834" s="10"/>
      <c r="IC834" s="10"/>
      <c r="ID834" s="10"/>
      <c r="IE834" s="10"/>
      <c r="IF834" s="10"/>
      <c r="IG834" s="10"/>
      <c r="IH834" s="10"/>
      <c r="II834" s="10"/>
      <c r="IJ834" s="10"/>
      <c r="IK834" s="10"/>
      <c r="IL834" s="10"/>
      <c r="IM834" s="10"/>
      <c r="IN834" s="10"/>
      <c r="IO834" s="10"/>
      <c r="IP834" s="10"/>
      <c r="IQ834" s="10"/>
      <c r="IR834" s="10"/>
      <c r="IS834" s="10"/>
      <c r="IT834" s="10"/>
      <c r="IU834" s="10"/>
      <c r="IV834" s="10"/>
      <c r="IW834" s="10"/>
      <c r="IX834" s="10"/>
      <c r="IY834" s="10"/>
      <c r="IZ834" s="10"/>
      <c r="JA834" s="10"/>
      <c r="JB834" s="10"/>
      <c r="JC834" s="10"/>
      <c r="JD834" s="10"/>
      <c r="JE834" s="10"/>
      <c r="JF834" s="10"/>
      <c r="JG834" s="10"/>
      <c r="JH834" s="10"/>
      <c r="JI834" s="10"/>
      <c r="JJ834" s="10"/>
      <c r="JK834" s="10"/>
      <c r="JL834" s="10"/>
      <c r="JM834" s="10"/>
      <c r="JN834" s="10"/>
      <c r="JO834" s="10"/>
      <c r="JP834" s="10"/>
      <c r="JQ834" s="10"/>
      <c r="JR834" s="10"/>
      <c r="JS834" s="10"/>
      <c r="JT834" s="10"/>
      <c r="JU834" s="10"/>
      <c r="JV834" s="10"/>
      <c r="JW834" s="10"/>
    </row>
    <row r="835">
      <c r="A835" s="25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  <c r="GY835" s="10"/>
      <c r="GZ835" s="10"/>
      <c r="HA835" s="10"/>
      <c r="HB835" s="10"/>
      <c r="HC835" s="10"/>
      <c r="HD835" s="10"/>
      <c r="HE835" s="10"/>
      <c r="HF835" s="10"/>
      <c r="HG835" s="10"/>
      <c r="HH835" s="10"/>
      <c r="HI835" s="10"/>
      <c r="HJ835" s="10"/>
      <c r="HK835" s="10"/>
      <c r="HL835" s="10"/>
      <c r="HM835" s="10"/>
      <c r="HN835" s="10"/>
      <c r="HO835" s="10"/>
      <c r="HP835" s="10"/>
      <c r="HQ835" s="10"/>
      <c r="HR835" s="10"/>
      <c r="HS835" s="10"/>
      <c r="HT835" s="10"/>
      <c r="HU835" s="10"/>
      <c r="HV835" s="10"/>
      <c r="HW835" s="10"/>
      <c r="HX835" s="10"/>
      <c r="HY835" s="10"/>
      <c r="HZ835" s="10"/>
      <c r="IA835" s="10"/>
      <c r="IB835" s="10"/>
      <c r="IC835" s="10"/>
      <c r="ID835" s="10"/>
      <c r="IE835" s="10"/>
      <c r="IF835" s="10"/>
      <c r="IG835" s="10"/>
      <c r="IH835" s="10"/>
      <c r="II835" s="10"/>
      <c r="IJ835" s="10"/>
      <c r="IK835" s="10"/>
      <c r="IL835" s="10"/>
      <c r="IM835" s="10"/>
      <c r="IN835" s="10"/>
      <c r="IO835" s="10"/>
      <c r="IP835" s="10"/>
      <c r="IQ835" s="10"/>
      <c r="IR835" s="10"/>
      <c r="IS835" s="10"/>
      <c r="IT835" s="10"/>
      <c r="IU835" s="10"/>
      <c r="IV835" s="10"/>
      <c r="IW835" s="10"/>
      <c r="IX835" s="10"/>
      <c r="IY835" s="10"/>
      <c r="IZ835" s="10"/>
      <c r="JA835" s="10"/>
      <c r="JB835" s="10"/>
      <c r="JC835" s="10"/>
      <c r="JD835" s="10"/>
      <c r="JE835" s="10"/>
      <c r="JF835" s="10"/>
      <c r="JG835" s="10"/>
      <c r="JH835" s="10"/>
      <c r="JI835" s="10"/>
      <c r="JJ835" s="10"/>
      <c r="JK835" s="10"/>
      <c r="JL835" s="10"/>
      <c r="JM835" s="10"/>
      <c r="JN835" s="10"/>
      <c r="JO835" s="10"/>
      <c r="JP835" s="10"/>
      <c r="JQ835" s="10"/>
      <c r="JR835" s="10"/>
      <c r="JS835" s="10"/>
      <c r="JT835" s="10"/>
      <c r="JU835" s="10"/>
      <c r="JV835" s="10"/>
      <c r="JW835" s="10"/>
    </row>
    <row r="836">
      <c r="A836" s="25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  <c r="GY836" s="10"/>
      <c r="GZ836" s="10"/>
      <c r="HA836" s="10"/>
      <c r="HB836" s="10"/>
      <c r="HC836" s="10"/>
      <c r="HD836" s="10"/>
      <c r="HE836" s="10"/>
      <c r="HF836" s="10"/>
      <c r="HG836" s="10"/>
      <c r="HH836" s="10"/>
      <c r="HI836" s="10"/>
      <c r="HJ836" s="10"/>
      <c r="HK836" s="10"/>
      <c r="HL836" s="10"/>
      <c r="HM836" s="10"/>
      <c r="HN836" s="10"/>
      <c r="HO836" s="10"/>
      <c r="HP836" s="10"/>
      <c r="HQ836" s="10"/>
      <c r="HR836" s="10"/>
      <c r="HS836" s="10"/>
      <c r="HT836" s="10"/>
      <c r="HU836" s="10"/>
      <c r="HV836" s="10"/>
      <c r="HW836" s="10"/>
      <c r="HX836" s="10"/>
      <c r="HY836" s="10"/>
      <c r="HZ836" s="10"/>
      <c r="IA836" s="10"/>
      <c r="IB836" s="10"/>
      <c r="IC836" s="10"/>
      <c r="ID836" s="10"/>
      <c r="IE836" s="10"/>
      <c r="IF836" s="10"/>
      <c r="IG836" s="10"/>
      <c r="IH836" s="10"/>
      <c r="II836" s="10"/>
      <c r="IJ836" s="10"/>
      <c r="IK836" s="10"/>
      <c r="IL836" s="10"/>
      <c r="IM836" s="10"/>
      <c r="IN836" s="10"/>
      <c r="IO836" s="10"/>
      <c r="IP836" s="10"/>
      <c r="IQ836" s="10"/>
      <c r="IR836" s="10"/>
      <c r="IS836" s="10"/>
      <c r="IT836" s="10"/>
      <c r="IU836" s="10"/>
      <c r="IV836" s="10"/>
      <c r="IW836" s="10"/>
      <c r="IX836" s="10"/>
      <c r="IY836" s="10"/>
      <c r="IZ836" s="10"/>
      <c r="JA836" s="10"/>
      <c r="JB836" s="10"/>
      <c r="JC836" s="10"/>
      <c r="JD836" s="10"/>
      <c r="JE836" s="10"/>
      <c r="JF836" s="10"/>
      <c r="JG836" s="10"/>
      <c r="JH836" s="10"/>
      <c r="JI836" s="10"/>
      <c r="JJ836" s="10"/>
      <c r="JK836" s="10"/>
      <c r="JL836" s="10"/>
      <c r="JM836" s="10"/>
      <c r="JN836" s="10"/>
      <c r="JO836" s="10"/>
      <c r="JP836" s="10"/>
      <c r="JQ836" s="10"/>
      <c r="JR836" s="10"/>
      <c r="JS836" s="10"/>
      <c r="JT836" s="10"/>
      <c r="JU836" s="10"/>
      <c r="JV836" s="10"/>
      <c r="JW836" s="10"/>
    </row>
    <row r="837">
      <c r="A837" s="25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  <c r="GY837" s="10"/>
      <c r="GZ837" s="10"/>
      <c r="HA837" s="10"/>
      <c r="HB837" s="10"/>
      <c r="HC837" s="10"/>
      <c r="HD837" s="10"/>
      <c r="HE837" s="10"/>
      <c r="HF837" s="10"/>
      <c r="HG837" s="10"/>
      <c r="HH837" s="10"/>
      <c r="HI837" s="10"/>
      <c r="HJ837" s="10"/>
      <c r="HK837" s="10"/>
      <c r="HL837" s="10"/>
      <c r="HM837" s="10"/>
      <c r="HN837" s="10"/>
      <c r="HO837" s="10"/>
      <c r="HP837" s="10"/>
      <c r="HQ837" s="10"/>
      <c r="HR837" s="10"/>
      <c r="HS837" s="10"/>
      <c r="HT837" s="10"/>
      <c r="HU837" s="10"/>
      <c r="HV837" s="10"/>
      <c r="HW837" s="10"/>
      <c r="HX837" s="10"/>
      <c r="HY837" s="10"/>
      <c r="HZ837" s="10"/>
      <c r="IA837" s="10"/>
      <c r="IB837" s="10"/>
      <c r="IC837" s="10"/>
      <c r="ID837" s="10"/>
      <c r="IE837" s="10"/>
      <c r="IF837" s="10"/>
      <c r="IG837" s="10"/>
      <c r="IH837" s="10"/>
      <c r="II837" s="10"/>
      <c r="IJ837" s="10"/>
      <c r="IK837" s="10"/>
      <c r="IL837" s="10"/>
      <c r="IM837" s="10"/>
      <c r="IN837" s="10"/>
      <c r="IO837" s="10"/>
      <c r="IP837" s="10"/>
      <c r="IQ837" s="10"/>
      <c r="IR837" s="10"/>
      <c r="IS837" s="10"/>
      <c r="IT837" s="10"/>
      <c r="IU837" s="10"/>
      <c r="IV837" s="10"/>
      <c r="IW837" s="10"/>
      <c r="IX837" s="10"/>
      <c r="IY837" s="10"/>
      <c r="IZ837" s="10"/>
      <c r="JA837" s="10"/>
      <c r="JB837" s="10"/>
      <c r="JC837" s="10"/>
      <c r="JD837" s="10"/>
      <c r="JE837" s="10"/>
      <c r="JF837" s="10"/>
      <c r="JG837" s="10"/>
      <c r="JH837" s="10"/>
      <c r="JI837" s="10"/>
      <c r="JJ837" s="10"/>
      <c r="JK837" s="10"/>
      <c r="JL837" s="10"/>
      <c r="JM837" s="10"/>
      <c r="JN837" s="10"/>
      <c r="JO837" s="10"/>
      <c r="JP837" s="10"/>
      <c r="JQ837" s="10"/>
      <c r="JR837" s="10"/>
      <c r="JS837" s="10"/>
      <c r="JT837" s="10"/>
      <c r="JU837" s="10"/>
      <c r="JV837" s="10"/>
      <c r="JW837" s="10"/>
    </row>
    <row r="838">
      <c r="A838" s="25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  <c r="GY838" s="10"/>
      <c r="GZ838" s="10"/>
      <c r="HA838" s="10"/>
      <c r="HB838" s="10"/>
      <c r="HC838" s="10"/>
      <c r="HD838" s="10"/>
      <c r="HE838" s="10"/>
      <c r="HF838" s="10"/>
      <c r="HG838" s="10"/>
      <c r="HH838" s="10"/>
      <c r="HI838" s="10"/>
      <c r="HJ838" s="10"/>
      <c r="HK838" s="10"/>
      <c r="HL838" s="10"/>
      <c r="HM838" s="10"/>
      <c r="HN838" s="10"/>
      <c r="HO838" s="10"/>
      <c r="HP838" s="10"/>
      <c r="HQ838" s="10"/>
      <c r="HR838" s="10"/>
      <c r="HS838" s="10"/>
      <c r="HT838" s="10"/>
      <c r="HU838" s="10"/>
      <c r="HV838" s="10"/>
      <c r="HW838" s="10"/>
      <c r="HX838" s="10"/>
      <c r="HY838" s="10"/>
      <c r="HZ838" s="10"/>
      <c r="IA838" s="10"/>
      <c r="IB838" s="10"/>
      <c r="IC838" s="10"/>
      <c r="ID838" s="10"/>
      <c r="IE838" s="10"/>
      <c r="IF838" s="10"/>
      <c r="IG838" s="10"/>
      <c r="IH838" s="10"/>
      <c r="II838" s="10"/>
      <c r="IJ838" s="10"/>
      <c r="IK838" s="10"/>
      <c r="IL838" s="10"/>
      <c r="IM838" s="10"/>
      <c r="IN838" s="10"/>
      <c r="IO838" s="10"/>
      <c r="IP838" s="10"/>
      <c r="IQ838" s="10"/>
      <c r="IR838" s="10"/>
      <c r="IS838" s="10"/>
      <c r="IT838" s="10"/>
      <c r="IU838" s="10"/>
      <c r="IV838" s="10"/>
      <c r="IW838" s="10"/>
      <c r="IX838" s="10"/>
      <c r="IY838" s="10"/>
      <c r="IZ838" s="10"/>
      <c r="JA838" s="10"/>
      <c r="JB838" s="10"/>
      <c r="JC838" s="10"/>
      <c r="JD838" s="10"/>
      <c r="JE838" s="10"/>
      <c r="JF838" s="10"/>
      <c r="JG838" s="10"/>
      <c r="JH838" s="10"/>
      <c r="JI838" s="10"/>
      <c r="JJ838" s="10"/>
      <c r="JK838" s="10"/>
      <c r="JL838" s="10"/>
      <c r="JM838" s="10"/>
      <c r="JN838" s="10"/>
      <c r="JO838" s="10"/>
      <c r="JP838" s="10"/>
      <c r="JQ838" s="10"/>
      <c r="JR838" s="10"/>
      <c r="JS838" s="10"/>
      <c r="JT838" s="10"/>
      <c r="JU838" s="10"/>
      <c r="JV838" s="10"/>
      <c r="JW838" s="10"/>
    </row>
    <row r="839">
      <c r="A839" s="25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  <c r="GY839" s="10"/>
      <c r="GZ839" s="10"/>
      <c r="HA839" s="10"/>
      <c r="HB839" s="10"/>
      <c r="HC839" s="10"/>
      <c r="HD839" s="10"/>
      <c r="HE839" s="10"/>
      <c r="HF839" s="10"/>
      <c r="HG839" s="10"/>
      <c r="HH839" s="10"/>
      <c r="HI839" s="10"/>
      <c r="HJ839" s="10"/>
      <c r="HK839" s="10"/>
      <c r="HL839" s="10"/>
      <c r="HM839" s="10"/>
      <c r="HN839" s="10"/>
      <c r="HO839" s="10"/>
      <c r="HP839" s="10"/>
      <c r="HQ839" s="10"/>
      <c r="HR839" s="10"/>
      <c r="HS839" s="10"/>
      <c r="HT839" s="10"/>
      <c r="HU839" s="10"/>
      <c r="HV839" s="10"/>
      <c r="HW839" s="10"/>
      <c r="HX839" s="10"/>
      <c r="HY839" s="10"/>
      <c r="HZ839" s="10"/>
      <c r="IA839" s="10"/>
      <c r="IB839" s="10"/>
      <c r="IC839" s="10"/>
      <c r="ID839" s="10"/>
      <c r="IE839" s="10"/>
      <c r="IF839" s="10"/>
      <c r="IG839" s="10"/>
      <c r="IH839" s="10"/>
      <c r="II839" s="10"/>
      <c r="IJ839" s="10"/>
      <c r="IK839" s="10"/>
      <c r="IL839" s="10"/>
      <c r="IM839" s="10"/>
      <c r="IN839" s="10"/>
      <c r="IO839" s="10"/>
      <c r="IP839" s="10"/>
      <c r="IQ839" s="10"/>
      <c r="IR839" s="10"/>
      <c r="IS839" s="10"/>
      <c r="IT839" s="10"/>
      <c r="IU839" s="10"/>
      <c r="IV839" s="10"/>
      <c r="IW839" s="10"/>
      <c r="IX839" s="10"/>
      <c r="IY839" s="10"/>
      <c r="IZ839" s="10"/>
      <c r="JA839" s="10"/>
      <c r="JB839" s="10"/>
      <c r="JC839" s="10"/>
      <c r="JD839" s="10"/>
      <c r="JE839" s="10"/>
      <c r="JF839" s="10"/>
      <c r="JG839" s="10"/>
      <c r="JH839" s="10"/>
      <c r="JI839" s="10"/>
      <c r="JJ839" s="10"/>
      <c r="JK839" s="10"/>
      <c r="JL839" s="10"/>
      <c r="JM839" s="10"/>
      <c r="JN839" s="10"/>
      <c r="JO839" s="10"/>
      <c r="JP839" s="10"/>
      <c r="JQ839" s="10"/>
      <c r="JR839" s="10"/>
      <c r="JS839" s="10"/>
      <c r="JT839" s="10"/>
      <c r="JU839" s="10"/>
      <c r="JV839" s="10"/>
      <c r="JW839" s="10"/>
    </row>
    <row r="840">
      <c r="A840" s="25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  <c r="GY840" s="10"/>
      <c r="GZ840" s="10"/>
      <c r="HA840" s="10"/>
      <c r="HB840" s="10"/>
      <c r="HC840" s="10"/>
      <c r="HD840" s="10"/>
      <c r="HE840" s="10"/>
      <c r="HF840" s="10"/>
      <c r="HG840" s="10"/>
      <c r="HH840" s="10"/>
      <c r="HI840" s="10"/>
      <c r="HJ840" s="10"/>
      <c r="HK840" s="10"/>
      <c r="HL840" s="10"/>
      <c r="HM840" s="10"/>
      <c r="HN840" s="10"/>
      <c r="HO840" s="10"/>
      <c r="HP840" s="10"/>
      <c r="HQ840" s="10"/>
      <c r="HR840" s="10"/>
      <c r="HS840" s="10"/>
      <c r="HT840" s="10"/>
      <c r="HU840" s="10"/>
      <c r="HV840" s="10"/>
      <c r="HW840" s="10"/>
      <c r="HX840" s="10"/>
      <c r="HY840" s="10"/>
      <c r="HZ840" s="10"/>
      <c r="IA840" s="10"/>
      <c r="IB840" s="10"/>
      <c r="IC840" s="10"/>
      <c r="ID840" s="10"/>
      <c r="IE840" s="10"/>
      <c r="IF840" s="10"/>
      <c r="IG840" s="10"/>
      <c r="IH840" s="10"/>
      <c r="II840" s="10"/>
      <c r="IJ840" s="10"/>
      <c r="IK840" s="10"/>
      <c r="IL840" s="10"/>
      <c r="IM840" s="10"/>
      <c r="IN840" s="10"/>
      <c r="IO840" s="10"/>
      <c r="IP840" s="10"/>
      <c r="IQ840" s="10"/>
      <c r="IR840" s="10"/>
      <c r="IS840" s="10"/>
      <c r="IT840" s="10"/>
      <c r="IU840" s="10"/>
      <c r="IV840" s="10"/>
      <c r="IW840" s="10"/>
      <c r="IX840" s="10"/>
      <c r="IY840" s="10"/>
      <c r="IZ840" s="10"/>
      <c r="JA840" s="10"/>
      <c r="JB840" s="10"/>
      <c r="JC840" s="10"/>
      <c r="JD840" s="10"/>
      <c r="JE840" s="10"/>
      <c r="JF840" s="10"/>
      <c r="JG840" s="10"/>
      <c r="JH840" s="10"/>
      <c r="JI840" s="10"/>
      <c r="JJ840" s="10"/>
      <c r="JK840" s="10"/>
      <c r="JL840" s="10"/>
      <c r="JM840" s="10"/>
      <c r="JN840" s="10"/>
      <c r="JO840" s="10"/>
      <c r="JP840" s="10"/>
      <c r="JQ840" s="10"/>
      <c r="JR840" s="10"/>
      <c r="JS840" s="10"/>
      <c r="JT840" s="10"/>
      <c r="JU840" s="10"/>
      <c r="JV840" s="10"/>
      <c r="JW840" s="10"/>
    </row>
    <row r="841">
      <c r="A841" s="25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  <c r="GY841" s="10"/>
      <c r="GZ841" s="10"/>
      <c r="HA841" s="10"/>
      <c r="HB841" s="10"/>
      <c r="HC841" s="10"/>
      <c r="HD841" s="10"/>
      <c r="HE841" s="10"/>
      <c r="HF841" s="10"/>
      <c r="HG841" s="10"/>
      <c r="HH841" s="10"/>
      <c r="HI841" s="10"/>
      <c r="HJ841" s="10"/>
      <c r="HK841" s="10"/>
      <c r="HL841" s="10"/>
      <c r="HM841" s="10"/>
      <c r="HN841" s="10"/>
      <c r="HO841" s="10"/>
      <c r="HP841" s="10"/>
      <c r="HQ841" s="10"/>
      <c r="HR841" s="10"/>
      <c r="HS841" s="10"/>
      <c r="HT841" s="10"/>
      <c r="HU841" s="10"/>
      <c r="HV841" s="10"/>
      <c r="HW841" s="10"/>
      <c r="HX841" s="10"/>
      <c r="HY841" s="10"/>
      <c r="HZ841" s="10"/>
      <c r="IA841" s="10"/>
      <c r="IB841" s="10"/>
      <c r="IC841" s="10"/>
      <c r="ID841" s="10"/>
      <c r="IE841" s="10"/>
      <c r="IF841" s="10"/>
      <c r="IG841" s="10"/>
      <c r="IH841" s="10"/>
      <c r="II841" s="10"/>
      <c r="IJ841" s="10"/>
      <c r="IK841" s="10"/>
      <c r="IL841" s="10"/>
      <c r="IM841" s="10"/>
      <c r="IN841" s="10"/>
      <c r="IO841" s="10"/>
      <c r="IP841" s="10"/>
      <c r="IQ841" s="10"/>
      <c r="IR841" s="10"/>
      <c r="IS841" s="10"/>
      <c r="IT841" s="10"/>
      <c r="IU841" s="10"/>
      <c r="IV841" s="10"/>
      <c r="IW841" s="10"/>
      <c r="IX841" s="10"/>
      <c r="IY841" s="10"/>
      <c r="IZ841" s="10"/>
      <c r="JA841" s="10"/>
      <c r="JB841" s="10"/>
      <c r="JC841" s="10"/>
      <c r="JD841" s="10"/>
      <c r="JE841" s="10"/>
      <c r="JF841" s="10"/>
      <c r="JG841" s="10"/>
      <c r="JH841" s="10"/>
      <c r="JI841" s="10"/>
      <c r="JJ841" s="10"/>
      <c r="JK841" s="10"/>
      <c r="JL841" s="10"/>
      <c r="JM841" s="10"/>
      <c r="JN841" s="10"/>
      <c r="JO841" s="10"/>
      <c r="JP841" s="10"/>
      <c r="JQ841" s="10"/>
      <c r="JR841" s="10"/>
      <c r="JS841" s="10"/>
      <c r="JT841" s="10"/>
      <c r="JU841" s="10"/>
      <c r="JV841" s="10"/>
      <c r="JW841" s="10"/>
    </row>
    <row r="842">
      <c r="A842" s="25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  <c r="GY842" s="10"/>
      <c r="GZ842" s="10"/>
      <c r="HA842" s="10"/>
      <c r="HB842" s="10"/>
      <c r="HC842" s="10"/>
      <c r="HD842" s="10"/>
      <c r="HE842" s="10"/>
      <c r="HF842" s="10"/>
      <c r="HG842" s="10"/>
      <c r="HH842" s="10"/>
      <c r="HI842" s="10"/>
      <c r="HJ842" s="10"/>
      <c r="HK842" s="10"/>
      <c r="HL842" s="10"/>
      <c r="HM842" s="10"/>
      <c r="HN842" s="10"/>
      <c r="HO842" s="10"/>
      <c r="HP842" s="10"/>
      <c r="HQ842" s="10"/>
      <c r="HR842" s="10"/>
      <c r="HS842" s="10"/>
      <c r="HT842" s="10"/>
      <c r="HU842" s="10"/>
      <c r="HV842" s="10"/>
      <c r="HW842" s="10"/>
      <c r="HX842" s="10"/>
      <c r="HY842" s="10"/>
      <c r="HZ842" s="10"/>
      <c r="IA842" s="10"/>
      <c r="IB842" s="10"/>
      <c r="IC842" s="10"/>
      <c r="ID842" s="10"/>
      <c r="IE842" s="10"/>
      <c r="IF842" s="10"/>
      <c r="IG842" s="10"/>
      <c r="IH842" s="10"/>
      <c r="II842" s="10"/>
      <c r="IJ842" s="10"/>
      <c r="IK842" s="10"/>
      <c r="IL842" s="10"/>
      <c r="IM842" s="10"/>
      <c r="IN842" s="10"/>
      <c r="IO842" s="10"/>
      <c r="IP842" s="10"/>
      <c r="IQ842" s="10"/>
      <c r="IR842" s="10"/>
      <c r="IS842" s="10"/>
      <c r="IT842" s="10"/>
      <c r="IU842" s="10"/>
      <c r="IV842" s="10"/>
      <c r="IW842" s="10"/>
      <c r="IX842" s="10"/>
      <c r="IY842" s="10"/>
      <c r="IZ842" s="10"/>
      <c r="JA842" s="10"/>
      <c r="JB842" s="10"/>
      <c r="JC842" s="10"/>
      <c r="JD842" s="10"/>
      <c r="JE842" s="10"/>
      <c r="JF842" s="10"/>
      <c r="JG842" s="10"/>
      <c r="JH842" s="10"/>
      <c r="JI842" s="10"/>
      <c r="JJ842" s="10"/>
      <c r="JK842" s="10"/>
      <c r="JL842" s="10"/>
      <c r="JM842" s="10"/>
      <c r="JN842" s="10"/>
      <c r="JO842" s="10"/>
      <c r="JP842" s="10"/>
      <c r="JQ842" s="10"/>
      <c r="JR842" s="10"/>
      <c r="JS842" s="10"/>
      <c r="JT842" s="10"/>
      <c r="JU842" s="10"/>
      <c r="JV842" s="10"/>
      <c r="JW842" s="10"/>
    </row>
    <row r="843">
      <c r="A843" s="25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  <c r="GY843" s="10"/>
      <c r="GZ843" s="10"/>
      <c r="HA843" s="10"/>
      <c r="HB843" s="10"/>
      <c r="HC843" s="10"/>
      <c r="HD843" s="10"/>
      <c r="HE843" s="10"/>
      <c r="HF843" s="10"/>
      <c r="HG843" s="10"/>
      <c r="HH843" s="10"/>
      <c r="HI843" s="10"/>
      <c r="HJ843" s="10"/>
      <c r="HK843" s="10"/>
      <c r="HL843" s="10"/>
      <c r="HM843" s="10"/>
      <c r="HN843" s="10"/>
      <c r="HO843" s="10"/>
      <c r="HP843" s="10"/>
      <c r="HQ843" s="10"/>
      <c r="HR843" s="10"/>
      <c r="HS843" s="10"/>
      <c r="HT843" s="10"/>
      <c r="HU843" s="10"/>
      <c r="HV843" s="10"/>
      <c r="HW843" s="10"/>
      <c r="HX843" s="10"/>
      <c r="HY843" s="10"/>
      <c r="HZ843" s="10"/>
      <c r="IA843" s="10"/>
      <c r="IB843" s="10"/>
      <c r="IC843" s="10"/>
      <c r="ID843" s="10"/>
      <c r="IE843" s="10"/>
      <c r="IF843" s="10"/>
      <c r="IG843" s="10"/>
      <c r="IH843" s="10"/>
      <c r="II843" s="10"/>
      <c r="IJ843" s="10"/>
      <c r="IK843" s="10"/>
      <c r="IL843" s="10"/>
      <c r="IM843" s="10"/>
      <c r="IN843" s="10"/>
      <c r="IO843" s="10"/>
      <c r="IP843" s="10"/>
      <c r="IQ843" s="10"/>
      <c r="IR843" s="10"/>
      <c r="IS843" s="10"/>
      <c r="IT843" s="10"/>
      <c r="IU843" s="10"/>
      <c r="IV843" s="10"/>
      <c r="IW843" s="10"/>
      <c r="IX843" s="10"/>
      <c r="IY843" s="10"/>
      <c r="IZ843" s="10"/>
      <c r="JA843" s="10"/>
      <c r="JB843" s="10"/>
      <c r="JC843" s="10"/>
      <c r="JD843" s="10"/>
      <c r="JE843" s="10"/>
      <c r="JF843" s="10"/>
      <c r="JG843" s="10"/>
      <c r="JH843" s="10"/>
      <c r="JI843" s="10"/>
      <c r="JJ843" s="10"/>
      <c r="JK843" s="10"/>
      <c r="JL843" s="10"/>
      <c r="JM843" s="10"/>
      <c r="JN843" s="10"/>
      <c r="JO843" s="10"/>
      <c r="JP843" s="10"/>
      <c r="JQ843" s="10"/>
      <c r="JR843" s="10"/>
      <c r="JS843" s="10"/>
      <c r="JT843" s="10"/>
      <c r="JU843" s="10"/>
      <c r="JV843" s="10"/>
      <c r="JW843" s="10"/>
    </row>
    <row r="844">
      <c r="A844" s="25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  <c r="GY844" s="10"/>
      <c r="GZ844" s="10"/>
      <c r="HA844" s="10"/>
      <c r="HB844" s="10"/>
      <c r="HC844" s="10"/>
      <c r="HD844" s="10"/>
      <c r="HE844" s="10"/>
      <c r="HF844" s="10"/>
      <c r="HG844" s="10"/>
      <c r="HH844" s="10"/>
      <c r="HI844" s="10"/>
      <c r="HJ844" s="10"/>
      <c r="HK844" s="10"/>
      <c r="HL844" s="10"/>
      <c r="HM844" s="10"/>
      <c r="HN844" s="10"/>
      <c r="HO844" s="10"/>
      <c r="HP844" s="10"/>
      <c r="HQ844" s="10"/>
      <c r="HR844" s="10"/>
      <c r="HS844" s="10"/>
      <c r="HT844" s="10"/>
      <c r="HU844" s="10"/>
      <c r="HV844" s="10"/>
      <c r="HW844" s="10"/>
      <c r="HX844" s="10"/>
      <c r="HY844" s="10"/>
      <c r="HZ844" s="10"/>
      <c r="IA844" s="10"/>
      <c r="IB844" s="10"/>
      <c r="IC844" s="10"/>
      <c r="ID844" s="10"/>
      <c r="IE844" s="10"/>
      <c r="IF844" s="10"/>
      <c r="IG844" s="10"/>
      <c r="IH844" s="10"/>
      <c r="II844" s="10"/>
      <c r="IJ844" s="10"/>
      <c r="IK844" s="10"/>
      <c r="IL844" s="10"/>
      <c r="IM844" s="10"/>
      <c r="IN844" s="10"/>
      <c r="IO844" s="10"/>
      <c r="IP844" s="10"/>
      <c r="IQ844" s="10"/>
      <c r="IR844" s="10"/>
      <c r="IS844" s="10"/>
      <c r="IT844" s="10"/>
      <c r="IU844" s="10"/>
      <c r="IV844" s="10"/>
      <c r="IW844" s="10"/>
      <c r="IX844" s="10"/>
      <c r="IY844" s="10"/>
      <c r="IZ844" s="10"/>
      <c r="JA844" s="10"/>
      <c r="JB844" s="10"/>
      <c r="JC844" s="10"/>
      <c r="JD844" s="10"/>
      <c r="JE844" s="10"/>
      <c r="JF844" s="10"/>
      <c r="JG844" s="10"/>
      <c r="JH844" s="10"/>
      <c r="JI844" s="10"/>
      <c r="JJ844" s="10"/>
      <c r="JK844" s="10"/>
      <c r="JL844" s="10"/>
      <c r="JM844" s="10"/>
      <c r="JN844" s="10"/>
      <c r="JO844" s="10"/>
      <c r="JP844" s="10"/>
      <c r="JQ844" s="10"/>
      <c r="JR844" s="10"/>
      <c r="JS844" s="10"/>
      <c r="JT844" s="10"/>
      <c r="JU844" s="10"/>
      <c r="JV844" s="10"/>
      <c r="JW844" s="10"/>
    </row>
    <row r="845">
      <c r="A845" s="25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  <c r="GY845" s="10"/>
      <c r="GZ845" s="10"/>
      <c r="HA845" s="10"/>
      <c r="HB845" s="10"/>
      <c r="HC845" s="10"/>
      <c r="HD845" s="10"/>
      <c r="HE845" s="10"/>
      <c r="HF845" s="10"/>
      <c r="HG845" s="10"/>
      <c r="HH845" s="10"/>
      <c r="HI845" s="10"/>
      <c r="HJ845" s="10"/>
      <c r="HK845" s="10"/>
      <c r="HL845" s="10"/>
      <c r="HM845" s="10"/>
      <c r="HN845" s="10"/>
      <c r="HO845" s="10"/>
      <c r="HP845" s="10"/>
      <c r="HQ845" s="10"/>
      <c r="HR845" s="10"/>
      <c r="HS845" s="10"/>
      <c r="HT845" s="10"/>
      <c r="HU845" s="10"/>
      <c r="HV845" s="10"/>
      <c r="HW845" s="10"/>
      <c r="HX845" s="10"/>
      <c r="HY845" s="10"/>
      <c r="HZ845" s="10"/>
      <c r="IA845" s="10"/>
      <c r="IB845" s="10"/>
      <c r="IC845" s="10"/>
      <c r="ID845" s="10"/>
      <c r="IE845" s="10"/>
      <c r="IF845" s="10"/>
      <c r="IG845" s="10"/>
      <c r="IH845" s="10"/>
      <c r="II845" s="10"/>
      <c r="IJ845" s="10"/>
      <c r="IK845" s="10"/>
      <c r="IL845" s="10"/>
      <c r="IM845" s="10"/>
      <c r="IN845" s="10"/>
      <c r="IO845" s="10"/>
      <c r="IP845" s="10"/>
      <c r="IQ845" s="10"/>
      <c r="IR845" s="10"/>
      <c r="IS845" s="10"/>
      <c r="IT845" s="10"/>
      <c r="IU845" s="10"/>
      <c r="IV845" s="10"/>
      <c r="IW845" s="10"/>
      <c r="IX845" s="10"/>
      <c r="IY845" s="10"/>
      <c r="IZ845" s="10"/>
      <c r="JA845" s="10"/>
      <c r="JB845" s="10"/>
      <c r="JC845" s="10"/>
      <c r="JD845" s="10"/>
      <c r="JE845" s="10"/>
      <c r="JF845" s="10"/>
      <c r="JG845" s="10"/>
      <c r="JH845" s="10"/>
      <c r="JI845" s="10"/>
      <c r="JJ845" s="10"/>
      <c r="JK845" s="10"/>
      <c r="JL845" s="10"/>
      <c r="JM845" s="10"/>
      <c r="JN845" s="10"/>
      <c r="JO845" s="10"/>
      <c r="JP845" s="10"/>
      <c r="JQ845" s="10"/>
      <c r="JR845" s="10"/>
      <c r="JS845" s="10"/>
      <c r="JT845" s="10"/>
      <c r="JU845" s="10"/>
      <c r="JV845" s="10"/>
      <c r="JW845" s="10"/>
    </row>
    <row r="846">
      <c r="A846" s="25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  <c r="GY846" s="10"/>
      <c r="GZ846" s="10"/>
      <c r="HA846" s="10"/>
      <c r="HB846" s="10"/>
      <c r="HC846" s="10"/>
      <c r="HD846" s="10"/>
      <c r="HE846" s="10"/>
      <c r="HF846" s="10"/>
      <c r="HG846" s="10"/>
      <c r="HH846" s="10"/>
      <c r="HI846" s="10"/>
      <c r="HJ846" s="10"/>
      <c r="HK846" s="10"/>
      <c r="HL846" s="10"/>
      <c r="HM846" s="10"/>
      <c r="HN846" s="10"/>
      <c r="HO846" s="10"/>
      <c r="HP846" s="10"/>
      <c r="HQ846" s="10"/>
      <c r="HR846" s="10"/>
      <c r="HS846" s="10"/>
      <c r="HT846" s="10"/>
      <c r="HU846" s="10"/>
      <c r="HV846" s="10"/>
      <c r="HW846" s="10"/>
      <c r="HX846" s="10"/>
      <c r="HY846" s="10"/>
      <c r="HZ846" s="10"/>
      <c r="IA846" s="10"/>
      <c r="IB846" s="10"/>
      <c r="IC846" s="10"/>
      <c r="ID846" s="10"/>
      <c r="IE846" s="10"/>
      <c r="IF846" s="10"/>
      <c r="IG846" s="10"/>
      <c r="IH846" s="10"/>
      <c r="II846" s="10"/>
      <c r="IJ846" s="10"/>
      <c r="IK846" s="10"/>
      <c r="IL846" s="10"/>
      <c r="IM846" s="10"/>
      <c r="IN846" s="10"/>
      <c r="IO846" s="10"/>
      <c r="IP846" s="10"/>
      <c r="IQ846" s="10"/>
      <c r="IR846" s="10"/>
      <c r="IS846" s="10"/>
      <c r="IT846" s="10"/>
      <c r="IU846" s="10"/>
      <c r="IV846" s="10"/>
      <c r="IW846" s="10"/>
      <c r="IX846" s="10"/>
      <c r="IY846" s="10"/>
      <c r="IZ846" s="10"/>
      <c r="JA846" s="10"/>
      <c r="JB846" s="10"/>
      <c r="JC846" s="10"/>
      <c r="JD846" s="10"/>
      <c r="JE846" s="10"/>
      <c r="JF846" s="10"/>
      <c r="JG846" s="10"/>
      <c r="JH846" s="10"/>
      <c r="JI846" s="10"/>
      <c r="JJ846" s="10"/>
      <c r="JK846" s="10"/>
      <c r="JL846" s="10"/>
      <c r="JM846" s="10"/>
      <c r="JN846" s="10"/>
      <c r="JO846" s="10"/>
      <c r="JP846" s="10"/>
      <c r="JQ846" s="10"/>
      <c r="JR846" s="10"/>
      <c r="JS846" s="10"/>
      <c r="JT846" s="10"/>
      <c r="JU846" s="10"/>
      <c r="JV846" s="10"/>
      <c r="JW846" s="10"/>
    </row>
    <row r="847">
      <c r="A847" s="25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  <c r="GY847" s="10"/>
      <c r="GZ847" s="10"/>
      <c r="HA847" s="10"/>
      <c r="HB847" s="10"/>
      <c r="HC847" s="10"/>
      <c r="HD847" s="10"/>
      <c r="HE847" s="10"/>
      <c r="HF847" s="10"/>
      <c r="HG847" s="10"/>
      <c r="HH847" s="10"/>
      <c r="HI847" s="10"/>
      <c r="HJ847" s="10"/>
      <c r="HK847" s="10"/>
      <c r="HL847" s="10"/>
      <c r="HM847" s="10"/>
      <c r="HN847" s="10"/>
      <c r="HO847" s="10"/>
      <c r="HP847" s="10"/>
      <c r="HQ847" s="10"/>
      <c r="HR847" s="10"/>
      <c r="HS847" s="10"/>
      <c r="HT847" s="10"/>
      <c r="HU847" s="10"/>
      <c r="HV847" s="10"/>
      <c r="HW847" s="10"/>
      <c r="HX847" s="10"/>
      <c r="HY847" s="10"/>
      <c r="HZ847" s="10"/>
      <c r="IA847" s="10"/>
      <c r="IB847" s="10"/>
      <c r="IC847" s="10"/>
      <c r="ID847" s="10"/>
      <c r="IE847" s="10"/>
      <c r="IF847" s="10"/>
      <c r="IG847" s="10"/>
      <c r="IH847" s="10"/>
      <c r="II847" s="10"/>
      <c r="IJ847" s="10"/>
      <c r="IK847" s="10"/>
      <c r="IL847" s="10"/>
      <c r="IM847" s="10"/>
      <c r="IN847" s="10"/>
      <c r="IO847" s="10"/>
      <c r="IP847" s="10"/>
      <c r="IQ847" s="10"/>
      <c r="IR847" s="10"/>
      <c r="IS847" s="10"/>
      <c r="IT847" s="10"/>
      <c r="IU847" s="10"/>
      <c r="IV847" s="10"/>
      <c r="IW847" s="10"/>
      <c r="IX847" s="10"/>
      <c r="IY847" s="10"/>
      <c r="IZ847" s="10"/>
      <c r="JA847" s="10"/>
      <c r="JB847" s="10"/>
      <c r="JC847" s="10"/>
      <c r="JD847" s="10"/>
      <c r="JE847" s="10"/>
      <c r="JF847" s="10"/>
      <c r="JG847" s="10"/>
      <c r="JH847" s="10"/>
      <c r="JI847" s="10"/>
      <c r="JJ847" s="10"/>
      <c r="JK847" s="10"/>
      <c r="JL847" s="10"/>
      <c r="JM847" s="10"/>
      <c r="JN847" s="10"/>
      <c r="JO847" s="10"/>
      <c r="JP847" s="10"/>
      <c r="JQ847" s="10"/>
      <c r="JR847" s="10"/>
      <c r="JS847" s="10"/>
      <c r="JT847" s="10"/>
      <c r="JU847" s="10"/>
      <c r="JV847" s="10"/>
      <c r="JW847" s="10"/>
    </row>
    <row r="848">
      <c r="A848" s="25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  <c r="GY848" s="10"/>
      <c r="GZ848" s="10"/>
      <c r="HA848" s="10"/>
      <c r="HB848" s="10"/>
      <c r="HC848" s="10"/>
      <c r="HD848" s="10"/>
      <c r="HE848" s="10"/>
      <c r="HF848" s="10"/>
      <c r="HG848" s="10"/>
      <c r="HH848" s="10"/>
      <c r="HI848" s="10"/>
      <c r="HJ848" s="10"/>
      <c r="HK848" s="10"/>
      <c r="HL848" s="10"/>
      <c r="HM848" s="10"/>
      <c r="HN848" s="10"/>
      <c r="HO848" s="10"/>
      <c r="HP848" s="10"/>
      <c r="HQ848" s="10"/>
      <c r="HR848" s="10"/>
      <c r="HS848" s="10"/>
      <c r="HT848" s="10"/>
      <c r="HU848" s="10"/>
      <c r="HV848" s="10"/>
      <c r="HW848" s="10"/>
      <c r="HX848" s="10"/>
      <c r="HY848" s="10"/>
      <c r="HZ848" s="10"/>
      <c r="IA848" s="10"/>
      <c r="IB848" s="10"/>
      <c r="IC848" s="10"/>
      <c r="ID848" s="10"/>
      <c r="IE848" s="10"/>
      <c r="IF848" s="10"/>
      <c r="IG848" s="10"/>
      <c r="IH848" s="10"/>
      <c r="II848" s="10"/>
      <c r="IJ848" s="10"/>
      <c r="IK848" s="10"/>
      <c r="IL848" s="10"/>
      <c r="IM848" s="10"/>
      <c r="IN848" s="10"/>
      <c r="IO848" s="10"/>
      <c r="IP848" s="10"/>
      <c r="IQ848" s="10"/>
      <c r="IR848" s="10"/>
      <c r="IS848" s="10"/>
      <c r="IT848" s="10"/>
      <c r="IU848" s="10"/>
      <c r="IV848" s="10"/>
      <c r="IW848" s="10"/>
      <c r="IX848" s="10"/>
      <c r="IY848" s="10"/>
      <c r="IZ848" s="10"/>
      <c r="JA848" s="10"/>
      <c r="JB848" s="10"/>
      <c r="JC848" s="10"/>
      <c r="JD848" s="10"/>
      <c r="JE848" s="10"/>
      <c r="JF848" s="10"/>
      <c r="JG848" s="10"/>
      <c r="JH848" s="10"/>
      <c r="JI848" s="10"/>
      <c r="JJ848" s="10"/>
      <c r="JK848" s="10"/>
      <c r="JL848" s="10"/>
      <c r="JM848" s="10"/>
      <c r="JN848" s="10"/>
      <c r="JO848" s="10"/>
      <c r="JP848" s="10"/>
      <c r="JQ848" s="10"/>
      <c r="JR848" s="10"/>
      <c r="JS848" s="10"/>
      <c r="JT848" s="10"/>
      <c r="JU848" s="10"/>
      <c r="JV848" s="10"/>
      <c r="JW848" s="10"/>
    </row>
    <row r="849">
      <c r="A849" s="25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  <c r="GY849" s="10"/>
      <c r="GZ849" s="10"/>
      <c r="HA849" s="10"/>
      <c r="HB849" s="10"/>
      <c r="HC849" s="10"/>
      <c r="HD849" s="10"/>
      <c r="HE849" s="10"/>
      <c r="HF849" s="10"/>
      <c r="HG849" s="10"/>
      <c r="HH849" s="10"/>
      <c r="HI849" s="10"/>
      <c r="HJ849" s="10"/>
      <c r="HK849" s="10"/>
      <c r="HL849" s="10"/>
      <c r="HM849" s="10"/>
      <c r="HN849" s="10"/>
      <c r="HO849" s="10"/>
      <c r="HP849" s="10"/>
      <c r="HQ849" s="10"/>
      <c r="HR849" s="10"/>
      <c r="HS849" s="10"/>
      <c r="HT849" s="10"/>
      <c r="HU849" s="10"/>
      <c r="HV849" s="10"/>
      <c r="HW849" s="10"/>
      <c r="HX849" s="10"/>
      <c r="HY849" s="10"/>
      <c r="HZ849" s="10"/>
      <c r="IA849" s="10"/>
      <c r="IB849" s="10"/>
      <c r="IC849" s="10"/>
      <c r="ID849" s="10"/>
      <c r="IE849" s="10"/>
      <c r="IF849" s="10"/>
      <c r="IG849" s="10"/>
      <c r="IH849" s="10"/>
      <c r="II849" s="10"/>
      <c r="IJ849" s="10"/>
      <c r="IK849" s="10"/>
      <c r="IL849" s="10"/>
      <c r="IM849" s="10"/>
      <c r="IN849" s="10"/>
      <c r="IO849" s="10"/>
      <c r="IP849" s="10"/>
      <c r="IQ849" s="10"/>
      <c r="IR849" s="10"/>
      <c r="IS849" s="10"/>
      <c r="IT849" s="10"/>
      <c r="IU849" s="10"/>
      <c r="IV849" s="10"/>
      <c r="IW849" s="10"/>
      <c r="IX849" s="10"/>
      <c r="IY849" s="10"/>
      <c r="IZ849" s="10"/>
      <c r="JA849" s="10"/>
      <c r="JB849" s="10"/>
      <c r="JC849" s="10"/>
      <c r="JD849" s="10"/>
      <c r="JE849" s="10"/>
      <c r="JF849" s="10"/>
      <c r="JG849" s="10"/>
      <c r="JH849" s="10"/>
      <c r="JI849" s="10"/>
      <c r="JJ849" s="10"/>
      <c r="JK849" s="10"/>
      <c r="JL849" s="10"/>
      <c r="JM849" s="10"/>
      <c r="JN849" s="10"/>
      <c r="JO849" s="10"/>
      <c r="JP849" s="10"/>
      <c r="JQ849" s="10"/>
      <c r="JR849" s="10"/>
      <c r="JS849" s="10"/>
      <c r="JT849" s="10"/>
      <c r="JU849" s="10"/>
      <c r="JV849" s="10"/>
      <c r="JW849" s="10"/>
    </row>
    <row r="850">
      <c r="A850" s="25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  <c r="GY850" s="10"/>
      <c r="GZ850" s="10"/>
      <c r="HA850" s="10"/>
      <c r="HB850" s="10"/>
      <c r="HC850" s="10"/>
      <c r="HD850" s="10"/>
      <c r="HE850" s="10"/>
      <c r="HF850" s="10"/>
      <c r="HG850" s="10"/>
      <c r="HH850" s="10"/>
      <c r="HI850" s="10"/>
      <c r="HJ850" s="10"/>
      <c r="HK850" s="10"/>
      <c r="HL850" s="10"/>
      <c r="HM850" s="10"/>
      <c r="HN850" s="10"/>
      <c r="HO850" s="10"/>
      <c r="HP850" s="10"/>
      <c r="HQ850" s="10"/>
      <c r="HR850" s="10"/>
      <c r="HS850" s="10"/>
      <c r="HT850" s="10"/>
      <c r="HU850" s="10"/>
      <c r="HV850" s="10"/>
      <c r="HW850" s="10"/>
      <c r="HX850" s="10"/>
      <c r="HY850" s="10"/>
      <c r="HZ850" s="10"/>
      <c r="IA850" s="10"/>
      <c r="IB850" s="10"/>
      <c r="IC850" s="10"/>
      <c r="ID850" s="10"/>
      <c r="IE850" s="10"/>
      <c r="IF850" s="10"/>
      <c r="IG850" s="10"/>
      <c r="IH850" s="10"/>
      <c r="II850" s="10"/>
      <c r="IJ850" s="10"/>
      <c r="IK850" s="10"/>
      <c r="IL850" s="10"/>
      <c r="IM850" s="10"/>
      <c r="IN850" s="10"/>
      <c r="IO850" s="10"/>
      <c r="IP850" s="10"/>
      <c r="IQ850" s="10"/>
      <c r="IR850" s="10"/>
      <c r="IS850" s="10"/>
      <c r="IT850" s="10"/>
      <c r="IU850" s="10"/>
      <c r="IV850" s="10"/>
      <c r="IW850" s="10"/>
      <c r="IX850" s="10"/>
      <c r="IY850" s="10"/>
      <c r="IZ850" s="10"/>
      <c r="JA850" s="10"/>
      <c r="JB850" s="10"/>
      <c r="JC850" s="10"/>
      <c r="JD850" s="10"/>
      <c r="JE850" s="10"/>
      <c r="JF850" s="10"/>
      <c r="JG850" s="10"/>
      <c r="JH850" s="10"/>
      <c r="JI850" s="10"/>
      <c r="JJ850" s="10"/>
      <c r="JK850" s="10"/>
      <c r="JL850" s="10"/>
      <c r="JM850" s="10"/>
      <c r="JN850" s="10"/>
      <c r="JO850" s="10"/>
      <c r="JP850" s="10"/>
      <c r="JQ850" s="10"/>
      <c r="JR850" s="10"/>
      <c r="JS850" s="10"/>
      <c r="JT850" s="10"/>
      <c r="JU850" s="10"/>
      <c r="JV850" s="10"/>
      <c r="JW850" s="10"/>
    </row>
    <row r="851">
      <c r="A851" s="25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  <c r="GY851" s="10"/>
      <c r="GZ851" s="10"/>
      <c r="HA851" s="10"/>
      <c r="HB851" s="10"/>
      <c r="HC851" s="10"/>
      <c r="HD851" s="10"/>
      <c r="HE851" s="10"/>
      <c r="HF851" s="10"/>
      <c r="HG851" s="10"/>
      <c r="HH851" s="10"/>
      <c r="HI851" s="10"/>
      <c r="HJ851" s="10"/>
      <c r="HK851" s="10"/>
      <c r="HL851" s="10"/>
      <c r="HM851" s="10"/>
      <c r="HN851" s="10"/>
      <c r="HO851" s="10"/>
      <c r="HP851" s="10"/>
      <c r="HQ851" s="10"/>
      <c r="HR851" s="10"/>
      <c r="HS851" s="10"/>
      <c r="HT851" s="10"/>
      <c r="HU851" s="10"/>
      <c r="HV851" s="10"/>
      <c r="HW851" s="10"/>
      <c r="HX851" s="10"/>
      <c r="HY851" s="10"/>
      <c r="HZ851" s="10"/>
      <c r="IA851" s="10"/>
      <c r="IB851" s="10"/>
      <c r="IC851" s="10"/>
      <c r="ID851" s="10"/>
      <c r="IE851" s="10"/>
      <c r="IF851" s="10"/>
      <c r="IG851" s="10"/>
      <c r="IH851" s="10"/>
      <c r="II851" s="10"/>
      <c r="IJ851" s="10"/>
      <c r="IK851" s="10"/>
      <c r="IL851" s="10"/>
      <c r="IM851" s="10"/>
      <c r="IN851" s="10"/>
      <c r="IO851" s="10"/>
      <c r="IP851" s="10"/>
      <c r="IQ851" s="10"/>
      <c r="IR851" s="10"/>
      <c r="IS851" s="10"/>
      <c r="IT851" s="10"/>
      <c r="IU851" s="10"/>
      <c r="IV851" s="10"/>
      <c r="IW851" s="10"/>
      <c r="IX851" s="10"/>
      <c r="IY851" s="10"/>
      <c r="IZ851" s="10"/>
      <c r="JA851" s="10"/>
      <c r="JB851" s="10"/>
      <c r="JC851" s="10"/>
      <c r="JD851" s="10"/>
      <c r="JE851" s="10"/>
      <c r="JF851" s="10"/>
      <c r="JG851" s="10"/>
      <c r="JH851" s="10"/>
      <c r="JI851" s="10"/>
      <c r="JJ851" s="10"/>
      <c r="JK851" s="10"/>
      <c r="JL851" s="10"/>
      <c r="JM851" s="10"/>
      <c r="JN851" s="10"/>
      <c r="JO851" s="10"/>
      <c r="JP851" s="10"/>
      <c r="JQ851" s="10"/>
      <c r="JR851" s="10"/>
      <c r="JS851" s="10"/>
      <c r="JT851" s="10"/>
      <c r="JU851" s="10"/>
      <c r="JV851" s="10"/>
      <c r="JW851" s="10"/>
    </row>
    <row r="852">
      <c r="A852" s="25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  <c r="GY852" s="10"/>
      <c r="GZ852" s="10"/>
      <c r="HA852" s="10"/>
      <c r="HB852" s="10"/>
      <c r="HC852" s="10"/>
      <c r="HD852" s="10"/>
      <c r="HE852" s="10"/>
      <c r="HF852" s="10"/>
      <c r="HG852" s="10"/>
      <c r="HH852" s="10"/>
      <c r="HI852" s="10"/>
      <c r="HJ852" s="10"/>
      <c r="HK852" s="10"/>
      <c r="HL852" s="10"/>
      <c r="HM852" s="10"/>
      <c r="HN852" s="10"/>
      <c r="HO852" s="10"/>
      <c r="HP852" s="10"/>
      <c r="HQ852" s="10"/>
      <c r="HR852" s="10"/>
      <c r="HS852" s="10"/>
      <c r="HT852" s="10"/>
      <c r="HU852" s="10"/>
      <c r="HV852" s="10"/>
      <c r="HW852" s="10"/>
      <c r="HX852" s="10"/>
      <c r="HY852" s="10"/>
      <c r="HZ852" s="10"/>
      <c r="IA852" s="10"/>
      <c r="IB852" s="10"/>
      <c r="IC852" s="10"/>
      <c r="ID852" s="10"/>
      <c r="IE852" s="10"/>
      <c r="IF852" s="10"/>
      <c r="IG852" s="10"/>
      <c r="IH852" s="10"/>
      <c r="II852" s="10"/>
      <c r="IJ852" s="10"/>
      <c r="IK852" s="10"/>
      <c r="IL852" s="10"/>
      <c r="IM852" s="10"/>
      <c r="IN852" s="10"/>
      <c r="IO852" s="10"/>
      <c r="IP852" s="10"/>
      <c r="IQ852" s="10"/>
      <c r="IR852" s="10"/>
      <c r="IS852" s="10"/>
      <c r="IT852" s="10"/>
      <c r="IU852" s="10"/>
      <c r="IV852" s="10"/>
      <c r="IW852" s="10"/>
      <c r="IX852" s="10"/>
      <c r="IY852" s="10"/>
      <c r="IZ852" s="10"/>
      <c r="JA852" s="10"/>
      <c r="JB852" s="10"/>
      <c r="JC852" s="10"/>
      <c r="JD852" s="10"/>
      <c r="JE852" s="10"/>
      <c r="JF852" s="10"/>
      <c r="JG852" s="10"/>
      <c r="JH852" s="10"/>
      <c r="JI852" s="10"/>
      <c r="JJ852" s="10"/>
      <c r="JK852" s="10"/>
      <c r="JL852" s="10"/>
      <c r="JM852" s="10"/>
      <c r="JN852" s="10"/>
      <c r="JO852" s="10"/>
      <c r="JP852" s="10"/>
      <c r="JQ852" s="10"/>
      <c r="JR852" s="10"/>
      <c r="JS852" s="10"/>
      <c r="JT852" s="10"/>
      <c r="JU852" s="10"/>
      <c r="JV852" s="10"/>
      <c r="JW852" s="10"/>
    </row>
    <row r="853">
      <c r="A853" s="25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  <c r="GY853" s="10"/>
      <c r="GZ853" s="10"/>
      <c r="HA853" s="10"/>
      <c r="HB853" s="10"/>
      <c r="HC853" s="10"/>
      <c r="HD853" s="10"/>
      <c r="HE853" s="10"/>
      <c r="HF853" s="10"/>
      <c r="HG853" s="10"/>
      <c r="HH853" s="10"/>
      <c r="HI853" s="10"/>
      <c r="HJ853" s="10"/>
      <c r="HK853" s="10"/>
      <c r="HL853" s="10"/>
      <c r="HM853" s="10"/>
      <c r="HN853" s="10"/>
      <c r="HO853" s="10"/>
      <c r="HP853" s="10"/>
      <c r="HQ853" s="10"/>
      <c r="HR853" s="10"/>
      <c r="HS853" s="10"/>
      <c r="HT853" s="10"/>
      <c r="HU853" s="10"/>
      <c r="HV853" s="10"/>
      <c r="HW853" s="10"/>
      <c r="HX853" s="10"/>
      <c r="HY853" s="10"/>
      <c r="HZ853" s="10"/>
      <c r="IA853" s="10"/>
      <c r="IB853" s="10"/>
      <c r="IC853" s="10"/>
      <c r="ID853" s="10"/>
      <c r="IE853" s="10"/>
      <c r="IF853" s="10"/>
      <c r="IG853" s="10"/>
      <c r="IH853" s="10"/>
      <c r="II853" s="10"/>
      <c r="IJ853" s="10"/>
      <c r="IK853" s="10"/>
      <c r="IL853" s="10"/>
      <c r="IM853" s="10"/>
      <c r="IN853" s="10"/>
      <c r="IO853" s="10"/>
      <c r="IP853" s="10"/>
      <c r="IQ853" s="10"/>
      <c r="IR853" s="10"/>
      <c r="IS853" s="10"/>
      <c r="IT853" s="10"/>
      <c r="IU853" s="10"/>
      <c r="IV853" s="10"/>
      <c r="IW853" s="10"/>
      <c r="IX853" s="10"/>
      <c r="IY853" s="10"/>
      <c r="IZ853" s="10"/>
      <c r="JA853" s="10"/>
      <c r="JB853" s="10"/>
      <c r="JC853" s="10"/>
      <c r="JD853" s="10"/>
      <c r="JE853" s="10"/>
      <c r="JF853" s="10"/>
      <c r="JG853" s="10"/>
      <c r="JH853" s="10"/>
      <c r="JI853" s="10"/>
      <c r="JJ853" s="10"/>
      <c r="JK853" s="10"/>
      <c r="JL853" s="10"/>
      <c r="JM853" s="10"/>
      <c r="JN853" s="10"/>
      <c r="JO853" s="10"/>
      <c r="JP853" s="10"/>
      <c r="JQ853" s="10"/>
      <c r="JR853" s="10"/>
      <c r="JS853" s="10"/>
      <c r="JT853" s="10"/>
      <c r="JU853" s="10"/>
      <c r="JV853" s="10"/>
      <c r="JW853" s="10"/>
    </row>
    <row r="854">
      <c r="A854" s="25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  <c r="GY854" s="10"/>
      <c r="GZ854" s="10"/>
      <c r="HA854" s="10"/>
      <c r="HB854" s="10"/>
      <c r="HC854" s="10"/>
      <c r="HD854" s="10"/>
      <c r="HE854" s="10"/>
      <c r="HF854" s="10"/>
      <c r="HG854" s="10"/>
      <c r="HH854" s="10"/>
      <c r="HI854" s="10"/>
      <c r="HJ854" s="10"/>
      <c r="HK854" s="10"/>
      <c r="HL854" s="10"/>
      <c r="HM854" s="10"/>
      <c r="HN854" s="10"/>
      <c r="HO854" s="10"/>
      <c r="HP854" s="10"/>
      <c r="HQ854" s="10"/>
      <c r="HR854" s="10"/>
      <c r="HS854" s="10"/>
      <c r="HT854" s="10"/>
      <c r="HU854" s="10"/>
      <c r="HV854" s="10"/>
      <c r="HW854" s="10"/>
      <c r="HX854" s="10"/>
      <c r="HY854" s="10"/>
      <c r="HZ854" s="10"/>
      <c r="IA854" s="10"/>
      <c r="IB854" s="10"/>
      <c r="IC854" s="10"/>
      <c r="ID854" s="10"/>
      <c r="IE854" s="10"/>
      <c r="IF854" s="10"/>
      <c r="IG854" s="10"/>
      <c r="IH854" s="10"/>
      <c r="II854" s="10"/>
      <c r="IJ854" s="10"/>
      <c r="IK854" s="10"/>
      <c r="IL854" s="10"/>
      <c r="IM854" s="10"/>
      <c r="IN854" s="10"/>
      <c r="IO854" s="10"/>
      <c r="IP854" s="10"/>
      <c r="IQ854" s="10"/>
      <c r="IR854" s="10"/>
      <c r="IS854" s="10"/>
      <c r="IT854" s="10"/>
      <c r="IU854" s="10"/>
      <c r="IV854" s="10"/>
      <c r="IW854" s="10"/>
      <c r="IX854" s="10"/>
      <c r="IY854" s="10"/>
      <c r="IZ854" s="10"/>
      <c r="JA854" s="10"/>
      <c r="JB854" s="10"/>
      <c r="JC854" s="10"/>
      <c r="JD854" s="10"/>
      <c r="JE854" s="10"/>
      <c r="JF854" s="10"/>
      <c r="JG854" s="10"/>
      <c r="JH854" s="10"/>
      <c r="JI854" s="10"/>
      <c r="JJ854" s="10"/>
      <c r="JK854" s="10"/>
      <c r="JL854" s="10"/>
      <c r="JM854" s="10"/>
      <c r="JN854" s="10"/>
      <c r="JO854" s="10"/>
      <c r="JP854" s="10"/>
      <c r="JQ854" s="10"/>
      <c r="JR854" s="10"/>
      <c r="JS854" s="10"/>
      <c r="JT854" s="10"/>
      <c r="JU854" s="10"/>
      <c r="JV854" s="10"/>
      <c r="JW854" s="10"/>
    </row>
    <row r="855">
      <c r="A855" s="25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  <c r="GY855" s="10"/>
      <c r="GZ855" s="10"/>
      <c r="HA855" s="10"/>
      <c r="HB855" s="10"/>
      <c r="HC855" s="10"/>
      <c r="HD855" s="10"/>
      <c r="HE855" s="10"/>
      <c r="HF855" s="10"/>
      <c r="HG855" s="10"/>
      <c r="HH855" s="10"/>
      <c r="HI855" s="10"/>
      <c r="HJ855" s="10"/>
      <c r="HK855" s="10"/>
      <c r="HL855" s="10"/>
      <c r="HM855" s="10"/>
      <c r="HN855" s="10"/>
      <c r="HO855" s="10"/>
      <c r="HP855" s="10"/>
      <c r="HQ855" s="10"/>
      <c r="HR855" s="10"/>
      <c r="HS855" s="10"/>
      <c r="HT855" s="10"/>
      <c r="HU855" s="10"/>
      <c r="HV855" s="10"/>
      <c r="HW855" s="10"/>
      <c r="HX855" s="10"/>
      <c r="HY855" s="10"/>
      <c r="HZ855" s="10"/>
      <c r="IA855" s="10"/>
      <c r="IB855" s="10"/>
      <c r="IC855" s="10"/>
      <c r="ID855" s="10"/>
      <c r="IE855" s="10"/>
      <c r="IF855" s="10"/>
      <c r="IG855" s="10"/>
      <c r="IH855" s="10"/>
      <c r="II855" s="10"/>
      <c r="IJ855" s="10"/>
      <c r="IK855" s="10"/>
      <c r="IL855" s="10"/>
      <c r="IM855" s="10"/>
      <c r="IN855" s="10"/>
      <c r="IO855" s="10"/>
      <c r="IP855" s="10"/>
      <c r="IQ855" s="10"/>
      <c r="IR855" s="10"/>
      <c r="IS855" s="10"/>
      <c r="IT855" s="10"/>
      <c r="IU855" s="10"/>
      <c r="IV855" s="10"/>
      <c r="IW855" s="10"/>
      <c r="IX855" s="10"/>
      <c r="IY855" s="10"/>
      <c r="IZ855" s="10"/>
      <c r="JA855" s="10"/>
      <c r="JB855" s="10"/>
      <c r="JC855" s="10"/>
      <c r="JD855" s="10"/>
      <c r="JE855" s="10"/>
      <c r="JF855" s="10"/>
      <c r="JG855" s="10"/>
      <c r="JH855" s="10"/>
      <c r="JI855" s="10"/>
      <c r="JJ855" s="10"/>
      <c r="JK855" s="10"/>
      <c r="JL855" s="10"/>
      <c r="JM855" s="10"/>
      <c r="JN855" s="10"/>
      <c r="JO855" s="10"/>
      <c r="JP855" s="10"/>
      <c r="JQ855" s="10"/>
      <c r="JR855" s="10"/>
      <c r="JS855" s="10"/>
      <c r="JT855" s="10"/>
      <c r="JU855" s="10"/>
      <c r="JV855" s="10"/>
      <c r="JW855" s="10"/>
    </row>
    <row r="856">
      <c r="A856" s="25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  <c r="GY856" s="10"/>
      <c r="GZ856" s="10"/>
      <c r="HA856" s="10"/>
      <c r="HB856" s="10"/>
      <c r="HC856" s="10"/>
      <c r="HD856" s="10"/>
      <c r="HE856" s="10"/>
      <c r="HF856" s="10"/>
      <c r="HG856" s="10"/>
      <c r="HH856" s="10"/>
      <c r="HI856" s="10"/>
      <c r="HJ856" s="10"/>
      <c r="HK856" s="10"/>
      <c r="HL856" s="10"/>
      <c r="HM856" s="10"/>
      <c r="HN856" s="10"/>
      <c r="HO856" s="10"/>
      <c r="HP856" s="10"/>
      <c r="HQ856" s="10"/>
      <c r="HR856" s="10"/>
      <c r="HS856" s="10"/>
      <c r="HT856" s="10"/>
      <c r="HU856" s="10"/>
      <c r="HV856" s="10"/>
      <c r="HW856" s="10"/>
      <c r="HX856" s="10"/>
      <c r="HY856" s="10"/>
      <c r="HZ856" s="10"/>
      <c r="IA856" s="10"/>
      <c r="IB856" s="10"/>
      <c r="IC856" s="10"/>
      <c r="ID856" s="10"/>
      <c r="IE856" s="10"/>
      <c r="IF856" s="10"/>
      <c r="IG856" s="10"/>
      <c r="IH856" s="10"/>
      <c r="II856" s="10"/>
      <c r="IJ856" s="10"/>
      <c r="IK856" s="10"/>
      <c r="IL856" s="10"/>
      <c r="IM856" s="10"/>
      <c r="IN856" s="10"/>
      <c r="IO856" s="10"/>
      <c r="IP856" s="10"/>
      <c r="IQ856" s="10"/>
      <c r="IR856" s="10"/>
      <c r="IS856" s="10"/>
      <c r="IT856" s="10"/>
      <c r="IU856" s="10"/>
      <c r="IV856" s="10"/>
      <c r="IW856" s="10"/>
      <c r="IX856" s="10"/>
      <c r="IY856" s="10"/>
      <c r="IZ856" s="10"/>
      <c r="JA856" s="10"/>
      <c r="JB856" s="10"/>
      <c r="JC856" s="10"/>
      <c r="JD856" s="10"/>
      <c r="JE856" s="10"/>
      <c r="JF856" s="10"/>
      <c r="JG856" s="10"/>
      <c r="JH856" s="10"/>
      <c r="JI856" s="10"/>
      <c r="JJ856" s="10"/>
      <c r="JK856" s="10"/>
      <c r="JL856" s="10"/>
      <c r="JM856" s="10"/>
      <c r="JN856" s="10"/>
      <c r="JO856" s="10"/>
      <c r="JP856" s="10"/>
      <c r="JQ856" s="10"/>
      <c r="JR856" s="10"/>
      <c r="JS856" s="10"/>
      <c r="JT856" s="10"/>
      <c r="JU856" s="10"/>
      <c r="JV856" s="10"/>
      <c r="JW856" s="10"/>
    </row>
    <row r="857">
      <c r="A857" s="25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0"/>
      <c r="GZ857" s="10"/>
      <c r="HA857" s="10"/>
      <c r="HB857" s="10"/>
      <c r="HC857" s="10"/>
      <c r="HD857" s="10"/>
      <c r="HE857" s="10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10"/>
      <c r="HR857" s="10"/>
      <c r="HS857" s="10"/>
      <c r="HT857" s="10"/>
      <c r="HU857" s="10"/>
      <c r="HV857" s="10"/>
      <c r="HW857" s="10"/>
      <c r="HX857" s="10"/>
      <c r="HY857" s="10"/>
      <c r="HZ857" s="10"/>
      <c r="IA857" s="10"/>
      <c r="IB857" s="10"/>
      <c r="IC857" s="10"/>
      <c r="ID857" s="10"/>
      <c r="IE857" s="10"/>
      <c r="IF857" s="10"/>
      <c r="IG857" s="10"/>
      <c r="IH857" s="10"/>
      <c r="II857" s="10"/>
      <c r="IJ857" s="10"/>
      <c r="IK857" s="10"/>
      <c r="IL857" s="10"/>
      <c r="IM857" s="10"/>
      <c r="IN857" s="10"/>
      <c r="IO857" s="10"/>
      <c r="IP857" s="10"/>
      <c r="IQ857" s="10"/>
      <c r="IR857" s="10"/>
      <c r="IS857" s="10"/>
      <c r="IT857" s="10"/>
      <c r="IU857" s="10"/>
      <c r="IV857" s="10"/>
      <c r="IW857" s="10"/>
      <c r="IX857" s="10"/>
      <c r="IY857" s="10"/>
      <c r="IZ857" s="10"/>
      <c r="JA857" s="10"/>
      <c r="JB857" s="10"/>
      <c r="JC857" s="10"/>
      <c r="JD857" s="10"/>
      <c r="JE857" s="10"/>
      <c r="JF857" s="10"/>
      <c r="JG857" s="10"/>
      <c r="JH857" s="10"/>
      <c r="JI857" s="10"/>
      <c r="JJ857" s="10"/>
      <c r="JK857" s="10"/>
      <c r="JL857" s="10"/>
      <c r="JM857" s="10"/>
      <c r="JN857" s="10"/>
      <c r="JO857" s="10"/>
      <c r="JP857" s="10"/>
      <c r="JQ857" s="10"/>
      <c r="JR857" s="10"/>
      <c r="JS857" s="10"/>
      <c r="JT857" s="10"/>
      <c r="JU857" s="10"/>
      <c r="JV857" s="10"/>
      <c r="JW857" s="10"/>
    </row>
    <row r="858">
      <c r="A858" s="25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  <c r="GY858" s="10"/>
      <c r="GZ858" s="10"/>
      <c r="HA858" s="10"/>
      <c r="HB858" s="10"/>
      <c r="HC858" s="10"/>
      <c r="HD858" s="10"/>
      <c r="HE858" s="10"/>
      <c r="HF858" s="10"/>
      <c r="HG858" s="10"/>
      <c r="HH858" s="10"/>
      <c r="HI858" s="10"/>
      <c r="HJ858" s="10"/>
      <c r="HK858" s="10"/>
      <c r="HL858" s="10"/>
      <c r="HM858" s="10"/>
      <c r="HN858" s="10"/>
      <c r="HO858" s="10"/>
      <c r="HP858" s="10"/>
      <c r="HQ858" s="10"/>
      <c r="HR858" s="10"/>
      <c r="HS858" s="10"/>
      <c r="HT858" s="10"/>
      <c r="HU858" s="10"/>
      <c r="HV858" s="10"/>
      <c r="HW858" s="10"/>
      <c r="HX858" s="10"/>
      <c r="HY858" s="10"/>
      <c r="HZ858" s="10"/>
      <c r="IA858" s="10"/>
      <c r="IB858" s="10"/>
      <c r="IC858" s="10"/>
      <c r="ID858" s="10"/>
      <c r="IE858" s="10"/>
      <c r="IF858" s="10"/>
      <c r="IG858" s="10"/>
      <c r="IH858" s="10"/>
      <c r="II858" s="10"/>
      <c r="IJ858" s="10"/>
      <c r="IK858" s="10"/>
      <c r="IL858" s="10"/>
      <c r="IM858" s="10"/>
      <c r="IN858" s="10"/>
      <c r="IO858" s="10"/>
      <c r="IP858" s="10"/>
      <c r="IQ858" s="10"/>
      <c r="IR858" s="10"/>
      <c r="IS858" s="10"/>
      <c r="IT858" s="10"/>
      <c r="IU858" s="10"/>
      <c r="IV858" s="10"/>
      <c r="IW858" s="10"/>
      <c r="IX858" s="10"/>
      <c r="IY858" s="10"/>
      <c r="IZ858" s="10"/>
      <c r="JA858" s="10"/>
      <c r="JB858" s="10"/>
      <c r="JC858" s="10"/>
      <c r="JD858" s="10"/>
      <c r="JE858" s="10"/>
      <c r="JF858" s="10"/>
      <c r="JG858" s="10"/>
      <c r="JH858" s="10"/>
      <c r="JI858" s="10"/>
      <c r="JJ858" s="10"/>
      <c r="JK858" s="10"/>
      <c r="JL858" s="10"/>
      <c r="JM858" s="10"/>
      <c r="JN858" s="10"/>
      <c r="JO858" s="10"/>
      <c r="JP858" s="10"/>
      <c r="JQ858" s="10"/>
      <c r="JR858" s="10"/>
      <c r="JS858" s="10"/>
      <c r="JT858" s="10"/>
      <c r="JU858" s="10"/>
      <c r="JV858" s="10"/>
      <c r="JW858" s="10"/>
    </row>
    <row r="859">
      <c r="A859" s="25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0"/>
      <c r="GZ859" s="10"/>
      <c r="HA859" s="10"/>
      <c r="HB859" s="10"/>
      <c r="HC859" s="10"/>
      <c r="HD859" s="10"/>
      <c r="HE859" s="10"/>
      <c r="HF859" s="10"/>
      <c r="HG859" s="10"/>
      <c r="HH859" s="10"/>
      <c r="HI859" s="10"/>
      <c r="HJ859" s="10"/>
      <c r="HK859" s="10"/>
      <c r="HL859" s="10"/>
      <c r="HM859" s="10"/>
      <c r="HN859" s="10"/>
      <c r="HO859" s="10"/>
      <c r="HP859" s="10"/>
      <c r="HQ859" s="10"/>
      <c r="HR859" s="10"/>
      <c r="HS859" s="10"/>
      <c r="HT859" s="10"/>
      <c r="HU859" s="10"/>
      <c r="HV859" s="10"/>
      <c r="HW859" s="10"/>
      <c r="HX859" s="10"/>
      <c r="HY859" s="10"/>
      <c r="HZ859" s="10"/>
      <c r="IA859" s="10"/>
      <c r="IB859" s="10"/>
      <c r="IC859" s="10"/>
      <c r="ID859" s="10"/>
      <c r="IE859" s="10"/>
      <c r="IF859" s="10"/>
      <c r="IG859" s="10"/>
      <c r="IH859" s="10"/>
      <c r="II859" s="10"/>
      <c r="IJ859" s="10"/>
      <c r="IK859" s="10"/>
      <c r="IL859" s="10"/>
      <c r="IM859" s="10"/>
      <c r="IN859" s="10"/>
      <c r="IO859" s="10"/>
      <c r="IP859" s="10"/>
      <c r="IQ859" s="10"/>
      <c r="IR859" s="10"/>
      <c r="IS859" s="10"/>
      <c r="IT859" s="10"/>
      <c r="IU859" s="10"/>
      <c r="IV859" s="10"/>
      <c r="IW859" s="10"/>
      <c r="IX859" s="10"/>
      <c r="IY859" s="10"/>
      <c r="IZ859" s="10"/>
      <c r="JA859" s="10"/>
      <c r="JB859" s="10"/>
      <c r="JC859" s="10"/>
      <c r="JD859" s="10"/>
      <c r="JE859" s="10"/>
      <c r="JF859" s="10"/>
      <c r="JG859" s="10"/>
      <c r="JH859" s="10"/>
      <c r="JI859" s="10"/>
      <c r="JJ859" s="10"/>
      <c r="JK859" s="10"/>
      <c r="JL859" s="10"/>
      <c r="JM859" s="10"/>
      <c r="JN859" s="10"/>
      <c r="JO859" s="10"/>
      <c r="JP859" s="10"/>
      <c r="JQ859" s="10"/>
      <c r="JR859" s="10"/>
      <c r="JS859" s="10"/>
      <c r="JT859" s="10"/>
      <c r="JU859" s="10"/>
      <c r="JV859" s="10"/>
      <c r="JW859" s="10"/>
    </row>
    <row r="860">
      <c r="A860" s="25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  <c r="GY860" s="10"/>
      <c r="GZ860" s="10"/>
      <c r="HA860" s="10"/>
      <c r="HB860" s="10"/>
      <c r="HC860" s="10"/>
      <c r="HD860" s="10"/>
      <c r="HE860" s="10"/>
      <c r="HF860" s="10"/>
      <c r="HG860" s="10"/>
      <c r="HH860" s="10"/>
      <c r="HI860" s="10"/>
      <c r="HJ860" s="10"/>
      <c r="HK860" s="10"/>
      <c r="HL860" s="10"/>
      <c r="HM860" s="10"/>
      <c r="HN860" s="10"/>
      <c r="HO860" s="10"/>
      <c r="HP860" s="10"/>
      <c r="HQ860" s="10"/>
      <c r="HR860" s="10"/>
      <c r="HS860" s="10"/>
      <c r="HT860" s="10"/>
      <c r="HU860" s="10"/>
      <c r="HV860" s="10"/>
      <c r="HW860" s="10"/>
      <c r="HX860" s="10"/>
      <c r="HY860" s="10"/>
      <c r="HZ860" s="10"/>
      <c r="IA860" s="10"/>
      <c r="IB860" s="10"/>
      <c r="IC860" s="10"/>
      <c r="ID860" s="10"/>
      <c r="IE860" s="10"/>
      <c r="IF860" s="10"/>
      <c r="IG860" s="10"/>
      <c r="IH860" s="10"/>
      <c r="II860" s="10"/>
      <c r="IJ860" s="10"/>
      <c r="IK860" s="10"/>
      <c r="IL860" s="10"/>
      <c r="IM860" s="10"/>
      <c r="IN860" s="10"/>
      <c r="IO860" s="10"/>
      <c r="IP860" s="10"/>
      <c r="IQ860" s="10"/>
      <c r="IR860" s="10"/>
      <c r="IS860" s="10"/>
      <c r="IT860" s="10"/>
      <c r="IU860" s="10"/>
      <c r="IV860" s="10"/>
      <c r="IW860" s="10"/>
      <c r="IX860" s="10"/>
      <c r="IY860" s="10"/>
      <c r="IZ860" s="10"/>
      <c r="JA860" s="10"/>
      <c r="JB860" s="10"/>
      <c r="JC860" s="10"/>
      <c r="JD860" s="10"/>
      <c r="JE860" s="10"/>
      <c r="JF860" s="10"/>
      <c r="JG860" s="10"/>
      <c r="JH860" s="10"/>
      <c r="JI860" s="10"/>
      <c r="JJ860" s="10"/>
      <c r="JK860" s="10"/>
      <c r="JL860" s="10"/>
      <c r="JM860" s="10"/>
      <c r="JN860" s="10"/>
      <c r="JO860" s="10"/>
      <c r="JP860" s="10"/>
      <c r="JQ860" s="10"/>
      <c r="JR860" s="10"/>
      <c r="JS860" s="10"/>
      <c r="JT860" s="10"/>
      <c r="JU860" s="10"/>
      <c r="JV860" s="10"/>
      <c r="JW860" s="10"/>
    </row>
    <row r="861">
      <c r="A861" s="25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0"/>
      <c r="GZ861" s="10"/>
      <c r="HA861" s="10"/>
      <c r="HB861" s="10"/>
      <c r="HC861" s="10"/>
      <c r="HD861" s="10"/>
      <c r="HE861" s="10"/>
      <c r="HF861" s="10"/>
      <c r="HG861" s="10"/>
      <c r="HH861" s="10"/>
      <c r="HI861" s="10"/>
      <c r="HJ861" s="10"/>
      <c r="HK861" s="10"/>
      <c r="HL861" s="10"/>
      <c r="HM861" s="10"/>
      <c r="HN861" s="10"/>
      <c r="HO861" s="10"/>
      <c r="HP861" s="10"/>
      <c r="HQ861" s="10"/>
      <c r="HR861" s="10"/>
      <c r="HS861" s="10"/>
      <c r="HT861" s="10"/>
      <c r="HU861" s="10"/>
      <c r="HV861" s="10"/>
      <c r="HW861" s="10"/>
      <c r="HX861" s="10"/>
      <c r="HY861" s="10"/>
      <c r="HZ861" s="10"/>
      <c r="IA861" s="10"/>
      <c r="IB861" s="10"/>
      <c r="IC861" s="10"/>
      <c r="ID861" s="10"/>
      <c r="IE861" s="10"/>
      <c r="IF861" s="10"/>
      <c r="IG861" s="10"/>
      <c r="IH861" s="10"/>
      <c r="II861" s="10"/>
      <c r="IJ861" s="10"/>
      <c r="IK861" s="10"/>
      <c r="IL861" s="10"/>
      <c r="IM861" s="10"/>
      <c r="IN861" s="10"/>
      <c r="IO861" s="10"/>
      <c r="IP861" s="10"/>
      <c r="IQ861" s="10"/>
      <c r="IR861" s="10"/>
      <c r="IS861" s="10"/>
      <c r="IT861" s="10"/>
      <c r="IU861" s="10"/>
      <c r="IV861" s="10"/>
      <c r="IW861" s="10"/>
      <c r="IX861" s="10"/>
      <c r="IY861" s="10"/>
      <c r="IZ861" s="10"/>
      <c r="JA861" s="10"/>
      <c r="JB861" s="10"/>
      <c r="JC861" s="10"/>
      <c r="JD861" s="10"/>
      <c r="JE861" s="10"/>
      <c r="JF861" s="10"/>
      <c r="JG861" s="10"/>
      <c r="JH861" s="10"/>
      <c r="JI861" s="10"/>
      <c r="JJ861" s="10"/>
      <c r="JK861" s="10"/>
      <c r="JL861" s="10"/>
      <c r="JM861" s="10"/>
      <c r="JN861" s="10"/>
      <c r="JO861" s="10"/>
      <c r="JP861" s="10"/>
      <c r="JQ861" s="10"/>
      <c r="JR861" s="10"/>
      <c r="JS861" s="10"/>
      <c r="JT861" s="10"/>
      <c r="JU861" s="10"/>
      <c r="JV861" s="10"/>
      <c r="JW861" s="10"/>
    </row>
    <row r="862">
      <c r="A862" s="25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  <c r="GY862" s="10"/>
      <c r="GZ862" s="10"/>
      <c r="HA862" s="10"/>
      <c r="HB862" s="10"/>
      <c r="HC862" s="10"/>
      <c r="HD862" s="10"/>
      <c r="HE862" s="10"/>
      <c r="HF862" s="10"/>
      <c r="HG862" s="10"/>
      <c r="HH862" s="10"/>
      <c r="HI862" s="10"/>
      <c r="HJ862" s="10"/>
      <c r="HK862" s="10"/>
      <c r="HL862" s="10"/>
      <c r="HM862" s="10"/>
      <c r="HN862" s="10"/>
      <c r="HO862" s="10"/>
      <c r="HP862" s="10"/>
      <c r="HQ862" s="10"/>
      <c r="HR862" s="10"/>
      <c r="HS862" s="10"/>
      <c r="HT862" s="10"/>
      <c r="HU862" s="10"/>
      <c r="HV862" s="10"/>
      <c r="HW862" s="10"/>
      <c r="HX862" s="10"/>
      <c r="HY862" s="10"/>
      <c r="HZ862" s="10"/>
      <c r="IA862" s="10"/>
      <c r="IB862" s="10"/>
      <c r="IC862" s="10"/>
      <c r="ID862" s="10"/>
      <c r="IE862" s="10"/>
      <c r="IF862" s="10"/>
      <c r="IG862" s="10"/>
      <c r="IH862" s="10"/>
      <c r="II862" s="10"/>
      <c r="IJ862" s="10"/>
      <c r="IK862" s="10"/>
      <c r="IL862" s="10"/>
      <c r="IM862" s="10"/>
      <c r="IN862" s="10"/>
      <c r="IO862" s="10"/>
      <c r="IP862" s="10"/>
      <c r="IQ862" s="10"/>
      <c r="IR862" s="10"/>
      <c r="IS862" s="10"/>
      <c r="IT862" s="10"/>
      <c r="IU862" s="10"/>
      <c r="IV862" s="10"/>
      <c r="IW862" s="10"/>
      <c r="IX862" s="10"/>
      <c r="IY862" s="10"/>
      <c r="IZ862" s="10"/>
      <c r="JA862" s="10"/>
      <c r="JB862" s="10"/>
      <c r="JC862" s="10"/>
      <c r="JD862" s="10"/>
      <c r="JE862" s="10"/>
      <c r="JF862" s="10"/>
      <c r="JG862" s="10"/>
      <c r="JH862" s="10"/>
      <c r="JI862" s="10"/>
      <c r="JJ862" s="10"/>
      <c r="JK862" s="10"/>
      <c r="JL862" s="10"/>
      <c r="JM862" s="10"/>
      <c r="JN862" s="10"/>
      <c r="JO862" s="10"/>
      <c r="JP862" s="10"/>
      <c r="JQ862" s="10"/>
      <c r="JR862" s="10"/>
      <c r="JS862" s="10"/>
      <c r="JT862" s="10"/>
      <c r="JU862" s="10"/>
      <c r="JV862" s="10"/>
      <c r="JW862" s="10"/>
    </row>
    <row r="863">
      <c r="A863" s="25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  <c r="GY863" s="10"/>
      <c r="GZ863" s="10"/>
      <c r="HA863" s="10"/>
      <c r="HB863" s="10"/>
      <c r="HC863" s="10"/>
      <c r="HD863" s="10"/>
      <c r="HE863" s="10"/>
      <c r="HF863" s="10"/>
      <c r="HG863" s="10"/>
      <c r="HH863" s="10"/>
      <c r="HI863" s="10"/>
      <c r="HJ863" s="10"/>
      <c r="HK863" s="10"/>
      <c r="HL863" s="10"/>
      <c r="HM863" s="10"/>
      <c r="HN863" s="10"/>
      <c r="HO863" s="10"/>
      <c r="HP863" s="10"/>
      <c r="HQ863" s="10"/>
      <c r="HR863" s="10"/>
      <c r="HS863" s="10"/>
      <c r="HT863" s="10"/>
      <c r="HU863" s="10"/>
      <c r="HV863" s="10"/>
      <c r="HW863" s="10"/>
      <c r="HX863" s="10"/>
      <c r="HY863" s="10"/>
      <c r="HZ863" s="10"/>
      <c r="IA863" s="10"/>
      <c r="IB863" s="10"/>
      <c r="IC863" s="10"/>
      <c r="ID863" s="10"/>
      <c r="IE863" s="10"/>
      <c r="IF863" s="10"/>
      <c r="IG863" s="10"/>
      <c r="IH863" s="10"/>
      <c r="II863" s="10"/>
      <c r="IJ863" s="10"/>
      <c r="IK863" s="10"/>
      <c r="IL863" s="10"/>
      <c r="IM863" s="10"/>
      <c r="IN863" s="10"/>
      <c r="IO863" s="10"/>
      <c r="IP863" s="10"/>
      <c r="IQ863" s="10"/>
      <c r="IR863" s="10"/>
      <c r="IS863" s="10"/>
      <c r="IT863" s="10"/>
      <c r="IU863" s="10"/>
      <c r="IV863" s="10"/>
      <c r="IW863" s="10"/>
      <c r="IX863" s="10"/>
      <c r="IY863" s="10"/>
      <c r="IZ863" s="10"/>
      <c r="JA863" s="10"/>
      <c r="JB863" s="10"/>
      <c r="JC863" s="10"/>
      <c r="JD863" s="10"/>
      <c r="JE863" s="10"/>
      <c r="JF863" s="10"/>
      <c r="JG863" s="10"/>
      <c r="JH863" s="10"/>
      <c r="JI863" s="10"/>
      <c r="JJ863" s="10"/>
      <c r="JK863" s="10"/>
      <c r="JL863" s="10"/>
      <c r="JM863" s="10"/>
      <c r="JN863" s="10"/>
      <c r="JO863" s="10"/>
      <c r="JP863" s="10"/>
      <c r="JQ863" s="10"/>
      <c r="JR863" s="10"/>
      <c r="JS863" s="10"/>
      <c r="JT863" s="10"/>
      <c r="JU863" s="10"/>
      <c r="JV863" s="10"/>
      <c r="JW863" s="10"/>
    </row>
    <row r="864">
      <c r="A864" s="25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  <c r="GY864" s="10"/>
      <c r="GZ864" s="10"/>
      <c r="HA864" s="10"/>
      <c r="HB864" s="10"/>
      <c r="HC864" s="10"/>
      <c r="HD864" s="10"/>
      <c r="HE864" s="10"/>
      <c r="HF864" s="10"/>
      <c r="HG864" s="10"/>
      <c r="HH864" s="10"/>
      <c r="HI864" s="10"/>
      <c r="HJ864" s="10"/>
      <c r="HK864" s="10"/>
      <c r="HL864" s="10"/>
      <c r="HM864" s="10"/>
      <c r="HN864" s="10"/>
      <c r="HO864" s="10"/>
      <c r="HP864" s="10"/>
      <c r="HQ864" s="10"/>
      <c r="HR864" s="10"/>
      <c r="HS864" s="10"/>
      <c r="HT864" s="10"/>
      <c r="HU864" s="10"/>
      <c r="HV864" s="10"/>
      <c r="HW864" s="10"/>
      <c r="HX864" s="10"/>
      <c r="HY864" s="10"/>
      <c r="HZ864" s="10"/>
      <c r="IA864" s="10"/>
      <c r="IB864" s="10"/>
      <c r="IC864" s="10"/>
      <c r="ID864" s="10"/>
      <c r="IE864" s="10"/>
      <c r="IF864" s="10"/>
      <c r="IG864" s="10"/>
      <c r="IH864" s="10"/>
      <c r="II864" s="10"/>
      <c r="IJ864" s="10"/>
      <c r="IK864" s="10"/>
      <c r="IL864" s="10"/>
      <c r="IM864" s="10"/>
      <c r="IN864" s="10"/>
      <c r="IO864" s="10"/>
      <c r="IP864" s="10"/>
      <c r="IQ864" s="10"/>
      <c r="IR864" s="10"/>
      <c r="IS864" s="10"/>
      <c r="IT864" s="10"/>
      <c r="IU864" s="10"/>
      <c r="IV864" s="10"/>
      <c r="IW864" s="10"/>
      <c r="IX864" s="10"/>
      <c r="IY864" s="10"/>
      <c r="IZ864" s="10"/>
      <c r="JA864" s="10"/>
      <c r="JB864" s="10"/>
      <c r="JC864" s="10"/>
      <c r="JD864" s="10"/>
      <c r="JE864" s="10"/>
      <c r="JF864" s="10"/>
      <c r="JG864" s="10"/>
      <c r="JH864" s="10"/>
      <c r="JI864" s="10"/>
      <c r="JJ864" s="10"/>
      <c r="JK864" s="10"/>
      <c r="JL864" s="10"/>
      <c r="JM864" s="10"/>
      <c r="JN864" s="10"/>
      <c r="JO864" s="10"/>
      <c r="JP864" s="10"/>
      <c r="JQ864" s="10"/>
      <c r="JR864" s="10"/>
      <c r="JS864" s="10"/>
      <c r="JT864" s="10"/>
      <c r="JU864" s="10"/>
      <c r="JV864" s="10"/>
      <c r="JW864" s="10"/>
    </row>
    <row r="865">
      <c r="A865" s="25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0"/>
      <c r="GZ865" s="10"/>
      <c r="HA865" s="10"/>
      <c r="HB865" s="10"/>
      <c r="HC865" s="10"/>
      <c r="HD865" s="10"/>
      <c r="HE865" s="10"/>
      <c r="HF865" s="10"/>
      <c r="HG865" s="10"/>
      <c r="HH865" s="10"/>
      <c r="HI865" s="10"/>
      <c r="HJ865" s="10"/>
      <c r="HK865" s="10"/>
      <c r="HL865" s="10"/>
      <c r="HM865" s="10"/>
      <c r="HN865" s="10"/>
      <c r="HO865" s="10"/>
      <c r="HP865" s="10"/>
      <c r="HQ865" s="10"/>
      <c r="HR865" s="10"/>
      <c r="HS865" s="10"/>
      <c r="HT865" s="10"/>
      <c r="HU865" s="10"/>
      <c r="HV865" s="10"/>
      <c r="HW865" s="10"/>
      <c r="HX865" s="10"/>
      <c r="HY865" s="10"/>
      <c r="HZ865" s="10"/>
      <c r="IA865" s="10"/>
      <c r="IB865" s="10"/>
      <c r="IC865" s="10"/>
      <c r="ID865" s="10"/>
      <c r="IE865" s="10"/>
      <c r="IF865" s="10"/>
      <c r="IG865" s="10"/>
      <c r="IH865" s="10"/>
      <c r="II865" s="10"/>
      <c r="IJ865" s="10"/>
      <c r="IK865" s="10"/>
      <c r="IL865" s="10"/>
      <c r="IM865" s="10"/>
      <c r="IN865" s="10"/>
      <c r="IO865" s="10"/>
      <c r="IP865" s="10"/>
      <c r="IQ865" s="10"/>
      <c r="IR865" s="10"/>
      <c r="IS865" s="10"/>
      <c r="IT865" s="10"/>
      <c r="IU865" s="10"/>
      <c r="IV865" s="10"/>
      <c r="IW865" s="10"/>
      <c r="IX865" s="10"/>
      <c r="IY865" s="10"/>
      <c r="IZ865" s="10"/>
      <c r="JA865" s="10"/>
      <c r="JB865" s="10"/>
      <c r="JC865" s="10"/>
      <c r="JD865" s="10"/>
      <c r="JE865" s="10"/>
      <c r="JF865" s="10"/>
      <c r="JG865" s="10"/>
      <c r="JH865" s="10"/>
      <c r="JI865" s="10"/>
      <c r="JJ865" s="10"/>
      <c r="JK865" s="10"/>
      <c r="JL865" s="10"/>
      <c r="JM865" s="10"/>
      <c r="JN865" s="10"/>
      <c r="JO865" s="10"/>
      <c r="JP865" s="10"/>
      <c r="JQ865" s="10"/>
      <c r="JR865" s="10"/>
      <c r="JS865" s="10"/>
      <c r="JT865" s="10"/>
      <c r="JU865" s="10"/>
      <c r="JV865" s="10"/>
      <c r="JW865" s="10"/>
    </row>
    <row r="866">
      <c r="A866" s="25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  <c r="GY866" s="10"/>
      <c r="GZ866" s="10"/>
      <c r="HA866" s="10"/>
      <c r="HB866" s="10"/>
      <c r="HC866" s="10"/>
      <c r="HD866" s="10"/>
      <c r="HE866" s="10"/>
      <c r="HF866" s="10"/>
      <c r="HG866" s="10"/>
      <c r="HH866" s="10"/>
      <c r="HI866" s="10"/>
      <c r="HJ866" s="10"/>
      <c r="HK866" s="10"/>
      <c r="HL866" s="10"/>
      <c r="HM866" s="10"/>
      <c r="HN866" s="10"/>
      <c r="HO866" s="10"/>
      <c r="HP866" s="10"/>
      <c r="HQ866" s="10"/>
      <c r="HR866" s="10"/>
      <c r="HS866" s="10"/>
      <c r="HT866" s="10"/>
      <c r="HU866" s="10"/>
      <c r="HV866" s="10"/>
      <c r="HW866" s="10"/>
      <c r="HX866" s="10"/>
      <c r="HY866" s="10"/>
      <c r="HZ866" s="10"/>
      <c r="IA866" s="10"/>
      <c r="IB866" s="10"/>
      <c r="IC866" s="10"/>
      <c r="ID866" s="10"/>
      <c r="IE866" s="10"/>
      <c r="IF866" s="10"/>
      <c r="IG866" s="10"/>
      <c r="IH866" s="10"/>
      <c r="II866" s="10"/>
      <c r="IJ866" s="10"/>
      <c r="IK866" s="10"/>
      <c r="IL866" s="10"/>
      <c r="IM866" s="10"/>
      <c r="IN866" s="10"/>
      <c r="IO866" s="10"/>
      <c r="IP866" s="10"/>
      <c r="IQ866" s="10"/>
      <c r="IR866" s="10"/>
      <c r="IS866" s="10"/>
      <c r="IT866" s="10"/>
      <c r="IU866" s="10"/>
      <c r="IV866" s="10"/>
      <c r="IW866" s="10"/>
      <c r="IX866" s="10"/>
      <c r="IY866" s="10"/>
      <c r="IZ866" s="10"/>
      <c r="JA866" s="10"/>
      <c r="JB866" s="10"/>
      <c r="JC866" s="10"/>
      <c r="JD866" s="10"/>
      <c r="JE866" s="10"/>
      <c r="JF866" s="10"/>
      <c r="JG866" s="10"/>
      <c r="JH866" s="10"/>
      <c r="JI866" s="10"/>
      <c r="JJ866" s="10"/>
      <c r="JK866" s="10"/>
      <c r="JL866" s="10"/>
      <c r="JM866" s="10"/>
      <c r="JN866" s="10"/>
      <c r="JO866" s="10"/>
      <c r="JP866" s="10"/>
      <c r="JQ866" s="10"/>
      <c r="JR866" s="10"/>
      <c r="JS866" s="10"/>
      <c r="JT866" s="10"/>
      <c r="JU866" s="10"/>
      <c r="JV866" s="10"/>
      <c r="JW866" s="10"/>
    </row>
    <row r="867">
      <c r="A867" s="25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  <c r="GY867" s="10"/>
      <c r="GZ867" s="10"/>
      <c r="HA867" s="10"/>
      <c r="HB867" s="10"/>
      <c r="HC867" s="10"/>
      <c r="HD867" s="10"/>
      <c r="HE867" s="10"/>
      <c r="HF867" s="10"/>
      <c r="HG867" s="10"/>
      <c r="HH867" s="10"/>
      <c r="HI867" s="10"/>
      <c r="HJ867" s="10"/>
      <c r="HK867" s="10"/>
      <c r="HL867" s="10"/>
      <c r="HM867" s="10"/>
      <c r="HN867" s="10"/>
      <c r="HO867" s="10"/>
      <c r="HP867" s="10"/>
      <c r="HQ867" s="10"/>
      <c r="HR867" s="10"/>
      <c r="HS867" s="10"/>
      <c r="HT867" s="10"/>
      <c r="HU867" s="10"/>
      <c r="HV867" s="10"/>
      <c r="HW867" s="10"/>
      <c r="HX867" s="10"/>
      <c r="HY867" s="10"/>
      <c r="HZ867" s="10"/>
      <c r="IA867" s="10"/>
      <c r="IB867" s="10"/>
      <c r="IC867" s="10"/>
      <c r="ID867" s="10"/>
      <c r="IE867" s="10"/>
      <c r="IF867" s="10"/>
      <c r="IG867" s="10"/>
      <c r="IH867" s="10"/>
      <c r="II867" s="10"/>
      <c r="IJ867" s="10"/>
      <c r="IK867" s="10"/>
      <c r="IL867" s="10"/>
      <c r="IM867" s="10"/>
      <c r="IN867" s="10"/>
      <c r="IO867" s="10"/>
      <c r="IP867" s="10"/>
      <c r="IQ867" s="10"/>
      <c r="IR867" s="10"/>
      <c r="IS867" s="10"/>
      <c r="IT867" s="10"/>
      <c r="IU867" s="10"/>
      <c r="IV867" s="10"/>
      <c r="IW867" s="10"/>
      <c r="IX867" s="10"/>
      <c r="IY867" s="10"/>
      <c r="IZ867" s="10"/>
      <c r="JA867" s="10"/>
      <c r="JB867" s="10"/>
      <c r="JC867" s="10"/>
      <c r="JD867" s="10"/>
      <c r="JE867" s="10"/>
      <c r="JF867" s="10"/>
      <c r="JG867" s="10"/>
      <c r="JH867" s="10"/>
      <c r="JI867" s="10"/>
      <c r="JJ867" s="10"/>
      <c r="JK867" s="10"/>
      <c r="JL867" s="10"/>
      <c r="JM867" s="10"/>
      <c r="JN867" s="10"/>
      <c r="JO867" s="10"/>
      <c r="JP867" s="10"/>
      <c r="JQ867" s="10"/>
      <c r="JR867" s="10"/>
      <c r="JS867" s="10"/>
      <c r="JT867" s="10"/>
      <c r="JU867" s="10"/>
      <c r="JV867" s="10"/>
      <c r="JW867" s="10"/>
    </row>
    <row r="868">
      <c r="A868" s="25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  <c r="GY868" s="10"/>
      <c r="GZ868" s="10"/>
      <c r="HA868" s="10"/>
      <c r="HB868" s="10"/>
      <c r="HC868" s="10"/>
      <c r="HD868" s="10"/>
      <c r="HE868" s="10"/>
      <c r="HF868" s="10"/>
      <c r="HG868" s="10"/>
      <c r="HH868" s="10"/>
      <c r="HI868" s="10"/>
      <c r="HJ868" s="10"/>
      <c r="HK868" s="10"/>
      <c r="HL868" s="10"/>
      <c r="HM868" s="10"/>
      <c r="HN868" s="10"/>
      <c r="HO868" s="10"/>
      <c r="HP868" s="10"/>
      <c r="HQ868" s="10"/>
      <c r="HR868" s="10"/>
      <c r="HS868" s="10"/>
      <c r="HT868" s="10"/>
      <c r="HU868" s="10"/>
      <c r="HV868" s="10"/>
      <c r="HW868" s="10"/>
      <c r="HX868" s="10"/>
      <c r="HY868" s="10"/>
      <c r="HZ868" s="10"/>
      <c r="IA868" s="10"/>
      <c r="IB868" s="10"/>
      <c r="IC868" s="10"/>
      <c r="ID868" s="10"/>
      <c r="IE868" s="10"/>
      <c r="IF868" s="10"/>
      <c r="IG868" s="10"/>
      <c r="IH868" s="10"/>
      <c r="II868" s="10"/>
      <c r="IJ868" s="10"/>
      <c r="IK868" s="10"/>
      <c r="IL868" s="10"/>
      <c r="IM868" s="10"/>
      <c r="IN868" s="10"/>
      <c r="IO868" s="10"/>
      <c r="IP868" s="10"/>
      <c r="IQ868" s="10"/>
      <c r="IR868" s="10"/>
      <c r="IS868" s="10"/>
      <c r="IT868" s="10"/>
      <c r="IU868" s="10"/>
      <c r="IV868" s="10"/>
      <c r="IW868" s="10"/>
      <c r="IX868" s="10"/>
      <c r="IY868" s="10"/>
      <c r="IZ868" s="10"/>
      <c r="JA868" s="10"/>
      <c r="JB868" s="10"/>
      <c r="JC868" s="10"/>
      <c r="JD868" s="10"/>
      <c r="JE868" s="10"/>
      <c r="JF868" s="10"/>
      <c r="JG868" s="10"/>
      <c r="JH868" s="10"/>
      <c r="JI868" s="10"/>
      <c r="JJ868" s="10"/>
      <c r="JK868" s="10"/>
      <c r="JL868" s="10"/>
      <c r="JM868" s="10"/>
      <c r="JN868" s="10"/>
      <c r="JO868" s="10"/>
      <c r="JP868" s="10"/>
      <c r="JQ868" s="10"/>
      <c r="JR868" s="10"/>
      <c r="JS868" s="10"/>
      <c r="JT868" s="10"/>
      <c r="JU868" s="10"/>
      <c r="JV868" s="10"/>
      <c r="JW868" s="10"/>
    </row>
    <row r="869">
      <c r="A869" s="25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  <c r="GY869" s="10"/>
      <c r="GZ869" s="10"/>
      <c r="HA869" s="10"/>
      <c r="HB869" s="10"/>
      <c r="HC869" s="10"/>
      <c r="HD869" s="10"/>
      <c r="HE869" s="10"/>
      <c r="HF869" s="10"/>
      <c r="HG869" s="10"/>
      <c r="HH869" s="10"/>
      <c r="HI869" s="10"/>
      <c r="HJ869" s="10"/>
      <c r="HK869" s="10"/>
      <c r="HL869" s="10"/>
      <c r="HM869" s="10"/>
      <c r="HN869" s="10"/>
      <c r="HO869" s="10"/>
      <c r="HP869" s="10"/>
      <c r="HQ869" s="10"/>
      <c r="HR869" s="10"/>
      <c r="HS869" s="10"/>
      <c r="HT869" s="10"/>
      <c r="HU869" s="10"/>
      <c r="HV869" s="10"/>
      <c r="HW869" s="10"/>
      <c r="HX869" s="10"/>
      <c r="HY869" s="10"/>
      <c r="HZ869" s="10"/>
      <c r="IA869" s="10"/>
      <c r="IB869" s="10"/>
      <c r="IC869" s="10"/>
      <c r="ID869" s="10"/>
      <c r="IE869" s="10"/>
      <c r="IF869" s="10"/>
      <c r="IG869" s="10"/>
      <c r="IH869" s="10"/>
      <c r="II869" s="10"/>
      <c r="IJ869" s="10"/>
      <c r="IK869" s="10"/>
      <c r="IL869" s="10"/>
      <c r="IM869" s="10"/>
      <c r="IN869" s="10"/>
      <c r="IO869" s="10"/>
      <c r="IP869" s="10"/>
      <c r="IQ869" s="10"/>
      <c r="IR869" s="10"/>
      <c r="IS869" s="10"/>
      <c r="IT869" s="10"/>
      <c r="IU869" s="10"/>
      <c r="IV869" s="10"/>
      <c r="IW869" s="10"/>
      <c r="IX869" s="10"/>
      <c r="IY869" s="10"/>
      <c r="IZ869" s="10"/>
      <c r="JA869" s="10"/>
      <c r="JB869" s="10"/>
      <c r="JC869" s="10"/>
      <c r="JD869" s="10"/>
      <c r="JE869" s="10"/>
      <c r="JF869" s="10"/>
      <c r="JG869" s="10"/>
      <c r="JH869" s="10"/>
      <c r="JI869" s="10"/>
      <c r="JJ869" s="10"/>
      <c r="JK869" s="10"/>
      <c r="JL869" s="10"/>
      <c r="JM869" s="10"/>
      <c r="JN869" s="10"/>
      <c r="JO869" s="10"/>
      <c r="JP869" s="10"/>
      <c r="JQ869" s="10"/>
      <c r="JR869" s="10"/>
      <c r="JS869" s="10"/>
      <c r="JT869" s="10"/>
      <c r="JU869" s="10"/>
      <c r="JV869" s="10"/>
      <c r="JW869" s="10"/>
    </row>
    <row r="870">
      <c r="A870" s="25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  <c r="GY870" s="10"/>
      <c r="GZ870" s="10"/>
      <c r="HA870" s="10"/>
      <c r="HB870" s="10"/>
      <c r="HC870" s="10"/>
      <c r="HD870" s="10"/>
      <c r="HE870" s="10"/>
      <c r="HF870" s="10"/>
      <c r="HG870" s="10"/>
      <c r="HH870" s="10"/>
      <c r="HI870" s="10"/>
      <c r="HJ870" s="10"/>
      <c r="HK870" s="10"/>
      <c r="HL870" s="10"/>
      <c r="HM870" s="10"/>
      <c r="HN870" s="10"/>
      <c r="HO870" s="10"/>
      <c r="HP870" s="10"/>
      <c r="HQ870" s="10"/>
      <c r="HR870" s="10"/>
      <c r="HS870" s="10"/>
      <c r="HT870" s="10"/>
      <c r="HU870" s="10"/>
      <c r="HV870" s="10"/>
      <c r="HW870" s="10"/>
      <c r="HX870" s="10"/>
      <c r="HY870" s="10"/>
      <c r="HZ870" s="10"/>
      <c r="IA870" s="10"/>
      <c r="IB870" s="10"/>
      <c r="IC870" s="10"/>
      <c r="ID870" s="10"/>
      <c r="IE870" s="10"/>
      <c r="IF870" s="10"/>
      <c r="IG870" s="10"/>
      <c r="IH870" s="10"/>
      <c r="II870" s="10"/>
      <c r="IJ870" s="10"/>
      <c r="IK870" s="10"/>
      <c r="IL870" s="10"/>
      <c r="IM870" s="10"/>
      <c r="IN870" s="10"/>
      <c r="IO870" s="10"/>
      <c r="IP870" s="10"/>
      <c r="IQ870" s="10"/>
      <c r="IR870" s="10"/>
      <c r="IS870" s="10"/>
      <c r="IT870" s="10"/>
      <c r="IU870" s="10"/>
      <c r="IV870" s="10"/>
      <c r="IW870" s="10"/>
      <c r="IX870" s="10"/>
      <c r="IY870" s="10"/>
      <c r="IZ870" s="10"/>
      <c r="JA870" s="10"/>
      <c r="JB870" s="10"/>
      <c r="JC870" s="10"/>
      <c r="JD870" s="10"/>
      <c r="JE870" s="10"/>
      <c r="JF870" s="10"/>
      <c r="JG870" s="10"/>
      <c r="JH870" s="10"/>
      <c r="JI870" s="10"/>
      <c r="JJ870" s="10"/>
      <c r="JK870" s="10"/>
      <c r="JL870" s="10"/>
      <c r="JM870" s="10"/>
      <c r="JN870" s="10"/>
      <c r="JO870" s="10"/>
      <c r="JP870" s="10"/>
      <c r="JQ870" s="10"/>
      <c r="JR870" s="10"/>
      <c r="JS870" s="10"/>
      <c r="JT870" s="10"/>
      <c r="JU870" s="10"/>
      <c r="JV870" s="10"/>
      <c r="JW870" s="10"/>
    </row>
    <row r="871">
      <c r="A871" s="25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0"/>
      <c r="GZ871" s="10"/>
      <c r="HA871" s="10"/>
      <c r="HB871" s="10"/>
      <c r="HC871" s="10"/>
      <c r="HD871" s="10"/>
      <c r="HE871" s="10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10"/>
      <c r="HR871" s="10"/>
      <c r="HS871" s="10"/>
      <c r="HT871" s="10"/>
      <c r="HU871" s="10"/>
      <c r="HV871" s="10"/>
      <c r="HW871" s="10"/>
      <c r="HX871" s="10"/>
      <c r="HY871" s="10"/>
      <c r="HZ871" s="10"/>
      <c r="IA871" s="10"/>
      <c r="IB871" s="10"/>
      <c r="IC871" s="10"/>
      <c r="ID871" s="10"/>
      <c r="IE871" s="10"/>
      <c r="IF871" s="10"/>
      <c r="IG871" s="10"/>
      <c r="IH871" s="10"/>
      <c r="II871" s="10"/>
      <c r="IJ871" s="10"/>
      <c r="IK871" s="10"/>
      <c r="IL871" s="10"/>
      <c r="IM871" s="10"/>
      <c r="IN871" s="10"/>
      <c r="IO871" s="10"/>
      <c r="IP871" s="10"/>
      <c r="IQ871" s="10"/>
      <c r="IR871" s="10"/>
      <c r="IS871" s="10"/>
      <c r="IT871" s="10"/>
      <c r="IU871" s="10"/>
      <c r="IV871" s="10"/>
      <c r="IW871" s="10"/>
      <c r="IX871" s="10"/>
      <c r="IY871" s="10"/>
      <c r="IZ871" s="10"/>
      <c r="JA871" s="10"/>
      <c r="JB871" s="10"/>
      <c r="JC871" s="10"/>
      <c r="JD871" s="10"/>
      <c r="JE871" s="10"/>
      <c r="JF871" s="10"/>
      <c r="JG871" s="10"/>
      <c r="JH871" s="10"/>
      <c r="JI871" s="10"/>
      <c r="JJ871" s="10"/>
      <c r="JK871" s="10"/>
      <c r="JL871" s="10"/>
      <c r="JM871" s="10"/>
      <c r="JN871" s="10"/>
      <c r="JO871" s="10"/>
      <c r="JP871" s="10"/>
      <c r="JQ871" s="10"/>
      <c r="JR871" s="10"/>
      <c r="JS871" s="10"/>
      <c r="JT871" s="10"/>
      <c r="JU871" s="10"/>
      <c r="JV871" s="10"/>
      <c r="JW871" s="10"/>
    </row>
    <row r="872">
      <c r="A872" s="25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  <c r="GY872" s="10"/>
      <c r="GZ872" s="10"/>
      <c r="HA872" s="10"/>
      <c r="HB872" s="10"/>
      <c r="HC872" s="10"/>
      <c r="HD872" s="10"/>
      <c r="HE872" s="10"/>
      <c r="HF872" s="10"/>
      <c r="HG872" s="10"/>
      <c r="HH872" s="10"/>
      <c r="HI872" s="10"/>
      <c r="HJ872" s="10"/>
      <c r="HK872" s="10"/>
      <c r="HL872" s="10"/>
      <c r="HM872" s="10"/>
      <c r="HN872" s="10"/>
      <c r="HO872" s="10"/>
      <c r="HP872" s="10"/>
      <c r="HQ872" s="10"/>
      <c r="HR872" s="10"/>
      <c r="HS872" s="10"/>
      <c r="HT872" s="10"/>
      <c r="HU872" s="10"/>
      <c r="HV872" s="10"/>
      <c r="HW872" s="10"/>
      <c r="HX872" s="10"/>
      <c r="HY872" s="10"/>
      <c r="HZ872" s="10"/>
      <c r="IA872" s="10"/>
      <c r="IB872" s="10"/>
      <c r="IC872" s="10"/>
      <c r="ID872" s="10"/>
      <c r="IE872" s="10"/>
      <c r="IF872" s="10"/>
      <c r="IG872" s="10"/>
      <c r="IH872" s="10"/>
      <c r="II872" s="10"/>
      <c r="IJ872" s="10"/>
      <c r="IK872" s="10"/>
      <c r="IL872" s="10"/>
      <c r="IM872" s="10"/>
      <c r="IN872" s="10"/>
      <c r="IO872" s="10"/>
      <c r="IP872" s="10"/>
      <c r="IQ872" s="10"/>
      <c r="IR872" s="10"/>
      <c r="IS872" s="10"/>
      <c r="IT872" s="10"/>
      <c r="IU872" s="10"/>
      <c r="IV872" s="10"/>
      <c r="IW872" s="10"/>
      <c r="IX872" s="10"/>
      <c r="IY872" s="10"/>
      <c r="IZ872" s="10"/>
      <c r="JA872" s="10"/>
      <c r="JB872" s="10"/>
      <c r="JC872" s="10"/>
      <c r="JD872" s="10"/>
      <c r="JE872" s="10"/>
      <c r="JF872" s="10"/>
      <c r="JG872" s="10"/>
      <c r="JH872" s="10"/>
      <c r="JI872" s="10"/>
      <c r="JJ872" s="10"/>
      <c r="JK872" s="10"/>
      <c r="JL872" s="10"/>
      <c r="JM872" s="10"/>
      <c r="JN872" s="10"/>
      <c r="JO872" s="10"/>
      <c r="JP872" s="10"/>
      <c r="JQ872" s="10"/>
      <c r="JR872" s="10"/>
      <c r="JS872" s="10"/>
      <c r="JT872" s="10"/>
      <c r="JU872" s="10"/>
      <c r="JV872" s="10"/>
      <c r="JW872" s="10"/>
    </row>
    <row r="873">
      <c r="A873" s="25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  <c r="GY873" s="10"/>
      <c r="GZ873" s="10"/>
      <c r="HA873" s="10"/>
      <c r="HB873" s="10"/>
      <c r="HC873" s="10"/>
      <c r="HD873" s="10"/>
      <c r="HE873" s="10"/>
      <c r="HF873" s="10"/>
      <c r="HG873" s="10"/>
      <c r="HH873" s="10"/>
      <c r="HI873" s="10"/>
      <c r="HJ873" s="10"/>
      <c r="HK873" s="10"/>
      <c r="HL873" s="10"/>
      <c r="HM873" s="10"/>
      <c r="HN873" s="10"/>
      <c r="HO873" s="10"/>
      <c r="HP873" s="10"/>
      <c r="HQ873" s="10"/>
      <c r="HR873" s="10"/>
      <c r="HS873" s="10"/>
      <c r="HT873" s="10"/>
      <c r="HU873" s="10"/>
      <c r="HV873" s="10"/>
      <c r="HW873" s="10"/>
      <c r="HX873" s="10"/>
      <c r="HY873" s="10"/>
      <c r="HZ873" s="10"/>
      <c r="IA873" s="10"/>
      <c r="IB873" s="10"/>
      <c r="IC873" s="10"/>
      <c r="ID873" s="10"/>
      <c r="IE873" s="10"/>
      <c r="IF873" s="10"/>
      <c r="IG873" s="10"/>
      <c r="IH873" s="10"/>
      <c r="II873" s="10"/>
      <c r="IJ873" s="10"/>
      <c r="IK873" s="10"/>
      <c r="IL873" s="10"/>
      <c r="IM873" s="10"/>
      <c r="IN873" s="10"/>
      <c r="IO873" s="10"/>
      <c r="IP873" s="10"/>
      <c r="IQ873" s="10"/>
      <c r="IR873" s="10"/>
      <c r="IS873" s="10"/>
      <c r="IT873" s="10"/>
      <c r="IU873" s="10"/>
      <c r="IV873" s="10"/>
      <c r="IW873" s="10"/>
      <c r="IX873" s="10"/>
      <c r="IY873" s="10"/>
      <c r="IZ873" s="10"/>
      <c r="JA873" s="10"/>
      <c r="JB873" s="10"/>
      <c r="JC873" s="10"/>
      <c r="JD873" s="10"/>
      <c r="JE873" s="10"/>
      <c r="JF873" s="10"/>
      <c r="JG873" s="10"/>
      <c r="JH873" s="10"/>
      <c r="JI873" s="10"/>
      <c r="JJ873" s="10"/>
      <c r="JK873" s="10"/>
      <c r="JL873" s="10"/>
      <c r="JM873" s="10"/>
      <c r="JN873" s="10"/>
      <c r="JO873" s="10"/>
      <c r="JP873" s="10"/>
      <c r="JQ873" s="10"/>
      <c r="JR873" s="10"/>
      <c r="JS873" s="10"/>
      <c r="JT873" s="10"/>
      <c r="JU873" s="10"/>
      <c r="JV873" s="10"/>
      <c r="JW873" s="10"/>
    </row>
    <row r="874">
      <c r="A874" s="25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  <c r="GY874" s="10"/>
      <c r="GZ874" s="10"/>
      <c r="HA874" s="10"/>
      <c r="HB874" s="10"/>
      <c r="HC874" s="10"/>
      <c r="HD874" s="10"/>
      <c r="HE874" s="10"/>
      <c r="HF874" s="10"/>
      <c r="HG874" s="10"/>
      <c r="HH874" s="10"/>
      <c r="HI874" s="10"/>
      <c r="HJ874" s="10"/>
      <c r="HK874" s="10"/>
      <c r="HL874" s="10"/>
      <c r="HM874" s="10"/>
      <c r="HN874" s="10"/>
      <c r="HO874" s="10"/>
      <c r="HP874" s="10"/>
      <c r="HQ874" s="10"/>
      <c r="HR874" s="10"/>
      <c r="HS874" s="10"/>
      <c r="HT874" s="10"/>
      <c r="HU874" s="10"/>
      <c r="HV874" s="10"/>
      <c r="HW874" s="10"/>
      <c r="HX874" s="10"/>
      <c r="HY874" s="10"/>
      <c r="HZ874" s="10"/>
      <c r="IA874" s="10"/>
      <c r="IB874" s="10"/>
      <c r="IC874" s="10"/>
      <c r="ID874" s="10"/>
      <c r="IE874" s="10"/>
      <c r="IF874" s="10"/>
      <c r="IG874" s="10"/>
      <c r="IH874" s="10"/>
      <c r="II874" s="10"/>
      <c r="IJ874" s="10"/>
      <c r="IK874" s="10"/>
      <c r="IL874" s="10"/>
      <c r="IM874" s="10"/>
      <c r="IN874" s="10"/>
      <c r="IO874" s="10"/>
      <c r="IP874" s="10"/>
      <c r="IQ874" s="10"/>
      <c r="IR874" s="10"/>
      <c r="IS874" s="10"/>
      <c r="IT874" s="10"/>
      <c r="IU874" s="10"/>
      <c r="IV874" s="10"/>
      <c r="IW874" s="10"/>
      <c r="IX874" s="10"/>
      <c r="IY874" s="10"/>
      <c r="IZ874" s="10"/>
      <c r="JA874" s="10"/>
      <c r="JB874" s="10"/>
      <c r="JC874" s="10"/>
      <c r="JD874" s="10"/>
      <c r="JE874" s="10"/>
      <c r="JF874" s="10"/>
      <c r="JG874" s="10"/>
      <c r="JH874" s="10"/>
      <c r="JI874" s="10"/>
      <c r="JJ874" s="10"/>
      <c r="JK874" s="10"/>
      <c r="JL874" s="10"/>
      <c r="JM874" s="10"/>
      <c r="JN874" s="10"/>
      <c r="JO874" s="10"/>
      <c r="JP874" s="10"/>
      <c r="JQ874" s="10"/>
      <c r="JR874" s="10"/>
      <c r="JS874" s="10"/>
      <c r="JT874" s="10"/>
      <c r="JU874" s="10"/>
      <c r="JV874" s="10"/>
      <c r="JW874" s="10"/>
    </row>
    <row r="875">
      <c r="A875" s="25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  <c r="GY875" s="10"/>
      <c r="GZ875" s="10"/>
      <c r="HA875" s="10"/>
      <c r="HB875" s="10"/>
      <c r="HC875" s="10"/>
      <c r="HD875" s="10"/>
      <c r="HE875" s="10"/>
      <c r="HF875" s="10"/>
      <c r="HG875" s="10"/>
      <c r="HH875" s="10"/>
      <c r="HI875" s="10"/>
      <c r="HJ875" s="10"/>
      <c r="HK875" s="10"/>
      <c r="HL875" s="10"/>
      <c r="HM875" s="10"/>
      <c r="HN875" s="10"/>
      <c r="HO875" s="10"/>
      <c r="HP875" s="10"/>
      <c r="HQ875" s="10"/>
      <c r="HR875" s="10"/>
      <c r="HS875" s="10"/>
      <c r="HT875" s="10"/>
      <c r="HU875" s="10"/>
      <c r="HV875" s="10"/>
      <c r="HW875" s="10"/>
      <c r="HX875" s="10"/>
      <c r="HY875" s="10"/>
      <c r="HZ875" s="10"/>
      <c r="IA875" s="10"/>
      <c r="IB875" s="10"/>
      <c r="IC875" s="10"/>
      <c r="ID875" s="10"/>
      <c r="IE875" s="10"/>
      <c r="IF875" s="10"/>
      <c r="IG875" s="10"/>
      <c r="IH875" s="10"/>
      <c r="II875" s="10"/>
      <c r="IJ875" s="10"/>
      <c r="IK875" s="10"/>
      <c r="IL875" s="10"/>
      <c r="IM875" s="10"/>
      <c r="IN875" s="10"/>
      <c r="IO875" s="10"/>
      <c r="IP875" s="10"/>
      <c r="IQ875" s="10"/>
      <c r="IR875" s="10"/>
      <c r="IS875" s="10"/>
      <c r="IT875" s="10"/>
      <c r="IU875" s="10"/>
      <c r="IV875" s="10"/>
      <c r="IW875" s="10"/>
      <c r="IX875" s="10"/>
      <c r="IY875" s="10"/>
      <c r="IZ875" s="10"/>
      <c r="JA875" s="10"/>
      <c r="JB875" s="10"/>
      <c r="JC875" s="10"/>
      <c r="JD875" s="10"/>
      <c r="JE875" s="10"/>
      <c r="JF875" s="10"/>
      <c r="JG875" s="10"/>
      <c r="JH875" s="10"/>
      <c r="JI875" s="10"/>
      <c r="JJ875" s="10"/>
      <c r="JK875" s="10"/>
      <c r="JL875" s="10"/>
      <c r="JM875" s="10"/>
      <c r="JN875" s="10"/>
      <c r="JO875" s="10"/>
      <c r="JP875" s="10"/>
      <c r="JQ875" s="10"/>
      <c r="JR875" s="10"/>
      <c r="JS875" s="10"/>
      <c r="JT875" s="10"/>
      <c r="JU875" s="10"/>
      <c r="JV875" s="10"/>
      <c r="JW875" s="10"/>
    </row>
    <row r="876">
      <c r="A876" s="25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  <c r="GY876" s="10"/>
      <c r="GZ876" s="10"/>
      <c r="HA876" s="10"/>
      <c r="HB876" s="10"/>
      <c r="HC876" s="10"/>
      <c r="HD876" s="10"/>
      <c r="HE876" s="10"/>
      <c r="HF876" s="10"/>
      <c r="HG876" s="10"/>
      <c r="HH876" s="10"/>
      <c r="HI876" s="10"/>
      <c r="HJ876" s="10"/>
      <c r="HK876" s="10"/>
      <c r="HL876" s="10"/>
      <c r="HM876" s="10"/>
      <c r="HN876" s="10"/>
      <c r="HO876" s="10"/>
      <c r="HP876" s="10"/>
      <c r="HQ876" s="10"/>
      <c r="HR876" s="10"/>
      <c r="HS876" s="10"/>
      <c r="HT876" s="10"/>
      <c r="HU876" s="10"/>
      <c r="HV876" s="10"/>
      <c r="HW876" s="10"/>
      <c r="HX876" s="10"/>
      <c r="HY876" s="10"/>
      <c r="HZ876" s="10"/>
      <c r="IA876" s="10"/>
      <c r="IB876" s="10"/>
      <c r="IC876" s="10"/>
      <c r="ID876" s="10"/>
      <c r="IE876" s="10"/>
      <c r="IF876" s="10"/>
      <c r="IG876" s="10"/>
      <c r="IH876" s="10"/>
      <c r="II876" s="10"/>
      <c r="IJ876" s="10"/>
      <c r="IK876" s="10"/>
      <c r="IL876" s="10"/>
      <c r="IM876" s="10"/>
      <c r="IN876" s="10"/>
      <c r="IO876" s="10"/>
      <c r="IP876" s="10"/>
      <c r="IQ876" s="10"/>
      <c r="IR876" s="10"/>
      <c r="IS876" s="10"/>
      <c r="IT876" s="10"/>
      <c r="IU876" s="10"/>
      <c r="IV876" s="10"/>
      <c r="IW876" s="10"/>
      <c r="IX876" s="10"/>
      <c r="IY876" s="10"/>
      <c r="IZ876" s="10"/>
      <c r="JA876" s="10"/>
      <c r="JB876" s="10"/>
      <c r="JC876" s="10"/>
      <c r="JD876" s="10"/>
      <c r="JE876" s="10"/>
      <c r="JF876" s="10"/>
      <c r="JG876" s="10"/>
      <c r="JH876" s="10"/>
      <c r="JI876" s="10"/>
      <c r="JJ876" s="10"/>
      <c r="JK876" s="10"/>
      <c r="JL876" s="10"/>
      <c r="JM876" s="10"/>
      <c r="JN876" s="10"/>
      <c r="JO876" s="10"/>
      <c r="JP876" s="10"/>
      <c r="JQ876" s="10"/>
      <c r="JR876" s="10"/>
      <c r="JS876" s="10"/>
      <c r="JT876" s="10"/>
      <c r="JU876" s="10"/>
      <c r="JV876" s="10"/>
      <c r="JW876" s="10"/>
    </row>
    <row r="877">
      <c r="A877" s="25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  <c r="GY877" s="10"/>
      <c r="GZ877" s="10"/>
      <c r="HA877" s="10"/>
      <c r="HB877" s="10"/>
      <c r="HC877" s="10"/>
      <c r="HD877" s="10"/>
      <c r="HE877" s="10"/>
      <c r="HF877" s="10"/>
      <c r="HG877" s="10"/>
      <c r="HH877" s="10"/>
      <c r="HI877" s="10"/>
      <c r="HJ877" s="10"/>
      <c r="HK877" s="10"/>
      <c r="HL877" s="10"/>
      <c r="HM877" s="10"/>
      <c r="HN877" s="10"/>
      <c r="HO877" s="10"/>
      <c r="HP877" s="10"/>
      <c r="HQ877" s="10"/>
      <c r="HR877" s="10"/>
      <c r="HS877" s="10"/>
      <c r="HT877" s="10"/>
      <c r="HU877" s="10"/>
      <c r="HV877" s="10"/>
      <c r="HW877" s="10"/>
      <c r="HX877" s="10"/>
      <c r="HY877" s="10"/>
      <c r="HZ877" s="10"/>
      <c r="IA877" s="10"/>
      <c r="IB877" s="10"/>
      <c r="IC877" s="10"/>
      <c r="ID877" s="10"/>
      <c r="IE877" s="10"/>
      <c r="IF877" s="10"/>
      <c r="IG877" s="10"/>
      <c r="IH877" s="10"/>
      <c r="II877" s="10"/>
      <c r="IJ877" s="10"/>
      <c r="IK877" s="10"/>
      <c r="IL877" s="10"/>
      <c r="IM877" s="10"/>
      <c r="IN877" s="10"/>
      <c r="IO877" s="10"/>
      <c r="IP877" s="10"/>
      <c r="IQ877" s="10"/>
      <c r="IR877" s="10"/>
      <c r="IS877" s="10"/>
      <c r="IT877" s="10"/>
      <c r="IU877" s="10"/>
      <c r="IV877" s="10"/>
      <c r="IW877" s="10"/>
      <c r="IX877" s="10"/>
      <c r="IY877" s="10"/>
      <c r="IZ877" s="10"/>
      <c r="JA877" s="10"/>
      <c r="JB877" s="10"/>
      <c r="JC877" s="10"/>
      <c r="JD877" s="10"/>
      <c r="JE877" s="10"/>
      <c r="JF877" s="10"/>
      <c r="JG877" s="10"/>
      <c r="JH877" s="10"/>
      <c r="JI877" s="10"/>
      <c r="JJ877" s="10"/>
      <c r="JK877" s="10"/>
      <c r="JL877" s="10"/>
      <c r="JM877" s="10"/>
      <c r="JN877" s="10"/>
      <c r="JO877" s="10"/>
      <c r="JP877" s="10"/>
      <c r="JQ877" s="10"/>
      <c r="JR877" s="10"/>
      <c r="JS877" s="10"/>
      <c r="JT877" s="10"/>
      <c r="JU877" s="10"/>
      <c r="JV877" s="10"/>
      <c r="JW877" s="10"/>
    </row>
    <row r="878">
      <c r="A878" s="25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  <c r="GY878" s="10"/>
      <c r="GZ878" s="10"/>
      <c r="HA878" s="10"/>
      <c r="HB878" s="10"/>
      <c r="HC878" s="10"/>
      <c r="HD878" s="10"/>
      <c r="HE878" s="10"/>
      <c r="HF878" s="10"/>
      <c r="HG878" s="10"/>
      <c r="HH878" s="10"/>
      <c r="HI878" s="10"/>
      <c r="HJ878" s="10"/>
      <c r="HK878" s="10"/>
      <c r="HL878" s="10"/>
      <c r="HM878" s="10"/>
      <c r="HN878" s="10"/>
      <c r="HO878" s="10"/>
      <c r="HP878" s="10"/>
      <c r="HQ878" s="10"/>
      <c r="HR878" s="10"/>
      <c r="HS878" s="10"/>
      <c r="HT878" s="10"/>
      <c r="HU878" s="10"/>
      <c r="HV878" s="10"/>
      <c r="HW878" s="10"/>
      <c r="HX878" s="10"/>
      <c r="HY878" s="10"/>
      <c r="HZ878" s="10"/>
      <c r="IA878" s="10"/>
      <c r="IB878" s="10"/>
      <c r="IC878" s="10"/>
      <c r="ID878" s="10"/>
      <c r="IE878" s="10"/>
      <c r="IF878" s="10"/>
      <c r="IG878" s="10"/>
      <c r="IH878" s="10"/>
      <c r="II878" s="10"/>
      <c r="IJ878" s="10"/>
      <c r="IK878" s="10"/>
      <c r="IL878" s="10"/>
      <c r="IM878" s="10"/>
      <c r="IN878" s="10"/>
      <c r="IO878" s="10"/>
      <c r="IP878" s="10"/>
      <c r="IQ878" s="10"/>
      <c r="IR878" s="10"/>
      <c r="IS878" s="10"/>
      <c r="IT878" s="10"/>
      <c r="IU878" s="10"/>
      <c r="IV878" s="10"/>
      <c r="IW878" s="10"/>
      <c r="IX878" s="10"/>
      <c r="IY878" s="10"/>
      <c r="IZ878" s="10"/>
      <c r="JA878" s="10"/>
      <c r="JB878" s="10"/>
      <c r="JC878" s="10"/>
      <c r="JD878" s="10"/>
      <c r="JE878" s="10"/>
      <c r="JF878" s="10"/>
      <c r="JG878" s="10"/>
      <c r="JH878" s="10"/>
      <c r="JI878" s="10"/>
      <c r="JJ878" s="10"/>
      <c r="JK878" s="10"/>
      <c r="JL878" s="10"/>
      <c r="JM878" s="10"/>
      <c r="JN878" s="10"/>
      <c r="JO878" s="10"/>
      <c r="JP878" s="10"/>
      <c r="JQ878" s="10"/>
      <c r="JR878" s="10"/>
      <c r="JS878" s="10"/>
      <c r="JT878" s="10"/>
      <c r="JU878" s="10"/>
      <c r="JV878" s="10"/>
      <c r="JW878" s="10"/>
    </row>
    <row r="879">
      <c r="A879" s="25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  <c r="GY879" s="10"/>
      <c r="GZ879" s="10"/>
      <c r="HA879" s="10"/>
      <c r="HB879" s="10"/>
      <c r="HC879" s="10"/>
      <c r="HD879" s="10"/>
      <c r="HE879" s="10"/>
      <c r="HF879" s="10"/>
      <c r="HG879" s="10"/>
      <c r="HH879" s="10"/>
      <c r="HI879" s="10"/>
      <c r="HJ879" s="10"/>
      <c r="HK879" s="10"/>
      <c r="HL879" s="10"/>
      <c r="HM879" s="10"/>
      <c r="HN879" s="10"/>
      <c r="HO879" s="10"/>
      <c r="HP879" s="10"/>
      <c r="HQ879" s="10"/>
      <c r="HR879" s="10"/>
      <c r="HS879" s="10"/>
      <c r="HT879" s="10"/>
      <c r="HU879" s="10"/>
      <c r="HV879" s="10"/>
      <c r="HW879" s="10"/>
      <c r="HX879" s="10"/>
      <c r="HY879" s="10"/>
      <c r="HZ879" s="10"/>
      <c r="IA879" s="10"/>
      <c r="IB879" s="10"/>
      <c r="IC879" s="10"/>
      <c r="ID879" s="10"/>
      <c r="IE879" s="10"/>
      <c r="IF879" s="10"/>
      <c r="IG879" s="10"/>
      <c r="IH879" s="10"/>
      <c r="II879" s="10"/>
      <c r="IJ879" s="10"/>
      <c r="IK879" s="10"/>
      <c r="IL879" s="10"/>
      <c r="IM879" s="10"/>
      <c r="IN879" s="10"/>
      <c r="IO879" s="10"/>
      <c r="IP879" s="10"/>
      <c r="IQ879" s="10"/>
      <c r="IR879" s="10"/>
      <c r="IS879" s="10"/>
      <c r="IT879" s="10"/>
      <c r="IU879" s="10"/>
      <c r="IV879" s="10"/>
      <c r="IW879" s="10"/>
      <c r="IX879" s="10"/>
      <c r="IY879" s="10"/>
      <c r="IZ879" s="10"/>
      <c r="JA879" s="10"/>
      <c r="JB879" s="10"/>
      <c r="JC879" s="10"/>
      <c r="JD879" s="10"/>
      <c r="JE879" s="10"/>
      <c r="JF879" s="10"/>
      <c r="JG879" s="10"/>
      <c r="JH879" s="10"/>
      <c r="JI879" s="10"/>
      <c r="JJ879" s="10"/>
      <c r="JK879" s="10"/>
      <c r="JL879" s="10"/>
      <c r="JM879" s="10"/>
      <c r="JN879" s="10"/>
      <c r="JO879" s="10"/>
      <c r="JP879" s="10"/>
      <c r="JQ879" s="10"/>
      <c r="JR879" s="10"/>
      <c r="JS879" s="10"/>
      <c r="JT879" s="10"/>
      <c r="JU879" s="10"/>
      <c r="JV879" s="10"/>
      <c r="JW879" s="10"/>
    </row>
    <row r="880">
      <c r="A880" s="25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  <c r="GY880" s="10"/>
      <c r="GZ880" s="10"/>
      <c r="HA880" s="10"/>
      <c r="HB880" s="10"/>
      <c r="HC880" s="10"/>
      <c r="HD880" s="10"/>
      <c r="HE880" s="10"/>
      <c r="HF880" s="10"/>
      <c r="HG880" s="10"/>
      <c r="HH880" s="10"/>
      <c r="HI880" s="10"/>
      <c r="HJ880" s="10"/>
      <c r="HK880" s="10"/>
      <c r="HL880" s="10"/>
      <c r="HM880" s="10"/>
      <c r="HN880" s="10"/>
      <c r="HO880" s="10"/>
      <c r="HP880" s="10"/>
      <c r="HQ880" s="10"/>
      <c r="HR880" s="10"/>
      <c r="HS880" s="10"/>
      <c r="HT880" s="10"/>
      <c r="HU880" s="10"/>
      <c r="HV880" s="10"/>
      <c r="HW880" s="10"/>
      <c r="HX880" s="10"/>
      <c r="HY880" s="10"/>
      <c r="HZ880" s="10"/>
      <c r="IA880" s="10"/>
      <c r="IB880" s="10"/>
      <c r="IC880" s="10"/>
      <c r="ID880" s="10"/>
      <c r="IE880" s="10"/>
      <c r="IF880" s="10"/>
      <c r="IG880" s="10"/>
      <c r="IH880" s="10"/>
      <c r="II880" s="10"/>
      <c r="IJ880" s="10"/>
      <c r="IK880" s="10"/>
      <c r="IL880" s="10"/>
      <c r="IM880" s="10"/>
      <c r="IN880" s="10"/>
      <c r="IO880" s="10"/>
      <c r="IP880" s="10"/>
      <c r="IQ880" s="10"/>
      <c r="IR880" s="10"/>
      <c r="IS880" s="10"/>
      <c r="IT880" s="10"/>
      <c r="IU880" s="10"/>
      <c r="IV880" s="10"/>
      <c r="IW880" s="10"/>
      <c r="IX880" s="10"/>
      <c r="IY880" s="10"/>
      <c r="IZ880" s="10"/>
      <c r="JA880" s="10"/>
      <c r="JB880" s="10"/>
      <c r="JC880" s="10"/>
      <c r="JD880" s="10"/>
      <c r="JE880" s="10"/>
      <c r="JF880" s="10"/>
      <c r="JG880" s="10"/>
      <c r="JH880" s="10"/>
      <c r="JI880" s="10"/>
      <c r="JJ880" s="10"/>
      <c r="JK880" s="10"/>
      <c r="JL880" s="10"/>
      <c r="JM880" s="10"/>
      <c r="JN880" s="10"/>
      <c r="JO880" s="10"/>
      <c r="JP880" s="10"/>
      <c r="JQ880" s="10"/>
      <c r="JR880" s="10"/>
      <c r="JS880" s="10"/>
      <c r="JT880" s="10"/>
      <c r="JU880" s="10"/>
      <c r="JV880" s="10"/>
      <c r="JW880" s="10"/>
    </row>
    <row r="881">
      <c r="A881" s="25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  <c r="GY881" s="10"/>
      <c r="GZ881" s="10"/>
      <c r="HA881" s="10"/>
      <c r="HB881" s="10"/>
      <c r="HC881" s="10"/>
      <c r="HD881" s="10"/>
      <c r="HE881" s="10"/>
      <c r="HF881" s="10"/>
      <c r="HG881" s="10"/>
      <c r="HH881" s="10"/>
      <c r="HI881" s="10"/>
      <c r="HJ881" s="10"/>
      <c r="HK881" s="10"/>
      <c r="HL881" s="10"/>
      <c r="HM881" s="10"/>
      <c r="HN881" s="10"/>
      <c r="HO881" s="10"/>
      <c r="HP881" s="10"/>
      <c r="HQ881" s="10"/>
      <c r="HR881" s="10"/>
      <c r="HS881" s="10"/>
      <c r="HT881" s="10"/>
      <c r="HU881" s="10"/>
      <c r="HV881" s="10"/>
      <c r="HW881" s="10"/>
      <c r="HX881" s="10"/>
      <c r="HY881" s="10"/>
      <c r="HZ881" s="10"/>
      <c r="IA881" s="10"/>
      <c r="IB881" s="10"/>
      <c r="IC881" s="10"/>
      <c r="ID881" s="10"/>
      <c r="IE881" s="10"/>
      <c r="IF881" s="10"/>
      <c r="IG881" s="10"/>
      <c r="IH881" s="10"/>
      <c r="II881" s="10"/>
      <c r="IJ881" s="10"/>
      <c r="IK881" s="10"/>
      <c r="IL881" s="10"/>
      <c r="IM881" s="10"/>
      <c r="IN881" s="10"/>
      <c r="IO881" s="10"/>
      <c r="IP881" s="10"/>
      <c r="IQ881" s="10"/>
      <c r="IR881" s="10"/>
      <c r="IS881" s="10"/>
      <c r="IT881" s="10"/>
      <c r="IU881" s="10"/>
      <c r="IV881" s="10"/>
      <c r="IW881" s="10"/>
      <c r="IX881" s="10"/>
      <c r="IY881" s="10"/>
      <c r="IZ881" s="10"/>
      <c r="JA881" s="10"/>
      <c r="JB881" s="10"/>
      <c r="JC881" s="10"/>
      <c r="JD881" s="10"/>
      <c r="JE881" s="10"/>
      <c r="JF881" s="10"/>
      <c r="JG881" s="10"/>
      <c r="JH881" s="10"/>
      <c r="JI881" s="10"/>
      <c r="JJ881" s="10"/>
      <c r="JK881" s="10"/>
      <c r="JL881" s="10"/>
      <c r="JM881" s="10"/>
      <c r="JN881" s="10"/>
      <c r="JO881" s="10"/>
      <c r="JP881" s="10"/>
      <c r="JQ881" s="10"/>
      <c r="JR881" s="10"/>
      <c r="JS881" s="10"/>
      <c r="JT881" s="10"/>
      <c r="JU881" s="10"/>
      <c r="JV881" s="10"/>
      <c r="JW881" s="10"/>
    </row>
    <row r="882">
      <c r="A882" s="25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  <c r="GY882" s="10"/>
      <c r="GZ882" s="10"/>
      <c r="HA882" s="10"/>
      <c r="HB882" s="10"/>
      <c r="HC882" s="10"/>
      <c r="HD882" s="10"/>
      <c r="HE882" s="10"/>
      <c r="HF882" s="10"/>
      <c r="HG882" s="10"/>
      <c r="HH882" s="10"/>
      <c r="HI882" s="10"/>
      <c r="HJ882" s="10"/>
      <c r="HK882" s="10"/>
      <c r="HL882" s="10"/>
      <c r="HM882" s="10"/>
      <c r="HN882" s="10"/>
      <c r="HO882" s="10"/>
      <c r="HP882" s="10"/>
      <c r="HQ882" s="10"/>
      <c r="HR882" s="10"/>
      <c r="HS882" s="10"/>
      <c r="HT882" s="10"/>
      <c r="HU882" s="10"/>
      <c r="HV882" s="10"/>
      <c r="HW882" s="10"/>
      <c r="HX882" s="10"/>
      <c r="HY882" s="10"/>
      <c r="HZ882" s="10"/>
      <c r="IA882" s="10"/>
      <c r="IB882" s="10"/>
      <c r="IC882" s="10"/>
      <c r="ID882" s="10"/>
      <c r="IE882" s="10"/>
      <c r="IF882" s="10"/>
      <c r="IG882" s="10"/>
      <c r="IH882" s="10"/>
      <c r="II882" s="10"/>
      <c r="IJ882" s="10"/>
      <c r="IK882" s="10"/>
      <c r="IL882" s="10"/>
      <c r="IM882" s="10"/>
      <c r="IN882" s="10"/>
      <c r="IO882" s="10"/>
      <c r="IP882" s="10"/>
      <c r="IQ882" s="10"/>
      <c r="IR882" s="10"/>
      <c r="IS882" s="10"/>
      <c r="IT882" s="10"/>
      <c r="IU882" s="10"/>
      <c r="IV882" s="10"/>
      <c r="IW882" s="10"/>
      <c r="IX882" s="10"/>
      <c r="IY882" s="10"/>
      <c r="IZ882" s="10"/>
      <c r="JA882" s="10"/>
      <c r="JB882" s="10"/>
      <c r="JC882" s="10"/>
      <c r="JD882" s="10"/>
      <c r="JE882" s="10"/>
      <c r="JF882" s="10"/>
      <c r="JG882" s="10"/>
      <c r="JH882" s="10"/>
      <c r="JI882" s="10"/>
      <c r="JJ882" s="10"/>
      <c r="JK882" s="10"/>
      <c r="JL882" s="10"/>
      <c r="JM882" s="10"/>
      <c r="JN882" s="10"/>
      <c r="JO882" s="10"/>
      <c r="JP882" s="10"/>
      <c r="JQ882" s="10"/>
      <c r="JR882" s="10"/>
      <c r="JS882" s="10"/>
      <c r="JT882" s="10"/>
      <c r="JU882" s="10"/>
      <c r="JV882" s="10"/>
      <c r="JW882" s="10"/>
    </row>
    <row r="883">
      <c r="A883" s="25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  <c r="GY883" s="10"/>
      <c r="GZ883" s="10"/>
      <c r="HA883" s="10"/>
      <c r="HB883" s="10"/>
      <c r="HC883" s="10"/>
      <c r="HD883" s="10"/>
      <c r="HE883" s="10"/>
      <c r="HF883" s="10"/>
      <c r="HG883" s="10"/>
      <c r="HH883" s="10"/>
      <c r="HI883" s="10"/>
      <c r="HJ883" s="10"/>
      <c r="HK883" s="10"/>
      <c r="HL883" s="10"/>
      <c r="HM883" s="10"/>
      <c r="HN883" s="10"/>
      <c r="HO883" s="10"/>
      <c r="HP883" s="10"/>
      <c r="HQ883" s="10"/>
      <c r="HR883" s="10"/>
      <c r="HS883" s="10"/>
      <c r="HT883" s="10"/>
      <c r="HU883" s="10"/>
      <c r="HV883" s="10"/>
      <c r="HW883" s="10"/>
      <c r="HX883" s="10"/>
      <c r="HY883" s="10"/>
      <c r="HZ883" s="10"/>
      <c r="IA883" s="10"/>
      <c r="IB883" s="10"/>
      <c r="IC883" s="10"/>
      <c r="ID883" s="10"/>
      <c r="IE883" s="10"/>
      <c r="IF883" s="10"/>
      <c r="IG883" s="10"/>
      <c r="IH883" s="10"/>
      <c r="II883" s="10"/>
      <c r="IJ883" s="10"/>
      <c r="IK883" s="10"/>
      <c r="IL883" s="10"/>
      <c r="IM883" s="10"/>
      <c r="IN883" s="10"/>
      <c r="IO883" s="10"/>
      <c r="IP883" s="10"/>
      <c r="IQ883" s="10"/>
      <c r="IR883" s="10"/>
      <c r="IS883" s="10"/>
      <c r="IT883" s="10"/>
      <c r="IU883" s="10"/>
      <c r="IV883" s="10"/>
      <c r="IW883" s="10"/>
      <c r="IX883" s="10"/>
      <c r="IY883" s="10"/>
      <c r="IZ883" s="10"/>
      <c r="JA883" s="10"/>
      <c r="JB883" s="10"/>
      <c r="JC883" s="10"/>
      <c r="JD883" s="10"/>
      <c r="JE883" s="10"/>
      <c r="JF883" s="10"/>
      <c r="JG883" s="10"/>
      <c r="JH883" s="10"/>
      <c r="JI883" s="10"/>
      <c r="JJ883" s="10"/>
      <c r="JK883" s="10"/>
      <c r="JL883" s="10"/>
      <c r="JM883" s="10"/>
      <c r="JN883" s="10"/>
      <c r="JO883" s="10"/>
      <c r="JP883" s="10"/>
      <c r="JQ883" s="10"/>
      <c r="JR883" s="10"/>
      <c r="JS883" s="10"/>
      <c r="JT883" s="10"/>
      <c r="JU883" s="10"/>
      <c r="JV883" s="10"/>
      <c r="JW883" s="10"/>
    </row>
    <row r="884">
      <c r="A884" s="25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  <c r="GY884" s="10"/>
      <c r="GZ884" s="10"/>
      <c r="HA884" s="10"/>
      <c r="HB884" s="10"/>
      <c r="HC884" s="10"/>
      <c r="HD884" s="10"/>
      <c r="HE884" s="10"/>
      <c r="HF884" s="10"/>
      <c r="HG884" s="10"/>
      <c r="HH884" s="10"/>
      <c r="HI884" s="10"/>
      <c r="HJ884" s="10"/>
      <c r="HK884" s="10"/>
      <c r="HL884" s="10"/>
      <c r="HM884" s="10"/>
      <c r="HN884" s="10"/>
      <c r="HO884" s="10"/>
      <c r="HP884" s="10"/>
      <c r="HQ884" s="10"/>
      <c r="HR884" s="10"/>
      <c r="HS884" s="10"/>
      <c r="HT884" s="10"/>
      <c r="HU884" s="10"/>
      <c r="HV884" s="10"/>
      <c r="HW884" s="10"/>
      <c r="HX884" s="10"/>
      <c r="HY884" s="10"/>
      <c r="HZ884" s="10"/>
      <c r="IA884" s="10"/>
      <c r="IB884" s="10"/>
      <c r="IC884" s="10"/>
      <c r="ID884" s="10"/>
      <c r="IE884" s="10"/>
      <c r="IF884" s="10"/>
      <c r="IG884" s="10"/>
      <c r="IH884" s="10"/>
      <c r="II884" s="10"/>
      <c r="IJ884" s="10"/>
      <c r="IK884" s="10"/>
      <c r="IL884" s="10"/>
      <c r="IM884" s="10"/>
      <c r="IN884" s="10"/>
      <c r="IO884" s="10"/>
      <c r="IP884" s="10"/>
      <c r="IQ884" s="10"/>
      <c r="IR884" s="10"/>
      <c r="IS884" s="10"/>
      <c r="IT884" s="10"/>
      <c r="IU884" s="10"/>
      <c r="IV884" s="10"/>
      <c r="IW884" s="10"/>
      <c r="IX884" s="10"/>
      <c r="IY884" s="10"/>
      <c r="IZ884" s="10"/>
      <c r="JA884" s="10"/>
      <c r="JB884" s="10"/>
      <c r="JC884" s="10"/>
      <c r="JD884" s="10"/>
      <c r="JE884" s="10"/>
      <c r="JF884" s="10"/>
      <c r="JG884" s="10"/>
      <c r="JH884" s="10"/>
      <c r="JI884" s="10"/>
      <c r="JJ884" s="10"/>
      <c r="JK884" s="10"/>
      <c r="JL884" s="10"/>
      <c r="JM884" s="10"/>
      <c r="JN884" s="10"/>
      <c r="JO884" s="10"/>
      <c r="JP884" s="10"/>
      <c r="JQ884" s="10"/>
      <c r="JR884" s="10"/>
      <c r="JS884" s="10"/>
      <c r="JT884" s="10"/>
      <c r="JU884" s="10"/>
      <c r="JV884" s="10"/>
      <c r="JW884" s="10"/>
    </row>
    <row r="885">
      <c r="A885" s="25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  <c r="GY885" s="10"/>
      <c r="GZ885" s="10"/>
      <c r="HA885" s="10"/>
      <c r="HB885" s="10"/>
      <c r="HC885" s="10"/>
      <c r="HD885" s="10"/>
      <c r="HE885" s="10"/>
      <c r="HF885" s="10"/>
      <c r="HG885" s="10"/>
      <c r="HH885" s="10"/>
      <c r="HI885" s="10"/>
      <c r="HJ885" s="10"/>
      <c r="HK885" s="10"/>
      <c r="HL885" s="10"/>
      <c r="HM885" s="10"/>
      <c r="HN885" s="10"/>
      <c r="HO885" s="10"/>
      <c r="HP885" s="10"/>
      <c r="HQ885" s="10"/>
      <c r="HR885" s="10"/>
      <c r="HS885" s="10"/>
      <c r="HT885" s="10"/>
      <c r="HU885" s="10"/>
      <c r="HV885" s="10"/>
      <c r="HW885" s="10"/>
      <c r="HX885" s="10"/>
      <c r="HY885" s="10"/>
      <c r="HZ885" s="10"/>
      <c r="IA885" s="10"/>
      <c r="IB885" s="10"/>
      <c r="IC885" s="10"/>
      <c r="ID885" s="10"/>
      <c r="IE885" s="10"/>
      <c r="IF885" s="10"/>
      <c r="IG885" s="10"/>
      <c r="IH885" s="10"/>
      <c r="II885" s="10"/>
      <c r="IJ885" s="10"/>
      <c r="IK885" s="10"/>
      <c r="IL885" s="10"/>
      <c r="IM885" s="10"/>
      <c r="IN885" s="10"/>
      <c r="IO885" s="10"/>
      <c r="IP885" s="10"/>
      <c r="IQ885" s="10"/>
      <c r="IR885" s="10"/>
      <c r="IS885" s="10"/>
      <c r="IT885" s="10"/>
      <c r="IU885" s="10"/>
      <c r="IV885" s="10"/>
      <c r="IW885" s="10"/>
      <c r="IX885" s="10"/>
      <c r="IY885" s="10"/>
      <c r="IZ885" s="10"/>
      <c r="JA885" s="10"/>
      <c r="JB885" s="10"/>
      <c r="JC885" s="10"/>
      <c r="JD885" s="10"/>
      <c r="JE885" s="10"/>
      <c r="JF885" s="10"/>
      <c r="JG885" s="10"/>
      <c r="JH885" s="10"/>
      <c r="JI885" s="10"/>
      <c r="JJ885" s="10"/>
      <c r="JK885" s="10"/>
      <c r="JL885" s="10"/>
      <c r="JM885" s="10"/>
      <c r="JN885" s="10"/>
      <c r="JO885" s="10"/>
      <c r="JP885" s="10"/>
      <c r="JQ885" s="10"/>
      <c r="JR885" s="10"/>
      <c r="JS885" s="10"/>
      <c r="JT885" s="10"/>
      <c r="JU885" s="10"/>
      <c r="JV885" s="10"/>
      <c r="JW885" s="10"/>
    </row>
    <row r="886">
      <c r="A886" s="25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  <c r="GY886" s="10"/>
      <c r="GZ886" s="10"/>
      <c r="HA886" s="10"/>
      <c r="HB886" s="10"/>
      <c r="HC886" s="10"/>
      <c r="HD886" s="10"/>
      <c r="HE886" s="10"/>
      <c r="HF886" s="10"/>
      <c r="HG886" s="10"/>
      <c r="HH886" s="10"/>
      <c r="HI886" s="10"/>
      <c r="HJ886" s="10"/>
      <c r="HK886" s="10"/>
      <c r="HL886" s="10"/>
      <c r="HM886" s="10"/>
      <c r="HN886" s="10"/>
      <c r="HO886" s="10"/>
      <c r="HP886" s="10"/>
      <c r="HQ886" s="10"/>
      <c r="HR886" s="10"/>
      <c r="HS886" s="10"/>
      <c r="HT886" s="10"/>
      <c r="HU886" s="10"/>
      <c r="HV886" s="10"/>
      <c r="HW886" s="10"/>
      <c r="HX886" s="10"/>
      <c r="HY886" s="10"/>
      <c r="HZ886" s="10"/>
      <c r="IA886" s="10"/>
      <c r="IB886" s="10"/>
      <c r="IC886" s="10"/>
      <c r="ID886" s="10"/>
      <c r="IE886" s="10"/>
      <c r="IF886" s="10"/>
      <c r="IG886" s="10"/>
      <c r="IH886" s="10"/>
      <c r="II886" s="10"/>
      <c r="IJ886" s="10"/>
      <c r="IK886" s="10"/>
      <c r="IL886" s="10"/>
      <c r="IM886" s="10"/>
      <c r="IN886" s="10"/>
      <c r="IO886" s="10"/>
      <c r="IP886" s="10"/>
      <c r="IQ886" s="10"/>
      <c r="IR886" s="10"/>
      <c r="IS886" s="10"/>
      <c r="IT886" s="10"/>
      <c r="IU886" s="10"/>
      <c r="IV886" s="10"/>
      <c r="IW886" s="10"/>
      <c r="IX886" s="10"/>
      <c r="IY886" s="10"/>
      <c r="IZ886" s="10"/>
      <c r="JA886" s="10"/>
      <c r="JB886" s="10"/>
      <c r="JC886" s="10"/>
      <c r="JD886" s="10"/>
      <c r="JE886" s="10"/>
      <c r="JF886" s="10"/>
      <c r="JG886" s="10"/>
      <c r="JH886" s="10"/>
      <c r="JI886" s="10"/>
      <c r="JJ886" s="10"/>
      <c r="JK886" s="10"/>
      <c r="JL886" s="10"/>
      <c r="JM886" s="10"/>
      <c r="JN886" s="10"/>
      <c r="JO886" s="10"/>
      <c r="JP886" s="10"/>
      <c r="JQ886" s="10"/>
      <c r="JR886" s="10"/>
      <c r="JS886" s="10"/>
      <c r="JT886" s="10"/>
      <c r="JU886" s="10"/>
      <c r="JV886" s="10"/>
      <c r="JW886" s="10"/>
    </row>
    <row r="887">
      <c r="A887" s="25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  <c r="GY887" s="10"/>
      <c r="GZ887" s="10"/>
      <c r="HA887" s="10"/>
      <c r="HB887" s="10"/>
      <c r="HC887" s="10"/>
      <c r="HD887" s="10"/>
      <c r="HE887" s="10"/>
      <c r="HF887" s="10"/>
      <c r="HG887" s="10"/>
      <c r="HH887" s="10"/>
      <c r="HI887" s="10"/>
      <c r="HJ887" s="10"/>
      <c r="HK887" s="10"/>
      <c r="HL887" s="10"/>
      <c r="HM887" s="10"/>
      <c r="HN887" s="10"/>
      <c r="HO887" s="10"/>
      <c r="HP887" s="10"/>
      <c r="HQ887" s="10"/>
      <c r="HR887" s="10"/>
      <c r="HS887" s="10"/>
      <c r="HT887" s="10"/>
      <c r="HU887" s="10"/>
      <c r="HV887" s="10"/>
      <c r="HW887" s="10"/>
      <c r="HX887" s="10"/>
      <c r="HY887" s="10"/>
      <c r="HZ887" s="10"/>
      <c r="IA887" s="10"/>
      <c r="IB887" s="10"/>
      <c r="IC887" s="10"/>
      <c r="ID887" s="10"/>
      <c r="IE887" s="10"/>
      <c r="IF887" s="10"/>
      <c r="IG887" s="10"/>
      <c r="IH887" s="10"/>
      <c r="II887" s="10"/>
      <c r="IJ887" s="10"/>
      <c r="IK887" s="10"/>
      <c r="IL887" s="10"/>
      <c r="IM887" s="10"/>
      <c r="IN887" s="10"/>
      <c r="IO887" s="10"/>
      <c r="IP887" s="10"/>
      <c r="IQ887" s="10"/>
      <c r="IR887" s="10"/>
      <c r="IS887" s="10"/>
      <c r="IT887" s="10"/>
      <c r="IU887" s="10"/>
      <c r="IV887" s="10"/>
      <c r="IW887" s="10"/>
      <c r="IX887" s="10"/>
      <c r="IY887" s="10"/>
      <c r="IZ887" s="10"/>
      <c r="JA887" s="10"/>
      <c r="JB887" s="10"/>
      <c r="JC887" s="10"/>
      <c r="JD887" s="10"/>
      <c r="JE887" s="10"/>
      <c r="JF887" s="10"/>
      <c r="JG887" s="10"/>
      <c r="JH887" s="10"/>
      <c r="JI887" s="10"/>
      <c r="JJ887" s="10"/>
      <c r="JK887" s="10"/>
      <c r="JL887" s="10"/>
      <c r="JM887" s="10"/>
      <c r="JN887" s="10"/>
      <c r="JO887" s="10"/>
      <c r="JP887" s="10"/>
      <c r="JQ887" s="10"/>
      <c r="JR887" s="10"/>
      <c r="JS887" s="10"/>
      <c r="JT887" s="10"/>
      <c r="JU887" s="10"/>
      <c r="JV887" s="10"/>
      <c r="JW887" s="10"/>
    </row>
    <row r="888">
      <c r="A888" s="25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  <c r="GY888" s="10"/>
      <c r="GZ888" s="10"/>
      <c r="HA888" s="10"/>
      <c r="HB888" s="10"/>
      <c r="HC888" s="10"/>
      <c r="HD888" s="10"/>
      <c r="HE888" s="10"/>
      <c r="HF888" s="10"/>
      <c r="HG888" s="10"/>
      <c r="HH888" s="10"/>
      <c r="HI888" s="10"/>
      <c r="HJ888" s="10"/>
      <c r="HK888" s="10"/>
      <c r="HL888" s="10"/>
      <c r="HM888" s="10"/>
      <c r="HN888" s="10"/>
      <c r="HO888" s="10"/>
      <c r="HP888" s="10"/>
      <c r="HQ888" s="10"/>
      <c r="HR888" s="10"/>
      <c r="HS888" s="10"/>
      <c r="HT888" s="10"/>
      <c r="HU888" s="10"/>
      <c r="HV888" s="10"/>
      <c r="HW888" s="10"/>
      <c r="HX888" s="10"/>
      <c r="HY888" s="10"/>
      <c r="HZ888" s="10"/>
      <c r="IA888" s="10"/>
      <c r="IB888" s="10"/>
      <c r="IC888" s="10"/>
      <c r="ID888" s="10"/>
      <c r="IE888" s="10"/>
      <c r="IF888" s="10"/>
      <c r="IG888" s="10"/>
      <c r="IH888" s="10"/>
      <c r="II888" s="10"/>
      <c r="IJ888" s="10"/>
      <c r="IK888" s="10"/>
      <c r="IL888" s="10"/>
      <c r="IM888" s="10"/>
      <c r="IN888" s="10"/>
      <c r="IO888" s="10"/>
      <c r="IP888" s="10"/>
      <c r="IQ888" s="10"/>
      <c r="IR888" s="10"/>
      <c r="IS888" s="10"/>
      <c r="IT888" s="10"/>
      <c r="IU888" s="10"/>
      <c r="IV888" s="10"/>
      <c r="IW888" s="10"/>
      <c r="IX888" s="10"/>
      <c r="IY888" s="10"/>
      <c r="IZ888" s="10"/>
      <c r="JA888" s="10"/>
      <c r="JB888" s="10"/>
      <c r="JC888" s="10"/>
      <c r="JD888" s="10"/>
      <c r="JE888" s="10"/>
      <c r="JF888" s="10"/>
      <c r="JG888" s="10"/>
      <c r="JH888" s="10"/>
      <c r="JI888" s="10"/>
      <c r="JJ888" s="10"/>
      <c r="JK888" s="10"/>
      <c r="JL888" s="10"/>
      <c r="JM888" s="10"/>
      <c r="JN888" s="10"/>
      <c r="JO888" s="10"/>
      <c r="JP888" s="10"/>
      <c r="JQ888" s="10"/>
      <c r="JR888" s="10"/>
      <c r="JS888" s="10"/>
      <c r="JT888" s="10"/>
      <c r="JU888" s="10"/>
      <c r="JV888" s="10"/>
      <c r="JW888" s="10"/>
    </row>
    <row r="889">
      <c r="A889" s="25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  <c r="GY889" s="10"/>
      <c r="GZ889" s="10"/>
      <c r="HA889" s="10"/>
      <c r="HB889" s="10"/>
      <c r="HC889" s="10"/>
      <c r="HD889" s="10"/>
      <c r="HE889" s="10"/>
      <c r="HF889" s="10"/>
      <c r="HG889" s="10"/>
      <c r="HH889" s="10"/>
      <c r="HI889" s="10"/>
      <c r="HJ889" s="10"/>
      <c r="HK889" s="10"/>
      <c r="HL889" s="10"/>
      <c r="HM889" s="10"/>
      <c r="HN889" s="10"/>
      <c r="HO889" s="10"/>
      <c r="HP889" s="10"/>
      <c r="HQ889" s="10"/>
      <c r="HR889" s="10"/>
      <c r="HS889" s="10"/>
      <c r="HT889" s="10"/>
      <c r="HU889" s="10"/>
      <c r="HV889" s="10"/>
      <c r="HW889" s="10"/>
      <c r="HX889" s="10"/>
      <c r="HY889" s="10"/>
      <c r="HZ889" s="10"/>
      <c r="IA889" s="10"/>
      <c r="IB889" s="10"/>
      <c r="IC889" s="10"/>
      <c r="ID889" s="10"/>
      <c r="IE889" s="10"/>
      <c r="IF889" s="10"/>
      <c r="IG889" s="10"/>
      <c r="IH889" s="10"/>
      <c r="II889" s="10"/>
      <c r="IJ889" s="10"/>
      <c r="IK889" s="10"/>
      <c r="IL889" s="10"/>
      <c r="IM889" s="10"/>
      <c r="IN889" s="10"/>
      <c r="IO889" s="10"/>
      <c r="IP889" s="10"/>
      <c r="IQ889" s="10"/>
      <c r="IR889" s="10"/>
      <c r="IS889" s="10"/>
      <c r="IT889" s="10"/>
      <c r="IU889" s="10"/>
      <c r="IV889" s="10"/>
      <c r="IW889" s="10"/>
      <c r="IX889" s="10"/>
      <c r="IY889" s="10"/>
      <c r="IZ889" s="10"/>
      <c r="JA889" s="10"/>
      <c r="JB889" s="10"/>
      <c r="JC889" s="10"/>
      <c r="JD889" s="10"/>
      <c r="JE889" s="10"/>
      <c r="JF889" s="10"/>
      <c r="JG889" s="10"/>
      <c r="JH889" s="10"/>
      <c r="JI889" s="10"/>
      <c r="JJ889" s="10"/>
      <c r="JK889" s="10"/>
      <c r="JL889" s="10"/>
      <c r="JM889" s="10"/>
      <c r="JN889" s="10"/>
      <c r="JO889" s="10"/>
      <c r="JP889" s="10"/>
      <c r="JQ889" s="10"/>
      <c r="JR889" s="10"/>
      <c r="JS889" s="10"/>
      <c r="JT889" s="10"/>
      <c r="JU889" s="10"/>
      <c r="JV889" s="10"/>
      <c r="JW889" s="10"/>
    </row>
    <row r="890">
      <c r="A890" s="25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  <c r="GY890" s="10"/>
      <c r="GZ890" s="10"/>
      <c r="HA890" s="10"/>
      <c r="HB890" s="10"/>
      <c r="HC890" s="10"/>
      <c r="HD890" s="10"/>
      <c r="HE890" s="10"/>
      <c r="HF890" s="10"/>
      <c r="HG890" s="10"/>
      <c r="HH890" s="10"/>
      <c r="HI890" s="10"/>
      <c r="HJ890" s="10"/>
      <c r="HK890" s="10"/>
      <c r="HL890" s="10"/>
      <c r="HM890" s="10"/>
      <c r="HN890" s="10"/>
      <c r="HO890" s="10"/>
      <c r="HP890" s="10"/>
      <c r="HQ890" s="10"/>
      <c r="HR890" s="10"/>
      <c r="HS890" s="10"/>
      <c r="HT890" s="10"/>
      <c r="HU890" s="10"/>
      <c r="HV890" s="10"/>
      <c r="HW890" s="10"/>
      <c r="HX890" s="10"/>
      <c r="HY890" s="10"/>
      <c r="HZ890" s="10"/>
      <c r="IA890" s="10"/>
      <c r="IB890" s="10"/>
      <c r="IC890" s="10"/>
      <c r="ID890" s="10"/>
      <c r="IE890" s="10"/>
      <c r="IF890" s="10"/>
      <c r="IG890" s="10"/>
      <c r="IH890" s="10"/>
      <c r="II890" s="10"/>
      <c r="IJ890" s="10"/>
      <c r="IK890" s="10"/>
      <c r="IL890" s="10"/>
      <c r="IM890" s="10"/>
      <c r="IN890" s="10"/>
      <c r="IO890" s="10"/>
      <c r="IP890" s="10"/>
      <c r="IQ890" s="10"/>
      <c r="IR890" s="10"/>
      <c r="IS890" s="10"/>
      <c r="IT890" s="10"/>
      <c r="IU890" s="10"/>
      <c r="IV890" s="10"/>
      <c r="IW890" s="10"/>
      <c r="IX890" s="10"/>
      <c r="IY890" s="10"/>
      <c r="IZ890" s="10"/>
      <c r="JA890" s="10"/>
      <c r="JB890" s="10"/>
      <c r="JC890" s="10"/>
      <c r="JD890" s="10"/>
      <c r="JE890" s="10"/>
      <c r="JF890" s="10"/>
      <c r="JG890" s="10"/>
      <c r="JH890" s="10"/>
      <c r="JI890" s="10"/>
      <c r="JJ890" s="10"/>
      <c r="JK890" s="10"/>
      <c r="JL890" s="10"/>
      <c r="JM890" s="10"/>
      <c r="JN890" s="10"/>
      <c r="JO890" s="10"/>
      <c r="JP890" s="10"/>
      <c r="JQ890" s="10"/>
      <c r="JR890" s="10"/>
      <c r="JS890" s="10"/>
      <c r="JT890" s="10"/>
      <c r="JU890" s="10"/>
      <c r="JV890" s="10"/>
      <c r="JW890" s="10"/>
    </row>
    <row r="891">
      <c r="A891" s="25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  <c r="GY891" s="10"/>
      <c r="GZ891" s="10"/>
      <c r="HA891" s="10"/>
      <c r="HB891" s="10"/>
      <c r="HC891" s="10"/>
      <c r="HD891" s="10"/>
      <c r="HE891" s="10"/>
      <c r="HF891" s="10"/>
      <c r="HG891" s="10"/>
      <c r="HH891" s="10"/>
      <c r="HI891" s="10"/>
      <c r="HJ891" s="10"/>
      <c r="HK891" s="10"/>
      <c r="HL891" s="10"/>
      <c r="HM891" s="10"/>
      <c r="HN891" s="10"/>
      <c r="HO891" s="10"/>
      <c r="HP891" s="10"/>
      <c r="HQ891" s="10"/>
      <c r="HR891" s="10"/>
      <c r="HS891" s="10"/>
      <c r="HT891" s="10"/>
      <c r="HU891" s="10"/>
      <c r="HV891" s="10"/>
      <c r="HW891" s="10"/>
      <c r="HX891" s="10"/>
      <c r="HY891" s="10"/>
      <c r="HZ891" s="10"/>
      <c r="IA891" s="10"/>
      <c r="IB891" s="10"/>
      <c r="IC891" s="10"/>
      <c r="ID891" s="10"/>
      <c r="IE891" s="10"/>
      <c r="IF891" s="10"/>
      <c r="IG891" s="10"/>
      <c r="IH891" s="10"/>
      <c r="II891" s="10"/>
      <c r="IJ891" s="10"/>
      <c r="IK891" s="10"/>
      <c r="IL891" s="10"/>
      <c r="IM891" s="10"/>
      <c r="IN891" s="10"/>
      <c r="IO891" s="10"/>
      <c r="IP891" s="10"/>
      <c r="IQ891" s="10"/>
      <c r="IR891" s="10"/>
      <c r="IS891" s="10"/>
      <c r="IT891" s="10"/>
      <c r="IU891" s="10"/>
      <c r="IV891" s="10"/>
      <c r="IW891" s="10"/>
      <c r="IX891" s="10"/>
      <c r="IY891" s="10"/>
      <c r="IZ891" s="10"/>
      <c r="JA891" s="10"/>
      <c r="JB891" s="10"/>
      <c r="JC891" s="10"/>
      <c r="JD891" s="10"/>
      <c r="JE891" s="10"/>
      <c r="JF891" s="10"/>
      <c r="JG891" s="10"/>
      <c r="JH891" s="10"/>
      <c r="JI891" s="10"/>
      <c r="JJ891" s="10"/>
      <c r="JK891" s="10"/>
      <c r="JL891" s="10"/>
      <c r="JM891" s="10"/>
      <c r="JN891" s="10"/>
      <c r="JO891" s="10"/>
      <c r="JP891" s="10"/>
      <c r="JQ891" s="10"/>
      <c r="JR891" s="10"/>
      <c r="JS891" s="10"/>
      <c r="JT891" s="10"/>
      <c r="JU891" s="10"/>
      <c r="JV891" s="10"/>
      <c r="JW891" s="10"/>
    </row>
    <row r="892">
      <c r="A892" s="25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  <c r="GY892" s="10"/>
      <c r="GZ892" s="10"/>
      <c r="HA892" s="10"/>
      <c r="HB892" s="10"/>
      <c r="HC892" s="10"/>
      <c r="HD892" s="10"/>
      <c r="HE892" s="10"/>
      <c r="HF892" s="10"/>
      <c r="HG892" s="10"/>
      <c r="HH892" s="10"/>
      <c r="HI892" s="10"/>
      <c r="HJ892" s="10"/>
      <c r="HK892" s="10"/>
      <c r="HL892" s="10"/>
      <c r="HM892" s="10"/>
      <c r="HN892" s="10"/>
      <c r="HO892" s="10"/>
      <c r="HP892" s="10"/>
      <c r="HQ892" s="10"/>
      <c r="HR892" s="10"/>
      <c r="HS892" s="10"/>
      <c r="HT892" s="10"/>
      <c r="HU892" s="10"/>
      <c r="HV892" s="10"/>
      <c r="HW892" s="10"/>
      <c r="HX892" s="10"/>
      <c r="HY892" s="10"/>
      <c r="HZ892" s="10"/>
      <c r="IA892" s="10"/>
      <c r="IB892" s="10"/>
      <c r="IC892" s="10"/>
      <c r="ID892" s="10"/>
      <c r="IE892" s="10"/>
      <c r="IF892" s="10"/>
      <c r="IG892" s="10"/>
      <c r="IH892" s="10"/>
      <c r="II892" s="10"/>
      <c r="IJ892" s="10"/>
      <c r="IK892" s="10"/>
      <c r="IL892" s="10"/>
      <c r="IM892" s="10"/>
      <c r="IN892" s="10"/>
      <c r="IO892" s="10"/>
      <c r="IP892" s="10"/>
      <c r="IQ892" s="10"/>
      <c r="IR892" s="10"/>
      <c r="IS892" s="10"/>
      <c r="IT892" s="10"/>
      <c r="IU892" s="10"/>
      <c r="IV892" s="10"/>
      <c r="IW892" s="10"/>
      <c r="IX892" s="10"/>
      <c r="IY892" s="10"/>
      <c r="IZ892" s="10"/>
      <c r="JA892" s="10"/>
      <c r="JB892" s="10"/>
      <c r="JC892" s="10"/>
      <c r="JD892" s="10"/>
      <c r="JE892" s="10"/>
      <c r="JF892" s="10"/>
      <c r="JG892" s="10"/>
      <c r="JH892" s="10"/>
      <c r="JI892" s="10"/>
      <c r="JJ892" s="10"/>
      <c r="JK892" s="10"/>
      <c r="JL892" s="10"/>
      <c r="JM892" s="10"/>
      <c r="JN892" s="10"/>
      <c r="JO892" s="10"/>
      <c r="JP892" s="10"/>
      <c r="JQ892" s="10"/>
      <c r="JR892" s="10"/>
      <c r="JS892" s="10"/>
      <c r="JT892" s="10"/>
      <c r="JU892" s="10"/>
      <c r="JV892" s="10"/>
      <c r="JW892" s="10"/>
    </row>
    <row r="893">
      <c r="A893" s="25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  <c r="GY893" s="10"/>
      <c r="GZ893" s="10"/>
      <c r="HA893" s="10"/>
      <c r="HB893" s="10"/>
      <c r="HC893" s="10"/>
      <c r="HD893" s="10"/>
      <c r="HE893" s="10"/>
      <c r="HF893" s="10"/>
      <c r="HG893" s="10"/>
      <c r="HH893" s="10"/>
      <c r="HI893" s="10"/>
      <c r="HJ893" s="10"/>
      <c r="HK893" s="10"/>
      <c r="HL893" s="10"/>
      <c r="HM893" s="10"/>
      <c r="HN893" s="10"/>
      <c r="HO893" s="10"/>
      <c r="HP893" s="10"/>
      <c r="HQ893" s="10"/>
      <c r="HR893" s="10"/>
      <c r="HS893" s="10"/>
      <c r="HT893" s="10"/>
      <c r="HU893" s="10"/>
      <c r="HV893" s="10"/>
      <c r="HW893" s="10"/>
      <c r="HX893" s="10"/>
      <c r="HY893" s="10"/>
      <c r="HZ893" s="10"/>
      <c r="IA893" s="10"/>
      <c r="IB893" s="10"/>
      <c r="IC893" s="10"/>
      <c r="ID893" s="10"/>
      <c r="IE893" s="10"/>
      <c r="IF893" s="10"/>
      <c r="IG893" s="10"/>
      <c r="IH893" s="10"/>
      <c r="II893" s="10"/>
      <c r="IJ893" s="10"/>
      <c r="IK893" s="10"/>
      <c r="IL893" s="10"/>
      <c r="IM893" s="10"/>
      <c r="IN893" s="10"/>
      <c r="IO893" s="10"/>
      <c r="IP893" s="10"/>
      <c r="IQ893" s="10"/>
      <c r="IR893" s="10"/>
      <c r="IS893" s="10"/>
      <c r="IT893" s="10"/>
      <c r="IU893" s="10"/>
      <c r="IV893" s="10"/>
      <c r="IW893" s="10"/>
      <c r="IX893" s="10"/>
      <c r="IY893" s="10"/>
      <c r="IZ893" s="10"/>
      <c r="JA893" s="10"/>
      <c r="JB893" s="10"/>
      <c r="JC893" s="10"/>
      <c r="JD893" s="10"/>
      <c r="JE893" s="10"/>
      <c r="JF893" s="10"/>
      <c r="JG893" s="10"/>
      <c r="JH893" s="10"/>
      <c r="JI893" s="10"/>
      <c r="JJ893" s="10"/>
      <c r="JK893" s="10"/>
      <c r="JL893" s="10"/>
      <c r="JM893" s="10"/>
      <c r="JN893" s="10"/>
      <c r="JO893" s="10"/>
      <c r="JP893" s="10"/>
      <c r="JQ893" s="10"/>
      <c r="JR893" s="10"/>
      <c r="JS893" s="10"/>
      <c r="JT893" s="10"/>
      <c r="JU893" s="10"/>
      <c r="JV893" s="10"/>
      <c r="JW893" s="10"/>
    </row>
    <row r="894">
      <c r="A894" s="25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  <c r="GY894" s="10"/>
      <c r="GZ894" s="10"/>
      <c r="HA894" s="10"/>
      <c r="HB894" s="10"/>
      <c r="HC894" s="10"/>
      <c r="HD894" s="10"/>
      <c r="HE894" s="10"/>
      <c r="HF894" s="10"/>
      <c r="HG894" s="10"/>
      <c r="HH894" s="10"/>
      <c r="HI894" s="10"/>
      <c r="HJ894" s="10"/>
      <c r="HK894" s="10"/>
      <c r="HL894" s="10"/>
      <c r="HM894" s="10"/>
      <c r="HN894" s="10"/>
      <c r="HO894" s="10"/>
      <c r="HP894" s="10"/>
      <c r="HQ894" s="10"/>
      <c r="HR894" s="10"/>
      <c r="HS894" s="10"/>
      <c r="HT894" s="10"/>
      <c r="HU894" s="10"/>
      <c r="HV894" s="10"/>
      <c r="HW894" s="10"/>
      <c r="HX894" s="10"/>
      <c r="HY894" s="10"/>
      <c r="HZ894" s="10"/>
      <c r="IA894" s="10"/>
      <c r="IB894" s="10"/>
      <c r="IC894" s="10"/>
      <c r="ID894" s="10"/>
      <c r="IE894" s="10"/>
      <c r="IF894" s="10"/>
      <c r="IG894" s="10"/>
      <c r="IH894" s="10"/>
      <c r="II894" s="10"/>
      <c r="IJ894" s="10"/>
      <c r="IK894" s="10"/>
      <c r="IL894" s="10"/>
      <c r="IM894" s="10"/>
      <c r="IN894" s="10"/>
      <c r="IO894" s="10"/>
      <c r="IP894" s="10"/>
      <c r="IQ894" s="10"/>
      <c r="IR894" s="10"/>
      <c r="IS894" s="10"/>
      <c r="IT894" s="10"/>
      <c r="IU894" s="10"/>
      <c r="IV894" s="10"/>
      <c r="IW894" s="10"/>
      <c r="IX894" s="10"/>
      <c r="IY894" s="10"/>
      <c r="IZ894" s="10"/>
      <c r="JA894" s="10"/>
      <c r="JB894" s="10"/>
      <c r="JC894" s="10"/>
      <c r="JD894" s="10"/>
      <c r="JE894" s="10"/>
      <c r="JF894" s="10"/>
      <c r="JG894" s="10"/>
      <c r="JH894" s="10"/>
      <c r="JI894" s="10"/>
      <c r="JJ894" s="10"/>
      <c r="JK894" s="10"/>
      <c r="JL894" s="10"/>
      <c r="JM894" s="10"/>
      <c r="JN894" s="10"/>
      <c r="JO894" s="10"/>
      <c r="JP894" s="10"/>
      <c r="JQ894" s="10"/>
      <c r="JR894" s="10"/>
      <c r="JS894" s="10"/>
      <c r="JT894" s="10"/>
      <c r="JU894" s="10"/>
      <c r="JV894" s="10"/>
      <c r="JW894" s="10"/>
    </row>
    <row r="895">
      <c r="A895" s="25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  <c r="GY895" s="10"/>
      <c r="GZ895" s="10"/>
      <c r="HA895" s="10"/>
      <c r="HB895" s="10"/>
      <c r="HC895" s="10"/>
      <c r="HD895" s="10"/>
      <c r="HE895" s="10"/>
      <c r="HF895" s="10"/>
      <c r="HG895" s="10"/>
      <c r="HH895" s="10"/>
      <c r="HI895" s="10"/>
      <c r="HJ895" s="10"/>
      <c r="HK895" s="10"/>
      <c r="HL895" s="10"/>
      <c r="HM895" s="10"/>
      <c r="HN895" s="10"/>
      <c r="HO895" s="10"/>
      <c r="HP895" s="10"/>
      <c r="HQ895" s="10"/>
      <c r="HR895" s="10"/>
      <c r="HS895" s="10"/>
      <c r="HT895" s="10"/>
      <c r="HU895" s="10"/>
      <c r="HV895" s="10"/>
      <c r="HW895" s="10"/>
      <c r="HX895" s="10"/>
      <c r="HY895" s="10"/>
      <c r="HZ895" s="10"/>
      <c r="IA895" s="10"/>
      <c r="IB895" s="10"/>
      <c r="IC895" s="10"/>
      <c r="ID895" s="10"/>
      <c r="IE895" s="10"/>
      <c r="IF895" s="10"/>
      <c r="IG895" s="10"/>
      <c r="IH895" s="10"/>
      <c r="II895" s="10"/>
      <c r="IJ895" s="10"/>
      <c r="IK895" s="10"/>
      <c r="IL895" s="10"/>
      <c r="IM895" s="10"/>
      <c r="IN895" s="10"/>
      <c r="IO895" s="10"/>
      <c r="IP895" s="10"/>
      <c r="IQ895" s="10"/>
      <c r="IR895" s="10"/>
      <c r="IS895" s="10"/>
      <c r="IT895" s="10"/>
      <c r="IU895" s="10"/>
      <c r="IV895" s="10"/>
      <c r="IW895" s="10"/>
      <c r="IX895" s="10"/>
      <c r="IY895" s="10"/>
      <c r="IZ895" s="10"/>
      <c r="JA895" s="10"/>
      <c r="JB895" s="10"/>
      <c r="JC895" s="10"/>
      <c r="JD895" s="10"/>
      <c r="JE895" s="10"/>
      <c r="JF895" s="10"/>
      <c r="JG895" s="10"/>
      <c r="JH895" s="10"/>
      <c r="JI895" s="10"/>
      <c r="JJ895" s="10"/>
      <c r="JK895" s="10"/>
      <c r="JL895" s="10"/>
      <c r="JM895" s="10"/>
      <c r="JN895" s="10"/>
      <c r="JO895" s="10"/>
      <c r="JP895" s="10"/>
      <c r="JQ895" s="10"/>
      <c r="JR895" s="10"/>
      <c r="JS895" s="10"/>
      <c r="JT895" s="10"/>
      <c r="JU895" s="10"/>
      <c r="JV895" s="10"/>
      <c r="JW895" s="10"/>
    </row>
    <row r="896">
      <c r="A896" s="25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  <c r="GY896" s="10"/>
      <c r="GZ896" s="10"/>
      <c r="HA896" s="10"/>
      <c r="HB896" s="10"/>
      <c r="HC896" s="10"/>
      <c r="HD896" s="10"/>
      <c r="HE896" s="10"/>
      <c r="HF896" s="10"/>
      <c r="HG896" s="10"/>
      <c r="HH896" s="10"/>
      <c r="HI896" s="10"/>
      <c r="HJ896" s="10"/>
      <c r="HK896" s="10"/>
      <c r="HL896" s="10"/>
      <c r="HM896" s="10"/>
      <c r="HN896" s="10"/>
      <c r="HO896" s="10"/>
      <c r="HP896" s="10"/>
      <c r="HQ896" s="10"/>
      <c r="HR896" s="10"/>
      <c r="HS896" s="10"/>
      <c r="HT896" s="10"/>
      <c r="HU896" s="10"/>
      <c r="HV896" s="10"/>
      <c r="HW896" s="10"/>
      <c r="HX896" s="10"/>
      <c r="HY896" s="10"/>
      <c r="HZ896" s="10"/>
      <c r="IA896" s="10"/>
      <c r="IB896" s="10"/>
      <c r="IC896" s="10"/>
      <c r="ID896" s="10"/>
      <c r="IE896" s="10"/>
      <c r="IF896" s="10"/>
      <c r="IG896" s="10"/>
      <c r="IH896" s="10"/>
      <c r="II896" s="10"/>
      <c r="IJ896" s="10"/>
      <c r="IK896" s="10"/>
      <c r="IL896" s="10"/>
      <c r="IM896" s="10"/>
      <c r="IN896" s="10"/>
      <c r="IO896" s="10"/>
      <c r="IP896" s="10"/>
      <c r="IQ896" s="10"/>
      <c r="IR896" s="10"/>
      <c r="IS896" s="10"/>
      <c r="IT896" s="10"/>
      <c r="IU896" s="10"/>
      <c r="IV896" s="10"/>
      <c r="IW896" s="10"/>
      <c r="IX896" s="10"/>
      <c r="IY896" s="10"/>
      <c r="IZ896" s="10"/>
      <c r="JA896" s="10"/>
      <c r="JB896" s="10"/>
      <c r="JC896" s="10"/>
      <c r="JD896" s="10"/>
      <c r="JE896" s="10"/>
      <c r="JF896" s="10"/>
      <c r="JG896" s="10"/>
      <c r="JH896" s="10"/>
      <c r="JI896" s="10"/>
      <c r="JJ896" s="10"/>
      <c r="JK896" s="10"/>
      <c r="JL896" s="10"/>
      <c r="JM896" s="10"/>
      <c r="JN896" s="10"/>
      <c r="JO896" s="10"/>
      <c r="JP896" s="10"/>
      <c r="JQ896" s="10"/>
      <c r="JR896" s="10"/>
      <c r="JS896" s="10"/>
      <c r="JT896" s="10"/>
      <c r="JU896" s="10"/>
      <c r="JV896" s="10"/>
      <c r="JW896" s="10"/>
    </row>
    <row r="897">
      <c r="A897" s="25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  <c r="GY897" s="10"/>
      <c r="GZ897" s="10"/>
      <c r="HA897" s="10"/>
      <c r="HB897" s="10"/>
      <c r="HC897" s="10"/>
      <c r="HD897" s="10"/>
      <c r="HE897" s="10"/>
      <c r="HF897" s="10"/>
      <c r="HG897" s="10"/>
      <c r="HH897" s="10"/>
      <c r="HI897" s="10"/>
      <c r="HJ897" s="10"/>
      <c r="HK897" s="10"/>
      <c r="HL897" s="10"/>
      <c r="HM897" s="10"/>
      <c r="HN897" s="10"/>
      <c r="HO897" s="10"/>
      <c r="HP897" s="10"/>
      <c r="HQ897" s="10"/>
      <c r="HR897" s="10"/>
      <c r="HS897" s="10"/>
      <c r="HT897" s="10"/>
      <c r="HU897" s="10"/>
      <c r="HV897" s="10"/>
      <c r="HW897" s="10"/>
      <c r="HX897" s="10"/>
      <c r="HY897" s="10"/>
      <c r="HZ897" s="10"/>
      <c r="IA897" s="10"/>
      <c r="IB897" s="10"/>
      <c r="IC897" s="10"/>
      <c r="ID897" s="10"/>
      <c r="IE897" s="10"/>
      <c r="IF897" s="10"/>
      <c r="IG897" s="10"/>
      <c r="IH897" s="10"/>
      <c r="II897" s="10"/>
      <c r="IJ897" s="10"/>
      <c r="IK897" s="10"/>
      <c r="IL897" s="10"/>
      <c r="IM897" s="10"/>
      <c r="IN897" s="10"/>
      <c r="IO897" s="10"/>
      <c r="IP897" s="10"/>
      <c r="IQ897" s="10"/>
      <c r="IR897" s="10"/>
      <c r="IS897" s="10"/>
      <c r="IT897" s="10"/>
      <c r="IU897" s="10"/>
      <c r="IV897" s="10"/>
      <c r="IW897" s="10"/>
      <c r="IX897" s="10"/>
      <c r="IY897" s="10"/>
      <c r="IZ897" s="10"/>
      <c r="JA897" s="10"/>
      <c r="JB897" s="10"/>
      <c r="JC897" s="10"/>
      <c r="JD897" s="10"/>
      <c r="JE897" s="10"/>
      <c r="JF897" s="10"/>
      <c r="JG897" s="10"/>
      <c r="JH897" s="10"/>
      <c r="JI897" s="10"/>
      <c r="JJ897" s="10"/>
      <c r="JK897" s="10"/>
      <c r="JL897" s="10"/>
      <c r="JM897" s="10"/>
      <c r="JN897" s="10"/>
      <c r="JO897" s="10"/>
      <c r="JP897" s="10"/>
      <c r="JQ897" s="10"/>
      <c r="JR897" s="10"/>
      <c r="JS897" s="10"/>
      <c r="JT897" s="10"/>
      <c r="JU897" s="10"/>
      <c r="JV897" s="10"/>
      <c r="JW897" s="10"/>
    </row>
    <row r="898">
      <c r="A898" s="25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  <c r="GY898" s="10"/>
      <c r="GZ898" s="10"/>
      <c r="HA898" s="10"/>
      <c r="HB898" s="10"/>
      <c r="HC898" s="10"/>
      <c r="HD898" s="10"/>
      <c r="HE898" s="10"/>
      <c r="HF898" s="10"/>
      <c r="HG898" s="10"/>
      <c r="HH898" s="10"/>
      <c r="HI898" s="10"/>
      <c r="HJ898" s="10"/>
      <c r="HK898" s="10"/>
      <c r="HL898" s="10"/>
      <c r="HM898" s="10"/>
      <c r="HN898" s="10"/>
      <c r="HO898" s="10"/>
      <c r="HP898" s="10"/>
      <c r="HQ898" s="10"/>
      <c r="HR898" s="10"/>
      <c r="HS898" s="10"/>
      <c r="HT898" s="10"/>
      <c r="HU898" s="10"/>
      <c r="HV898" s="10"/>
      <c r="HW898" s="10"/>
      <c r="HX898" s="10"/>
      <c r="HY898" s="10"/>
      <c r="HZ898" s="10"/>
      <c r="IA898" s="10"/>
      <c r="IB898" s="10"/>
      <c r="IC898" s="10"/>
      <c r="ID898" s="10"/>
      <c r="IE898" s="10"/>
      <c r="IF898" s="10"/>
      <c r="IG898" s="10"/>
      <c r="IH898" s="10"/>
      <c r="II898" s="10"/>
      <c r="IJ898" s="10"/>
      <c r="IK898" s="10"/>
      <c r="IL898" s="10"/>
      <c r="IM898" s="10"/>
      <c r="IN898" s="10"/>
      <c r="IO898" s="10"/>
      <c r="IP898" s="10"/>
      <c r="IQ898" s="10"/>
      <c r="IR898" s="10"/>
      <c r="IS898" s="10"/>
      <c r="IT898" s="10"/>
      <c r="IU898" s="10"/>
      <c r="IV898" s="10"/>
      <c r="IW898" s="10"/>
      <c r="IX898" s="10"/>
      <c r="IY898" s="10"/>
      <c r="IZ898" s="10"/>
      <c r="JA898" s="10"/>
      <c r="JB898" s="10"/>
      <c r="JC898" s="10"/>
      <c r="JD898" s="10"/>
      <c r="JE898" s="10"/>
      <c r="JF898" s="10"/>
      <c r="JG898" s="10"/>
      <c r="JH898" s="10"/>
      <c r="JI898" s="10"/>
      <c r="JJ898" s="10"/>
      <c r="JK898" s="10"/>
      <c r="JL898" s="10"/>
      <c r="JM898" s="10"/>
      <c r="JN898" s="10"/>
      <c r="JO898" s="10"/>
      <c r="JP898" s="10"/>
      <c r="JQ898" s="10"/>
      <c r="JR898" s="10"/>
      <c r="JS898" s="10"/>
      <c r="JT898" s="10"/>
      <c r="JU898" s="10"/>
      <c r="JV898" s="10"/>
      <c r="JW898" s="10"/>
    </row>
    <row r="899">
      <c r="A899" s="25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  <c r="GY899" s="10"/>
      <c r="GZ899" s="10"/>
      <c r="HA899" s="10"/>
      <c r="HB899" s="10"/>
      <c r="HC899" s="10"/>
      <c r="HD899" s="10"/>
      <c r="HE899" s="10"/>
      <c r="HF899" s="10"/>
      <c r="HG899" s="10"/>
      <c r="HH899" s="10"/>
      <c r="HI899" s="10"/>
      <c r="HJ899" s="10"/>
      <c r="HK899" s="10"/>
      <c r="HL899" s="10"/>
      <c r="HM899" s="10"/>
      <c r="HN899" s="10"/>
      <c r="HO899" s="10"/>
      <c r="HP899" s="10"/>
      <c r="HQ899" s="10"/>
      <c r="HR899" s="10"/>
      <c r="HS899" s="10"/>
      <c r="HT899" s="10"/>
      <c r="HU899" s="10"/>
      <c r="HV899" s="10"/>
      <c r="HW899" s="10"/>
      <c r="HX899" s="10"/>
      <c r="HY899" s="10"/>
      <c r="HZ899" s="10"/>
      <c r="IA899" s="10"/>
      <c r="IB899" s="10"/>
      <c r="IC899" s="10"/>
      <c r="ID899" s="10"/>
      <c r="IE899" s="10"/>
      <c r="IF899" s="10"/>
      <c r="IG899" s="10"/>
      <c r="IH899" s="10"/>
      <c r="II899" s="10"/>
      <c r="IJ899" s="10"/>
      <c r="IK899" s="10"/>
      <c r="IL899" s="10"/>
      <c r="IM899" s="10"/>
      <c r="IN899" s="10"/>
      <c r="IO899" s="10"/>
      <c r="IP899" s="10"/>
      <c r="IQ899" s="10"/>
      <c r="IR899" s="10"/>
      <c r="IS899" s="10"/>
      <c r="IT899" s="10"/>
      <c r="IU899" s="10"/>
      <c r="IV899" s="10"/>
      <c r="IW899" s="10"/>
      <c r="IX899" s="10"/>
      <c r="IY899" s="10"/>
      <c r="IZ899" s="10"/>
      <c r="JA899" s="10"/>
      <c r="JB899" s="10"/>
      <c r="JC899" s="10"/>
      <c r="JD899" s="10"/>
      <c r="JE899" s="10"/>
      <c r="JF899" s="10"/>
      <c r="JG899" s="10"/>
      <c r="JH899" s="10"/>
      <c r="JI899" s="10"/>
      <c r="JJ899" s="10"/>
      <c r="JK899" s="10"/>
      <c r="JL899" s="10"/>
      <c r="JM899" s="10"/>
      <c r="JN899" s="10"/>
      <c r="JO899" s="10"/>
      <c r="JP899" s="10"/>
      <c r="JQ899" s="10"/>
      <c r="JR899" s="10"/>
      <c r="JS899" s="10"/>
      <c r="JT899" s="10"/>
      <c r="JU899" s="10"/>
      <c r="JV899" s="10"/>
      <c r="JW899" s="10"/>
    </row>
    <row r="900">
      <c r="A900" s="25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  <c r="GY900" s="10"/>
      <c r="GZ900" s="10"/>
      <c r="HA900" s="10"/>
      <c r="HB900" s="10"/>
      <c r="HC900" s="10"/>
      <c r="HD900" s="10"/>
      <c r="HE900" s="10"/>
      <c r="HF900" s="10"/>
      <c r="HG900" s="10"/>
      <c r="HH900" s="10"/>
      <c r="HI900" s="10"/>
      <c r="HJ900" s="10"/>
      <c r="HK900" s="10"/>
      <c r="HL900" s="10"/>
      <c r="HM900" s="10"/>
      <c r="HN900" s="10"/>
      <c r="HO900" s="10"/>
      <c r="HP900" s="10"/>
      <c r="HQ900" s="10"/>
      <c r="HR900" s="10"/>
      <c r="HS900" s="10"/>
      <c r="HT900" s="10"/>
      <c r="HU900" s="10"/>
      <c r="HV900" s="10"/>
      <c r="HW900" s="10"/>
      <c r="HX900" s="10"/>
      <c r="HY900" s="10"/>
      <c r="HZ900" s="10"/>
      <c r="IA900" s="10"/>
      <c r="IB900" s="10"/>
      <c r="IC900" s="10"/>
      <c r="ID900" s="10"/>
      <c r="IE900" s="10"/>
      <c r="IF900" s="10"/>
      <c r="IG900" s="10"/>
      <c r="IH900" s="10"/>
      <c r="II900" s="10"/>
      <c r="IJ900" s="10"/>
      <c r="IK900" s="10"/>
      <c r="IL900" s="10"/>
      <c r="IM900" s="10"/>
      <c r="IN900" s="10"/>
      <c r="IO900" s="10"/>
      <c r="IP900" s="10"/>
      <c r="IQ900" s="10"/>
      <c r="IR900" s="10"/>
      <c r="IS900" s="10"/>
      <c r="IT900" s="10"/>
      <c r="IU900" s="10"/>
      <c r="IV900" s="10"/>
      <c r="IW900" s="10"/>
      <c r="IX900" s="10"/>
      <c r="IY900" s="10"/>
      <c r="IZ900" s="10"/>
      <c r="JA900" s="10"/>
      <c r="JB900" s="10"/>
      <c r="JC900" s="10"/>
      <c r="JD900" s="10"/>
      <c r="JE900" s="10"/>
      <c r="JF900" s="10"/>
      <c r="JG900" s="10"/>
      <c r="JH900" s="10"/>
      <c r="JI900" s="10"/>
      <c r="JJ900" s="10"/>
      <c r="JK900" s="10"/>
      <c r="JL900" s="10"/>
      <c r="JM900" s="10"/>
      <c r="JN900" s="10"/>
      <c r="JO900" s="10"/>
      <c r="JP900" s="10"/>
      <c r="JQ900" s="10"/>
      <c r="JR900" s="10"/>
      <c r="JS900" s="10"/>
      <c r="JT900" s="10"/>
      <c r="JU900" s="10"/>
      <c r="JV900" s="10"/>
      <c r="JW900" s="10"/>
    </row>
    <row r="901">
      <c r="A901" s="25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  <c r="GY901" s="10"/>
      <c r="GZ901" s="10"/>
      <c r="HA901" s="10"/>
      <c r="HB901" s="10"/>
      <c r="HC901" s="10"/>
      <c r="HD901" s="10"/>
      <c r="HE901" s="10"/>
      <c r="HF901" s="10"/>
      <c r="HG901" s="10"/>
      <c r="HH901" s="10"/>
      <c r="HI901" s="10"/>
      <c r="HJ901" s="10"/>
      <c r="HK901" s="10"/>
      <c r="HL901" s="10"/>
      <c r="HM901" s="10"/>
      <c r="HN901" s="10"/>
      <c r="HO901" s="10"/>
      <c r="HP901" s="10"/>
      <c r="HQ901" s="10"/>
      <c r="HR901" s="10"/>
      <c r="HS901" s="10"/>
      <c r="HT901" s="10"/>
      <c r="HU901" s="10"/>
      <c r="HV901" s="10"/>
      <c r="HW901" s="10"/>
      <c r="HX901" s="10"/>
      <c r="HY901" s="10"/>
      <c r="HZ901" s="10"/>
      <c r="IA901" s="10"/>
      <c r="IB901" s="10"/>
      <c r="IC901" s="10"/>
      <c r="ID901" s="10"/>
      <c r="IE901" s="10"/>
      <c r="IF901" s="10"/>
      <c r="IG901" s="10"/>
      <c r="IH901" s="10"/>
      <c r="II901" s="10"/>
      <c r="IJ901" s="10"/>
      <c r="IK901" s="10"/>
      <c r="IL901" s="10"/>
      <c r="IM901" s="10"/>
      <c r="IN901" s="10"/>
      <c r="IO901" s="10"/>
      <c r="IP901" s="10"/>
      <c r="IQ901" s="10"/>
      <c r="IR901" s="10"/>
      <c r="IS901" s="10"/>
      <c r="IT901" s="10"/>
      <c r="IU901" s="10"/>
      <c r="IV901" s="10"/>
      <c r="IW901" s="10"/>
      <c r="IX901" s="10"/>
      <c r="IY901" s="10"/>
      <c r="IZ901" s="10"/>
      <c r="JA901" s="10"/>
      <c r="JB901" s="10"/>
      <c r="JC901" s="10"/>
      <c r="JD901" s="10"/>
      <c r="JE901" s="10"/>
      <c r="JF901" s="10"/>
      <c r="JG901" s="10"/>
      <c r="JH901" s="10"/>
      <c r="JI901" s="10"/>
      <c r="JJ901" s="10"/>
      <c r="JK901" s="10"/>
      <c r="JL901" s="10"/>
      <c r="JM901" s="10"/>
      <c r="JN901" s="10"/>
      <c r="JO901" s="10"/>
      <c r="JP901" s="10"/>
      <c r="JQ901" s="10"/>
      <c r="JR901" s="10"/>
      <c r="JS901" s="10"/>
      <c r="JT901" s="10"/>
      <c r="JU901" s="10"/>
      <c r="JV901" s="10"/>
      <c r="JW901" s="10"/>
    </row>
    <row r="902">
      <c r="A902" s="25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  <c r="GY902" s="10"/>
      <c r="GZ902" s="10"/>
      <c r="HA902" s="10"/>
      <c r="HB902" s="10"/>
      <c r="HC902" s="10"/>
      <c r="HD902" s="10"/>
      <c r="HE902" s="10"/>
      <c r="HF902" s="10"/>
      <c r="HG902" s="10"/>
      <c r="HH902" s="10"/>
      <c r="HI902" s="10"/>
      <c r="HJ902" s="10"/>
      <c r="HK902" s="10"/>
      <c r="HL902" s="10"/>
      <c r="HM902" s="10"/>
      <c r="HN902" s="10"/>
      <c r="HO902" s="10"/>
      <c r="HP902" s="10"/>
      <c r="HQ902" s="10"/>
      <c r="HR902" s="10"/>
      <c r="HS902" s="10"/>
      <c r="HT902" s="10"/>
      <c r="HU902" s="10"/>
      <c r="HV902" s="10"/>
      <c r="HW902" s="10"/>
      <c r="HX902" s="10"/>
      <c r="HY902" s="10"/>
      <c r="HZ902" s="10"/>
      <c r="IA902" s="10"/>
      <c r="IB902" s="10"/>
      <c r="IC902" s="10"/>
      <c r="ID902" s="10"/>
      <c r="IE902" s="10"/>
      <c r="IF902" s="10"/>
      <c r="IG902" s="10"/>
      <c r="IH902" s="10"/>
      <c r="II902" s="10"/>
      <c r="IJ902" s="10"/>
      <c r="IK902" s="10"/>
      <c r="IL902" s="10"/>
      <c r="IM902" s="10"/>
      <c r="IN902" s="10"/>
      <c r="IO902" s="10"/>
      <c r="IP902" s="10"/>
      <c r="IQ902" s="10"/>
      <c r="IR902" s="10"/>
      <c r="IS902" s="10"/>
      <c r="IT902" s="10"/>
      <c r="IU902" s="10"/>
      <c r="IV902" s="10"/>
      <c r="IW902" s="10"/>
      <c r="IX902" s="10"/>
      <c r="IY902" s="10"/>
      <c r="IZ902" s="10"/>
      <c r="JA902" s="10"/>
      <c r="JB902" s="10"/>
      <c r="JC902" s="10"/>
      <c r="JD902" s="10"/>
      <c r="JE902" s="10"/>
      <c r="JF902" s="10"/>
      <c r="JG902" s="10"/>
      <c r="JH902" s="10"/>
      <c r="JI902" s="10"/>
      <c r="JJ902" s="10"/>
      <c r="JK902" s="10"/>
      <c r="JL902" s="10"/>
      <c r="JM902" s="10"/>
      <c r="JN902" s="10"/>
      <c r="JO902" s="10"/>
      <c r="JP902" s="10"/>
      <c r="JQ902" s="10"/>
      <c r="JR902" s="10"/>
      <c r="JS902" s="10"/>
      <c r="JT902" s="10"/>
      <c r="JU902" s="10"/>
      <c r="JV902" s="10"/>
      <c r="JW902" s="10"/>
    </row>
    <row r="903">
      <c r="A903" s="25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  <c r="GY903" s="10"/>
      <c r="GZ903" s="10"/>
      <c r="HA903" s="10"/>
      <c r="HB903" s="10"/>
      <c r="HC903" s="10"/>
      <c r="HD903" s="10"/>
      <c r="HE903" s="10"/>
      <c r="HF903" s="10"/>
      <c r="HG903" s="10"/>
      <c r="HH903" s="10"/>
      <c r="HI903" s="10"/>
      <c r="HJ903" s="10"/>
      <c r="HK903" s="10"/>
      <c r="HL903" s="10"/>
      <c r="HM903" s="10"/>
      <c r="HN903" s="10"/>
      <c r="HO903" s="10"/>
      <c r="HP903" s="10"/>
      <c r="HQ903" s="10"/>
      <c r="HR903" s="10"/>
      <c r="HS903" s="10"/>
      <c r="HT903" s="10"/>
      <c r="HU903" s="10"/>
      <c r="HV903" s="10"/>
      <c r="HW903" s="10"/>
      <c r="HX903" s="10"/>
      <c r="HY903" s="10"/>
      <c r="HZ903" s="10"/>
      <c r="IA903" s="10"/>
      <c r="IB903" s="10"/>
      <c r="IC903" s="10"/>
      <c r="ID903" s="10"/>
      <c r="IE903" s="10"/>
      <c r="IF903" s="10"/>
      <c r="IG903" s="10"/>
      <c r="IH903" s="10"/>
      <c r="II903" s="10"/>
      <c r="IJ903" s="10"/>
      <c r="IK903" s="10"/>
      <c r="IL903" s="10"/>
      <c r="IM903" s="10"/>
      <c r="IN903" s="10"/>
      <c r="IO903" s="10"/>
      <c r="IP903" s="10"/>
      <c r="IQ903" s="10"/>
      <c r="IR903" s="10"/>
      <c r="IS903" s="10"/>
      <c r="IT903" s="10"/>
      <c r="IU903" s="10"/>
      <c r="IV903" s="10"/>
      <c r="IW903" s="10"/>
      <c r="IX903" s="10"/>
      <c r="IY903" s="10"/>
      <c r="IZ903" s="10"/>
      <c r="JA903" s="10"/>
      <c r="JB903" s="10"/>
      <c r="JC903" s="10"/>
      <c r="JD903" s="10"/>
      <c r="JE903" s="10"/>
      <c r="JF903" s="10"/>
      <c r="JG903" s="10"/>
      <c r="JH903" s="10"/>
      <c r="JI903" s="10"/>
      <c r="JJ903" s="10"/>
      <c r="JK903" s="10"/>
      <c r="JL903" s="10"/>
      <c r="JM903" s="10"/>
      <c r="JN903" s="10"/>
      <c r="JO903" s="10"/>
      <c r="JP903" s="10"/>
      <c r="JQ903" s="10"/>
      <c r="JR903" s="10"/>
      <c r="JS903" s="10"/>
      <c r="JT903" s="10"/>
      <c r="JU903" s="10"/>
      <c r="JV903" s="10"/>
      <c r="JW903" s="10"/>
    </row>
    <row r="904">
      <c r="A904" s="25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  <c r="GY904" s="10"/>
      <c r="GZ904" s="10"/>
      <c r="HA904" s="10"/>
      <c r="HB904" s="10"/>
      <c r="HC904" s="10"/>
      <c r="HD904" s="10"/>
      <c r="HE904" s="10"/>
      <c r="HF904" s="10"/>
      <c r="HG904" s="10"/>
      <c r="HH904" s="10"/>
      <c r="HI904" s="10"/>
      <c r="HJ904" s="10"/>
      <c r="HK904" s="10"/>
      <c r="HL904" s="10"/>
      <c r="HM904" s="10"/>
      <c r="HN904" s="10"/>
      <c r="HO904" s="10"/>
      <c r="HP904" s="10"/>
      <c r="HQ904" s="10"/>
      <c r="HR904" s="10"/>
      <c r="HS904" s="10"/>
      <c r="HT904" s="10"/>
      <c r="HU904" s="10"/>
      <c r="HV904" s="10"/>
      <c r="HW904" s="10"/>
      <c r="HX904" s="10"/>
      <c r="HY904" s="10"/>
      <c r="HZ904" s="10"/>
      <c r="IA904" s="10"/>
      <c r="IB904" s="10"/>
      <c r="IC904" s="10"/>
      <c r="ID904" s="10"/>
      <c r="IE904" s="10"/>
      <c r="IF904" s="10"/>
      <c r="IG904" s="10"/>
      <c r="IH904" s="10"/>
      <c r="II904" s="10"/>
      <c r="IJ904" s="10"/>
      <c r="IK904" s="10"/>
      <c r="IL904" s="10"/>
      <c r="IM904" s="10"/>
      <c r="IN904" s="10"/>
      <c r="IO904" s="10"/>
      <c r="IP904" s="10"/>
      <c r="IQ904" s="10"/>
      <c r="IR904" s="10"/>
      <c r="IS904" s="10"/>
      <c r="IT904" s="10"/>
      <c r="IU904" s="10"/>
      <c r="IV904" s="10"/>
      <c r="IW904" s="10"/>
      <c r="IX904" s="10"/>
      <c r="IY904" s="10"/>
      <c r="IZ904" s="10"/>
      <c r="JA904" s="10"/>
      <c r="JB904" s="10"/>
      <c r="JC904" s="10"/>
      <c r="JD904" s="10"/>
      <c r="JE904" s="10"/>
      <c r="JF904" s="10"/>
      <c r="JG904" s="10"/>
      <c r="JH904" s="10"/>
      <c r="JI904" s="10"/>
      <c r="JJ904" s="10"/>
      <c r="JK904" s="10"/>
      <c r="JL904" s="10"/>
      <c r="JM904" s="10"/>
      <c r="JN904" s="10"/>
      <c r="JO904" s="10"/>
      <c r="JP904" s="10"/>
      <c r="JQ904" s="10"/>
      <c r="JR904" s="10"/>
      <c r="JS904" s="10"/>
      <c r="JT904" s="10"/>
      <c r="JU904" s="10"/>
      <c r="JV904" s="10"/>
      <c r="JW904" s="10"/>
    </row>
    <row r="905">
      <c r="A905" s="25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  <c r="GY905" s="10"/>
      <c r="GZ905" s="10"/>
      <c r="HA905" s="10"/>
      <c r="HB905" s="10"/>
      <c r="HC905" s="10"/>
      <c r="HD905" s="10"/>
      <c r="HE905" s="10"/>
      <c r="HF905" s="10"/>
      <c r="HG905" s="10"/>
      <c r="HH905" s="10"/>
      <c r="HI905" s="10"/>
      <c r="HJ905" s="10"/>
      <c r="HK905" s="10"/>
      <c r="HL905" s="10"/>
      <c r="HM905" s="10"/>
      <c r="HN905" s="10"/>
      <c r="HO905" s="10"/>
      <c r="HP905" s="10"/>
      <c r="HQ905" s="10"/>
      <c r="HR905" s="10"/>
      <c r="HS905" s="10"/>
      <c r="HT905" s="10"/>
      <c r="HU905" s="10"/>
      <c r="HV905" s="10"/>
      <c r="HW905" s="10"/>
      <c r="HX905" s="10"/>
      <c r="HY905" s="10"/>
      <c r="HZ905" s="10"/>
      <c r="IA905" s="10"/>
      <c r="IB905" s="10"/>
      <c r="IC905" s="10"/>
      <c r="ID905" s="10"/>
      <c r="IE905" s="10"/>
      <c r="IF905" s="10"/>
      <c r="IG905" s="10"/>
      <c r="IH905" s="10"/>
      <c r="II905" s="10"/>
      <c r="IJ905" s="10"/>
      <c r="IK905" s="10"/>
      <c r="IL905" s="10"/>
      <c r="IM905" s="10"/>
      <c r="IN905" s="10"/>
      <c r="IO905" s="10"/>
      <c r="IP905" s="10"/>
      <c r="IQ905" s="10"/>
      <c r="IR905" s="10"/>
      <c r="IS905" s="10"/>
      <c r="IT905" s="10"/>
      <c r="IU905" s="10"/>
      <c r="IV905" s="10"/>
      <c r="IW905" s="10"/>
      <c r="IX905" s="10"/>
      <c r="IY905" s="10"/>
      <c r="IZ905" s="10"/>
      <c r="JA905" s="10"/>
      <c r="JB905" s="10"/>
      <c r="JC905" s="10"/>
      <c r="JD905" s="10"/>
      <c r="JE905" s="10"/>
      <c r="JF905" s="10"/>
      <c r="JG905" s="10"/>
      <c r="JH905" s="10"/>
      <c r="JI905" s="10"/>
      <c r="JJ905" s="10"/>
      <c r="JK905" s="10"/>
      <c r="JL905" s="10"/>
      <c r="JM905" s="10"/>
      <c r="JN905" s="10"/>
      <c r="JO905" s="10"/>
      <c r="JP905" s="10"/>
      <c r="JQ905" s="10"/>
      <c r="JR905" s="10"/>
      <c r="JS905" s="10"/>
      <c r="JT905" s="10"/>
      <c r="JU905" s="10"/>
      <c r="JV905" s="10"/>
      <c r="JW905" s="10"/>
    </row>
    <row r="906">
      <c r="A906" s="25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  <c r="GY906" s="10"/>
      <c r="GZ906" s="10"/>
      <c r="HA906" s="10"/>
      <c r="HB906" s="10"/>
      <c r="HC906" s="10"/>
      <c r="HD906" s="10"/>
      <c r="HE906" s="10"/>
      <c r="HF906" s="10"/>
      <c r="HG906" s="10"/>
      <c r="HH906" s="10"/>
      <c r="HI906" s="10"/>
      <c r="HJ906" s="10"/>
      <c r="HK906" s="10"/>
      <c r="HL906" s="10"/>
      <c r="HM906" s="10"/>
      <c r="HN906" s="10"/>
      <c r="HO906" s="10"/>
      <c r="HP906" s="10"/>
      <c r="HQ906" s="10"/>
      <c r="HR906" s="10"/>
      <c r="HS906" s="10"/>
      <c r="HT906" s="10"/>
      <c r="HU906" s="10"/>
      <c r="HV906" s="10"/>
      <c r="HW906" s="10"/>
      <c r="HX906" s="10"/>
      <c r="HY906" s="10"/>
      <c r="HZ906" s="10"/>
      <c r="IA906" s="10"/>
      <c r="IB906" s="10"/>
      <c r="IC906" s="10"/>
      <c r="ID906" s="10"/>
      <c r="IE906" s="10"/>
      <c r="IF906" s="10"/>
      <c r="IG906" s="10"/>
      <c r="IH906" s="10"/>
      <c r="II906" s="10"/>
      <c r="IJ906" s="10"/>
      <c r="IK906" s="10"/>
      <c r="IL906" s="10"/>
      <c r="IM906" s="10"/>
      <c r="IN906" s="10"/>
      <c r="IO906" s="10"/>
      <c r="IP906" s="10"/>
      <c r="IQ906" s="10"/>
      <c r="IR906" s="10"/>
      <c r="IS906" s="10"/>
      <c r="IT906" s="10"/>
      <c r="IU906" s="10"/>
      <c r="IV906" s="10"/>
      <c r="IW906" s="10"/>
      <c r="IX906" s="10"/>
      <c r="IY906" s="10"/>
      <c r="IZ906" s="10"/>
      <c r="JA906" s="10"/>
      <c r="JB906" s="10"/>
      <c r="JC906" s="10"/>
      <c r="JD906" s="10"/>
      <c r="JE906" s="10"/>
      <c r="JF906" s="10"/>
      <c r="JG906" s="10"/>
      <c r="JH906" s="10"/>
      <c r="JI906" s="10"/>
      <c r="JJ906" s="10"/>
      <c r="JK906" s="10"/>
      <c r="JL906" s="10"/>
      <c r="JM906" s="10"/>
      <c r="JN906" s="10"/>
      <c r="JO906" s="10"/>
      <c r="JP906" s="10"/>
      <c r="JQ906" s="10"/>
      <c r="JR906" s="10"/>
      <c r="JS906" s="10"/>
      <c r="JT906" s="10"/>
      <c r="JU906" s="10"/>
      <c r="JV906" s="10"/>
      <c r="JW906" s="10"/>
    </row>
    <row r="907">
      <c r="A907" s="25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  <c r="GY907" s="10"/>
      <c r="GZ907" s="10"/>
      <c r="HA907" s="10"/>
      <c r="HB907" s="10"/>
      <c r="HC907" s="10"/>
      <c r="HD907" s="10"/>
      <c r="HE907" s="10"/>
      <c r="HF907" s="10"/>
      <c r="HG907" s="10"/>
      <c r="HH907" s="10"/>
      <c r="HI907" s="10"/>
      <c r="HJ907" s="10"/>
      <c r="HK907" s="10"/>
      <c r="HL907" s="10"/>
      <c r="HM907" s="10"/>
      <c r="HN907" s="10"/>
      <c r="HO907" s="10"/>
      <c r="HP907" s="10"/>
      <c r="HQ907" s="10"/>
      <c r="HR907" s="10"/>
      <c r="HS907" s="10"/>
      <c r="HT907" s="10"/>
      <c r="HU907" s="10"/>
      <c r="HV907" s="10"/>
      <c r="HW907" s="10"/>
      <c r="HX907" s="10"/>
      <c r="HY907" s="10"/>
      <c r="HZ907" s="10"/>
      <c r="IA907" s="10"/>
      <c r="IB907" s="10"/>
      <c r="IC907" s="10"/>
      <c r="ID907" s="10"/>
      <c r="IE907" s="10"/>
      <c r="IF907" s="10"/>
      <c r="IG907" s="10"/>
      <c r="IH907" s="10"/>
      <c r="II907" s="10"/>
      <c r="IJ907" s="10"/>
      <c r="IK907" s="10"/>
      <c r="IL907" s="10"/>
      <c r="IM907" s="10"/>
      <c r="IN907" s="10"/>
      <c r="IO907" s="10"/>
      <c r="IP907" s="10"/>
      <c r="IQ907" s="10"/>
      <c r="IR907" s="10"/>
      <c r="IS907" s="10"/>
      <c r="IT907" s="10"/>
      <c r="IU907" s="10"/>
      <c r="IV907" s="10"/>
      <c r="IW907" s="10"/>
      <c r="IX907" s="10"/>
      <c r="IY907" s="10"/>
      <c r="IZ907" s="10"/>
      <c r="JA907" s="10"/>
      <c r="JB907" s="10"/>
      <c r="JC907" s="10"/>
      <c r="JD907" s="10"/>
      <c r="JE907" s="10"/>
      <c r="JF907" s="10"/>
      <c r="JG907" s="10"/>
      <c r="JH907" s="10"/>
      <c r="JI907" s="10"/>
      <c r="JJ907" s="10"/>
      <c r="JK907" s="10"/>
      <c r="JL907" s="10"/>
      <c r="JM907" s="10"/>
      <c r="JN907" s="10"/>
      <c r="JO907" s="10"/>
      <c r="JP907" s="10"/>
      <c r="JQ907" s="10"/>
      <c r="JR907" s="10"/>
      <c r="JS907" s="10"/>
      <c r="JT907" s="10"/>
      <c r="JU907" s="10"/>
      <c r="JV907" s="10"/>
      <c r="JW907" s="10"/>
    </row>
    <row r="908">
      <c r="A908" s="25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  <c r="GY908" s="10"/>
      <c r="GZ908" s="10"/>
      <c r="HA908" s="10"/>
      <c r="HB908" s="10"/>
      <c r="HC908" s="10"/>
      <c r="HD908" s="10"/>
      <c r="HE908" s="10"/>
      <c r="HF908" s="10"/>
      <c r="HG908" s="10"/>
      <c r="HH908" s="10"/>
      <c r="HI908" s="10"/>
      <c r="HJ908" s="10"/>
      <c r="HK908" s="10"/>
      <c r="HL908" s="10"/>
      <c r="HM908" s="10"/>
      <c r="HN908" s="10"/>
      <c r="HO908" s="10"/>
      <c r="HP908" s="10"/>
      <c r="HQ908" s="10"/>
      <c r="HR908" s="10"/>
      <c r="HS908" s="10"/>
      <c r="HT908" s="10"/>
      <c r="HU908" s="10"/>
      <c r="HV908" s="10"/>
      <c r="HW908" s="10"/>
      <c r="HX908" s="10"/>
      <c r="HY908" s="10"/>
      <c r="HZ908" s="10"/>
      <c r="IA908" s="10"/>
      <c r="IB908" s="10"/>
      <c r="IC908" s="10"/>
      <c r="ID908" s="10"/>
      <c r="IE908" s="10"/>
      <c r="IF908" s="10"/>
      <c r="IG908" s="10"/>
      <c r="IH908" s="10"/>
      <c r="II908" s="10"/>
      <c r="IJ908" s="10"/>
      <c r="IK908" s="10"/>
      <c r="IL908" s="10"/>
      <c r="IM908" s="10"/>
      <c r="IN908" s="10"/>
      <c r="IO908" s="10"/>
      <c r="IP908" s="10"/>
      <c r="IQ908" s="10"/>
      <c r="IR908" s="10"/>
      <c r="IS908" s="10"/>
      <c r="IT908" s="10"/>
      <c r="IU908" s="10"/>
      <c r="IV908" s="10"/>
      <c r="IW908" s="10"/>
      <c r="IX908" s="10"/>
      <c r="IY908" s="10"/>
      <c r="IZ908" s="10"/>
      <c r="JA908" s="10"/>
      <c r="JB908" s="10"/>
      <c r="JC908" s="10"/>
      <c r="JD908" s="10"/>
      <c r="JE908" s="10"/>
      <c r="JF908" s="10"/>
      <c r="JG908" s="10"/>
      <c r="JH908" s="10"/>
      <c r="JI908" s="10"/>
      <c r="JJ908" s="10"/>
      <c r="JK908" s="10"/>
      <c r="JL908" s="10"/>
      <c r="JM908" s="10"/>
      <c r="JN908" s="10"/>
      <c r="JO908" s="10"/>
      <c r="JP908" s="10"/>
      <c r="JQ908" s="10"/>
      <c r="JR908" s="10"/>
      <c r="JS908" s="10"/>
      <c r="JT908" s="10"/>
      <c r="JU908" s="10"/>
      <c r="JV908" s="10"/>
      <c r="JW908" s="10"/>
    </row>
    <row r="909">
      <c r="A909" s="25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  <c r="GY909" s="10"/>
      <c r="GZ909" s="10"/>
      <c r="HA909" s="10"/>
      <c r="HB909" s="10"/>
      <c r="HC909" s="10"/>
      <c r="HD909" s="10"/>
      <c r="HE909" s="10"/>
      <c r="HF909" s="10"/>
      <c r="HG909" s="10"/>
      <c r="HH909" s="10"/>
      <c r="HI909" s="10"/>
      <c r="HJ909" s="10"/>
      <c r="HK909" s="10"/>
      <c r="HL909" s="10"/>
      <c r="HM909" s="10"/>
      <c r="HN909" s="10"/>
      <c r="HO909" s="10"/>
      <c r="HP909" s="10"/>
      <c r="HQ909" s="10"/>
      <c r="HR909" s="10"/>
      <c r="HS909" s="10"/>
      <c r="HT909" s="10"/>
      <c r="HU909" s="10"/>
      <c r="HV909" s="10"/>
      <c r="HW909" s="10"/>
      <c r="HX909" s="10"/>
      <c r="HY909" s="10"/>
      <c r="HZ909" s="10"/>
      <c r="IA909" s="10"/>
      <c r="IB909" s="10"/>
      <c r="IC909" s="10"/>
      <c r="ID909" s="10"/>
      <c r="IE909" s="10"/>
      <c r="IF909" s="10"/>
      <c r="IG909" s="10"/>
      <c r="IH909" s="10"/>
      <c r="II909" s="10"/>
      <c r="IJ909" s="10"/>
      <c r="IK909" s="10"/>
      <c r="IL909" s="10"/>
      <c r="IM909" s="10"/>
      <c r="IN909" s="10"/>
      <c r="IO909" s="10"/>
      <c r="IP909" s="10"/>
      <c r="IQ909" s="10"/>
      <c r="IR909" s="10"/>
      <c r="IS909" s="10"/>
      <c r="IT909" s="10"/>
      <c r="IU909" s="10"/>
      <c r="IV909" s="10"/>
      <c r="IW909" s="10"/>
      <c r="IX909" s="10"/>
      <c r="IY909" s="10"/>
      <c r="IZ909" s="10"/>
      <c r="JA909" s="10"/>
      <c r="JB909" s="10"/>
      <c r="JC909" s="10"/>
      <c r="JD909" s="10"/>
      <c r="JE909" s="10"/>
      <c r="JF909" s="10"/>
      <c r="JG909" s="10"/>
      <c r="JH909" s="10"/>
      <c r="JI909" s="10"/>
      <c r="JJ909" s="10"/>
      <c r="JK909" s="10"/>
      <c r="JL909" s="10"/>
      <c r="JM909" s="10"/>
      <c r="JN909" s="10"/>
      <c r="JO909" s="10"/>
      <c r="JP909" s="10"/>
      <c r="JQ909" s="10"/>
      <c r="JR909" s="10"/>
      <c r="JS909" s="10"/>
      <c r="JT909" s="10"/>
      <c r="JU909" s="10"/>
      <c r="JV909" s="10"/>
      <c r="JW909" s="10"/>
    </row>
    <row r="910">
      <c r="A910" s="25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  <c r="GY910" s="10"/>
      <c r="GZ910" s="10"/>
      <c r="HA910" s="10"/>
      <c r="HB910" s="10"/>
      <c r="HC910" s="10"/>
      <c r="HD910" s="10"/>
      <c r="HE910" s="10"/>
      <c r="HF910" s="10"/>
      <c r="HG910" s="10"/>
      <c r="HH910" s="10"/>
      <c r="HI910" s="10"/>
      <c r="HJ910" s="10"/>
      <c r="HK910" s="10"/>
      <c r="HL910" s="10"/>
      <c r="HM910" s="10"/>
      <c r="HN910" s="10"/>
      <c r="HO910" s="10"/>
      <c r="HP910" s="10"/>
      <c r="HQ910" s="10"/>
      <c r="HR910" s="10"/>
      <c r="HS910" s="10"/>
      <c r="HT910" s="10"/>
      <c r="HU910" s="10"/>
      <c r="HV910" s="10"/>
      <c r="HW910" s="10"/>
      <c r="HX910" s="10"/>
      <c r="HY910" s="10"/>
      <c r="HZ910" s="10"/>
      <c r="IA910" s="10"/>
      <c r="IB910" s="10"/>
      <c r="IC910" s="10"/>
      <c r="ID910" s="10"/>
      <c r="IE910" s="10"/>
      <c r="IF910" s="10"/>
      <c r="IG910" s="10"/>
      <c r="IH910" s="10"/>
      <c r="II910" s="10"/>
      <c r="IJ910" s="10"/>
      <c r="IK910" s="10"/>
      <c r="IL910" s="10"/>
      <c r="IM910" s="10"/>
      <c r="IN910" s="10"/>
      <c r="IO910" s="10"/>
      <c r="IP910" s="10"/>
      <c r="IQ910" s="10"/>
      <c r="IR910" s="10"/>
      <c r="IS910" s="10"/>
      <c r="IT910" s="10"/>
      <c r="IU910" s="10"/>
      <c r="IV910" s="10"/>
      <c r="IW910" s="10"/>
      <c r="IX910" s="10"/>
      <c r="IY910" s="10"/>
      <c r="IZ910" s="10"/>
      <c r="JA910" s="10"/>
      <c r="JB910" s="10"/>
      <c r="JC910" s="10"/>
      <c r="JD910" s="10"/>
      <c r="JE910" s="10"/>
      <c r="JF910" s="10"/>
      <c r="JG910" s="10"/>
      <c r="JH910" s="10"/>
      <c r="JI910" s="10"/>
      <c r="JJ910" s="10"/>
      <c r="JK910" s="10"/>
      <c r="JL910" s="10"/>
      <c r="JM910" s="10"/>
      <c r="JN910" s="10"/>
      <c r="JO910" s="10"/>
      <c r="JP910" s="10"/>
      <c r="JQ910" s="10"/>
      <c r="JR910" s="10"/>
      <c r="JS910" s="10"/>
      <c r="JT910" s="10"/>
      <c r="JU910" s="10"/>
      <c r="JV910" s="10"/>
      <c r="JW910" s="10"/>
    </row>
    <row r="911">
      <c r="A911" s="25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  <c r="GY911" s="10"/>
      <c r="GZ911" s="10"/>
      <c r="HA911" s="10"/>
      <c r="HB911" s="10"/>
      <c r="HC911" s="10"/>
      <c r="HD911" s="10"/>
      <c r="HE911" s="10"/>
      <c r="HF911" s="10"/>
      <c r="HG911" s="10"/>
      <c r="HH911" s="10"/>
      <c r="HI911" s="10"/>
      <c r="HJ911" s="10"/>
      <c r="HK911" s="10"/>
      <c r="HL911" s="10"/>
      <c r="HM911" s="10"/>
      <c r="HN911" s="10"/>
      <c r="HO911" s="10"/>
      <c r="HP911" s="10"/>
      <c r="HQ911" s="10"/>
      <c r="HR911" s="10"/>
      <c r="HS911" s="10"/>
      <c r="HT911" s="10"/>
      <c r="HU911" s="10"/>
      <c r="HV911" s="10"/>
      <c r="HW911" s="10"/>
      <c r="HX911" s="10"/>
      <c r="HY911" s="10"/>
      <c r="HZ911" s="10"/>
      <c r="IA911" s="10"/>
      <c r="IB911" s="10"/>
      <c r="IC911" s="10"/>
      <c r="ID911" s="10"/>
      <c r="IE911" s="10"/>
      <c r="IF911" s="10"/>
      <c r="IG911" s="10"/>
      <c r="IH911" s="10"/>
      <c r="II911" s="10"/>
      <c r="IJ911" s="10"/>
      <c r="IK911" s="10"/>
      <c r="IL911" s="10"/>
      <c r="IM911" s="10"/>
      <c r="IN911" s="10"/>
      <c r="IO911" s="10"/>
      <c r="IP911" s="10"/>
      <c r="IQ911" s="10"/>
      <c r="IR911" s="10"/>
      <c r="IS911" s="10"/>
      <c r="IT911" s="10"/>
      <c r="IU911" s="10"/>
      <c r="IV911" s="10"/>
      <c r="IW911" s="10"/>
      <c r="IX911" s="10"/>
      <c r="IY911" s="10"/>
      <c r="IZ911" s="10"/>
      <c r="JA911" s="10"/>
      <c r="JB911" s="10"/>
      <c r="JC911" s="10"/>
      <c r="JD911" s="10"/>
      <c r="JE911" s="10"/>
      <c r="JF911" s="10"/>
      <c r="JG911" s="10"/>
      <c r="JH911" s="10"/>
      <c r="JI911" s="10"/>
      <c r="JJ911" s="10"/>
      <c r="JK911" s="10"/>
      <c r="JL911" s="10"/>
      <c r="JM911" s="10"/>
      <c r="JN911" s="10"/>
      <c r="JO911" s="10"/>
      <c r="JP911" s="10"/>
      <c r="JQ911" s="10"/>
      <c r="JR911" s="10"/>
      <c r="JS911" s="10"/>
      <c r="JT911" s="10"/>
      <c r="JU911" s="10"/>
      <c r="JV911" s="10"/>
      <c r="JW911" s="10"/>
    </row>
    <row r="912">
      <c r="A912" s="25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  <c r="GY912" s="10"/>
      <c r="GZ912" s="10"/>
      <c r="HA912" s="10"/>
      <c r="HB912" s="10"/>
      <c r="HC912" s="10"/>
      <c r="HD912" s="10"/>
      <c r="HE912" s="10"/>
      <c r="HF912" s="10"/>
      <c r="HG912" s="10"/>
      <c r="HH912" s="10"/>
      <c r="HI912" s="10"/>
      <c r="HJ912" s="10"/>
      <c r="HK912" s="10"/>
      <c r="HL912" s="10"/>
      <c r="HM912" s="10"/>
      <c r="HN912" s="10"/>
      <c r="HO912" s="10"/>
      <c r="HP912" s="10"/>
      <c r="HQ912" s="10"/>
      <c r="HR912" s="10"/>
      <c r="HS912" s="10"/>
      <c r="HT912" s="10"/>
      <c r="HU912" s="10"/>
      <c r="HV912" s="10"/>
      <c r="HW912" s="10"/>
      <c r="HX912" s="10"/>
      <c r="HY912" s="10"/>
      <c r="HZ912" s="10"/>
      <c r="IA912" s="10"/>
      <c r="IB912" s="10"/>
      <c r="IC912" s="10"/>
      <c r="ID912" s="10"/>
      <c r="IE912" s="10"/>
      <c r="IF912" s="10"/>
      <c r="IG912" s="10"/>
      <c r="IH912" s="10"/>
      <c r="II912" s="10"/>
      <c r="IJ912" s="10"/>
      <c r="IK912" s="10"/>
      <c r="IL912" s="10"/>
      <c r="IM912" s="10"/>
      <c r="IN912" s="10"/>
      <c r="IO912" s="10"/>
      <c r="IP912" s="10"/>
      <c r="IQ912" s="10"/>
      <c r="IR912" s="10"/>
      <c r="IS912" s="10"/>
      <c r="IT912" s="10"/>
      <c r="IU912" s="10"/>
      <c r="IV912" s="10"/>
      <c r="IW912" s="10"/>
      <c r="IX912" s="10"/>
      <c r="IY912" s="10"/>
      <c r="IZ912" s="10"/>
      <c r="JA912" s="10"/>
      <c r="JB912" s="10"/>
      <c r="JC912" s="10"/>
      <c r="JD912" s="10"/>
      <c r="JE912" s="10"/>
      <c r="JF912" s="10"/>
      <c r="JG912" s="10"/>
      <c r="JH912" s="10"/>
      <c r="JI912" s="10"/>
      <c r="JJ912" s="10"/>
      <c r="JK912" s="10"/>
      <c r="JL912" s="10"/>
      <c r="JM912" s="10"/>
      <c r="JN912" s="10"/>
      <c r="JO912" s="10"/>
      <c r="JP912" s="10"/>
      <c r="JQ912" s="10"/>
      <c r="JR912" s="10"/>
      <c r="JS912" s="10"/>
      <c r="JT912" s="10"/>
      <c r="JU912" s="10"/>
      <c r="JV912" s="10"/>
      <c r="JW912" s="10"/>
    </row>
    <row r="913">
      <c r="A913" s="25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  <c r="GY913" s="10"/>
      <c r="GZ913" s="10"/>
      <c r="HA913" s="10"/>
      <c r="HB913" s="10"/>
      <c r="HC913" s="10"/>
      <c r="HD913" s="10"/>
      <c r="HE913" s="10"/>
      <c r="HF913" s="10"/>
      <c r="HG913" s="10"/>
      <c r="HH913" s="10"/>
      <c r="HI913" s="10"/>
      <c r="HJ913" s="10"/>
      <c r="HK913" s="10"/>
      <c r="HL913" s="10"/>
      <c r="HM913" s="10"/>
      <c r="HN913" s="10"/>
      <c r="HO913" s="10"/>
      <c r="HP913" s="10"/>
      <c r="HQ913" s="10"/>
      <c r="HR913" s="10"/>
      <c r="HS913" s="10"/>
      <c r="HT913" s="10"/>
      <c r="HU913" s="10"/>
      <c r="HV913" s="10"/>
      <c r="HW913" s="10"/>
      <c r="HX913" s="10"/>
      <c r="HY913" s="10"/>
      <c r="HZ913" s="10"/>
      <c r="IA913" s="10"/>
      <c r="IB913" s="10"/>
      <c r="IC913" s="10"/>
      <c r="ID913" s="10"/>
      <c r="IE913" s="10"/>
      <c r="IF913" s="10"/>
      <c r="IG913" s="10"/>
      <c r="IH913" s="10"/>
      <c r="II913" s="10"/>
      <c r="IJ913" s="10"/>
      <c r="IK913" s="10"/>
      <c r="IL913" s="10"/>
      <c r="IM913" s="10"/>
      <c r="IN913" s="10"/>
      <c r="IO913" s="10"/>
      <c r="IP913" s="10"/>
      <c r="IQ913" s="10"/>
      <c r="IR913" s="10"/>
      <c r="IS913" s="10"/>
      <c r="IT913" s="10"/>
      <c r="IU913" s="10"/>
      <c r="IV913" s="10"/>
      <c r="IW913" s="10"/>
      <c r="IX913" s="10"/>
      <c r="IY913" s="10"/>
      <c r="IZ913" s="10"/>
      <c r="JA913" s="10"/>
      <c r="JB913" s="10"/>
      <c r="JC913" s="10"/>
      <c r="JD913" s="10"/>
      <c r="JE913" s="10"/>
      <c r="JF913" s="10"/>
      <c r="JG913" s="10"/>
      <c r="JH913" s="10"/>
      <c r="JI913" s="10"/>
      <c r="JJ913" s="10"/>
      <c r="JK913" s="10"/>
      <c r="JL913" s="10"/>
      <c r="JM913" s="10"/>
      <c r="JN913" s="10"/>
      <c r="JO913" s="10"/>
      <c r="JP913" s="10"/>
      <c r="JQ913" s="10"/>
      <c r="JR913" s="10"/>
      <c r="JS913" s="10"/>
      <c r="JT913" s="10"/>
      <c r="JU913" s="10"/>
      <c r="JV913" s="10"/>
      <c r="JW913" s="10"/>
    </row>
    <row r="914">
      <c r="A914" s="25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  <c r="GY914" s="10"/>
      <c r="GZ914" s="10"/>
      <c r="HA914" s="10"/>
      <c r="HB914" s="10"/>
      <c r="HC914" s="10"/>
      <c r="HD914" s="10"/>
      <c r="HE914" s="10"/>
      <c r="HF914" s="10"/>
      <c r="HG914" s="10"/>
      <c r="HH914" s="10"/>
      <c r="HI914" s="10"/>
      <c r="HJ914" s="10"/>
      <c r="HK914" s="10"/>
      <c r="HL914" s="10"/>
      <c r="HM914" s="10"/>
      <c r="HN914" s="10"/>
      <c r="HO914" s="10"/>
      <c r="HP914" s="10"/>
      <c r="HQ914" s="10"/>
      <c r="HR914" s="10"/>
      <c r="HS914" s="10"/>
      <c r="HT914" s="10"/>
      <c r="HU914" s="10"/>
      <c r="HV914" s="10"/>
      <c r="HW914" s="10"/>
      <c r="HX914" s="10"/>
      <c r="HY914" s="10"/>
      <c r="HZ914" s="10"/>
      <c r="IA914" s="10"/>
      <c r="IB914" s="10"/>
      <c r="IC914" s="10"/>
      <c r="ID914" s="10"/>
      <c r="IE914" s="10"/>
      <c r="IF914" s="10"/>
      <c r="IG914" s="10"/>
      <c r="IH914" s="10"/>
      <c r="II914" s="10"/>
      <c r="IJ914" s="10"/>
      <c r="IK914" s="10"/>
      <c r="IL914" s="10"/>
      <c r="IM914" s="10"/>
      <c r="IN914" s="10"/>
      <c r="IO914" s="10"/>
      <c r="IP914" s="10"/>
      <c r="IQ914" s="10"/>
      <c r="IR914" s="10"/>
      <c r="IS914" s="10"/>
      <c r="IT914" s="10"/>
      <c r="IU914" s="10"/>
      <c r="IV914" s="10"/>
      <c r="IW914" s="10"/>
      <c r="IX914" s="10"/>
      <c r="IY914" s="10"/>
      <c r="IZ914" s="10"/>
      <c r="JA914" s="10"/>
      <c r="JB914" s="10"/>
      <c r="JC914" s="10"/>
      <c r="JD914" s="10"/>
      <c r="JE914" s="10"/>
      <c r="JF914" s="10"/>
      <c r="JG914" s="10"/>
      <c r="JH914" s="10"/>
      <c r="JI914" s="10"/>
      <c r="JJ914" s="10"/>
      <c r="JK914" s="10"/>
      <c r="JL914" s="10"/>
      <c r="JM914" s="10"/>
      <c r="JN914" s="10"/>
      <c r="JO914" s="10"/>
      <c r="JP914" s="10"/>
      <c r="JQ914" s="10"/>
      <c r="JR914" s="10"/>
      <c r="JS914" s="10"/>
      <c r="JT914" s="10"/>
      <c r="JU914" s="10"/>
      <c r="JV914" s="10"/>
      <c r="JW914" s="10"/>
    </row>
    <row r="915">
      <c r="A915" s="25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  <c r="GY915" s="10"/>
      <c r="GZ915" s="10"/>
      <c r="HA915" s="10"/>
      <c r="HB915" s="10"/>
      <c r="HC915" s="10"/>
      <c r="HD915" s="10"/>
      <c r="HE915" s="10"/>
      <c r="HF915" s="10"/>
      <c r="HG915" s="10"/>
      <c r="HH915" s="10"/>
      <c r="HI915" s="10"/>
      <c r="HJ915" s="10"/>
      <c r="HK915" s="10"/>
      <c r="HL915" s="10"/>
      <c r="HM915" s="10"/>
      <c r="HN915" s="10"/>
      <c r="HO915" s="10"/>
      <c r="HP915" s="10"/>
      <c r="HQ915" s="10"/>
      <c r="HR915" s="10"/>
      <c r="HS915" s="10"/>
      <c r="HT915" s="10"/>
      <c r="HU915" s="10"/>
      <c r="HV915" s="10"/>
      <c r="HW915" s="10"/>
      <c r="HX915" s="10"/>
      <c r="HY915" s="10"/>
      <c r="HZ915" s="10"/>
      <c r="IA915" s="10"/>
      <c r="IB915" s="10"/>
      <c r="IC915" s="10"/>
      <c r="ID915" s="10"/>
      <c r="IE915" s="10"/>
      <c r="IF915" s="10"/>
      <c r="IG915" s="10"/>
      <c r="IH915" s="10"/>
      <c r="II915" s="10"/>
      <c r="IJ915" s="10"/>
      <c r="IK915" s="10"/>
      <c r="IL915" s="10"/>
      <c r="IM915" s="10"/>
      <c r="IN915" s="10"/>
      <c r="IO915" s="10"/>
      <c r="IP915" s="10"/>
      <c r="IQ915" s="10"/>
      <c r="IR915" s="10"/>
      <c r="IS915" s="10"/>
      <c r="IT915" s="10"/>
      <c r="IU915" s="10"/>
      <c r="IV915" s="10"/>
      <c r="IW915" s="10"/>
      <c r="IX915" s="10"/>
      <c r="IY915" s="10"/>
      <c r="IZ915" s="10"/>
      <c r="JA915" s="10"/>
      <c r="JB915" s="10"/>
      <c r="JC915" s="10"/>
      <c r="JD915" s="10"/>
      <c r="JE915" s="10"/>
      <c r="JF915" s="10"/>
      <c r="JG915" s="10"/>
      <c r="JH915" s="10"/>
      <c r="JI915" s="10"/>
      <c r="JJ915" s="10"/>
      <c r="JK915" s="10"/>
      <c r="JL915" s="10"/>
      <c r="JM915" s="10"/>
      <c r="JN915" s="10"/>
      <c r="JO915" s="10"/>
      <c r="JP915" s="10"/>
      <c r="JQ915" s="10"/>
      <c r="JR915" s="10"/>
      <c r="JS915" s="10"/>
      <c r="JT915" s="10"/>
      <c r="JU915" s="10"/>
      <c r="JV915" s="10"/>
      <c r="JW915" s="10"/>
    </row>
    <row r="916">
      <c r="A916" s="25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  <c r="GY916" s="10"/>
      <c r="GZ916" s="10"/>
      <c r="HA916" s="10"/>
      <c r="HB916" s="10"/>
      <c r="HC916" s="10"/>
      <c r="HD916" s="10"/>
      <c r="HE916" s="10"/>
      <c r="HF916" s="10"/>
      <c r="HG916" s="10"/>
      <c r="HH916" s="10"/>
      <c r="HI916" s="10"/>
      <c r="HJ916" s="10"/>
      <c r="HK916" s="10"/>
      <c r="HL916" s="10"/>
      <c r="HM916" s="10"/>
      <c r="HN916" s="10"/>
      <c r="HO916" s="10"/>
      <c r="HP916" s="10"/>
      <c r="HQ916" s="10"/>
      <c r="HR916" s="10"/>
      <c r="HS916" s="10"/>
      <c r="HT916" s="10"/>
      <c r="HU916" s="10"/>
      <c r="HV916" s="10"/>
      <c r="HW916" s="10"/>
      <c r="HX916" s="10"/>
      <c r="HY916" s="10"/>
      <c r="HZ916" s="10"/>
      <c r="IA916" s="10"/>
      <c r="IB916" s="10"/>
      <c r="IC916" s="10"/>
      <c r="ID916" s="10"/>
      <c r="IE916" s="10"/>
      <c r="IF916" s="10"/>
      <c r="IG916" s="10"/>
      <c r="IH916" s="10"/>
      <c r="II916" s="10"/>
      <c r="IJ916" s="10"/>
      <c r="IK916" s="10"/>
      <c r="IL916" s="10"/>
      <c r="IM916" s="10"/>
      <c r="IN916" s="10"/>
      <c r="IO916" s="10"/>
      <c r="IP916" s="10"/>
      <c r="IQ916" s="10"/>
      <c r="IR916" s="10"/>
      <c r="IS916" s="10"/>
      <c r="IT916" s="10"/>
      <c r="IU916" s="10"/>
      <c r="IV916" s="10"/>
      <c r="IW916" s="10"/>
      <c r="IX916" s="10"/>
      <c r="IY916" s="10"/>
      <c r="IZ916" s="10"/>
      <c r="JA916" s="10"/>
      <c r="JB916" s="10"/>
      <c r="JC916" s="10"/>
      <c r="JD916" s="10"/>
      <c r="JE916" s="10"/>
      <c r="JF916" s="10"/>
      <c r="JG916" s="10"/>
      <c r="JH916" s="10"/>
      <c r="JI916" s="10"/>
      <c r="JJ916" s="10"/>
      <c r="JK916" s="10"/>
      <c r="JL916" s="10"/>
      <c r="JM916" s="10"/>
      <c r="JN916" s="10"/>
      <c r="JO916" s="10"/>
      <c r="JP916" s="10"/>
      <c r="JQ916" s="10"/>
      <c r="JR916" s="10"/>
      <c r="JS916" s="10"/>
      <c r="JT916" s="10"/>
      <c r="JU916" s="10"/>
      <c r="JV916" s="10"/>
      <c r="JW916" s="10"/>
    </row>
    <row r="917">
      <c r="A917" s="25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  <c r="GY917" s="10"/>
      <c r="GZ917" s="10"/>
      <c r="HA917" s="10"/>
      <c r="HB917" s="10"/>
      <c r="HC917" s="10"/>
      <c r="HD917" s="10"/>
      <c r="HE917" s="10"/>
      <c r="HF917" s="10"/>
      <c r="HG917" s="10"/>
      <c r="HH917" s="10"/>
      <c r="HI917" s="10"/>
      <c r="HJ917" s="10"/>
      <c r="HK917" s="10"/>
      <c r="HL917" s="10"/>
      <c r="HM917" s="10"/>
      <c r="HN917" s="10"/>
      <c r="HO917" s="10"/>
      <c r="HP917" s="10"/>
      <c r="HQ917" s="10"/>
      <c r="HR917" s="10"/>
      <c r="HS917" s="10"/>
      <c r="HT917" s="10"/>
      <c r="HU917" s="10"/>
      <c r="HV917" s="10"/>
      <c r="HW917" s="10"/>
      <c r="HX917" s="10"/>
      <c r="HY917" s="10"/>
      <c r="HZ917" s="10"/>
      <c r="IA917" s="10"/>
      <c r="IB917" s="10"/>
      <c r="IC917" s="10"/>
      <c r="ID917" s="10"/>
      <c r="IE917" s="10"/>
      <c r="IF917" s="10"/>
      <c r="IG917" s="10"/>
      <c r="IH917" s="10"/>
      <c r="II917" s="10"/>
      <c r="IJ917" s="10"/>
      <c r="IK917" s="10"/>
      <c r="IL917" s="10"/>
      <c r="IM917" s="10"/>
      <c r="IN917" s="10"/>
      <c r="IO917" s="10"/>
      <c r="IP917" s="10"/>
      <c r="IQ917" s="10"/>
      <c r="IR917" s="10"/>
      <c r="IS917" s="10"/>
      <c r="IT917" s="10"/>
      <c r="IU917" s="10"/>
      <c r="IV917" s="10"/>
      <c r="IW917" s="10"/>
      <c r="IX917" s="10"/>
      <c r="IY917" s="10"/>
      <c r="IZ917" s="10"/>
      <c r="JA917" s="10"/>
      <c r="JB917" s="10"/>
      <c r="JC917" s="10"/>
      <c r="JD917" s="10"/>
      <c r="JE917" s="10"/>
      <c r="JF917" s="10"/>
      <c r="JG917" s="10"/>
      <c r="JH917" s="10"/>
      <c r="JI917" s="10"/>
      <c r="JJ917" s="10"/>
      <c r="JK917" s="10"/>
      <c r="JL917" s="10"/>
      <c r="JM917" s="10"/>
      <c r="JN917" s="10"/>
      <c r="JO917" s="10"/>
      <c r="JP917" s="10"/>
      <c r="JQ917" s="10"/>
      <c r="JR917" s="10"/>
      <c r="JS917" s="10"/>
      <c r="JT917" s="10"/>
      <c r="JU917" s="10"/>
      <c r="JV917" s="10"/>
      <c r="JW917" s="10"/>
    </row>
    <row r="918">
      <c r="A918" s="25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  <c r="GY918" s="10"/>
      <c r="GZ918" s="10"/>
      <c r="HA918" s="10"/>
      <c r="HB918" s="10"/>
      <c r="HC918" s="10"/>
      <c r="HD918" s="10"/>
      <c r="HE918" s="10"/>
      <c r="HF918" s="10"/>
      <c r="HG918" s="10"/>
      <c r="HH918" s="10"/>
      <c r="HI918" s="10"/>
      <c r="HJ918" s="10"/>
      <c r="HK918" s="10"/>
      <c r="HL918" s="10"/>
      <c r="HM918" s="10"/>
      <c r="HN918" s="10"/>
      <c r="HO918" s="10"/>
      <c r="HP918" s="10"/>
      <c r="HQ918" s="10"/>
      <c r="HR918" s="10"/>
      <c r="HS918" s="10"/>
      <c r="HT918" s="10"/>
      <c r="HU918" s="10"/>
      <c r="HV918" s="10"/>
      <c r="HW918" s="10"/>
      <c r="HX918" s="10"/>
      <c r="HY918" s="10"/>
      <c r="HZ918" s="10"/>
      <c r="IA918" s="10"/>
      <c r="IB918" s="10"/>
      <c r="IC918" s="10"/>
      <c r="ID918" s="10"/>
      <c r="IE918" s="10"/>
      <c r="IF918" s="10"/>
      <c r="IG918" s="10"/>
      <c r="IH918" s="10"/>
      <c r="II918" s="10"/>
      <c r="IJ918" s="10"/>
      <c r="IK918" s="10"/>
      <c r="IL918" s="10"/>
      <c r="IM918" s="10"/>
      <c r="IN918" s="10"/>
      <c r="IO918" s="10"/>
      <c r="IP918" s="10"/>
      <c r="IQ918" s="10"/>
      <c r="IR918" s="10"/>
      <c r="IS918" s="10"/>
      <c r="IT918" s="10"/>
      <c r="IU918" s="10"/>
      <c r="IV918" s="10"/>
      <c r="IW918" s="10"/>
      <c r="IX918" s="10"/>
      <c r="IY918" s="10"/>
      <c r="IZ918" s="10"/>
      <c r="JA918" s="10"/>
      <c r="JB918" s="10"/>
      <c r="JC918" s="10"/>
      <c r="JD918" s="10"/>
      <c r="JE918" s="10"/>
      <c r="JF918" s="10"/>
      <c r="JG918" s="10"/>
      <c r="JH918" s="10"/>
      <c r="JI918" s="10"/>
      <c r="JJ918" s="10"/>
      <c r="JK918" s="10"/>
      <c r="JL918" s="10"/>
      <c r="JM918" s="10"/>
      <c r="JN918" s="10"/>
      <c r="JO918" s="10"/>
      <c r="JP918" s="10"/>
      <c r="JQ918" s="10"/>
      <c r="JR918" s="10"/>
      <c r="JS918" s="10"/>
      <c r="JT918" s="10"/>
      <c r="JU918" s="10"/>
      <c r="JV918" s="10"/>
      <c r="JW918" s="10"/>
    </row>
    <row r="919">
      <c r="A919" s="25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  <c r="GY919" s="10"/>
      <c r="GZ919" s="10"/>
      <c r="HA919" s="10"/>
      <c r="HB919" s="10"/>
      <c r="HC919" s="10"/>
      <c r="HD919" s="10"/>
      <c r="HE919" s="10"/>
      <c r="HF919" s="10"/>
      <c r="HG919" s="10"/>
      <c r="HH919" s="10"/>
      <c r="HI919" s="10"/>
      <c r="HJ919" s="10"/>
      <c r="HK919" s="10"/>
      <c r="HL919" s="10"/>
      <c r="HM919" s="10"/>
      <c r="HN919" s="10"/>
      <c r="HO919" s="10"/>
      <c r="HP919" s="10"/>
      <c r="HQ919" s="10"/>
      <c r="HR919" s="10"/>
      <c r="HS919" s="10"/>
      <c r="HT919" s="10"/>
      <c r="HU919" s="10"/>
      <c r="HV919" s="10"/>
      <c r="HW919" s="10"/>
      <c r="HX919" s="10"/>
      <c r="HY919" s="10"/>
      <c r="HZ919" s="10"/>
      <c r="IA919" s="10"/>
      <c r="IB919" s="10"/>
      <c r="IC919" s="10"/>
      <c r="ID919" s="10"/>
      <c r="IE919" s="10"/>
      <c r="IF919" s="10"/>
      <c r="IG919" s="10"/>
      <c r="IH919" s="10"/>
      <c r="II919" s="10"/>
      <c r="IJ919" s="10"/>
      <c r="IK919" s="10"/>
      <c r="IL919" s="10"/>
      <c r="IM919" s="10"/>
      <c r="IN919" s="10"/>
      <c r="IO919" s="10"/>
      <c r="IP919" s="10"/>
      <c r="IQ919" s="10"/>
      <c r="IR919" s="10"/>
      <c r="IS919" s="10"/>
      <c r="IT919" s="10"/>
      <c r="IU919" s="10"/>
      <c r="IV919" s="10"/>
      <c r="IW919" s="10"/>
      <c r="IX919" s="10"/>
      <c r="IY919" s="10"/>
      <c r="IZ919" s="10"/>
      <c r="JA919" s="10"/>
      <c r="JB919" s="10"/>
      <c r="JC919" s="10"/>
      <c r="JD919" s="10"/>
      <c r="JE919" s="10"/>
      <c r="JF919" s="10"/>
      <c r="JG919" s="10"/>
      <c r="JH919" s="10"/>
      <c r="JI919" s="10"/>
      <c r="JJ919" s="10"/>
      <c r="JK919" s="10"/>
      <c r="JL919" s="10"/>
      <c r="JM919" s="10"/>
      <c r="JN919" s="10"/>
      <c r="JO919" s="10"/>
      <c r="JP919" s="10"/>
      <c r="JQ919" s="10"/>
      <c r="JR919" s="10"/>
      <c r="JS919" s="10"/>
      <c r="JT919" s="10"/>
      <c r="JU919" s="10"/>
      <c r="JV919" s="10"/>
      <c r="JW919" s="10"/>
    </row>
    <row r="920">
      <c r="A920" s="25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  <c r="GY920" s="10"/>
      <c r="GZ920" s="10"/>
      <c r="HA920" s="10"/>
      <c r="HB920" s="10"/>
      <c r="HC920" s="10"/>
      <c r="HD920" s="10"/>
      <c r="HE920" s="10"/>
      <c r="HF920" s="10"/>
      <c r="HG920" s="10"/>
      <c r="HH920" s="10"/>
      <c r="HI920" s="10"/>
      <c r="HJ920" s="10"/>
      <c r="HK920" s="10"/>
      <c r="HL920" s="10"/>
      <c r="HM920" s="10"/>
      <c r="HN920" s="10"/>
      <c r="HO920" s="10"/>
      <c r="HP920" s="10"/>
      <c r="HQ920" s="10"/>
      <c r="HR920" s="10"/>
      <c r="HS920" s="10"/>
      <c r="HT920" s="10"/>
      <c r="HU920" s="10"/>
      <c r="HV920" s="10"/>
      <c r="HW920" s="10"/>
      <c r="HX920" s="10"/>
      <c r="HY920" s="10"/>
      <c r="HZ920" s="10"/>
      <c r="IA920" s="10"/>
      <c r="IB920" s="10"/>
      <c r="IC920" s="10"/>
      <c r="ID920" s="10"/>
      <c r="IE920" s="10"/>
      <c r="IF920" s="10"/>
      <c r="IG920" s="10"/>
      <c r="IH920" s="10"/>
      <c r="II920" s="10"/>
      <c r="IJ920" s="10"/>
      <c r="IK920" s="10"/>
      <c r="IL920" s="10"/>
      <c r="IM920" s="10"/>
      <c r="IN920" s="10"/>
      <c r="IO920" s="10"/>
      <c r="IP920" s="10"/>
      <c r="IQ920" s="10"/>
      <c r="IR920" s="10"/>
      <c r="IS920" s="10"/>
      <c r="IT920" s="10"/>
      <c r="IU920" s="10"/>
      <c r="IV920" s="10"/>
      <c r="IW920" s="10"/>
      <c r="IX920" s="10"/>
      <c r="IY920" s="10"/>
      <c r="IZ920" s="10"/>
      <c r="JA920" s="10"/>
      <c r="JB920" s="10"/>
      <c r="JC920" s="10"/>
      <c r="JD920" s="10"/>
      <c r="JE920" s="10"/>
      <c r="JF920" s="10"/>
      <c r="JG920" s="10"/>
      <c r="JH920" s="10"/>
      <c r="JI920" s="10"/>
      <c r="JJ920" s="10"/>
      <c r="JK920" s="10"/>
      <c r="JL920" s="10"/>
      <c r="JM920" s="10"/>
      <c r="JN920" s="10"/>
      <c r="JO920" s="10"/>
      <c r="JP920" s="10"/>
      <c r="JQ920" s="10"/>
      <c r="JR920" s="10"/>
      <c r="JS920" s="10"/>
      <c r="JT920" s="10"/>
      <c r="JU920" s="10"/>
      <c r="JV920" s="10"/>
      <c r="JW920" s="10"/>
    </row>
    <row r="921">
      <c r="A921" s="25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  <c r="GY921" s="10"/>
      <c r="GZ921" s="10"/>
      <c r="HA921" s="10"/>
      <c r="HB921" s="10"/>
      <c r="HC921" s="10"/>
      <c r="HD921" s="10"/>
      <c r="HE921" s="10"/>
      <c r="HF921" s="10"/>
      <c r="HG921" s="10"/>
      <c r="HH921" s="10"/>
      <c r="HI921" s="10"/>
      <c r="HJ921" s="10"/>
      <c r="HK921" s="10"/>
      <c r="HL921" s="10"/>
      <c r="HM921" s="10"/>
      <c r="HN921" s="10"/>
      <c r="HO921" s="10"/>
      <c r="HP921" s="10"/>
      <c r="HQ921" s="10"/>
      <c r="HR921" s="10"/>
      <c r="HS921" s="10"/>
      <c r="HT921" s="10"/>
      <c r="HU921" s="10"/>
      <c r="HV921" s="10"/>
      <c r="HW921" s="10"/>
      <c r="HX921" s="10"/>
      <c r="HY921" s="10"/>
      <c r="HZ921" s="10"/>
      <c r="IA921" s="10"/>
      <c r="IB921" s="10"/>
      <c r="IC921" s="10"/>
      <c r="ID921" s="10"/>
      <c r="IE921" s="10"/>
      <c r="IF921" s="10"/>
      <c r="IG921" s="10"/>
      <c r="IH921" s="10"/>
      <c r="II921" s="10"/>
      <c r="IJ921" s="10"/>
      <c r="IK921" s="10"/>
      <c r="IL921" s="10"/>
      <c r="IM921" s="10"/>
      <c r="IN921" s="10"/>
      <c r="IO921" s="10"/>
      <c r="IP921" s="10"/>
      <c r="IQ921" s="10"/>
      <c r="IR921" s="10"/>
      <c r="IS921" s="10"/>
      <c r="IT921" s="10"/>
      <c r="IU921" s="10"/>
      <c r="IV921" s="10"/>
      <c r="IW921" s="10"/>
      <c r="IX921" s="10"/>
      <c r="IY921" s="10"/>
      <c r="IZ921" s="10"/>
      <c r="JA921" s="10"/>
      <c r="JB921" s="10"/>
      <c r="JC921" s="10"/>
      <c r="JD921" s="10"/>
      <c r="JE921" s="10"/>
      <c r="JF921" s="10"/>
      <c r="JG921" s="10"/>
      <c r="JH921" s="10"/>
      <c r="JI921" s="10"/>
      <c r="JJ921" s="10"/>
      <c r="JK921" s="10"/>
      <c r="JL921" s="10"/>
      <c r="JM921" s="10"/>
      <c r="JN921" s="10"/>
      <c r="JO921" s="10"/>
      <c r="JP921" s="10"/>
      <c r="JQ921" s="10"/>
      <c r="JR921" s="10"/>
      <c r="JS921" s="10"/>
      <c r="JT921" s="10"/>
      <c r="JU921" s="10"/>
      <c r="JV921" s="10"/>
      <c r="JW921" s="10"/>
    </row>
    <row r="922">
      <c r="A922" s="25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  <c r="GY922" s="10"/>
      <c r="GZ922" s="10"/>
      <c r="HA922" s="10"/>
      <c r="HB922" s="10"/>
      <c r="HC922" s="10"/>
      <c r="HD922" s="10"/>
      <c r="HE922" s="10"/>
      <c r="HF922" s="10"/>
      <c r="HG922" s="10"/>
      <c r="HH922" s="10"/>
      <c r="HI922" s="10"/>
      <c r="HJ922" s="10"/>
      <c r="HK922" s="10"/>
      <c r="HL922" s="10"/>
      <c r="HM922" s="10"/>
      <c r="HN922" s="10"/>
      <c r="HO922" s="10"/>
      <c r="HP922" s="10"/>
      <c r="HQ922" s="10"/>
      <c r="HR922" s="10"/>
      <c r="HS922" s="10"/>
      <c r="HT922" s="10"/>
      <c r="HU922" s="10"/>
      <c r="HV922" s="10"/>
      <c r="HW922" s="10"/>
      <c r="HX922" s="10"/>
      <c r="HY922" s="10"/>
      <c r="HZ922" s="10"/>
      <c r="IA922" s="10"/>
      <c r="IB922" s="10"/>
      <c r="IC922" s="10"/>
      <c r="ID922" s="10"/>
      <c r="IE922" s="10"/>
      <c r="IF922" s="10"/>
      <c r="IG922" s="10"/>
      <c r="IH922" s="10"/>
      <c r="II922" s="10"/>
      <c r="IJ922" s="10"/>
      <c r="IK922" s="10"/>
      <c r="IL922" s="10"/>
      <c r="IM922" s="10"/>
      <c r="IN922" s="10"/>
      <c r="IO922" s="10"/>
      <c r="IP922" s="10"/>
      <c r="IQ922" s="10"/>
      <c r="IR922" s="10"/>
      <c r="IS922" s="10"/>
      <c r="IT922" s="10"/>
      <c r="IU922" s="10"/>
      <c r="IV922" s="10"/>
      <c r="IW922" s="10"/>
      <c r="IX922" s="10"/>
      <c r="IY922" s="10"/>
      <c r="IZ922" s="10"/>
      <c r="JA922" s="10"/>
      <c r="JB922" s="10"/>
      <c r="JC922" s="10"/>
      <c r="JD922" s="10"/>
      <c r="JE922" s="10"/>
      <c r="JF922" s="10"/>
      <c r="JG922" s="10"/>
      <c r="JH922" s="10"/>
      <c r="JI922" s="10"/>
      <c r="JJ922" s="10"/>
      <c r="JK922" s="10"/>
      <c r="JL922" s="10"/>
      <c r="JM922" s="10"/>
      <c r="JN922" s="10"/>
      <c r="JO922" s="10"/>
      <c r="JP922" s="10"/>
      <c r="JQ922" s="10"/>
      <c r="JR922" s="10"/>
      <c r="JS922" s="10"/>
      <c r="JT922" s="10"/>
      <c r="JU922" s="10"/>
      <c r="JV922" s="10"/>
      <c r="JW922" s="10"/>
    </row>
    <row r="923">
      <c r="A923" s="25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  <c r="GY923" s="10"/>
      <c r="GZ923" s="10"/>
      <c r="HA923" s="10"/>
      <c r="HB923" s="10"/>
      <c r="HC923" s="10"/>
      <c r="HD923" s="10"/>
      <c r="HE923" s="10"/>
      <c r="HF923" s="10"/>
      <c r="HG923" s="10"/>
      <c r="HH923" s="10"/>
      <c r="HI923" s="10"/>
      <c r="HJ923" s="10"/>
      <c r="HK923" s="10"/>
      <c r="HL923" s="10"/>
      <c r="HM923" s="10"/>
      <c r="HN923" s="10"/>
      <c r="HO923" s="10"/>
      <c r="HP923" s="10"/>
      <c r="HQ923" s="10"/>
      <c r="HR923" s="10"/>
      <c r="HS923" s="10"/>
      <c r="HT923" s="10"/>
      <c r="HU923" s="10"/>
      <c r="HV923" s="10"/>
      <c r="HW923" s="10"/>
      <c r="HX923" s="10"/>
      <c r="HY923" s="10"/>
      <c r="HZ923" s="10"/>
      <c r="IA923" s="10"/>
      <c r="IB923" s="10"/>
      <c r="IC923" s="10"/>
      <c r="ID923" s="10"/>
      <c r="IE923" s="10"/>
      <c r="IF923" s="10"/>
      <c r="IG923" s="10"/>
      <c r="IH923" s="10"/>
      <c r="II923" s="10"/>
      <c r="IJ923" s="10"/>
      <c r="IK923" s="10"/>
      <c r="IL923" s="10"/>
      <c r="IM923" s="10"/>
      <c r="IN923" s="10"/>
      <c r="IO923" s="10"/>
      <c r="IP923" s="10"/>
      <c r="IQ923" s="10"/>
      <c r="IR923" s="10"/>
      <c r="IS923" s="10"/>
      <c r="IT923" s="10"/>
      <c r="IU923" s="10"/>
      <c r="IV923" s="10"/>
      <c r="IW923" s="10"/>
      <c r="IX923" s="10"/>
      <c r="IY923" s="10"/>
      <c r="IZ923" s="10"/>
      <c r="JA923" s="10"/>
      <c r="JB923" s="10"/>
      <c r="JC923" s="10"/>
      <c r="JD923" s="10"/>
      <c r="JE923" s="10"/>
      <c r="JF923" s="10"/>
      <c r="JG923" s="10"/>
      <c r="JH923" s="10"/>
      <c r="JI923" s="10"/>
      <c r="JJ923" s="10"/>
      <c r="JK923" s="10"/>
      <c r="JL923" s="10"/>
      <c r="JM923" s="10"/>
      <c r="JN923" s="10"/>
      <c r="JO923" s="10"/>
      <c r="JP923" s="10"/>
      <c r="JQ923" s="10"/>
      <c r="JR923" s="10"/>
      <c r="JS923" s="10"/>
      <c r="JT923" s="10"/>
      <c r="JU923" s="10"/>
      <c r="JV923" s="10"/>
      <c r="JW923" s="10"/>
    </row>
    <row r="924">
      <c r="A924" s="25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  <c r="GY924" s="10"/>
      <c r="GZ924" s="10"/>
      <c r="HA924" s="10"/>
      <c r="HB924" s="10"/>
      <c r="HC924" s="10"/>
      <c r="HD924" s="10"/>
      <c r="HE924" s="10"/>
      <c r="HF924" s="10"/>
      <c r="HG924" s="10"/>
      <c r="HH924" s="10"/>
      <c r="HI924" s="10"/>
      <c r="HJ924" s="10"/>
      <c r="HK924" s="10"/>
      <c r="HL924" s="10"/>
      <c r="HM924" s="10"/>
      <c r="HN924" s="10"/>
      <c r="HO924" s="10"/>
      <c r="HP924" s="10"/>
      <c r="HQ924" s="10"/>
      <c r="HR924" s="10"/>
      <c r="HS924" s="10"/>
      <c r="HT924" s="10"/>
      <c r="HU924" s="10"/>
      <c r="HV924" s="10"/>
      <c r="HW924" s="10"/>
      <c r="HX924" s="10"/>
      <c r="HY924" s="10"/>
      <c r="HZ924" s="10"/>
      <c r="IA924" s="10"/>
      <c r="IB924" s="10"/>
      <c r="IC924" s="10"/>
      <c r="ID924" s="10"/>
      <c r="IE924" s="10"/>
      <c r="IF924" s="10"/>
      <c r="IG924" s="10"/>
      <c r="IH924" s="10"/>
      <c r="II924" s="10"/>
      <c r="IJ924" s="10"/>
      <c r="IK924" s="10"/>
      <c r="IL924" s="10"/>
      <c r="IM924" s="10"/>
      <c r="IN924" s="10"/>
      <c r="IO924" s="10"/>
      <c r="IP924" s="10"/>
      <c r="IQ924" s="10"/>
      <c r="IR924" s="10"/>
      <c r="IS924" s="10"/>
      <c r="IT924" s="10"/>
      <c r="IU924" s="10"/>
      <c r="IV924" s="10"/>
      <c r="IW924" s="10"/>
      <c r="IX924" s="10"/>
      <c r="IY924" s="10"/>
      <c r="IZ924" s="10"/>
      <c r="JA924" s="10"/>
      <c r="JB924" s="10"/>
      <c r="JC924" s="10"/>
      <c r="JD924" s="10"/>
      <c r="JE924" s="10"/>
      <c r="JF924" s="10"/>
      <c r="JG924" s="10"/>
      <c r="JH924" s="10"/>
      <c r="JI924" s="10"/>
      <c r="JJ924" s="10"/>
      <c r="JK924" s="10"/>
      <c r="JL924" s="10"/>
      <c r="JM924" s="10"/>
      <c r="JN924" s="10"/>
      <c r="JO924" s="10"/>
      <c r="JP924" s="10"/>
      <c r="JQ924" s="10"/>
      <c r="JR924" s="10"/>
      <c r="JS924" s="10"/>
      <c r="JT924" s="10"/>
      <c r="JU924" s="10"/>
      <c r="JV924" s="10"/>
      <c r="JW924" s="10"/>
    </row>
    <row r="925">
      <c r="A925" s="25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  <c r="GY925" s="10"/>
      <c r="GZ925" s="10"/>
      <c r="HA925" s="10"/>
      <c r="HB925" s="10"/>
      <c r="HC925" s="10"/>
      <c r="HD925" s="10"/>
      <c r="HE925" s="10"/>
      <c r="HF925" s="10"/>
      <c r="HG925" s="10"/>
      <c r="HH925" s="10"/>
      <c r="HI925" s="10"/>
      <c r="HJ925" s="10"/>
      <c r="HK925" s="10"/>
      <c r="HL925" s="10"/>
      <c r="HM925" s="10"/>
      <c r="HN925" s="10"/>
      <c r="HO925" s="10"/>
      <c r="HP925" s="10"/>
      <c r="HQ925" s="10"/>
      <c r="HR925" s="10"/>
      <c r="HS925" s="10"/>
      <c r="HT925" s="10"/>
      <c r="HU925" s="10"/>
      <c r="HV925" s="10"/>
      <c r="HW925" s="10"/>
      <c r="HX925" s="10"/>
      <c r="HY925" s="10"/>
      <c r="HZ925" s="10"/>
      <c r="IA925" s="10"/>
      <c r="IB925" s="10"/>
      <c r="IC925" s="10"/>
      <c r="ID925" s="10"/>
      <c r="IE925" s="10"/>
      <c r="IF925" s="10"/>
      <c r="IG925" s="10"/>
      <c r="IH925" s="10"/>
      <c r="II925" s="10"/>
      <c r="IJ925" s="10"/>
      <c r="IK925" s="10"/>
      <c r="IL925" s="10"/>
      <c r="IM925" s="10"/>
      <c r="IN925" s="10"/>
      <c r="IO925" s="10"/>
      <c r="IP925" s="10"/>
      <c r="IQ925" s="10"/>
      <c r="IR925" s="10"/>
      <c r="IS925" s="10"/>
      <c r="IT925" s="10"/>
      <c r="IU925" s="10"/>
      <c r="IV925" s="10"/>
      <c r="IW925" s="10"/>
      <c r="IX925" s="10"/>
      <c r="IY925" s="10"/>
      <c r="IZ925" s="10"/>
      <c r="JA925" s="10"/>
      <c r="JB925" s="10"/>
      <c r="JC925" s="10"/>
      <c r="JD925" s="10"/>
      <c r="JE925" s="10"/>
      <c r="JF925" s="10"/>
      <c r="JG925" s="10"/>
      <c r="JH925" s="10"/>
      <c r="JI925" s="10"/>
      <c r="JJ925" s="10"/>
      <c r="JK925" s="10"/>
      <c r="JL925" s="10"/>
      <c r="JM925" s="10"/>
      <c r="JN925" s="10"/>
      <c r="JO925" s="10"/>
      <c r="JP925" s="10"/>
      <c r="JQ925" s="10"/>
      <c r="JR925" s="10"/>
      <c r="JS925" s="10"/>
      <c r="JT925" s="10"/>
      <c r="JU925" s="10"/>
      <c r="JV925" s="10"/>
      <c r="JW925" s="10"/>
    </row>
    <row r="926">
      <c r="A926" s="25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  <c r="GY926" s="10"/>
      <c r="GZ926" s="10"/>
      <c r="HA926" s="10"/>
      <c r="HB926" s="10"/>
      <c r="HC926" s="10"/>
      <c r="HD926" s="10"/>
      <c r="HE926" s="10"/>
      <c r="HF926" s="10"/>
      <c r="HG926" s="10"/>
      <c r="HH926" s="10"/>
      <c r="HI926" s="10"/>
      <c r="HJ926" s="10"/>
      <c r="HK926" s="10"/>
      <c r="HL926" s="10"/>
      <c r="HM926" s="10"/>
      <c r="HN926" s="10"/>
      <c r="HO926" s="10"/>
      <c r="HP926" s="10"/>
      <c r="HQ926" s="10"/>
      <c r="HR926" s="10"/>
      <c r="HS926" s="10"/>
      <c r="HT926" s="10"/>
      <c r="HU926" s="10"/>
      <c r="HV926" s="10"/>
      <c r="HW926" s="10"/>
      <c r="HX926" s="10"/>
      <c r="HY926" s="10"/>
      <c r="HZ926" s="10"/>
      <c r="IA926" s="10"/>
      <c r="IB926" s="10"/>
      <c r="IC926" s="10"/>
      <c r="ID926" s="10"/>
      <c r="IE926" s="10"/>
      <c r="IF926" s="10"/>
      <c r="IG926" s="10"/>
      <c r="IH926" s="10"/>
      <c r="II926" s="10"/>
      <c r="IJ926" s="10"/>
      <c r="IK926" s="10"/>
      <c r="IL926" s="10"/>
      <c r="IM926" s="10"/>
      <c r="IN926" s="10"/>
      <c r="IO926" s="10"/>
      <c r="IP926" s="10"/>
      <c r="IQ926" s="10"/>
      <c r="IR926" s="10"/>
      <c r="IS926" s="10"/>
      <c r="IT926" s="10"/>
      <c r="IU926" s="10"/>
      <c r="IV926" s="10"/>
      <c r="IW926" s="10"/>
      <c r="IX926" s="10"/>
      <c r="IY926" s="10"/>
      <c r="IZ926" s="10"/>
      <c r="JA926" s="10"/>
      <c r="JB926" s="10"/>
      <c r="JC926" s="10"/>
      <c r="JD926" s="10"/>
      <c r="JE926" s="10"/>
      <c r="JF926" s="10"/>
      <c r="JG926" s="10"/>
      <c r="JH926" s="10"/>
      <c r="JI926" s="10"/>
      <c r="JJ926" s="10"/>
      <c r="JK926" s="10"/>
      <c r="JL926" s="10"/>
      <c r="JM926" s="10"/>
      <c r="JN926" s="10"/>
      <c r="JO926" s="10"/>
      <c r="JP926" s="10"/>
      <c r="JQ926" s="10"/>
      <c r="JR926" s="10"/>
      <c r="JS926" s="10"/>
      <c r="JT926" s="10"/>
      <c r="JU926" s="10"/>
      <c r="JV926" s="10"/>
      <c r="JW926" s="10"/>
    </row>
    <row r="927">
      <c r="A927" s="25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  <c r="GY927" s="10"/>
      <c r="GZ927" s="10"/>
      <c r="HA927" s="10"/>
      <c r="HB927" s="10"/>
      <c r="HC927" s="10"/>
      <c r="HD927" s="10"/>
      <c r="HE927" s="10"/>
      <c r="HF927" s="10"/>
      <c r="HG927" s="10"/>
      <c r="HH927" s="10"/>
      <c r="HI927" s="10"/>
      <c r="HJ927" s="10"/>
      <c r="HK927" s="10"/>
      <c r="HL927" s="10"/>
      <c r="HM927" s="10"/>
      <c r="HN927" s="10"/>
      <c r="HO927" s="10"/>
      <c r="HP927" s="10"/>
      <c r="HQ927" s="10"/>
      <c r="HR927" s="10"/>
      <c r="HS927" s="10"/>
      <c r="HT927" s="10"/>
      <c r="HU927" s="10"/>
      <c r="HV927" s="10"/>
      <c r="HW927" s="10"/>
      <c r="HX927" s="10"/>
      <c r="HY927" s="10"/>
      <c r="HZ927" s="10"/>
      <c r="IA927" s="10"/>
      <c r="IB927" s="10"/>
      <c r="IC927" s="10"/>
      <c r="ID927" s="10"/>
      <c r="IE927" s="10"/>
      <c r="IF927" s="10"/>
      <c r="IG927" s="10"/>
      <c r="IH927" s="10"/>
      <c r="II927" s="10"/>
      <c r="IJ927" s="10"/>
      <c r="IK927" s="10"/>
      <c r="IL927" s="10"/>
      <c r="IM927" s="10"/>
      <c r="IN927" s="10"/>
      <c r="IO927" s="10"/>
      <c r="IP927" s="10"/>
      <c r="IQ927" s="10"/>
      <c r="IR927" s="10"/>
      <c r="IS927" s="10"/>
      <c r="IT927" s="10"/>
      <c r="IU927" s="10"/>
      <c r="IV927" s="10"/>
      <c r="IW927" s="10"/>
      <c r="IX927" s="10"/>
      <c r="IY927" s="10"/>
      <c r="IZ927" s="10"/>
      <c r="JA927" s="10"/>
      <c r="JB927" s="10"/>
      <c r="JC927" s="10"/>
      <c r="JD927" s="10"/>
      <c r="JE927" s="10"/>
      <c r="JF927" s="10"/>
      <c r="JG927" s="10"/>
      <c r="JH927" s="10"/>
      <c r="JI927" s="10"/>
      <c r="JJ927" s="10"/>
      <c r="JK927" s="10"/>
      <c r="JL927" s="10"/>
      <c r="JM927" s="10"/>
      <c r="JN927" s="10"/>
      <c r="JO927" s="10"/>
      <c r="JP927" s="10"/>
      <c r="JQ927" s="10"/>
      <c r="JR927" s="10"/>
      <c r="JS927" s="10"/>
      <c r="JT927" s="10"/>
      <c r="JU927" s="10"/>
      <c r="JV927" s="10"/>
      <c r="JW927" s="10"/>
    </row>
    <row r="928">
      <c r="A928" s="25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  <c r="GY928" s="10"/>
      <c r="GZ928" s="10"/>
      <c r="HA928" s="10"/>
      <c r="HB928" s="10"/>
      <c r="HC928" s="10"/>
      <c r="HD928" s="10"/>
      <c r="HE928" s="10"/>
      <c r="HF928" s="10"/>
      <c r="HG928" s="10"/>
      <c r="HH928" s="10"/>
      <c r="HI928" s="10"/>
      <c r="HJ928" s="10"/>
      <c r="HK928" s="10"/>
      <c r="HL928" s="10"/>
      <c r="HM928" s="10"/>
      <c r="HN928" s="10"/>
      <c r="HO928" s="10"/>
      <c r="HP928" s="10"/>
      <c r="HQ928" s="10"/>
      <c r="HR928" s="10"/>
      <c r="HS928" s="10"/>
      <c r="HT928" s="10"/>
      <c r="HU928" s="10"/>
      <c r="HV928" s="10"/>
      <c r="HW928" s="10"/>
      <c r="HX928" s="10"/>
      <c r="HY928" s="10"/>
      <c r="HZ928" s="10"/>
      <c r="IA928" s="10"/>
      <c r="IB928" s="10"/>
      <c r="IC928" s="10"/>
      <c r="ID928" s="10"/>
      <c r="IE928" s="10"/>
      <c r="IF928" s="10"/>
      <c r="IG928" s="10"/>
      <c r="IH928" s="10"/>
      <c r="II928" s="10"/>
      <c r="IJ928" s="10"/>
      <c r="IK928" s="10"/>
      <c r="IL928" s="10"/>
      <c r="IM928" s="10"/>
      <c r="IN928" s="10"/>
      <c r="IO928" s="10"/>
      <c r="IP928" s="10"/>
      <c r="IQ928" s="10"/>
      <c r="IR928" s="10"/>
      <c r="IS928" s="10"/>
      <c r="IT928" s="10"/>
      <c r="IU928" s="10"/>
      <c r="IV928" s="10"/>
      <c r="IW928" s="10"/>
      <c r="IX928" s="10"/>
      <c r="IY928" s="10"/>
      <c r="IZ928" s="10"/>
      <c r="JA928" s="10"/>
      <c r="JB928" s="10"/>
      <c r="JC928" s="10"/>
      <c r="JD928" s="10"/>
      <c r="JE928" s="10"/>
      <c r="JF928" s="10"/>
      <c r="JG928" s="10"/>
      <c r="JH928" s="10"/>
      <c r="JI928" s="10"/>
      <c r="JJ928" s="10"/>
      <c r="JK928" s="10"/>
      <c r="JL928" s="10"/>
      <c r="JM928" s="10"/>
      <c r="JN928" s="10"/>
      <c r="JO928" s="10"/>
      <c r="JP928" s="10"/>
      <c r="JQ928" s="10"/>
      <c r="JR928" s="10"/>
      <c r="JS928" s="10"/>
      <c r="JT928" s="10"/>
      <c r="JU928" s="10"/>
      <c r="JV928" s="10"/>
      <c r="JW928" s="10"/>
    </row>
    <row r="929">
      <c r="A929" s="25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  <c r="GY929" s="10"/>
      <c r="GZ929" s="10"/>
      <c r="HA929" s="10"/>
      <c r="HB929" s="10"/>
      <c r="HC929" s="10"/>
      <c r="HD929" s="10"/>
      <c r="HE929" s="10"/>
      <c r="HF929" s="10"/>
      <c r="HG929" s="10"/>
      <c r="HH929" s="10"/>
      <c r="HI929" s="10"/>
      <c r="HJ929" s="10"/>
      <c r="HK929" s="10"/>
      <c r="HL929" s="10"/>
      <c r="HM929" s="10"/>
      <c r="HN929" s="10"/>
      <c r="HO929" s="10"/>
      <c r="HP929" s="10"/>
      <c r="HQ929" s="10"/>
      <c r="HR929" s="10"/>
      <c r="HS929" s="10"/>
      <c r="HT929" s="10"/>
      <c r="HU929" s="10"/>
      <c r="HV929" s="10"/>
      <c r="HW929" s="10"/>
      <c r="HX929" s="10"/>
      <c r="HY929" s="10"/>
      <c r="HZ929" s="10"/>
      <c r="IA929" s="10"/>
      <c r="IB929" s="10"/>
      <c r="IC929" s="10"/>
      <c r="ID929" s="10"/>
      <c r="IE929" s="10"/>
      <c r="IF929" s="10"/>
      <c r="IG929" s="10"/>
      <c r="IH929" s="10"/>
      <c r="II929" s="10"/>
      <c r="IJ929" s="10"/>
      <c r="IK929" s="10"/>
      <c r="IL929" s="10"/>
      <c r="IM929" s="10"/>
      <c r="IN929" s="10"/>
      <c r="IO929" s="10"/>
      <c r="IP929" s="10"/>
      <c r="IQ929" s="10"/>
      <c r="IR929" s="10"/>
      <c r="IS929" s="10"/>
      <c r="IT929" s="10"/>
      <c r="IU929" s="10"/>
      <c r="IV929" s="10"/>
      <c r="IW929" s="10"/>
      <c r="IX929" s="10"/>
      <c r="IY929" s="10"/>
      <c r="IZ929" s="10"/>
      <c r="JA929" s="10"/>
      <c r="JB929" s="10"/>
      <c r="JC929" s="10"/>
      <c r="JD929" s="10"/>
      <c r="JE929" s="10"/>
      <c r="JF929" s="10"/>
      <c r="JG929" s="10"/>
      <c r="JH929" s="10"/>
      <c r="JI929" s="10"/>
      <c r="JJ929" s="10"/>
      <c r="JK929" s="10"/>
      <c r="JL929" s="10"/>
      <c r="JM929" s="10"/>
      <c r="JN929" s="10"/>
      <c r="JO929" s="10"/>
      <c r="JP929" s="10"/>
      <c r="JQ929" s="10"/>
      <c r="JR929" s="10"/>
      <c r="JS929" s="10"/>
      <c r="JT929" s="10"/>
      <c r="JU929" s="10"/>
      <c r="JV929" s="10"/>
      <c r="JW929" s="10"/>
    </row>
    <row r="930">
      <c r="A930" s="25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  <c r="GY930" s="10"/>
      <c r="GZ930" s="10"/>
      <c r="HA930" s="10"/>
      <c r="HB930" s="10"/>
      <c r="HC930" s="10"/>
      <c r="HD930" s="10"/>
      <c r="HE930" s="10"/>
      <c r="HF930" s="10"/>
      <c r="HG930" s="10"/>
      <c r="HH930" s="10"/>
      <c r="HI930" s="10"/>
      <c r="HJ930" s="10"/>
      <c r="HK930" s="10"/>
      <c r="HL930" s="10"/>
      <c r="HM930" s="10"/>
      <c r="HN930" s="10"/>
      <c r="HO930" s="10"/>
      <c r="HP930" s="10"/>
      <c r="HQ930" s="10"/>
      <c r="HR930" s="10"/>
      <c r="HS930" s="10"/>
      <c r="HT930" s="10"/>
      <c r="HU930" s="10"/>
      <c r="HV930" s="10"/>
      <c r="HW930" s="10"/>
      <c r="HX930" s="10"/>
      <c r="HY930" s="10"/>
      <c r="HZ930" s="10"/>
      <c r="IA930" s="10"/>
      <c r="IB930" s="10"/>
      <c r="IC930" s="10"/>
      <c r="ID930" s="10"/>
      <c r="IE930" s="10"/>
      <c r="IF930" s="10"/>
      <c r="IG930" s="10"/>
      <c r="IH930" s="10"/>
      <c r="II930" s="10"/>
      <c r="IJ930" s="10"/>
      <c r="IK930" s="10"/>
      <c r="IL930" s="10"/>
      <c r="IM930" s="10"/>
      <c r="IN930" s="10"/>
      <c r="IO930" s="10"/>
      <c r="IP930" s="10"/>
      <c r="IQ930" s="10"/>
      <c r="IR930" s="10"/>
      <c r="IS930" s="10"/>
      <c r="IT930" s="10"/>
      <c r="IU930" s="10"/>
      <c r="IV930" s="10"/>
      <c r="IW930" s="10"/>
      <c r="IX930" s="10"/>
      <c r="IY930" s="10"/>
      <c r="IZ930" s="10"/>
      <c r="JA930" s="10"/>
      <c r="JB930" s="10"/>
      <c r="JC930" s="10"/>
      <c r="JD930" s="10"/>
      <c r="JE930" s="10"/>
      <c r="JF930" s="10"/>
      <c r="JG930" s="10"/>
      <c r="JH930" s="10"/>
      <c r="JI930" s="10"/>
      <c r="JJ930" s="10"/>
      <c r="JK930" s="10"/>
      <c r="JL930" s="10"/>
      <c r="JM930" s="10"/>
      <c r="JN930" s="10"/>
      <c r="JO930" s="10"/>
      <c r="JP930" s="10"/>
      <c r="JQ930" s="10"/>
      <c r="JR930" s="10"/>
      <c r="JS930" s="10"/>
      <c r="JT930" s="10"/>
      <c r="JU930" s="10"/>
      <c r="JV930" s="10"/>
      <c r="JW930" s="10"/>
    </row>
    <row r="931">
      <c r="A931" s="25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  <c r="GY931" s="10"/>
      <c r="GZ931" s="10"/>
      <c r="HA931" s="10"/>
      <c r="HB931" s="10"/>
      <c r="HC931" s="10"/>
      <c r="HD931" s="10"/>
      <c r="HE931" s="10"/>
      <c r="HF931" s="10"/>
      <c r="HG931" s="10"/>
      <c r="HH931" s="10"/>
      <c r="HI931" s="10"/>
      <c r="HJ931" s="10"/>
      <c r="HK931" s="10"/>
      <c r="HL931" s="10"/>
      <c r="HM931" s="10"/>
      <c r="HN931" s="10"/>
      <c r="HO931" s="10"/>
      <c r="HP931" s="10"/>
      <c r="HQ931" s="10"/>
      <c r="HR931" s="10"/>
      <c r="HS931" s="10"/>
      <c r="HT931" s="10"/>
      <c r="HU931" s="10"/>
      <c r="HV931" s="10"/>
      <c r="HW931" s="10"/>
      <c r="HX931" s="10"/>
      <c r="HY931" s="10"/>
      <c r="HZ931" s="10"/>
      <c r="IA931" s="10"/>
      <c r="IB931" s="10"/>
      <c r="IC931" s="10"/>
      <c r="ID931" s="10"/>
      <c r="IE931" s="10"/>
      <c r="IF931" s="10"/>
      <c r="IG931" s="10"/>
      <c r="IH931" s="10"/>
      <c r="II931" s="10"/>
      <c r="IJ931" s="10"/>
      <c r="IK931" s="10"/>
      <c r="IL931" s="10"/>
      <c r="IM931" s="10"/>
      <c r="IN931" s="10"/>
      <c r="IO931" s="10"/>
      <c r="IP931" s="10"/>
      <c r="IQ931" s="10"/>
      <c r="IR931" s="10"/>
      <c r="IS931" s="10"/>
      <c r="IT931" s="10"/>
      <c r="IU931" s="10"/>
      <c r="IV931" s="10"/>
      <c r="IW931" s="10"/>
      <c r="IX931" s="10"/>
      <c r="IY931" s="10"/>
      <c r="IZ931" s="10"/>
      <c r="JA931" s="10"/>
      <c r="JB931" s="10"/>
      <c r="JC931" s="10"/>
      <c r="JD931" s="10"/>
      <c r="JE931" s="10"/>
      <c r="JF931" s="10"/>
      <c r="JG931" s="10"/>
      <c r="JH931" s="10"/>
      <c r="JI931" s="10"/>
      <c r="JJ931" s="10"/>
      <c r="JK931" s="10"/>
      <c r="JL931" s="10"/>
      <c r="JM931" s="10"/>
      <c r="JN931" s="10"/>
      <c r="JO931" s="10"/>
      <c r="JP931" s="10"/>
      <c r="JQ931" s="10"/>
      <c r="JR931" s="10"/>
      <c r="JS931" s="10"/>
      <c r="JT931" s="10"/>
      <c r="JU931" s="10"/>
      <c r="JV931" s="10"/>
      <c r="JW931" s="10"/>
    </row>
    <row r="932">
      <c r="A932" s="25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  <c r="GY932" s="10"/>
      <c r="GZ932" s="10"/>
      <c r="HA932" s="10"/>
      <c r="HB932" s="10"/>
      <c r="HC932" s="10"/>
      <c r="HD932" s="10"/>
      <c r="HE932" s="10"/>
      <c r="HF932" s="10"/>
      <c r="HG932" s="10"/>
      <c r="HH932" s="10"/>
      <c r="HI932" s="10"/>
      <c r="HJ932" s="10"/>
      <c r="HK932" s="10"/>
      <c r="HL932" s="10"/>
      <c r="HM932" s="10"/>
      <c r="HN932" s="10"/>
      <c r="HO932" s="10"/>
      <c r="HP932" s="10"/>
      <c r="HQ932" s="10"/>
      <c r="HR932" s="10"/>
      <c r="HS932" s="10"/>
      <c r="HT932" s="10"/>
      <c r="HU932" s="10"/>
      <c r="HV932" s="10"/>
      <c r="HW932" s="10"/>
      <c r="HX932" s="10"/>
      <c r="HY932" s="10"/>
      <c r="HZ932" s="10"/>
      <c r="IA932" s="10"/>
      <c r="IB932" s="10"/>
      <c r="IC932" s="10"/>
      <c r="ID932" s="10"/>
      <c r="IE932" s="10"/>
      <c r="IF932" s="10"/>
      <c r="IG932" s="10"/>
      <c r="IH932" s="10"/>
      <c r="II932" s="10"/>
      <c r="IJ932" s="10"/>
      <c r="IK932" s="10"/>
      <c r="IL932" s="10"/>
      <c r="IM932" s="10"/>
      <c r="IN932" s="10"/>
      <c r="IO932" s="10"/>
      <c r="IP932" s="10"/>
      <c r="IQ932" s="10"/>
      <c r="IR932" s="10"/>
      <c r="IS932" s="10"/>
      <c r="IT932" s="10"/>
      <c r="IU932" s="10"/>
      <c r="IV932" s="10"/>
      <c r="IW932" s="10"/>
      <c r="IX932" s="10"/>
      <c r="IY932" s="10"/>
      <c r="IZ932" s="10"/>
      <c r="JA932" s="10"/>
      <c r="JB932" s="10"/>
      <c r="JC932" s="10"/>
      <c r="JD932" s="10"/>
      <c r="JE932" s="10"/>
      <c r="JF932" s="10"/>
      <c r="JG932" s="10"/>
      <c r="JH932" s="10"/>
      <c r="JI932" s="10"/>
      <c r="JJ932" s="10"/>
      <c r="JK932" s="10"/>
      <c r="JL932" s="10"/>
      <c r="JM932" s="10"/>
      <c r="JN932" s="10"/>
      <c r="JO932" s="10"/>
      <c r="JP932" s="10"/>
      <c r="JQ932" s="10"/>
      <c r="JR932" s="10"/>
      <c r="JS932" s="10"/>
      <c r="JT932" s="10"/>
      <c r="JU932" s="10"/>
      <c r="JV932" s="10"/>
      <c r="JW932" s="10"/>
    </row>
    <row r="933">
      <c r="A933" s="25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  <c r="GY933" s="10"/>
      <c r="GZ933" s="10"/>
      <c r="HA933" s="10"/>
      <c r="HB933" s="10"/>
      <c r="HC933" s="10"/>
      <c r="HD933" s="10"/>
      <c r="HE933" s="10"/>
      <c r="HF933" s="10"/>
      <c r="HG933" s="10"/>
      <c r="HH933" s="10"/>
      <c r="HI933" s="10"/>
      <c r="HJ933" s="10"/>
      <c r="HK933" s="10"/>
      <c r="HL933" s="10"/>
      <c r="HM933" s="10"/>
      <c r="HN933" s="10"/>
      <c r="HO933" s="10"/>
      <c r="HP933" s="10"/>
      <c r="HQ933" s="10"/>
      <c r="HR933" s="10"/>
      <c r="HS933" s="10"/>
      <c r="HT933" s="10"/>
      <c r="HU933" s="10"/>
      <c r="HV933" s="10"/>
      <c r="HW933" s="10"/>
      <c r="HX933" s="10"/>
      <c r="HY933" s="10"/>
      <c r="HZ933" s="10"/>
      <c r="IA933" s="10"/>
      <c r="IB933" s="10"/>
      <c r="IC933" s="10"/>
      <c r="ID933" s="10"/>
      <c r="IE933" s="10"/>
      <c r="IF933" s="10"/>
      <c r="IG933" s="10"/>
      <c r="IH933" s="10"/>
      <c r="II933" s="10"/>
      <c r="IJ933" s="10"/>
      <c r="IK933" s="10"/>
      <c r="IL933" s="10"/>
      <c r="IM933" s="10"/>
      <c r="IN933" s="10"/>
      <c r="IO933" s="10"/>
      <c r="IP933" s="10"/>
      <c r="IQ933" s="10"/>
      <c r="IR933" s="10"/>
      <c r="IS933" s="10"/>
      <c r="IT933" s="10"/>
      <c r="IU933" s="10"/>
      <c r="IV933" s="10"/>
      <c r="IW933" s="10"/>
      <c r="IX933" s="10"/>
      <c r="IY933" s="10"/>
      <c r="IZ933" s="10"/>
      <c r="JA933" s="10"/>
      <c r="JB933" s="10"/>
      <c r="JC933" s="10"/>
      <c r="JD933" s="10"/>
      <c r="JE933" s="10"/>
      <c r="JF933" s="10"/>
      <c r="JG933" s="10"/>
      <c r="JH933" s="10"/>
      <c r="JI933" s="10"/>
      <c r="JJ933" s="10"/>
      <c r="JK933" s="10"/>
      <c r="JL933" s="10"/>
      <c r="JM933" s="10"/>
      <c r="JN933" s="10"/>
      <c r="JO933" s="10"/>
      <c r="JP933" s="10"/>
      <c r="JQ933" s="10"/>
      <c r="JR933" s="10"/>
      <c r="JS933" s="10"/>
      <c r="JT933" s="10"/>
      <c r="JU933" s="10"/>
      <c r="JV933" s="10"/>
      <c r="JW933" s="10"/>
    </row>
    <row r="934">
      <c r="A934" s="25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  <c r="GY934" s="10"/>
      <c r="GZ934" s="10"/>
      <c r="HA934" s="10"/>
      <c r="HB934" s="10"/>
      <c r="HC934" s="10"/>
      <c r="HD934" s="10"/>
      <c r="HE934" s="10"/>
      <c r="HF934" s="10"/>
      <c r="HG934" s="10"/>
      <c r="HH934" s="10"/>
      <c r="HI934" s="10"/>
      <c r="HJ934" s="10"/>
      <c r="HK934" s="10"/>
      <c r="HL934" s="10"/>
      <c r="HM934" s="10"/>
      <c r="HN934" s="10"/>
      <c r="HO934" s="10"/>
      <c r="HP934" s="10"/>
      <c r="HQ934" s="10"/>
      <c r="HR934" s="10"/>
      <c r="HS934" s="10"/>
      <c r="HT934" s="10"/>
      <c r="HU934" s="10"/>
      <c r="HV934" s="10"/>
      <c r="HW934" s="10"/>
      <c r="HX934" s="10"/>
      <c r="HY934" s="10"/>
      <c r="HZ934" s="10"/>
      <c r="IA934" s="10"/>
      <c r="IB934" s="10"/>
      <c r="IC934" s="10"/>
      <c r="ID934" s="10"/>
      <c r="IE934" s="10"/>
      <c r="IF934" s="10"/>
      <c r="IG934" s="10"/>
      <c r="IH934" s="10"/>
      <c r="II934" s="10"/>
      <c r="IJ934" s="10"/>
      <c r="IK934" s="10"/>
      <c r="IL934" s="10"/>
      <c r="IM934" s="10"/>
      <c r="IN934" s="10"/>
      <c r="IO934" s="10"/>
      <c r="IP934" s="10"/>
      <c r="IQ934" s="10"/>
      <c r="IR934" s="10"/>
      <c r="IS934" s="10"/>
      <c r="IT934" s="10"/>
      <c r="IU934" s="10"/>
      <c r="IV934" s="10"/>
      <c r="IW934" s="10"/>
      <c r="IX934" s="10"/>
      <c r="IY934" s="10"/>
      <c r="IZ934" s="10"/>
      <c r="JA934" s="10"/>
      <c r="JB934" s="10"/>
      <c r="JC934" s="10"/>
      <c r="JD934" s="10"/>
      <c r="JE934" s="10"/>
      <c r="JF934" s="10"/>
      <c r="JG934" s="10"/>
      <c r="JH934" s="10"/>
      <c r="JI934" s="10"/>
      <c r="JJ934" s="10"/>
      <c r="JK934" s="10"/>
      <c r="JL934" s="10"/>
      <c r="JM934" s="10"/>
      <c r="JN934" s="10"/>
      <c r="JO934" s="10"/>
      <c r="JP934" s="10"/>
      <c r="JQ934" s="10"/>
      <c r="JR934" s="10"/>
      <c r="JS934" s="10"/>
      <c r="JT934" s="10"/>
      <c r="JU934" s="10"/>
      <c r="JV934" s="10"/>
      <c r="JW934" s="10"/>
    </row>
    <row r="935">
      <c r="A935" s="25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  <c r="GW935" s="10"/>
      <c r="GX935" s="10"/>
      <c r="GY935" s="10"/>
      <c r="GZ935" s="10"/>
      <c r="HA935" s="10"/>
      <c r="HB935" s="10"/>
      <c r="HC935" s="10"/>
      <c r="HD935" s="10"/>
      <c r="HE935" s="10"/>
      <c r="HF935" s="10"/>
      <c r="HG935" s="10"/>
      <c r="HH935" s="10"/>
      <c r="HI935" s="10"/>
      <c r="HJ935" s="10"/>
      <c r="HK935" s="10"/>
      <c r="HL935" s="10"/>
      <c r="HM935" s="10"/>
      <c r="HN935" s="10"/>
      <c r="HO935" s="10"/>
      <c r="HP935" s="10"/>
      <c r="HQ935" s="10"/>
      <c r="HR935" s="10"/>
      <c r="HS935" s="10"/>
      <c r="HT935" s="10"/>
      <c r="HU935" s="10"/>
      <c r="HV935" s="10"/>
      <c r="HW935" s="10"/>
      <c r="HX935" s="10"/>
      <c r="HY935" s="10"/>
      <c r="HZ935" s="10"/>
      <c r="IA935" s="10"/>
      <c r="IB935" s="10"/>
      <c r="IC935" s="10"/>
      <c r="ID935" s="10"/>
      <c r="IE935" s="10"/>
      <c r="IF935" s="10"/>
      <c r="IG935" s="10"/>
      <c r="IH935" s="10"/>
      <c r="II935" s="10"/>
      <c r="IJ935" s="10"/>
      <c r="IK935" s="10"/>
      <c r="IL935" s="10"/>
      <c r="IM935" s="10"/>
      <c r="IN935" s="10"/>
      <c r="IO935" s="10"/>
      <c r="IP935" s="10"/>
      <c r="IQ935" s="10"/>
      <c r="IR935" s="10"/>
      <c r="IS935" s="10"/>
      <c r="IT935" s="10"/>
      <c r="IU935" s="10"/>
      <c r="IV935" s="10"/>
      <c r="IW935" s="10"/>
      <c r="IX935" s="10"/>
      <c r="IY935" s="10"/>
      <c r="IZ935" s="10"/>
      <c r="JA935" s="10"/>
      <c r="JB935" s="10"/>
      <c r="JC935" s="10"/>
      <c r="JD935" s="10"/>
      <c r="JE935" s="10"/>
      <c r="JF935" s="10"/>
      <c r="JG935" s="10"/>
      <c r="JH935" s="10"/>
      <c r="JI935" s="10"/>
      <c r="JJ935" s="10"/>
      <c r="JK935" s="10"/>
      <c r="JL935" s="10"/>
      <c r="JM935" s="10"/>
      <c r="JN935" s="10"/>
      <c r="JO935" s="10"/>
      <c r="JP935" s="10"/>
      <c r="JQ935" s="10"/>
      <c r="JR935" s="10"/>
      <c r="JS935" s="10"/>
      <c r="JT935" s="10"/>
      <c r="JU935" s="10"/>
      <c r="JV935" s="10"/>
      <c r="JW935" s="10"/>
    </row>
    <row r="936">
      <c r="A936" s="25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  <c r="GY936" s="10"/>
      <c r="GZ936" s="10"/>
      <c r="HA936" s="10"/>
      <c r="HB936" s="10"/>
      <c r="HC936" s="10"/>
      <c r="HD936" s="10"/>
      <c r="HE936" s="10"/>
      <c r="HF936" s="10"/>
      <c r="HG936" s="10"/>
      <c r="HH936" s="10"/>
      <c r="HI936" s="10"/>
      <c r="HJ936" s="10"/>
      <c r="HK936" s="10"/>
      <c r="HL936" s="10"/>
      <c r="HM936" s="10"/>
      <c r="HN936" s="10"/>
      <c r="HO936" s="10"/>
      <c r="HP936" s="10"/>
      <c r="HQ936" s="10"/>
      <c r="HR936" s="10"/>
      <c r="HS936" s="10"/>
      <c r="HT936" s="10"/>
      <c r="HU936" s="10"/>
      <c r="HV936" s="10"/>
      <c r="HW936" s="10"/>
      <c r="HX936" s="10"/>
      <c r="HY936" s="10"/>
      <c r="HZ936" s="10"/>
      <c r="IA936" s="10"/>
      <c r="IB936" s="10"/>
      <c r="IC936" s="10"/>
      <c r="ID936" s="10"/>
      <c r="IE936" s="10"/>
      <c r="IF936" s="10"/>
      <c r="IG936" s="10"/>
      <c r="IH936" s="10"/>
      <c r="II936" s="10"/>
      <c r="IJ936" s="10"/>
      <c r="IK936" s="10"/>
      <c r="IL936" s="10"/>
      <c r="IM936" s="10"/>
      <c r="IN936" s="10"/>
      <c r="IO936" s="10"/>
      <c r="IP936" s="10"/>
      <c r="IQ936" s="10"/>
      <c r="IR936" s="10"/>
      <c r="IS936" s="10"/>
      <c r="IT936" s="10"/>
      <c r="IU936" s="10"/>
      <c r="IV936" s="10"/>
      <c r="IW936" s="10"/>
      <c r="IX936" s="10"/>
      <c r="IY936" s="10"/>
      <c r="IZ936" s="10"/>
      <c r="JA936" s="10"/>
      <c r="JB936" s="10"/>
      <c r="JC936" s="10"/>
      <c r="JD936" s="10"/>
      <c r="JE936" s="10"/>
      <c r="JF936" s="10"/>
      <c r="JG936" s="10"/>
      <c r="JH936" s="10"/>
      <c r="JI936" s="10"/>
      <c r="JJ936" s="10"/>
      <c r="JK936" s="10"/>
      <c r="JL936" s="10"/>
      <c r="JM936" s="10"/>
      <c r="JN936" s="10"/>
      <c r="JO936" s="10"/>
      <c r="JP936" s="10"/>
      <c r="JQ936" s="10"/>
      <c r="JR936" s="10"/>
      <c r="JS936" s="10"/>
      <c r="JT936" s="10"/>
      <c r="JU936" s="10"/>
      <c r="JV936" s="10"/>
      <c r="JW936" s="10"/>
    </row>
    <row r="937">
      <c r="A937" s="25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  <c r="GY937" s="10"/>
      <c r="GZ937" s="10"/>
      <c r="HA937" s="10"/>
      <c r="HB937" s="10"/>
      <c r="HC937" s="10"/>
      <c r="HD937" s="10"/>
      <c r="HE937" s="10"/>
      <c r="HF937" s="10"/>
      <c r="HG937" s="10"/>
      <c r="HH937" s="10"/>
      <c r="HI937" s="10"/>
      <c r="HJ937" s="10"/>
      <c r="HK937" s="10"/>
      <c r="HL937" s="10"/>
      <c r="HM937" s="10"/>
      <c r="HN937" s="10"/>
      <c r="HO937" s="10"/>
      <c r="HP937" s="10"/>
      <c r="HQ937" s="10"/>
      <c r="HR937" s="10"/>
      <c r="HS937" s="10"/>
      <c r="HT937" s="10"/>
      <c r="HU937" s="10"/>
      <c r="HV937" s="10"/>
      <c r="HW937" s="10"/>
      <c r="HX937" s="10"/>
      <c r="HY937" s="10"/>
      <c r="HZ937" s="10"/>
      <c r="IA937" s="10"/>
      <c r="IB937" s="10"/>
      <c r="IC937" s="10"/>
      <c r="ID937" s="10"/>
      <c r="IE937" s="10"/>
      <c r="IF937" s="10"/>
      <c r="IG937" s="10"/>
      <c r="IH937" s="10"/>
      <c r="II937" s="10"/>
      <c r="IJ937" s="10"/>
      <c r="IK937" s="10"/>
      <c r="IL937" s="10"/>
      <c r="IM937" s="10"/>
      <c r="IN937" s="10"/>
      <c r="IO937" s="10"/>
      <c r="IP937" s="10"/>
      <c r="IQ937" s="10"/>
      <c r="IR937" s="10"/>
      <c r="IS937" s="10"/>
      <c r="IT937" s="10"/>
      <c r="IU937" s="10"/>
      <c r="IV937" s="10"/>
      <c r="IW937" s="10"/>
      <c r="IX937" s="10"/>
      <c r="IY937" s="10"/>
      <c r="IZ937" s="10"/>
      <c r="JA937" s="10"/>
      <c r="JB937" s="10"/>
      <c r="JC937" s="10"/>
      <c r="JD937" s="10"/>
      <c r="JE937" s="10"/>
      <c r="JF937" s="10"/>
      <c r="JG937" s="10"/>
      <c r="JH937" s="10"/>
      <c r="JI937" s="10"/>
      <c r="JJ937" s="10"/>
      <c r="JK937" s="10"/>
      <c r="JL937" s="10"/>
      <c r="JM937" s="10"/>
      <c r="JN937" s="10"/>
      <c r="JO937" s="10"/>
      <c r="JP937" s="10"/>
      <c r="JQ937" s="10"/>
      <c r="JR937" s="10"/>
      <c r="JS937" s="10"/>
      <c r="JT937" s="10"/>
      <c r="JU937" s="10"/>
      <c r="JV937" s="10"/>
      <c r="JW937" s="10"/>
    </row>
    <row r="938">
      <c r="A938" s="25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  <c r="GY938" s="10"/>
      <c r="GZ938" s="10"/>
      <c r="HA938" s="10"/>
      <c r="HB938" s="10"/>
      <c r="HC938" s="10"/>
      <c r="HD938" s="10"/>
      <c r="HE938" s="10"/>
      <c r="HF938" s="10"/>
      <c r="HG938" s="10"/>
      <c r="HH938" s="10"/>
      <c r="HI938" s="10"/>
      <c r="HJ938" s="10"/>
      <c r="HK938" s="10"/>
      <c r="HL938" s="10"/>
      <c r="HM938" s="10"/>
      <c r="HN938" s="10"/>
      <c r="HO938" s="10"/>
      <c r="HP938" s="10"/>
      <c r="HQ938" s="10"/>
      <c r="HR938" s="10"/>
      <c r="HS938" s="10"/>
      <c r="HT938" s="10"/>
      <c r="HU938" s="10"/>
      <c r="HV938" s="10"/>
      <c r="HW938" s="10"/>
      <c r="HX938" s="10"/>
      <c r="HY938" s="10"/>
      <c r="HZ938" s="10"/>
      <c r="IA938" s="10"/>
      <c r="IB938" s="10"/>
      <c r="IC938" s="10"/>
      <c r="ID938" s="10"/>
      <c r="IE938" s="10"/>
      <c r="IF938" s="10"/>
      <c r="IG938" s="10"/>
      <c r="IH938" s="10"/>
      <c r="II938" s="10"/>
      <c r="IJ938" s="10"/>
      <c r="IK938" s="10"/>
      <c r="IL938" s="10"/>
      <c r="IM938" s="10"/>
      <c r="IN938" s="10"/>
      <c r="IO938" s="10"/>
      <c r="IP938" s="10"/>
      <c r="IQ938" s="10"/>
      <c r="IR938" s="10"/>
      <c r="IS938" s="10"/>
      <c r="IT938" s="10"/>
      <c r="IU938" s="10"/>
      <c r="IV938" s="10"/>
      <c r="IW938" s="10"/>
      <c r="IX938" s="10"/>
      <c r="IY938" s="10"/>
      <c r="IZ938" s="10"/>
      <c r="JA938" s="10"/>
      <c r="JB938" s="10"/>
      <c r="JC938" s="10"/>
      <c r="JD938" s="10"/>
      <c r="JE938" s="10"/>
      <c r="JF938" s="10"/>
      <c r="JG938" s="10"/>
      <c r="JH938" s="10"/>
      <c r="JI938" s="10"/>
      <c r="JJ938" s="10"/>
      <c r="JK938" s="10"/>
      <c r="JL938" s="10"/>
      <c r="JM938" s="10"/>
      <c r="JN938" s="10"/>
      <c r="JO938" s="10"/>
      <c r="JP938" s="10"/>
      <c r="JQ938" s="10"/>
      <c r="JR938" s="10"/>
      <c r="JS938" s="10"/>
      <c r="JT938" s="10"/>
      <c r="JU938" s="10"/>
      <c r="JV938" s="10"/>
      <c r="JW938" s="10"/>
    </row>
    <row r="939">
      <c r="A939" s="25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  <c r="GY939" s="10"/>
      <c r="GZ939" s="10"/>
      <c r="HA939" s="10"/>
      <c r="HB939" s="10"/>
      <c r="HC939" s="10"/>
      <c r="HD939" s="10"/>
      <c r="HE939" s="10"/>
      <c r="HF939" s="10"/>
      <c r="HG939" s="10"/>
      <c r="HH939" s="10"/>
      <c r="HI939" s="10"/>
      <c r="HJ939" s="10"/>
      <c r="HK939" s="10"/>
      <c r="HL939" s="10"/>
      <c r="HM939" s="10"/>
      <c r="HN939" s="10"/>
      <c r="HO939" s="10"/>
      <c r="HP939" s="10"/>
      <c r="HQ939" s="10"/>
      <c r="HR939" s="10"/>
      <c r="HS939" s="10"/>
      <c r="HT939" s="10"/>
      <c r="HU939" s="10"/>
      <c r="HV939" s="10"/>
      <c r="HW939" s="10"/>
      <c r="HX939" s="10"/>
      <c r="HY939" s="10"/>
      <c r="HZ939" s="10"/>
      <c r="IA939" s="10"/>
      <c r="IB939" s="10"/>
      <c r="IC939" s="10"/>
      <c r="ID939" s="10"/>
      <c r="IE939" s="10"/>
      <c r="IF939" s="10"/>
      <c r="IG939" s="10"/>
      <c r="IH939" s="10"/>
      <c r="II939" s="10"/>
      <c r="IJ939" s="10"/>
      <c r="IK939" s="10"/>
      <c r="IL939" s="10"/>
      <c r="IM939" s="10"/>
      <c r="IN939" s="10"/>
      <c r="IO939" s="10"/>
      <c r="IP939" s="10"/>
      <c r="IQ939" s="10"/>
      <c r="IR939" s="10"/>
      <c r="IS939" s="10"/>
      <c r="IT939" s="10"/>
      <c r="IU939" s="10"/>
      <c r="IV939" s="10"/>
      <c r="IW939" s="10"/>
      <c r="IX939" s="10"/>
      <c r="IY939" s="10"/>
      <c r="IZ939" s="10"/>
      <c r="JA939" s="10"/>
      <c r="JB939" s="10"/>
      <c r="JC939" s="10"/>
      <c r="JD939" s="10"/>
      <c r="JE939" s="10"/>
      <c r="JF939" s="10"/>
      <c r="JG939" s="10"/>
      <c r="JH939" s="10"/>
      <c r="JI939" s="10"/>
      <c r="JJ939" s="10"/>
      <c r="JK939" s="10"/>
      <c r="JL939" s="10"/>
      <c r="JM939" s="10"/>
      <c r="JN939" s="10"/>
      <c r="JO939" s="10"/>
      <c r="JP939" s="10"/>
      <c r="JQ939" s="10"/>
      <c r="JR939" s="10"/>
      <c r="JS939" s="10"/>
      <c r="JT939" s="10"/>
      <c r="JU939" s="10"/>
      <c r="JV939" s="10"/>
      <c r="JW939" s="10"/>
    </row>
    <row r="940">
      <c r="A940" s="25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  <c r="GY940" s="10"/>
      <c r="GZ940" s="10"/>
      <c r="HA940" s="10"/>
      <c r="HB940" s="10"/>
      <c r="HC940" s="10"/>
      <c r="HD940" s="10"/>
      <c r="HE940" s="10"/>
      <c r="HF940" s="10"/>
      <c r="HG940" s="10"/>
      <c r="HH940" s="10"/>
      <c r="HI940" s="10"/>
      <c r="HJ940" s="10"/>
      <c r="HK940" s="10"/>
      <c r="HL940" s="10"/>
      <c r="HM940" s="10"/>
      <c r="HN940" s="10"/>
      <c r="HO940" s="10"/>
      <c r="HP940" s="10"/>
      <c r="HQ940" s="10"/>
      <c r="HR940" s="10"/>
      <c r="HS940" s="10"/>
      <c r="HT940" s="10"/>
      <c r="HU940" s="10"/>
      <c r="HV940" s="10"/>
      <c r="HW940" s="10"/>
      <c r="HX940" s="10"/>
      <c r="HY940" s="10"/>
      <c r="HZ940" s="10"/>
      <c r="IA940" s="10"/>
      <c r="IB940" s="10"/>
      <c r="IC940" s="10"/>
      <c r="ID940" s="10"/>
      <c r="IE940" s="10"/>
      <c r="IF940" s="10"/>
      <c r="IG940" s="10"/>
      <c r="IH940" s="10"/>
      <c r="II940" s="10"/>
      <c r="IJ940" s="10"/>
      <c r="IK940" s="10"/>
      <c r="IL940" s="10"/>
      <c r="IM940" s="10"/>
      <c r="IN940" s="10"/>
      <c r="IO940" s="10"/>
      <c r="IP940" s="10"/>
      <c r="IQ940" s="10"/>
      <c r="IR940" s="10"/>
      <c r="IS940" s="10"/>
      <c r="IT940" s="10"/>
      <c r="IU940" s="10"/>
      <c r="IV940" s="10"/>
      <c r="IW940" s="10"/>
      <c r="IX940" s="10"/>
      <c r="IY940" s="10"/>
      <c r="IZ940" s="10"/>
      <c r="JA940" s="10"/>
      <c r="JB940" s="10"/>
      <c r="JC940" s="10"/>
      <c r="JD940" s="10"/>
      <c r="JE940" s="10"/>
      <c r="JF940" s="10"/>
      <c r="JG940" s="10"/>
      <c r="JH940" s="10"/>
      <c r="JI940" s="10"/>
      <c r="JJ940" s="10"/>
      <c r="JK940" s="10"/>
      <c r="JL940" s="10"/>
      <c r="JM940" s="10"/>
      <c r="JN940" s="10"/>
      <c r="JO940" s="10"/>
      <c r="JP940" s="10"/>
      <c r="JQ940" s="10"/>
      <c r="JR940" s="10"/>
      <c r="JS940" s="10"/>
      <c r="JT940" s="10"/>
      <c r="JU940" s="10"/>
      <c r="JV940" s="10"/>
      <c r="JW940" s="10"/>
    </row>
    <row r="941">
      <c r="A941" s="25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  <c r="GY941" s="10"/>
      <c r="GZ941" s="10"/>
      <c r="HA941" s="10"/>
      <c r="HB941" s="10"/>
      <c r="HC941" s="10"/>
      <c r="HD941" s="10"/>
      <c r="HE941" s="10"/>
      <c r="HF941" s="10"/>
      <c r="HG941" s="10"/>
      <c r="HH941" s="10"/>
      <c r="HI941" s="10"/>
      <c r="HJ941" s="10"/>
      <c r="HK941" s="10"/>
      <c r="HL941" s="10"/>
      <c r="HM941" s="10"/>
      <c r="HN941" s="10"/>
      <c r="HO941" s="10"/>
      <c r="HP941" s="10"/>
      <c r="HQ941" s="10"/>
      <c r="HR941" s="10"/>
      <c r="HS941" s="10"/>
      <c r="HT941" s="10"/>
      <c r="HU941" s="10"/>
      <c r="HV941" s="10"/>
      <c r="HW941" s="10"/>
      <c r="HX941" s="10"/>
      <c r="HY941" s="10"/>
      <c r="HZ941" s="10"/>
      <c r="IA941" s="10"/>
      <c r="IB941" s="10"/>
      <c r="IC941" s="10"/>
      <c r="ID941" s="10"/>
      <c r="IE941" s="10"/>
      <c r="IF941" s="10"/>
      <c r="IG941" s="10"/>
      <c r="IH941" s="10"/>
      <c r="II941" s="10"/>
      <c r="IJ941" s="10"/>
      <c r="IK941" s="10"/>
      <c r="IL941" s="10"/>
      <c r="IM941" s="10"/>
      <c r="IN941" s="10"/>
      <c r="IO941" s="10"/>
      <c r="IP941" s="10"/>
      <c r="IQ941" s="10"/>
      <c r="IR941" s="10"/>
      <c r="IS941" s="10"/>
      <c r="IT941" s="10"/>
      <c r="IU941" s="10"/>
      <c r="IV941" s="10"/>
      <c r="IW941" s="10"/>
      <c r="IX941" s="10"/>
      <c r="IY941" s="10"/>
      <c r="IZ941" s="10"/>
      <c r="JA941" s="10"/>
      <c r="JB941" s="10"/>
      <c r="JC941" s="10"/>
      <c r="JD941" s="10"/>
      <c r="JE941" s="10"/>
      <c r="JF941" s="10"/>
      <c r="JG941" s="10"/>
      <c r="JH941" s="10"/>
      <c r="JI941" s="10"/>
      <c r="JJ941" s="10"/>
      <c r="JK941" s="10"/>
      <c r="JL941" s="10"/>
      <c r="JM941" s="10"/>
      <c r="JN941" s="10"/>
      <c r="JO941" s="10"/>
      <c r="JP941" s="10"/>
      <c r="JQ941" s="10"/>
      <c r="JR941" s="10"/>
      <c r="JS941" s="10"/>
      <c r="JT941" s="10"/>
      <c r="JU941" s="10"/>
      <c r="JV941" s="10"/>
      <c r="JW941" s="10"/>
    </row>
    <row r="942">
      <c r="A942" s="25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  <c r="GY942" s="10"/>
      <c r="GZ942" s="10"/>
      <c r="HA942" s="10"/>
      <c r="HB942" s="10"/>
      <c r="HC942" s="10"/>
      <c r="HD942" s="10"/>
      <c r="HE942" s="10"/>
      <c r="HF942" s="10"/>
      <c r="HG942" s="10"/>
      <c r="HH942" s="10"/>
      <c r="HI942" s="10"/>
      <c r="HJ942" s="10"/>
      <c r="HK942" s="10"/>
      <c r="HL942" s="10"/>
      <c r="HM942" s="10"/>
      <c r="HN942" s="10"/>
      <c r="HO942" s="10"/>
      <c r="HP942" s="10"/>
      <c r="HQ942" s="10"/>
      <c r="HR942" s="10"/>
      <c r="HS942" s="10"/>
      <c r="HT942" s="10"/>
      <c r="HU942" s="10"/>
      <c r="HV942" s="10"/>
      <c r="HW942" s="10"/>
      <c r="HX942" s="10"/>
      <c r="HY942" s="10"/>
      <c r="HZ942" s="10"/>
      <c r="IA942" s="10"/>
      <c r="IB942" s="10"/>
      <c r="IC942" s="10"/>
      <c r="ID942" s="10"/>
      <c r="IE942" s="10"/>
      <c r="IF942" s="10"/>
      <c r="IG942" s="10"/>
      <c r="IH942" s="10"/>
      <c r="II942" s="10"/>
      <c r="IJ942" s="10"/>
      <c r="IK942" s="10"/>
      <c r="IL942" s="10"/>
      <c r="IM942" s="10"/>
      <c r="IN942" s="10"/>
      <c r="IO942" s="10"/>
      <c r="IP942" s="10"/>
      <c r="IQ942" s="10"/>
      <c r="IR942" s="10"/>
      <c r="IS942" s="10"/>
      <c r="IT942" s="10"/>
      <c r="IU942" s="10"/>
      <c r="IV942" s="10"/>
      <c r="IW942" s="10"/>
      <c r="IX942" s="10"/>
      <c r="IY942" s="10"/>
      <c r="IZ942" s="10"/>
      <c r="JA942" s="10"/>
      <c r="JB942" s="10"/>
      <c r="JC942" s="10"/>
      <c r="JD942" s="10"/>
      <c r="JE942" s="10"/>
      <c r="JF942" s="10"/>
      <c r="JG942" s="10"/>
      <c r="JH942" s="10"/>
      <c r="JI942" s="10"/>
      <c r="JJ942" s="10"/>
      <c r="JK942" s="10"/>
      <c r="JL942" s="10"/>
      <c r="JM942" s="10"/>
      <c r="JN942" s="10"/>
      <c r="JO942" s="10"/>
      <c r="JP942" s="10"/>
      <c r="JQ942" s="10"/>
      <c r="JR942" s="10"/>
      <c r="JS942" s="10"/>
      <c r="JT942" s="10"/>
      <c r="JU942" s="10"/>
      <c r="JV942" s="10"/>
      <c r="JW942" s="10"/>
    </row>
    <row r="943">
      <c r="A943" s="25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  <c r="GY943" s="10"/>
      <c r="GZ943" s="10"/>
      <c r="HA943" s="10"/>
      <c r="HB943" s="10"/>
      <c r="HC943" s="10"/>
      <c r="HD943" s="10"/>
      <c r="HE943" s="10"/>
      <c r="HF943" s="10"/>
      <c r="HG943" s="10"/>
      <c r="HH943" s="10"/>
      <c r="HI943" s="10"/>
      <c r="HJ943" s="10"/>
      <c r="HK943" s="10"/>
      <c r="HL943" s="10"/>
      <c r="HM943" s="10"/>
      <c r="HN943" s="10"/>
      <c r="HO943" s="10"/>
      <c r="HP943" s="10"/>
      <c r="HQ943" s="10"/>
      <c r="HR943" s="10"/>
      <c r="HS943" s="10"/>
      <c r="HT943" s="10"/>
      <c r="HU943" s="10"/>
      <c r="HV943" s="10"/>
      <c r="HW943" s="10"/>
      <c r="HX943" s="10"/>
      <c r="HY943" s="10"/>
      <c r="HZ943" s="10"/>
      <c r="IA943" s="10"/>
      <c r="IB943" s="10"/>
      <c r="IC943" s="10"/>
      <c r="ID943" s="10"/>
      <c r="IE943" s="10"/>
      <c r="IF943" s="10"/>
      <c r="IG943" s="10"/>
      <c r="IH943" s="10"/>
      <c r="II943" s="10"/>
      <c r="IJ943" s="10"/>
      <c r="IK943" s="10"/>
      <c r="IL943" s="10"/>
      <c r="IM943" s="10"/>
      <c r="IN943" s="10"/>
      <c r="IO943" s="10"/>
      <c r="IP943" s="10"/>
      <c r="IQ943" s="10"/>
      <c r="IR943" s="10"/>
      <c r="IS943" s="10"/>
      <c r="IT943" s="10"/>
      <c r="IU943" s="10"/>
      <c r="IV943" s="10"/>
      <c r="IW943" s="10"/>
      <c r="IX943" s="10"/>
      <c r="IY943" s="10"/>
      <c r="IZ943" s="10"/>
      <c r="JA943" s="10"/>
      <c r="JB943" s="10"/>
      <c r="JC943" s="10"/>
      <c r="JD943" s="10"/>
      <c r="JE943" s="10"/>
      <c r="JF943" s="10"/>
      <c r="JG943" s="10"/>
      <c r="JH943" s="10"/>
      <c r="JI943" s="10"/>
      <c r="JJ943" s="10"/>
      <c r="JK943" s="10"/>
      <c r="JL943" s="10"/>
      <c r="JM943" s="10"/>
      <c r="JN943" s="10"/>
      <c r="JO943" s="10"/>
      <c r="JP943" s="10"/>
      <c r="JQ943" s="10"/>
      <c r="JR943" s="10"/>
      <c r="JS943" s="10"/>
      <c r="JT943" s="10"/>
      <c r="JU943" s="10"/>
      <c r="JV943" s="10"/>
      <c r="JW943" s="10"/>
    </row>
    <row r="944">
      <c r="A944" s="25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  <c r="GY944" s="10"/>
      <c r="GZ944" s="10"/>
      <c r="HA944" s="10"/>
      <c r="HB944" s="10"/>
      <c r="HC944" s="10"/>
      <c r="HD944" s="10"/>
      <c r="HE944" s="10"/>
      <c r="HF944" s="10"/>
      <c r="HG944" s="10"/>
      <c r="HH944" s="10"/>
      <c r="HI944" s="10"/>
      <c r="HJ944" s="10"/>
      <c r="HK944" s="10"/>
      <c r="HL944" s="10"/>
      <c r="HM944" s="10"/>
      <c r="HN944" s="10"/>
      <c r="HO944" s="10"/>
      <c r="HP944" s="10"/>
      <c r="HQ944" s="10"/>
      <c r="HR944" s="10"/>
      <c r="HS944" s="10"/>
      <c r="HT944" s="10"/>
      <c r="HU944" s="10"/>
      <c r="HV944" s="10"/>
      <c r="HW944" s="10"/>
      <c r="HX944" s="10"/>
      <c r="HY944" s="10"/>
      <c r="HZ944" s="10"/>
      <c r="IA944" s="10"/>
      <c r="IB944" s="10"/>
      <c r="IC944" s="10"/>
      <c r="ID944" s="10"/>
      <c r="IE944" s="10"/>
      <c r="IF944" s="10"/>
      <c r="IG944" s="10"/>
      <c r="IH944" s="10"/>
      <c r="II944" s="10"/>
      <c r="IJ944" s="10"/>
      <c r="IK944" s="10"/>
      <c r="IL944" s="10"/>
      <c r="IM944" s="10"/>
      <c r="IN944" s="10"/>
      <c r="IO944" s="10"/>
      <c r="IP944" s="10"/>
      <c r="IQ944" s="10"/>
      <c r="IR944" s="10"/>
      <c r="IS944" s="10"/>
      <c r="IT944" s="10"/>
      <c r="IU944" s="10"/>
      <c r="IV944" s="10"/>
      <c r="IW944" s="10"/>
      <c r="IX944" s="10"/>
      <c r="IY944" s="10"/>
      <c r="IZ944" s="10"/>
      <c r="JA944" s="10"/>
      <c r="JB944" s="10"/>
      <c r="JC944" s="10"/>
      <c r="JD944" s="10"/>
      <c r="JE944" s="10"/>
      <c r="JF944" s="10"/>
      <c r="JG944" s="10"/>
      <c r="JH944" s="10"/>
      <c r="JI944" s="10"/>
      <c r="JJ944" s="10"/>
      <c r="JK944" s="10"/>
      <c r="JL944" s="10"/>
      <c r="JM944" s="10"/>
      <c r="JN944" s="10"/>
      <c r="JO944" s="10"/>
      <c r="JP944" s="10"/>
      <c r="JQ944" s="10"/>
      <c r="JR944" s="10"/>
      <c r="JS944" s="10"/>
      <c r="JT944" s="10"/>
      <c r="JU944" s="10"/>
      <c r="JV944" s="10"/>
      <c r="JW944" s="10"/>
    </row>
    <row r="945">
      <c r="A945" s="25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  <c r="GY945" s="10"/>
      <c r="GZ945" s="10"/>
      <c r="HA945" s="10"/>
      <c r="HB945" s="10"/>
      <c r="HC945" s="10"/>
      <c r="HD945" s="10"/>
      <c r="HE945" s="10"/>
      <c r="HF945" s="10"/>
      <c r="HG945" s="10"/>
      <c r="HH945" s="10"/>
      <c r="HI945" s="10"/>
      <c r="HJ945" s="10"/>
      <c r="HK945" s="10"/>
      <c r="HL945" s="10"/>
      <c r="HM945" s="10"/>
      <c r="HN945" s="10"/>
      <c r="HO945" s="10"/>
      <c r="HP945" s="10"/>
      <c r="HQ945" s="10"/>
      <c r="HR945" s="10"/>
      <c r="HS945" s="10"/>
      <c r="HT945" s="10"/>
      <c r="HU945" s="10"/>
      <c r="HV945" s="10"/>
      <c r="HW945" s="10"/>
      <c r="HX945" s="10"/>
      <c r="HY945" s="10"/>
      <c r="HZ945" s="10"/>
      <c r="IA945" s="10"/>
      <c r="IB945" s="10"/>
      <c r="IC945" s="10"/>
      <c r="ID945" s="10"/>
      <c r="IE945" s="10"/>
      <c r="IF945" s="10"/>
      <c r="IG945" s="10"/>
      <c r="IH945" s="10"/>
      <c r="II945" s="10"/>
      <c r="IJ945" s="10"/>
      <c r="IK945" s="10"/>
      <c r="IL945" s="10"/>
      <c r="IM945" s="10"/>
      <c r="IN945" s="10"/>
      <c r="IO945" s="10"/>
      <c r="IP945" s="10"/>
      <c r="IQ945" s="10"/>
      <c r="IR945" s="10"/>
      <c r="IS945" s="10"/>
      <c r="IT945" s="10"/>
      <c r="IU945" s="10"/>
      <c r="IV945" s="10"/>
      <c r="IW945" s="10"/>
      <c r="IX945" s="10"/>
      <c r="IY945" s="10"/>
      <c r="IZ945" s="10"/>
      <c r="JA945" s="10"/>
      <c r="JB945" s="10"/>
      <c r="JC945" s="10"/>
      <c r="JD945" s="10"/>
      <c r="JE945" s="10"/>
      <c r="JF945" s="10"/>
      <c r="JG945" s="10"/>
      <c r="JH945" s="10"/>
      <c r="JI945" s="10"/>
      <c r="JJ945" s="10"/>
      <c r="JK945" s="10"/>
      <c r="JL945" s="10"/>
      <c r="JM945" s="10"/>
      <c r="JN945" s="10"/>
      <c r="JO945" s="10"/>
      <c r="JP945" s="10"/>
      <c r="JQ945" s="10"/>
      <c r="JR945" s="10"/>
      <c r="JS945" s="10"/>
      <c r="JT945" s="10"/>
      <c r="JU945" s="10"/>
      <c r="JV945" s="10"/>
      <c r="JW945" s="10"/>
    </row>
    <row r="946">
      <c r="A946" s="25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  <c r="GY946" s="10"/>
      <c r="GZ946" s="10"/>
      <c r="HA946" s="10"/>
      <c r="HB946" s="10"/>
      <c r="HC946" s="10"/>
      <c r="HD946" s="10"/>
      <c r="HE946" s="10"/>
      <c r="HF946" s="10"/>
      <c r="HG946" s="10"/>
      <c r="HH946" s="10"/>
      <c r="HI946" s="10"/>
      <c r="HJ946" s="10"/>
      <c r="HK946" s="10"/>
      <c r="HL946" s="10"/>
      <c r="HM946" s="10"/>
      <c r="HN946" s="10"/>
      <c r="HO946" s="10"/>
      <c r="HP946" s="10"/>
      <c r="HQ946" s="10"/>
      <c r="HR946" s="10"/>
      <c r="HS946" s="10"/>
      <c r="HT946" s="10"/>
      <c r="HU946" s="10"/>
      <c r="HV946" s="10"/>
      <c r="HW946" s="10"/>
      <c r="HX946" s="10"/>
      <c r="HY946" s="10"/>
      <c r="HZ946" s="10"/>
      <c r="IA946" s="10"/>
      <c r="IB946" s="10"/>
      <c r="IC946" s="10"/>
      <c r="ID946" s="10"/>
      <c r="IE946" s="10"/>
      <c r="IF946" s="10"/>
      <c r="IG946" s="10"/>
      <c r="IH946" s="10"/>
      <c r="II946" s="10"/>
      <c r="IJ946" s="10"/>
      <c r="IK946" s="10"/>
      <c r="IL946" s="10"/>
      <c r="IM946" s="10"/>
      <c r="IN946" s="10"/>
      <c r="IO946" s="10"/>
      <c r="IP946" s="10"/>
      <c r="IQ946" s="10"/>
      <c r="IR946" s="10"/>
      <c r="IS946" s="10"/>
      <c r="IT946" s="10"/>
      <c r="IU946" s="10"/>
      <c r="IV946" s="10"/>
      <c r="IW946" s="10"/>
      <c r="IX946" s="10"/>
      <c r="IY946" s="10"/>
      <c r="IZ946" s="10"/>
      <c r="JA946" s="10"/>
      <c r="JB946" s="10"/>
      <c r="JC946" s="10"/>
      <c r="JD946" s="10"/>
      <c r="JE946" s="10"/>
      <c r="JF946" s="10"/>
      <c r="JG946" s="10"/>
      <c r="JH946" s="10"/>
      <c r="JI946" s="10"/>
      <c r="JJ946" s="10"/>
      <c r="JK946" s="10"/>
      <c r="JL946" s="10"/>
      <c r="JM946" s="10"/>
      <c r="JN946" s="10"/>
      <c r="JO946" s="10"/>
      <c r="JP946" s="10"/>
      <c r="JQ946" s="10"/>
      <c r="JR946" s="10"/>
      <c r="JS946" s="10"/>
      <c r="JT946" s="10"/>
      <c r="JU946" s="10"/>
      <c r="JV946" s="10"/>
      <c r="JW946" s="10"/>
    </row>
    <row r="947">
      <c r="A947" s="25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  <c r="GY947" s="10"/>
      <c r="GZ947" s="10"/>
      <c r="HA947" s="10"/>
      <c r="HB947" s="10"/>
      <c r="HC947" s="10"/>
      <c r="HD947" s="10"/>
      <c r="HE947" s="10"/>
      <c r="HF947" s="10"/>
      <c r="HG947" s="10"/>
      <c r="HH947" s="10"/>
      <c r="HI947" s="10"/>
      <c r="HJ947" s="10"/>
      <c r="HK947" s="10"/>
      <c r="HL947" s="10"/>
      <c r="HM947" s="10"/>
      <c r="HN947" s="10"/>
      <c r="HO947" s="10"/>
      <c r="HP947" s="10"/>
      <c r="HQ947" s="10"/>
      <c r="HR947" s="10"/>
      <c r="HS947" s="10"/>
      <c r="HT947" s="10"/>
      <c r="HU947" s="10"/>
      <c r="HV947" s="10"/>
      <c r="HW947" s="10"/>
      <c r="HX947" s="10"/>
      <c r="HY947" s="10"/>
      <c r="HZ947" s="10"/>
      <c r="IA947" s="10"/>
      <c r="IB947" s="10"/>
      <c r="IC947" s="10"/>
      <c r="ID947" s="10"/>
      <c r="IE947" s="10"/>
      <c r="IF947" s="10"/>
      <c r="IG947" s="10"/>
      <c r="IH947" s="10"/>
      <c r="II947" s="10"/>
      <c r="IJ947" s="10"/>
      <c r="IK947" s="10"/>
      <c r="IL947" s="10"/>
      <c r="IM947" s="10"/>
      <c r="IN947" s="10"/>
      <c r="IO947" s="10"/>
      <c r="IP947" s="10"/>
      <c r="IQ947" s="10"/>
      <c r="IR947" s="10"/>
      <c r="IS947" s="10"/>
      <c r="IT947" s="10"/>
      <c r="IU947" s="10"/>
      <c r="IV947" s="10"/>
      <c r="IW947" s="10"/>
      <c r="IX947" s="10"/>
      <c r="IY947" s="10"/>
      <c r="IZ947" s="10"/>
      <c r="JA947" s="10"/>
      <c r="JB947" s="10"/>
      <c r="JC947" s="10"/>
      <c r="JD947" s="10"/>
      <c r="JE947" s="10"/>
      <c r="JF947" s="10"/>
      <c r="JG947" s="10"/>
      <c r="JH947" s="10"/>
      <c r="JI947" s="10"/>
      <c r="JJ947" s="10"/>
      <c r="JK947" s="10"/>
      <c r="JL947" s="10"/>
      <c r="JM947" s="10"/>
      <c r="JN947" s="10"/>
      <c r="JO947" s="10"/>
      <c r="JP947" s="10"/>
      <c r="JQ947" s="10"/>
      <c r="JR947" s="10"/>
      <c r="JS947" s="10"/>
      <c r="JT947" s="10"/>
      <c r="JU947" s="10"/>
      <c r="JV947" s="10"/>
      <c r="JW947" s="10"/>
    </row>
    <row r="948">
      <c r="A948" s="25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  <c r="GY948" s="10"/>
      <c r="GZ948" s="10"/>
      <c r="HA948" s="10"/>
      <c r="HB948" s="10"/>
      <c r="HC948" s="10"/>
      <c r="HD948" s="10"/>
      <c r="HE948" s="10"/>
      <c r="HF948" s="10"/>
      <c r="HG948" s="10"/>
      <c r="HH948" s="10"/>
      <c r="HI948" s="10"/>
      <c r="HJ948" s="10"/>
      <c r="HK948" s="10"/>
      <c r="HL948" s="10"/>
      <c r="HM948" s="10"/>
      <c r="HN948" s="10"/>
      <c r="HO948" s="10"/>
      <c r="HP948" s="10"/>
      <c r="HQ948" s="10"/>
      <c r="HR948" s="10"/>
      <c r="HS948" s="10"/>
      <c r="HT948" s="10"/>
      <c r="HU948" s="10"/>
      <c r="HV948" s="10"/>
      <c r="HW948" s="10"/>
      <c r="HX948" s="10"/>
      <c r="HY948" s="10"/>
      <c r="HZ948" s="10"/>
      <c r="IA948" s="10"/>
      <c r="IB948" s="10"/>
      <c r="IC948" s="10"/>
      <c r="ID948" s="10"/>
      <c r="IE948" s="10"/>
      <c r="IF948" s="10"/>
      <c r="IG948" s="10"/>
      <c r="IH948" s="10"/>
      <c r="II948" s="10"/>
      <c r="IJ948" s="10"/>
      <c r="IK948" s="10"/>
      <c r="IL948" s="10"/>
      <c r="IM948" s="10"/>
      <c r="IN948" s="10"/>
      <c r="IO948" s="10"/>
      <c r="IP948" s="10"/>
      <c r="IQ948" s="10"/>
      <c r="IR948" s="10"/>
      <c r="IS948" s="10"/>
      <c r="IT948" s="10"/>
      <c r="IU948" s="10"/>
      <c r="IV948" s="10"/>
      <c r="IW948" s="10"/>
      <c r="IX948" s="10"/>
      <c r="IY948" s="10"/>
      <c r="IZ948" s="10"/>
      <c r="JA948" s="10"/>
      <c r="JB948" s="10"/>
      <c r="JC948" s="10"/>
      <c r="JD948" s="10"/>
      <c r="JE948" s="10"/>
      <c r="JF948" s="10"/>
      <c r="JG948" s="10"/>
      <c r="JH948" s="10"/>
      <c r="JI948" s="10"/>
      <c r="JJ948" s="10"/>
      <c r="JK948" s="10"/>
      <c r="JL948" s="10"/>
      <c r="JM948" s="10"/>
      <c r="JN948" s="10"/>
      <c r="JO948" s="10"/>
      <c r="JP948" s="10"/>
      <c r="JQ948" s="10"/>
      <c r="JR948" s="10"/>
      <c r="JS948" s="10"/>
      <c r="JT948" s="10"/>
      <c r="JU948" s="10"/>
      <c r="JV948" s="10"/>
      <c r="JW948" s="10"/>
    </row>
    <row r="949">
      <c r="A949" s="25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  <c r="GY949" s="10"/>
      <c r="GZ949" s="10"/>
      <c r="HA949" s="10"/>
      <c r="HB949" s="10"/>
      <c r="HC949" s="10"/>
      <c r="HD949" s="10"/>
      <c r="HE949" s="10"/>
      <c r="HF949" s="10"/>
      <c r="HG949" s="10"/>
      <c r="HH949" s="10"/>
      <c r="HI949" s="10"/>
      <c r="HJ949" s="10"/>
      <c r="HK949" s="10"/>
      <c r="HL949" s="10"/>
      <c r="HM949" s="10"/>
      <c r="HN949" s="10"/>
      <c r="HO949" s="10"/>
      <c r="HP949" s="10"/>
      <c r="HQ949" s="10"/>
      <c r="HR949" s="10"/>
      <c r="HS949" s="10"/>
      <c r="HT949" s="10"/>
      <c r="HU949" s="10"/>
      <c r="HV949" s="10"/>
      <c r="HW949" s="10"/>
      <c r="HX949" s="10"/>
      <c r="HY949" s="10"/>
      <c r="HZ949" s="10"/>
      <c r="IA949" s="10"/>
      <c r="IB949" s="10"/>
      <c r="IC949" s="10"/>
      <c r="ID949" s="10"/>
      <c r="IE949" s="10"/>
      <c r="IF949" s="10"/>
      <c r="IG949" s="10"/>
      <c r="IH949" s="10"/>
      <c r="II949" s="10"/>
      <c r="IJ949" s="10"/>
      <c r="IK949" s="10"/>
      <c r="IL949" s="10"/>
      <c r="IM949" s="10"/>
      <c r="IN949" s="10"/>
      <c r="IO949" s="10"/>
      <c r="IP949" s="10"/>
      <c r="IQ949" s="10"/>
      <c r="IR949" s="10"/>
      <c r="IS949" s="10"/>
      <c r="IT949" s="10"/>
      <c r="IU949" s="10"/>
      <c r="IV949" s="10"/>
      <c r="IW949" s="10"/>
      <c r="IX949" s="10"/>
      <c r="IY949" s="10"/>
      <c r="IZ949" s="10"/>
      <c r="JA949" s="10"/>
      <c r="JB949" s="10"/>
      <c r="JC949" s="10"/>
      <c r="JD949" s="10"/>
      <c r="JE949" s="10"/>
      <c r="JF949" s="10"/>
      <c r="JG949" s="10"/>
      <c r="JH949" s="10"/>
      <c r="JI949" s="10"/>
      <c r="JJ949" s="10"/>
      <c r="JK949" s="10"/>
      <c r="JL949" s="10"/>
      <c r="JM949" s="10"/>
      <c r="JN949" s="10"/>
      <c r="JO949" s="10"/>
      <c r="JP949" s="10"/>
      <c r="JQ949" s="10"/>
      <c r="JR949" s="10"/>
      <c r="JS949" s="10"/>
      <c r="JT949" s="10"/>
      <c r="JU949" s="10"/>
      <c r="JV949" s="10"/>
      <c r="JW949" s="10"/>
    </row>
    <row r="950">
      <c r="A950" s="25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  <c r="GY950" s="10"/>
      <c r="GZ950" s="10"/>
      <c r="HA950" s="10"/>
      <c r="HB950" s="10"/>
      <c r="HC950" s="10"/>
      <c r="HD950" s="10"/>
      <c r="HE950" s="10"/>
      <c r="HF950" s="10"/>
      <c r="HG950" s="10"/>
      <c r="HH950" s="10"/>
      <c r="HI950" s="10"/>
      <c r="HJ950" s="10"/>
      <c r="HK950" s="10"/>
      <c r="HL950" s="10"/>
      <c r="HM950" s="10"/>
      <c r="HN950" s="10"/>
      <c r="HO950" s="10"/>
      <c r="HP950" s="10"/>
      <c r="HQ950" s="10"/>
      <c r="HR950" s="10"/>
      <c r="HS950" s="10"/>
      <c r="HT950" s="10"/>
      <c r="HU950" s="10"/>
      <c r="HV950" s="10"/>
      <c r="HW950" s="10"/>
      <c r="HX950" s="10"/>
      <c r="HY950" s="10"/>
      <c r="HZ950" s="10"/>
      <c r="IA950" s="10"/>
      <c r="IB950" s="10"/>
      <c r="IC950" s="10"/>
      <c r="ID950" s="10"/>
      <c r="IE950" s="10"/>
      <c r="IF950" s="10"/>
      <c r="IG950" s="10"/>
      <c r="IH950" s="10"/>
      <c r="II950" s="10"/>
      <c r="IJ950" s="10"/>
      <c r="IK950" s="10"/>
      <c r="IL950" s="10"/>
      <c r="IM950" s="10"/>
      <c r="IN950" s="10"/>
      <c r="IO950" s="10"/>
      <c r="IP950" s="10"/>
      <c r="IQ950" s="10"/>
      <c r="IR950" s="10"/>
      <c r="IS950" s="10"/>
      <c r="IT950" s="10"/>
      <c r="IU950" s="10"/>
      <c r="IV950" s="10"/>
      <c r="IW950" s="10"/>
      <c r="IX950" s="10"/>
      <c r="IY950" s="10"/>
      <c r="IZ950" s="10"/>
      <c r="JA950" s="10"/>
      <c r="JB950" s="10"/>
      <c r="JC950" s="10"/>
      <c r="JD950" s="10"/>
      <c r="JE950" s="10"/>
      <c r="JF950" s="10"/>
      <c r="JG950" s="10"/>
      <c r="JH950" s="10"/>
      <c r="JI950" s="10"/>
      <c r="JJ950" s="10"/>
      <c r="JK950" s="10"/>
      <c r="JL950" s="10"/>
      <c r="JM950" s="10"/>
      <c r="JN950" s="10"/>
      <c r="JO950" s="10"/>
      <c r="JP950" s="10"/>
      <c r="JQ950" s="10"/>
      <c r="JR950" s="10"/>
      <c r="JS950" s="10"/>
      <c r="JT950" s="10"/>
      <c r="JU950" s="10"/>
      <c r="JV950" s="10"/>
      <c r="JW950" s="10"/>
    </row>
    <row r="951">
      <c r="A951" s="25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  <c r="GY951" s="10"/>
      <c r="GZ951" s="10"/>
      <c r="HA951" s="10"/>
      <c r="HB951" s="10"/>
      <c r="HC951" s="10"/>
      <c r="HD951" s="10"/>
      <c r="HE951" s="10"/>
      <c r="HF951" s="10"/>
      <c r="HG951" s="10"/>
      <c r="HH951" s="10"/>
      <c r="HI951" s="10"/>
      <c r="HJ951" s="10"/>
      <c r="HK951" s="10"/>
      <c r="HL951" s="10"/>
      <c r="HM951" s="10"/>
      <c r="HN951" s="10"/>
      <c r="HO951" s="10"/>
      <c r="HP951" s="10"/>
      <c r="HQ951" s="10"/>
      <c r="HR951" s="10"/>
      <c r="HS951" s="10"/>
      <c r="HT951" s="10"/>
      <c r="HU951" s="10"/>
      <c r="HV951" s="10"/>
      <c r="HW951" s="10"/>
      <c r="HX951" s="10"/>
      <c r="HY951" s="10"/>
      <c r="HZ951" s="10"/>
      <c r="IA951" s="10"/>
      <c r="IB951" s="10"/>
      <c r="IC951" s="10"/>
      <c r="ID951" s="10"/>
      <c r="IE951" s="10"/>
      <c r="IF951" s="10"/>
      <c r="IG951" s="10"/>
      <c r="IH951" s="10"/>
      <c r="II951" s="10"/>
      <c r="IJ951" s="10"/>
      <c r="IK951" s="10"/>
      <c r="IL951" s="10"/>
      <c r="IM951" s="10"/>
      <c r="IN951" s="10"/>
      <c r="IO951" s="10"/>
      <c r="IP951" s="10"/>
      <c r="IQ951" s="10"/>
      <c r="IR951" s="10"/>
      <c r="IS951" s="10"/>
      <c r="IT951" s="10"/>
      <c r="IU951" s="10"/>
      <c r="IV951" s="10"/>
      <c r="IW951" s="10"/>
      <c r="IX951" s="10"/>
      <c r="IY951" s="10"/>
      <c r="IZ951" s="10"/>
      <c r="JA951" s="10"/>
      <c r="JB951" s="10"/>
      <c r="JC951" s="10"/>
      <c r="JD951" s="10"/>
      <c r="JE951" s="10"/>
      <c r="JF951" s="10"/>
      <c r="JG951" s="10"/>
      <c r="JH951" s="10"/>
      <c r="JI951" s="10"/>
      <c r="JJ951" s="10"/>
      <c r="JK951" s="10"/>
      <c r="JL951" s="10"/>
      <c r="JM951" s="10"/>
      <c r="JN951" s="10"/>
      <c r="JO951" s="10"/>
      <c r="JP951" s="10"/>
      <c r="JQ951" s="10"/>
      <c r="JR951" s="10"/>
      <c r="JS951" s="10"/>
      <c r="JT951" s="10"/>
      <c r="JU951" s="10"/>
      <c r="JV951" s="10"/>
      <c r="JW951" s="10"/>
    </row>
    <row r="952">
      <c r="A952" s="25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  <c r="GY952" s="10"/>
      <c r="GZ952" s="10"/>
      <c r="HA952" s="10"/>
      <c r="HB952" s="10"/>
      <c r="HC952" s="10"/>
      <c r="HD952" s="10"/>
      <c r="HE952" s="10"/>
      <c r="HF952" s="10"/>
      <c r="HG952" s="10"/>
      <c r="HH952" s="10"/>
      <c r="HI952" s="10"/>
      <c r="HJ952" s="10"/>
      <c r="HK952" s="10"/>
      <c r="HL952" s="10"/>
      <c r="HM952" s="10"/>
      <c r="HN952" s="10"/>
      <c r="HO952" s="10"/>
      <c r="HP952" s="10"/>
      <c r="HQ952" s="10"/>
      <c r="HR952" s="10"/>
      <c r="HS952" s="10"/>
      <c r="HT952" s="10"/>
      <c r="HU952" s="10"/>
      <c r="HV952" s="10"/>
      <c r="HW952" s="10"/>
      <c r="HX952" s="10"/>
      <c r="HY952" s="10"/>
      <c r="HZ952" s="10"/>
      <c r="IA952" s="10"/>
      <c r="IB952" s="10"/>
      <c r="IC952" s="10"/>
      <c r="ID952" s="10"/>
      <c r="IE952" s="10"/>
      <c r="IF952" s="10"/>
      <c r="IG952" s="10"/>
      <c r="IH952" s="10"/>
      <c r="II952" s="10"/>
      <c r="IJ952" s="10"/>
      <c r="IK952" s="10"/>
      <c r="IL952" s="10"/>
      <c r="IM952" s="10"/>
      <c r="IN952" s="10"/>
      <c r="IO952" s="10"/>
      <c r="IP952" s="10"/>
      <c r="IQ952" s="10"/>
      <c r="IR952" s="10"/>
      <c r="IS952" s="10"/>
      <c r="IT952" s="10"/>
      <c r="IU952" s="10"/>
      <c r="IV952" s="10"/>
      <c r="IW952" s="10"/>
      <c r="IX952" s="10"/>
      <c r="IY952" s="10"/>
      <c r="IZ952" s="10"/>
      <c r="JA952" s="10"/>
      <c r="JB952" s="10"/>
      <c r="JC952" s="10"/>
      <c r="JD952" s="10"/>
      <c r="JE952" s="10"/>
      <c r="JF952" s="10"/>
      <c r="JG952" s="10"/>
      <c r="JH952" s="10"/>
      <c r="JI952" s="10"/>
      <c r="JJ952" s="10"/>
      <c r="JK952" s="10"/>
      <c r="JL952" s="10"/>
      <c r="JM952" s="10"/>
      <c r="JN952" s="10"/>
      <c r="JO952" s="10"/>
      <c r="JP952" s="10"/>
      <c r="JQ952" s="10"/>
      <c r="JR952" s="10"/>
      <c r="JS952" s="10"/>
      <c r="JT952" s="10"/>
      <c r="JU952" s="10"/>
      <c r="JV952" s="10"/>
      <c r="JW952" s="10"/>
    </row>
    <row r="953">
      <c r="A953" s="25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  <c r="GY953" s="10"/>
      <c r="GZ953" s="10"/>
      <c r="HA953" s="10"/>
      <c r="HB953" s="10"/>
      <c r="HC953" s="10"/>
      <c r="HD953" s="10"/>
      <c r="HE953" s="10"/>
      <c r="HF953" s="10"/>
      <c r="HG953" s="10"/>
      <c r="HH953" s="10"/>
      <c r="HI953" s="10"/>
      <c r="HJ953" s="10"/>
      <c r="HK953" s="10"/>
      <c r="HL953" s="10"/>
      <c r="HM953" s="10"/>
      <c r="HN953" s="10"/>
      <c r="HO953" s="10"/>
      <c r="HP953" s="10"/>
      <c r="HQ953" s="10"/>
      <c r="HR953" s="10"/>
      <c r="HS953" s="10"/>
      <c r="HT953" s="10"/>
      <c r="HU953" s="10"/>
      <c r="HV953" s="10"/>
      <c r="HW953" s="10"/>
      <c r="HX953" s="10"/>
      <c r="HY953" s="10"/>
      <c r="HZ953" s="10"/>
      <c r="IA953" s="10"/>
      <c r="IB953" s="10"/>
      <c r="IC953" s="10"/>
      <c r="ID953" s="10"/>
      <c r="IE953" s="10"/>
      <c r="IF953" s="10"/>
      <c r="IG953" s="10"/>
      <c r="IH953" s="10"/>
      <c r="II953" s="10"/>
      <c r="IJ953" s="10"/>
      <c r="IK953" s="10"/>
      <c r="IL953" s="10"/>
      <c r="IM953" s="10"/>
      <c r="IN953" s="10"/>
      <c r="IO953" s="10"/>
      <c r="IP953" s="10"/>
      <c r="IQ953" s="10"/>
      <c r="IR953" s="10"/>
      <c r="IS953" s="10"/>
      <c r="IT953" s="10"/>
      <c r="IU953" s="10"/>
      <c r="IV953" s="10"/>
      <c r="IW953" s="10"/>
      <c r="IX953" s="10"/>
      <c r="IY953" s="10"/>
      <c r="IZ953" s="10"/>
      <c r="JA953" s="10"/>
      <c r="JB953" s="10"/>
      <c r="JC953" s="10"/>
      <c r="JD953" s="10"/>
      <c r="JE953" s="10"/>
      <c r="JF953" s="10"/>
      <c r="JG953" s="10"/>
      <c r="JH953" s="10"/>
      <c r="JI953" s="10"/>
      <c r="JJ953" s="10"/>
      <c r="JK953" s="10"/>
      <c r="JL953" s="10"/>
      <c r="JM953" s="10"/>
      <c r="JN953" s="10"/>
      <c r="JO953" s="10"/>
      <c r="JP953" s="10"/>
      <c r="JQ953" s="10"/>
      <c r="JR953" s="10"/>
      <c r="JS953" s="10"/>
      <c r="JT953" s="10"/>
      <c r="JU953" s="10"/>
      <c r="JV953" s="10"/>
      <c r="JW953" s="10"/>
    </row>
    <row r="954">
      <c r="A954" s="25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  <c r="GY954" s="10"/>
      <c r="GZ954" s="10"/>
      <c r="HA954" s="10"/>
      <c r="HB954" s="10"/>
      <c r="HC954" s="10"/>
      <c r="HD954" s="10"/>
      <c r="HE954" s="10"/>
      <c r="HF954" s="10"/>
      <c r="HG954" s="10"/>
      <c r="HH954" s="10"/>
      <c r="HI954" s="10"/>
      <c r="HJ954" s="10"/>
      <c r="HK954" s="10"/>
      <c r="HL954" s="10"/>
      <c r="HM954" s="10"/>
      <c r="HN954" s="10"/>
      <c r="HO954" s="10"/>
      <c r="HP954" s="10"/>
      <c r="HQ954" s="10"/>
      <c r="HR954" s="10"/>
      <c r="HS954" s="10"/>
      <c r="HT954" s="10"/>
      <c r="HU954" s="10"/>
      <c r="HV954" s="10"/>
      <c r="HW954" s="10"/>
      <c r="HX954" s="10"/>
      <c r="HY954" s="10"/>
      <c r="HZ954" s="10"/>
      <c r="IA954" s="10"/>
      <c r="IB954" s="10"/>
      <c r="IC954" s="10"/>
      <c r="ID954" s="10"/>
      <c r="IE954" s="10"/>
      <c r="IF954" s="10"/>
      <c r="IG954" s="10"/>
      <c r="IH954" s="10"/>
      <c r="II954" s="10"/>
      <c r="IJ954" s="10"/>
      <c r="IK954" s="10"/>
      <c r="IL954" s="10"/>
      <c r="IM954" s="10"/>
      <c r="IN954" s="10"/>
      <c r="IO954" s="10"/>
      <c r="IP954" s="10"/>
      <c r="IQ954" s="10"/>
      <c r="IR954" s="10"/>
      <c r="IS954" s="10"/>
      <c r="IT954" s="10"/>
      <c r="IU954" s="10"/>
      <c r="IV954" s="10"/>
      <c r="IW954" s="10"/>
      <c r="IX954" s="10"/>
      <c r="IY954" s="10"/>
      <c r="IZ954" s="10"/>
      <c r="JA954" s="10"/>
      <c r="JB954" s="10"/>
      <c r="JC954" s="10"/>
      <c r="JD954" s="10"/>
      <c r="JE954" s="10"/>
      <c r="JF954" s="10"/>
      <c r="JG954" s="10"/>
      <c r="JH954" s="10"/>
      <c r="JI954" s="10"/>
      <c r="JJ954" s="10"/>
      <c r="JK954" s="10"/>
      <c r="JL954" s="10"/>
      <c r="JM954" s="10"/>
      <c r="JN954" s="10"/>
      <c r="JO954" s="10"/>
      <c r="JP954" s="10"/>
      <c r="JQ954" s="10"/>
      <c r="JR954" s="10"/>
      <c r="JS954" s="10"/>
      <c r="JT954" s="10"/>
      <c r="JU954" s="10"/>
      <c r="JV954" s="10"/>
      <c r="JW954" s="10"/>
    </row>
    <row r="955">
      <c r="A955" s="25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  <c r="GY955" s="10"/>
      <c r="GZ955" s="10"/>
      <c r="HA955" s="10"/>
      <c r="HB955" s="10"/>
      <c r="HC955" s="10"/>
      <c r="HD955" s="10"/>
      <c r="HE955" s="10"/>
      <c r="HF955" s="10"/>
      <c r="HG955" s="10"/>
      <c r="HH955" s="10"/>
      <c r="HI955" s="10"/>
      <c r="HJ955" s="10"/>
      <c r="HK955" s="10"/>
      <c r="HL955" s="10"/>
      <c r="HM955" s="10"/>
      <c r="HN955" s="10"/>
      <c r="HO955" s="10"/>
      <c r="HP955" s="10"/>
      <c r="HQ955" s="10"/>
      <c r="HR955" s="10"/>
      <c r="HS955" s="10"/>
      <c r="HT955" s="10"/>
      <c r="HU955" s="10"/>
      <c r="HV955" s="10"/>
      <c r="HW955" s="10"/>
      <c r="HX955" s="10"/>
      <c r="HY955" s="10"/>
      <c r="HZ955" s="10"/>
      <c r="IA955" s="10"/>
      <c r="IB955" s="10"/>
      <c r="IC955" s="10"/>
      <c r="ID955" s="10"/>
      <c r="IE955" s="10"/>
      <c r="IF955" s="10"/>
      <c r="IG955" s="10"/>
      <c r="IH955" s="10"/>
      <c r="II955" s="10"/>
      <c r="IJ955" s="10"/>
      <c r="IK955" s="10"/>
      <c r="IL955" s="10"/>
      <c r="IM955" s="10"/>
      <c r="IN955" s="10"/>
      <c r="IO955" s="10"/>
      <c r="IP955" s="10"/>
      <c r="IQ955" s="10"/>
      <c r="IR955" s="10"/>
      <c r="IS955" s="10"/>
      <c r="IT955" s="10"/>
      <c r="IU955" s="10"/>
      <c r="IV955" s="10"/>
      <c r="IW955" s="10"/>
      <c r="IX955" s="10"/>
      <c r="IY955" s="10"/>
      <c r="IZ955" s="10"/>
      <c r="JA955" s="10"/>
      <c r="JB955" s="10"/>
      <c r="JC955" s="10"/>
      <c r="JD955" s="10"/>
      <c r="JE955" s="10"/>
      <c r="JF955" s="10"/>
      <c r="JG955" s="10"/>
      <c r="JH955" s="10"/>
      <c r="JI955" s="10"/>
      <c r="JJ955" s="10"/>
      <c r="JK955" s="10"/>
      <c r="JL955" s="10"/>
      <c r="JM955" s="10"/>
      <c r="JN955" s="10"/>
      <c r="JO955" s="10"/>
      <c r="JP955" s="10"/>
      <c r="JQ955" s="10"/>
      <c r="JR955" s="10"/>
      <c r="JS955" s="10"/>
      <c r="JT955" s="10"/>
      <c r="JU955" s="10"/>
      <c r="JV955" s="10"/>
      <c r="JW955" s="10"/>
    </row>
    <row r="956">
      <c r="A956" s="25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  <c r="GY956" s="10"/>
      <c r="GZ956" s="10"/>
      <c r="HA956" s="10"/>
      <c r="HB956" s="10"/>
      <c r="HC956" s="10"/>
      <c r="HD956" s="10"/>
      <c r="HE956" s="10"/>
      <c r="HF956" s="10"/>
      <c r="HG956" s="10"/>
      <c r="HH956" s="10"/>
      <c r="HI956" s="10"/>
      <c r="HJ956" s="10"/>
      <c r="HK956" s="10"/>
      <c r="HL956" s="10"/>
      <c r="HM956" s="10"/>
      <c r="HN956" s="10"/>
      <c r="HO956" s="10"/>
      <c r="HP956" s="10"/>
      <c r="HQ956" s="10"/>
      <c r="HR956" s="10"/>
      <c r="HS956" s="10"/>
      <c r="HT956" s="10"/>
      <c r="HU956" s="10"/>
      <c r="HV956" s="10"/>
      <c r="HW956" s="10"/>
      <c r="HX956" s="10"/>
      <c r="HY956" s="10"/>
      <c r="HZ956" s="10"/>
      <c r="IA956" s="10"/>
      <c r="IB956" s="10"/>
      <c r="IC956" s="10"/>
      <c r="ID956" s="10"/>
      <c r="IE956" s="10"/>
      <c r="IF956" s="10"/>
      <c r="IG956" s="10"/>
      <c r="IH956" s="10"/>
      <c r="II956" s="10"/>
      <c r="IJ956" s="10"/>
      <c r="IK956" s="10"/>
      <c r="IL956" s="10"/>
      <c r="IM956" s="10"/>
      <c r="IN956" s="10"/>
      <c r="IO956" s="10"/>
      <c r="IP956" s="10"/>
      <c r="IQ956" s="10"/>
      <c r="IR956" s="10"/>
      <c r="IS956" s="10"/>
      <c r="IT956" s="10"/>
      <c r="IU956" s="10"/>
      <c r="IV956" s="10"/>
      <c r="IW956" s="10"/>
      <c r="IX956" s="10"/>
      <c r="IY956" s="10"/>
      <c r="IZ956" s="10"/>
      <c r="JA956" s="10"/>
      <c r="JB956" s="10"/>
      <c r="JC956" s="10"/>
      <c r="JD956" s="10"/>
      <c r="JE956" s="10"/>
      <c r="JF956" s="10"/>
      <c r="JG956" s="10"/>
      <c r="JH956" s="10"/>
      <c r="JI956" s="10"/>
      <c r="JJ956" s="10"/>
      <c r="JK956" s="10"/>
      <c r="JL956" s="10"/>
      <c r="JM956" s="10"/>
      <c r="JN956" s="10"/>
      <c r="JO956" s="10"/>
      <c r="JP956" s="10"/>
      <c r="JQ956" s="10"/>
      <c r="JR956" s="10"/>
      <c r="JS956" s="10"/>
      <c r="JT956" s="10"/>
      <c r="JU956" s="10"/>
      <c r="JV956" s="10"/>
      <c r="JW956" s="10"/>
    </row>
    <row r="957">
      <c r="A957" s="25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  <c r="GY957" s="10"/>
      <c r="GZ957" s="10"/>
      <c r="HA957" s="10"/>
      <c r="HB957" s="10"/>
      <c r="HC957" s="10"/>
      <c r="HD957" s="10"/>
      <c r="HE957" s="10"/>
      <c r="HF957" s="10"/>
      <c r="HG957" s="10"/>
      <c r="HH957" s="10"/>
      <c r="HI957" s="10"/>
      <c r="HJ957" s="10"/>
      <c r="HK957" s="10"/>
      <c r="HL957" s="10"/>
      <c r="HM957" s="10"/>
      <c r="HN957" s="10"/>
      <c r="HO957" s="10"/>
      <c r="HP957" s="10"/>
      <c r="HQ957" s="10"/>
      <c r="HR957" s="10"/>
      <c r="HS957" s="10"/>
      <c r="HT957" s="10"/>
      <c r="HU957" s="10"/>
      <c r="HV957" s="10"/>
      <c r="HW957" s="10"/>
      <c r="HX957" s="10"/>
      <c r="HY957" s="10"/>
      <c r="HZ957" s="10"/>
      <c r="IA957" s="10"/>
      <c r="IB957" s="10"/>
      <c r="IC957" s="10"/>
      <c r="ID957" s="10"/>
      <c r="IE957" s="10"/>
      <c r="IF957" s="10"/>
      <c r="IG957" s="10"/>
      <c r="IH957" s="10"/>
      <c r="II957" s="10"/>
      <c r="IJ957" s="10"/>
      <c r="IK957" s="10"/>
      <c r="IL957" s="10"/>
      <c r="IM957" s="10"/>
      <c r="IN957" s="10"/>
      <c r="IO957" s="10"/>
      <c r="IP957" s="10"/>
      <c r="IQ957" s="10"/>
      <c r="IR957" s="10"/>
      <c r="IS957" s="10"/>
      <c r="IT957" s="10"/>
      <c r="IU957" s="10"/>
      <c r="IV957" s="10"/>
      <c r="IW957" s="10"/>
      <c r="IX957" s="10"/>
      <c r="IY957" s="10"/>
      <c r="IZ957" s="10"/>
      <c r="JA957" s="10"/>
      <c r="JB957" s="10"/>
      <c r="JC957" s="10"/>
      <c r="JD957" s="10"/>
      <c r="JE957" s="10"/>
      <c r="JF957" s="10"/>
      <c r="JG957" s="10"/>
      <c r="JH957" s="10"/>
      <c r="JI957" s="10"/>
      <c r="JJ957" s="10"/>
      <c r="JK957" s="10"/>
      <c r="JL957" s="10"/>
      <c r="JM957" s="10"/>
      <c r="JN957" s="10"/>
      <c r="JO957" s="10"/>
      <c r="JP957" s="10"/>
      <c r="JQ957" s="10"/>
      <c r="JR957" s="10"/>
      <c r="JS957" s="10"/>
      <c r="JT957" s="10"/>
      <c r="JU957" s="10"/>
      <c r="JV957" s="10"/>
      <c r="JW957" s="10"/>
    </row>
    <row r="958">
      <c r="A958" s="25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  <c r="GY958" s="10"/>
      <c r="GZ958" s="10"/>
      <c r="HA958" s="10"/>
      <c r="HB958" s="10"/>
      <c r="HC958" s="10"/>
      <c r="HD958" s="10"/>
      <c r="HE958" s="10"/>
      <c r="HF958" s="10"/>
      <c r="HG958" s="10"/>
      <c r="HH958" s="10"/>
      <c r="HI958" s="10"/>
      <c r="HJ958" s="10"/>
      <c r="HK958" s="10"/>
      <c r="HL958" s="10"/>
      <c r="HM958" s="10"/>
      <c r="HN958" s="10"/>
      <c r="HO958" s="10"/>
      <c r="HP958" s="10"/>
      <c r="HQ958" s="10"/>
      <c r="HR958" s="10"/>
      <c r="HS958" s="10"/>
      <c r="HT958" s="10"/>
      <c r="HU958" s="10"/>
      <c r="HV958" s="10"/>
      <c r="HW958" s="10"/>
      <c r="HX958" s="10"/>
      <c r="HY958" s="10"/>
      <c r="HZ958" s="10"/>
      <c r="IA958" s="10"/>
      <c r="IB958" s="10"/>
      <c r="IC958" s="10"/>
      <c r="ID958" s="10"/>
      <c r="IE958" s="10"/>
      <c r="IF958" s="10"/>
      <c r="IG958" s="10"/>
      <c r="IH958" s="10"/>
      <c r="II958" s="10"/>
      <c r="IJ958" s="10"/>
      <c r="IK958" s="10"/>
      <c r="IL958" s="10"/>
      <c r="IM958" s="10"/>
      <c r="IN958" s="10"/>
      <c r="IO958" s="10"/>
      <c r="IP958" s="10"/>
      <c r="IQ958" s="10"/>
      <c r="IR958" s="10"/>
      <c r="IS958" s="10"/>
      <c r="IT958" s="10"/>
      <c r="IU958" s="10"/>
      <c r="IV958" s="10"/>
      <c r="IW958" s="10"/>
      <c r="IX958" s="10"/>
      <c r="IY958" s="10"/>
      <c r="IZ958" s="10"/>
      <c r="JA958" s="10"/>
      <c r="JB958" s="10"/>
      <c r="JC958" s="10"/>
      <c r="JD958" s="10"/>
      <c r="JE958" s="10"/>
      <c r="JF958" s="10"/>
      <c r="JG958" s="10"/>
      <c r="JH958" s="10"/>
      <c r="JI958" s="10"/>
      <c r="JJ958" s="10"/>
      <c r="JK958" s="10"/>
      <c r="JL958" s="10"/>
      <c r="JM958" s="10"/>
      <c r="JN958" s="10"/>
      <c r="JO958" s="10"/>
      <c r="JP958" s="10"/>
      <c r="JQ958" s="10"/>
      <c r="JR958" s="10"/>
      <c r="JS958" s="10"/>
      <c r="JT958" s="10"/>
      <c r="JU958" s="10"/>
      <c r="JV958" s="10"/>
      <c r="JW958" s="10"/>
    </row>
    <row r="959">
      <c r="A959" s="25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  <c r="GY959" s="10"/>
      <c r="GZ959" s="10"/>
      <c r="HA959" s="10"/>
      <c r="HB959" s="10"/>
      <c r="HC959" s="10"/>
      <c r="HD959" s="10"/>
      <c r="HE959" s="10"/>
      <c r="HF959" s="10"/>
      <c r="HG959" s="10"/>
      <c r="HH959" s="10"/>
      <c r="HI959" s="10"/>
      <c r="HJ959" s="10"/>
      <c r="HK959" s="10"/>
      <c r="HL959" s="10"/>
      <c r="HM959" s="10"/>
      <c r="HN959" s="10"/>
      <c r="HO959" s="10"/>
      <c r="HP959" s="10"/>
      <c r="HQ959" s="10"/>
      <c r="HR959" s="10"/>
      <c r="HS959" s="10"/>
      <c r="HT959" s="10"/>
      <c r="HU959" s="10"/>
      <c r="HV959" s="10"/>
      <c r="HW959" s="10"/>
      <c r="HX959" s="10"/>
      <c r="HY959" s="10"/>
      <c r="HZ959" s="10"/>
      <c r="IA959" s="10"/>
      <c r="IB959" s="10"/>
      <c r="IC959" s="10"/>
      <c r="ID959" s="10"/>
      <c r="IE959" s="10"/>
      <c r="IF959" s="10"/>
      <c r="IG959" s="10"/>
      <c r="IH959" s="10"/>
      <c r="II959" s="10"/>
      <c r="IJ959" s="10"/>
      <c r="IK959" s="10"/>
      <c r="IL959" s="10"/>
      <c r="IM959" s="10"/>
      <c r="IN959" s="10"/>
      <c r="IO959" s="10"/>
      <c r="IP959" s="10"/>
      <c r="IQ959" s="10"/>
      <c r="IR959" s="10"/>
      <c r="IS959" s="10"/>
      <c r="IT959" s="10"/>
      <c r="IU959" s="10"/>
      <c r="IV959" s="10"/>
      <c r="IW959" s="10"/>
      <c r="IX959" s="10"/>
      <c r="IY959" s="10"/>
      <c r="IZ959" s="10"/>
      <c r="JA959" s="10"/>
      <c r="JB959" s="10"/>
      <c r="JC959" s="10"/>
      <c r="JD959" s="10"/>
      <c r="JE959" s="10"/>
      <c r="JF959" s="10"/>
      <c r="JG959" s="10"/>
      <c r="JH959" s="10"/>
      <c r="JI959" s="10"/>
      <c r="JJ959" s="10"/>
      <c r="JK959" s="10"/>
      <c r="JL959" s="10"/>
      <c r="JM959" s="10"/>
      <c r="JN959" s="10"/>
      <c r="JO959" s="10"/>
      <c r="JP959" s="10"/>
      <c r="JQ959" s="10"/>
      <c r="JR959" s="10"/>
      <c r="JS959" s="10"/>
      <c r="JT959" s="10"/>
      <c r="JU959" s="10"/>
      <c r="JV959" s="10"/>
      <c r="JW959" s="10"/>
    </row>
    <row r="960">
      <c r="A960" s="25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  <c r="GY960" s="10"/>
      <c r="GZ960" s="10"/>
      <c r="HA960" s="10"/>
      <c r="HB960" s="10"/>
      <c r="HC960" s="10"/>
      <c r="HD960" s="10"/>
      <c r="HE960" s="10"/>
      <c r="HF960" s="10"/>
      <c r="HG960" s="10"/>
      <c r="HH960" s="10"/>
      <c r="HI960" s="10"/>
      <c r="HJ960" s="10"/>
      <c r="HK960" s="10"/>
      <c r="HL960" s="10"/>
      <c r="HM960" s="10"/>
      <c r="HN960" s="10"/>
      <c r="HO960" s="10"/>
      <c r="HP960" s="10"/>
      <c r="HQ960" s="10"/>
      <c r="HR960" s="10"/>
      <c r="HS960" s="10"/>
      <c r="HT960" s="10"/>
      <c r="HU960" s="10"/>
      <c r="HV960" s="10"/>
      <c r="HW960" s="10"/>
      <c r="HX960" s="10"/>
      <c r="HY960" s="10"/>
      <c r="HZ960" s="10"/>
      <c r="IA960" s="10"/>
      <c r="IB960" s="10"/>
      <c r="IC960" s="10"/>
      <c r="ID960" s="10"/>
      <c r="IE960" s="10"/>
      <c r="IF960" s="10"/>
      <c r="IG960" s="10"/>
      <c r="IH960" s="10"/>
      <c r="II960" s="10"/>
      <c r="IJ960" s="10"/>
      <c r="IK960" s="10"/>
      <c r="IL960" s="10"/>
      <c r="IM960" s="10"/>
      <c r="IN960" s="10"/>
      <c r="IO960" s="10"/>
      <c r="IP960" s="10"/>
      <c r="IQ960" s="10"/>
      <c r="IR960" s="10"/>
      <c r="IS960" s="10"/>
      <c r="IT960" s="10"/>
      <c r="IU960" s="10"/>
      <c r="IV960" s="10"/>
      <c r="IW960" s="10"/>
      <c r="IX960" s="10"/>
      <c r="IY960" s="10"/>
      <c r="IZ960" s="10"/>
      <c r="JA960" s="10"/>
      <c r="JB960" s="10"/>
      <c r="JC960" s="10"/>
      <c r="JD960" s="10"/>
      <c r="JE960" s="10"/>
      <c r="JF960" s="10"/>
      <c r="JG960" s="10"/>
      <c r="JH960" s="10"/>
      <c r="JI960" s="10"/>
      <c r="JJ960" s="10"/>
      <c r="JK960" s="10"/>
      <c r="JL960" s="10"/>
      <c r="JM960" s="10"/>
      <c r="JN960" s="10"/>
      <c r="JO960" s="10"/>
      <c r="JP960" s="10"/>
      <c r="JQ960" s="10"/>
      <c r="JR960" s="10"/>
      <c r="JS960" s="10"/>
      <c r="JT960" s="10"/>
      <c r="JU960" s="10"/>
      <c r="JV960" s="10"/>
      <c r="JW960" s="10"/>
    </row>
    <row r="961">
      <c r="A961" s="25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  <c r="GY961" s="10"/>
      <c r="GZ961" s="10"/>
      <c r="HA961" s="10"/>
      <c r="HB961" s="10"/>
      <c r="HC961" s="10"/>
      <c r="HD961" s="10"/>
      <c r="HE961" s="10"/>
      <c r="HF961" s="10"/>
      <c r="HG961" s="10"/>
      <c r="HH961" s="10"/>
      <c r="HI961" s="10"/>
      <c r="HJ961" s="10"/>
      <c r="HK961" s="10"/>
      <c r="HL961" s="10"/>
      <c r="HM961" s="10"/>
      <c r="HN961" s="10"/>
      <c r="HO961" s="10"/>
      <c r="HP961" s="10"/>
      <c r="HQ961" s="10"/>
      <c r="HR961" s="10"/>
      <c r="HS961" s="10"/>
      <c r="HT961" s="10"/>
      <c r="HU961" s="10"/>
      <c r="HV961" s="10"/>
      <c r="HW961" s="10"/>
      <c r="HX961" s="10"/>
      <c r="HY961" s="10"/>
      <c r="HZ961" s="10"/>
      <c r="IA961" s="10"/>
      <c r="IB961" s="10"/>
      <c r="IC961" s="10"/>
      <c r="ID961" s="10"/>
      <c r="IE961" s="10"/>
      <c r="IF961" s="10"/>
      <c r="IG961" s="10"/>
      <c r="IH961" s="10"/>
      <c r="II961" s="10"/>
      <c r="IJ961" s="10"/>
      <c r="IK961" s="10"/>
      <c r="IL961" s="10"/>
      <c r="IM961" s="10"/>
      <c r="IN961" s="10"/>
      <c r="IO961" s="10"/>
      <c r="IP961" s="10"/>
      <c r="IQ961" s="10"/>
      <c r="IR961" s="10"/>
      <c r="IS961" s="10"/>
      <c r="IT961" s="10"/>
      <c r="IU961" s="10"/>
      <c r="IV961" s="10"/>
      <c r="IW961" s="10"/>
      <c r="IX961" s="10"/>
      <c r="IY961" s="10"/>
      <c r="IZ961" s="10"/>
      <c r="JA961" s="10"/>
      <c r="JB961" s="10"/>
      <c r="JC961" s="10"/>
      <c r="JD961" s="10"/>
      <c r="JE961" s="10"/>
      <c r="JF961" s="10"/>
      <c r="JG961" s="10"/>
      <c r="JH961" s="10"/>
      <c r="JI961" s="10"/>
      <c r="JJ961" s="10"/>
      <c r="JK961" s="10"/>
      <c r="JL961" s="10"/>
      <c r="JM961" s="10"/>
      <c r="JN961" s="10"/>
      <c r="JO961" s="10"/>
      <c r="JP961" s="10"/>
      <c r="JQ961" s="10"/>
      <c r="JR961" s="10"/>
      <c r="JS961" s="10"/>
      <c r="JT961" s="10"/>
      <c r="JU961" s="10"/>
      <c r="JV961" s="10"/>
      <c r="JW961" s="10"/>
    </row>
    <row r="962">
      <c r="A962" s="25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  <c r="GY962" s="10"/>
      <c r="GZ962" s="10"/>
      <c r="HA962" s="10"/>
      <c r="HB962" s="10"/>
      <c r="HC962" s="10"/>
      <c r="HD962" s="10"/>
      <c r="HE962" s="10"/>
      <c r="HF962" s="10"/>
      <c r="HG962" s="10"/>
      <c r="HH962" s="10"/>
      <c r="HI962" s="10"/>
      <c r="HJ962" s="10"/>
      <c r="HK962" s="10"/>
      <c r="HL962" s="10"/>
      <c r="HM962" s="10"/>
      <c r="HN962" s="10"/>
      <c r="HO962" s="10"/>
      <c r="HP962" s="10"/>
      <c r="HQ962" s="10"/>
      <c r="HR962" s="10"/>
      <c r="HS962" s="10"/>
      <c r="HT962" s="10"/>
      <c r="HU962" s="10"/>
      <c r="HV962" s="10"/>
      <c r="HW962" s="10"/>
      <c r="HX962" s="10"/>
      <c r="HY962" s="10"/>
      <c r="HZ962" s="10"/>
      <c r="IA962" s="10"/>
      <c r="IB962" s="10"/>
      <c r="IC962" s="10"/>
      <c r="ID962" s="10"/>
      <c r="IE962" s="10"/>
      <c r="IF962" s="10"/>
      <c r="IG962" s="10"/>
      <c r="IH962" s="10"/>
      <c r="II962" s="10"/>
      <c r="IJ962" s="10"/>
      <c r="IK962" s="10"/>
      <c r="IL962" s="10"/>
      <c r="IM962" s="10"/>
      <c r="IN962" s="10"/>
      <c r="IO962" s="10"/>
      <c r="IP962" s="10"/>
      <c r="IQ962" s="10"/>
      <c r="IR962" s="10"/>
      <c r="IS962" s="10"/>
      <c r="IT962" s="10"/>
      <c r="IU962" s="10"/>
      <c r="IV962" s="10"/>
      <c r="IW962" s="10"/>
      <c r="IX962" s="10"/>
      <c r="IY962" s="10"/>
      <c r="IZ962" s="10"/>
      <c r="JA962" s="10"/>
      <c r="JB962" s="10"/>
      <c r="JC962" s="10"/>
      <c r="JD962" s="10"/>
      <c r="JE962" s="10"/>
      <c r="JF962" s="10"/>
      <c r="JG962" s="10"/>
      <c r="JH962" s="10"/>
      <c r="JI962" s="10"/>
      <c r="JJ962" s="10"/>
      <c r="JK962" s="10"/>
      <c r="JL962" s="10"/>
      <c r="JM962" s="10"/>
      <c r="JN962" s="10"/>
      <c r="JO962" s="10"/>
      <c r="JP962" s="10"/>
      <c r="JQ962" s="10"/>
      <c r="JR962" s="10"/>
      <c r="JS962" s="10"/>
      <c r="JT962" s="10"/>
      <c r="JU962" s="10"/>
      <c r="JV962" s="10"/>
      <c r="JW962" s="10"/>
    </row>
    <row r="963">
      <c r="A963" s="25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  <c r="GY963" s="10"/>
      <c r="GZ963" s="10"/>
      <c r="HA963" s="10"/>
      <c r="HB963" s="10"/>
      <c r="HC963" s="10"/>
      <c r="HD963" s="10"/>
      <c r="HE963" s="10"/>
      <c r="HF963" s="10"/>
      <c r="HG963" s="10"/>
      <c r="HH963" s="10"/>
      <c r="HI963" s="10"/>
      <c r="HJ963" s="10"/>
      <c r="HK963" s="10"/>
      <c r="HL963" s="10"/>
      <c r="HM963" s="10"/>
      <c r="HN963" s="10"/>
      <c r="HO963" s="10"/>
      <c r="HP963" s="10"/>
      <c r="HQ963" s="10"/>
      <c r="HR963" s="10"/>
      <c r="HS963" s="10"/>
      <c r="HT963" s="10"/>
      <c r="HU963" s="10"/>
      <c r="HV963" s="10"/>
      <c r="HW963" s="10"/>
      <c r="HX963" s="10"/>
      <c r="HY963" s="10"/>
      <c r="HZ963" s="10"/>
      <c r="IA963" s="10"/>
      <c r="IB963" s="10"/>
      <c r="IC963" s="10"/>
      <c r="ID963" s="10"/>
      <c r="IE963" s="10"/>
      <c r="IF963" s="10"/>
      <c r="IG963" s="10"/>
      <c r="IH963" s="10"/>
      <c r="II963" s="10"/>
      <c r="IJ963" s="10"/>
      <c r="IK963" s="10"/>
      <c r="IL963" s="10"/>
      <c r="IM963" s="10"/>
      <c r="IN963" s="10"/>
      <c r="IO963" s="10"/>
      <c r="IP963" s="10"/>
      <c r="IQ963" s="10"/>
      <c r="IR963" s="10"/>
      <c r="IS963" s="10"/>
      <c r="IT963" s="10"/>
      <c r="IU963" s="10"/>
      <c r="IV963" s="10"/>
      <c r="IW963" s="10"/>
      <c r="IX963" s="10"/>
      <c r="IY963" s="10"/>
      <c r="IZ963" s="10"/>
      <c r="JA963" s="10"/>
      <c r="JB963" s="10"/>
      <c r="JC963" s="10"/>
      <c r="JD963" s="10"/>
      <c r="JE963" s="10"/>
      <c r="JF963" s="10"/>
      <c r="JG963" s="10"/>
      <c r="JH963" s="10"/>
      <c r="JI963" s="10"/>
      <c r="JJ963" s="10"/>
      <c r="JK963" s="10"/>
      <c r="JL963" s="10"/>
      <c r="JM963" s="10"/>
      <c r="JN963" s="10"/>
      <c r="JO963" s="10"/>
      <c r="JP963" s="10"/>
      <c r="JQ963" s="10"/>
      <c r="JR963" s="10"/>
      <c r="JS963" s="10"/>
      <c r="JT963" s="10"/>
      <c r="JU963" s="10"/>
      <c r="JV963" s="10"/>
      <c r="JW963" s="10"/>
    </row>
    <row r="964">
      <c r="A964" s="25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  <c r="GY964" s="10"/>
      <c r="GZ964" s="10"/>
      <c r="HA964" s="10"/>
      <c r="HB964" s="10"/>
      <c r="HC964" s="10"/>
      <c r="HD964" s="10"/>
      <c r="HE964" s="10"/>
      <c r="HF964" s="10"/>
      <c r="HG964" s="10"/>
      <c r="HH964" s="10"/>
      <c r="HI964" s="10"/>
      <c r="HJ964" s="10"/>
      <c r="HK964" s="10"/>
      <c r="HL964" s="10"/>
      <c r="HM964" s="10"/>
      <c r="HN964" s="10"/>
      <c r="HO964" s="10"/>
      <c r="HP964" s="10"/>
      <c r="HQ964" s="10"/>
      <c r="HR964" s="10"/>
      <c r="HS964" s="10"/>
      <c r="HT964" s="10"/>
      <c r="HU964" s="10"/>
      <c r="HV964" s="10"/>
      <c r="HW964" s="10"/>
      <c r="HX964" s="10"/>
      <c r="HY964" s="10"/>
      <c r="HZ964" s="10"/>
      <c r="IA964" s="10"/>
      <c r="IB964" s="10"/>
      <c r="IC964" s="10"/>
      <c r="ID964" s="10"/>
      <c r="IE964" s="10"/>
      <c r="IF964" s="10"/>
      <c r="IG964" s="10"/>
      <c r="IH964" s="10"/>
      <c r="II964" s="10"/>
      <c r="IJ964" s="10"/>
      <c r="IK964" s="10"/>
      <c r="IL964" s="10"/>
      <c r="IM964" s="10"/>
      <c r="IN964" s="10"/>
      <c r="IO964" s="10"/>
      <c r="IP964" s="10"/>
      <c r="IQ964" s="10"/>
      <c r="IR964" s="10"/>
      <c r="IS964" s="10"/>
      <c r="IT964" s="10"/>
      <c r="IU964" s="10"/>
      <c r="IV964" s="10"/>
      <c r="IW964" s="10"/>
      <c r="IX964" s="10"/>
      <c r="IY964" s="10"/>
      <c r="IZ964" s="10"/>
      <c r="JA964" s="10"/>
      <c r="JB964" s="10"/>
      <c r="JC964" s="10"/>
      <c r="JD964" s="10"/>
      <c r="JE964" s="10"/>
      <c r="JF964" s="10"/>
      <c r="JG964" s="10"/>
      <c r="JH964" s="10"/>
      <c r="JI964" s="10"/>
      <c r="JJ964" s="10"/>
      <c r="JK964" s="10"/>
      <c r="JL964" s="10"/>
      <c r="JM964" s="10"/>
      <c r="JN964" s="10"/>
      <c r="JO964" s="10"/>
      <c r="JP964" s="10"/>
      <c r="JQ964" s="10"/>
      <c r="JR964" s="10"/>
      <c r="JS964" s="10"/>
      <c r="JT964" s="10"/>
      <c r="JU964" s="10"/>
      <c r="JV964" s="10"/>
      <c r="JW964" s="10"/>
    </row>
    <row r="965">
      <c r="A965" s="25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  <c r="GY965" s="10"/>
      <c r="GZ965" s="10"/>
      <c r="HA965" s="10"/>
      <c r="HB965" s="10"/>
      <c r="HC965" s="10"/>
      <c r="HD965" s="10"/>
      <c r="HE965" s="10"/>
      <c r="HF965" s="10"/>
      <c r="HG965" s="10"/>
      <c r="HH965" s="10"/>
      <c r="HI965" s="10"/>
      <c r="HJ965" s="10"/>
      <c r="HK965" s="10"/>
      <c r="HL965" s="10"/>
      <c r="HM965" s="10"/>
      <c r="HN965" s="10"/>
      <c r="HO965" s="10"/>
      <c r="HP965" s="10"/>
      <c r="HQ965" s="10"/>
      <c r="HR965" s="10"/>
      <c r="HS965" s="10"/>
      <c r="HT965" s="10"/>
      <c r="HU965" s="10"/>
      <c r="HV965" s="10"/>
      <c r="HW965" s="10"/>
      <c r="HX965" s="10"/>
      <c r="HY965" s="10"/>
      <c r="HZ965" s="10"/>
      <c r="IA965" s="10"/>
      <c r="IB965" s="10"/>
      <c r="IC965" s="10"/>
      <c r="ID965" s="10"/>
      <c r="IE965" s="10"/>
      <c r="IF965" s="10"/>
      <c r="IG965" s="10"/>
      <c r="IH965" s="10"/>
      <c r="II965" s="10"/>
      <c r="IJ965" s="10"/>
      <c r="IK965" s="10"/>
      <c r="IL965" s="10"/>
      <c r="IM965" s="10"/>
      <c r="IN965" s="10"/>
      <c r="IO965" s="10"/>
      <c r="IP965" s="10"/>
      <c r="IQ965" s="10"/>
      <c r="IR965" s="10"/>
      <c r="IS965" s="10"/>
      <c r="IT965" s="10"/>
      <c r="IU965" s="10"/>
      <c r="IV965" s="10"/>
      <c r="IW965" s="10"/>
      <c r="IX965" s="10"/>
      <c r="IY965" s="10"/>
      <c r="IZ965" s="10"/>
      <c r="JA965" s="10"/>
      <c r="JB965" s="10"/>
      <c r="JC965" s="10"/>
      <c r="JD965" s="10"/>
      <c r="JE965" s="10"/>
      <c r="JF965" s="10"/>
      <c r="JG965" s="10"/>
      <c r="JH965" s="10"/>
      <c r="JI965" s="10"/>
      <c r="JJ965" s="10"/>
      <c r="JK965" s="10"/>
      <c r="JL965" s="10"/>
      <c r="JM965" s="10"/>
      <c r="JN965" s="10"/>
      <c r="JO965" s="10"/>
      <c r="JP965" s="10"/>
      <c r="JQ965" s="10"/>
      <c r="JR965" s="10"/>
      <c r="JS965" s="10"/>
      <c r="JT965" s="10"/>
      <c r="JU965" s="10"/>
      <c r="JV965" s="10"/>
      <c r="JW965" s="10"/>
    </row>
    <row r="966">
      <c r="A966" s="25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  <c r="GY966" s="10"/>
      <c r="GZ966" s="10"/>
      <c r="HA966" s="10"/>
      <c r="HB966" s="10"/>
      <c r="HC966" s="10"/>
      <c r="HD966" s="10"/>
      <c r="HE966" s="10"/>
      <c r="HF966" s="10"/>
      <c r="HG966" s="10"/>
      <c r="HH966" s="10"/>
      <c r="HI966" s="10"/>
      <c r="HJ966" s="10"/>
      <c r="HK966" s="10"/>
      <c r="HL966" s="10"/>
      <c r="HM966" s="10"/>
      <c r="HN966" s="10"/>
      <c r="HO966" s="10"/>
      <c r="HP966" s="10"/>
      <c r="HQ966" s="10"/>
      <c r="HR966" s="10"/>
      <c r="HS966" s="10"/>
      <c r="HT966" s="10"/>
      <c r="HU966" s="10"/>
      <c r="HV966" s="10"/>
      <c r="HW966" s="10"/>
      <c r="HX966" s="10"/>
      <c r="HY966" s="10"/>
      <c r="HZ966" s="10"/>
      <c r="IA966" s="10"/>
      <c r="IB966" s="10"/>
      <c r="IC966" s="10"/>
      <c r="ID966" s="10"/>
      <c r="IE966" s="10"/>
      <c r="IF966" s="10"/>
      <c r="IG966" s="10"/>
      <c r="IH966" s="10"/>
      <c r="II966" s="10"/>
      <c r="IJ966" s="10"/>
      <c r="IK966" s="10"/>
      <c r="IL966" s="10"/>
      <c r="IM966" s="10"/>
      <c r="IN966" s="10"/>
      <c r="IO966" s="10"/>
      <c r="IP966" s="10"/>
      <c r="IQ966" s="10"/>
      <c r="IR966" s="10"/>
      <c r="IS966" s="10"/>
      <c r="IT966" s="10"/>
      <c r="IU966" s="10"/>
      <c r="IV966" s="10"/>
      <c r="IW966" s="10"/>
      <c r="IX966" s="10"/>
      <c r="IY966" s="10"/>
      <c r="IZ966" s="10"/>
      <c r="JA966" s="10"/>
      <c r="JB966" s="10"/>
      <c r="JC966" s="10"/>
      <c r="JD966" s="10"/>
      <c r="JE966" s="10"/>
      <c r="JF966" s="10"/>
      <c r="JG966" s="10"/>
      <c r="JH966" s="10"/>
      <c r="JI966" s="10"/>
      <c r="JJ966" s="10"/>
      <c r="JK966" s="10"/>
      <c r="JL966" s="10"/>
      <c r="JM966" s="10"/>
      <c r="JN966" s="10"/>
      <c r="JO966" s="10"/>
      <c r="JP966" s="10"/>
      <c r="JQ966" s="10"/>
      <c r="JR966" s="10"/>
      <c r="JS966" s="10"/>
      <c r="JT966" s="10"/>
      <c r="JU966" s="10"/>
      <c r="JV966" s="10"/>
      <c r="JW966" s="10"/>
    </row>
    <row r="967">
      <c r="A967" s="25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  <c r="GY967" s="10"/>
      <c r="GZ967" s="10"/>
      <c r="HA967" s="10"/>
      <c r="HB967" s="10"/>
      <c r="HC967" s="10"/>
      <c r="HD967" s="10"/>
      <c r="HE967" s="10"/>
      <c r="HF967" s="10"/>
      <c r="HG967" s="10"/>
      <c r="HH967" s="10"/>
      <c r="HI967" s="10"/>
      <c r="HJ967" s="10"/>
      <c r="HK967" s="10"/>
      <c r="HL967" s="10"/>
      <c r="HM967" s="10"/>
      <c r="HN967" s="10"/>
      <c r="HO967" s="10"/>
      <c r="HP967" s="10"/>
      <c r="HQ967" s="10"/>
      <c r="HR967" s="10"/>
      <c r="HS967" s="10"/>
      <c r="HT967" s="10"/>
      <c r="HU967" s="10"/>
      <c r="HV967" s="10"/>
      <c r="HW967" s="10"/>
      <c r="HX967" s="10"/>
      <c r="HY967" s="10"/>
      <c r="HZ967" s="10"/>
      <c r="IA967" s="10"/>
      <c r="IB967" s="10"/>
      <c r="IC967" s="10"/>
      <c r="ID967" s="10"/>
      <c r="IE967" s="10"/>
      <c r="IF967" s="10"/>
      <c r="IG967" s="10"/>
      <c r="IH967" s="10"/>
      <c r="II967" s="10"/>
      <c r="IJ967" s="10"/>
      <c r="IK967" s="10"/>
      <c r="IL967" s="10"/>
      <c r="IM967" s="10"/>
      <c r="IN967" s="10"/>
      <c r="IO967" s="10"/>
      <c r="IP967" s="10"/>
      <c r="IQ967" s="10"/>
      <c r="IR967" s="10"/>
      <c r="IS967" s="10"/>
      <c r="IT967" s="10"/>
      <c r="IU967" s="10"/>
      <c r="IV967" s="10"/>
      <c r="IW967" s="10"/>
      <c r="IX967" s="10"/>
      <c r="IY967" s="10"/>
      <c r="IZ967" s="10"/>
      <c r="JA967" s="10"/>
      <c r="JB967" s="10"/>
      <c r="JC967" s="10"/>
      <c r="JD967" s="10"/>
      <c r="JE967" s="10"/>
      <c r="JF967" s="10"/>
      <c r="JG967" s="10"/>
      <c r="JH967" s="10"/>
      <c r="JI967" s="10"/>
      <c r="JJ967" s="10"/>
      <c r="JK967" s="10"/>
      <c r="JL967" s="10"/>
      <c r="JM967" s="10"/>
      <c r="JN967" s="10"/>
      <c r="JO967" s="10"/>
      <c r="JP967" s="10"/>
      <c r="JQ967" s="10"/>
      <c r="JR967" s="10"/>
      <c r="JS967" s="10"/>
      <c r="JT967" s="10"/>
      <c r="JU967" s="10"/>
      <c r="JV967" s="10"/>
      <c r="JW967" s="10"/>
    </row>
    <row r="968">
      <c r="A968" s="25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  <c r="GW968" s="10"/>
      <c r="GX968" s="10"/>
      <c r="GY968" s="10"/>
      <c r="GZ968" s="10"/>
      <c r="HA968" s="10"/>
      <c r="HB968" s="10"/>
      <c r="HC968" s="10"/>
      <c r="HD968" s="10"/>
      <c r="HE968" s="10"/>
      <c r="HF968" s="10"/>
      <c r="HG968" s="10"/>
      <c r="HH968" s="10"/>
      <c r="HI968" s="10"/>
      <c r="HJ968" s="10"/>
      <c r="HK968" s="10"/>
      <c r="HL968" s="10"/>
      <c r="HM968" s="10"/>
      <c r="HN968" s="10"/>
      <c r="HO968" s="10"/>
      <c r="HP968" s="10"/>
      <c r="HQ968" s="10"/>
      <c r="HR968" s="10"/>
      <c r="HS968" s="10"/>
      <c r="HT968" s="10"/>
      <c r="HU968" s="10"/>
      <c r="HV968" s="10"/>
      <c r="HW968" s="10"/>
      <c r="HX968" s="10"/>
      <c r="HY968" s="10"/>
      <c r="HZ968" s="10"/>
      <c r="IA968" s="10"/>
      <c r="IB968" s="10"/>
      <c r="IC968" s="10"/>
      <c r="ID968" s="10"/>
      <c r="IE968" s="10"/>
      <c r="IF968" s="10"/>
      <c r="IG968" s="10"/>
      <c r="IH968" s="10"/>
      <c r="II968" s="10"/>
      <c r="IJ968" s="10"/>
      <c r="IK968" s="10"/>
      <c r="IL968" s="10"/>
      <c r="IM968" s="10"/>
      <c r="IN968" s="10"/>
      <c r="IO968" s="10"/>
      <c r="IP968" s="10"/>
      <c r="IQ968" s="10"/>
      <c r="IR968" s="10"/>
      <c r="IS968" s="10"/>
      <c r="IT968" s="10"/>
      <c r="IU968" s="10"/>
      <c r="IV968" s="10"/>
      <c r="IW968" s="10"/>
      <c r="IX968" s="10"/>
      <c r="IY968" s="10"/>
      <c r="IZ968" s="10"/>
      <c r="JA968" s="10"/>
      <c r="JB968" s="10"/>
      <c r="JC968" s="10"/>
      <c r="JD968" s="10"/>
      <c r="JE968" s="10"/>
      <c r="JF968" s="10"/>
      <c r="JG968" s="10"/>
      <c r="JH968" s="10"/>
      <c r="JI968" s="10"/>
      <c r="JJ968" s="10"/>
      <c r="JK968" s="10"/>
      <c r="JL968" s="10"/>
      <c r="JM968" s="10"/>
      <c r="JN968" s="10"/>
      <c r="JO968" s="10"/>
      <c r="JP968" s="10"/>
      <c r="JQ968" s="10"/>
      <c r="JR968" s="10"/>
      <c r="JS968" s="10"/>
      <c r="JT968" s="10"/>
      <c r="JU968" s="10"/>
      <c r="JV968" s="10"/>
      <c r="JW968" s="10"/>
    </row>
    <row r="969">
      <c r="A969" s="25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  <c r="GY969" s="10"/>
      <c r="GZ969" s="10"/>
      <c r="HA969" s="10"/>
      <c r="HB969" s="10"/>
      <c r="HC969" s="10"/>
      <c r="HD969" s="10"/>
      <c r="HE969" s="10"/>
      <c r="HF969" s="10"/>
      <c r="HG969" s="10"/>
      <c r="HH969" s="10"/>
      <c r="HI969" s="10"/>
      <c r="HJ969" s="10"/>
      <c r="HK969" s="10"/>
      <c r="HL969" s="10"/>
      <c r="HM969" s="10"/>
      <c r="HN969" s="10"/>
      <c r="HO969" s="10"/>
      <c r="HP969" s="10"/>
      <c r="HQ969" s="10"/>
      <c r="HR969" s="10"/>
      <c r="HS969" s="10"/>
      <c r="HT969" s="10"/>
      <c r="HU969" s="10"/>
      <c r="HV969" s="10"/>
      <c r="HW969" s="10"/>
      <c r="HX969" s="10"/>
      <c r="HY969" s="10"/>
      <c r="HZ969" s="10"/>
      <c r="IA969" s="10"/>
      <c r="IB969" s="10"/>
      <c r="IC969" s="10"/>
      <c r="ID969" s="10"/>
      <c r="IE969" s="10"/>
      <c r="IF969" s="10"/>
      <c r="IG969" s="10"/>
      <c r="IH969" s="10"/>
      <c r="II969" s="10"/>
      <c r="IJ969" s="10"/>
      <c r="IK969" s="10"/>
      <c r="IL969" s="10"/>
      <c r="IM969" s="10"/>
      <c r="IN969" s="10"/>
      <c r="IO969" s="10"/>
      <c r="IP969" s="10"/>
      <c r="IQ969" s="10"/>
      <c r="IR969" s="10"/>
      <c r="IS969" s="10"/>
      <c r="IT969" s="10"/>
      <c r="IU969" s="10"/>
      <c r="IV969" s="10"/>
      <c r="IW969" s="10"/>
      <c r="IX969" s="10"/>
      <c r="IY969" s="10"/>
      <c r="IZ969" s="10"/>
      <c r="JA969" s="10"/>
      <c r="JB969" s="10"/>
      <c r="JC969" s="10"/>
      <c r="JD969" s="10"/>
      <c r="JE969" s="10"/>
      <c r="JF969" s="10"/>
      <c r="JG969" s="10"/>
      <c r="JH969" s="10"/>
      <c r="JI969" s="10"/>
      <c r="JJ969" s="10"/>
      <c r="JK969" s="10"/>
      <c r="JL969" s="10"/>
      <c r="JM969" s="10"/>
      <c r="JN969" s="10"/>
      <c r="JO969" s="10"/>
      <c r="JP969" s="10"/>
      <c r="JQ969" s="10"/>
      <c r="JR969" s="10"/>
      <c r="JS969" s="10"/>
      <c r="JT969" s="10"/>
      <c r="JU969" s="10"/>
      <c r="JV969" s="10"/>
      <c r="JW969" s="10"/>
    </row>
    <row r="970">
      <c r="A970" s="25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  <c r="GY970" s="10"/>
      <c r="GZ970" s="10"/>
      <c r="HA970" s="10"/>
      <c r="HB970" s="10"/>
      <c r="HC970" s="10"/>
      <c r="HD970" s="10"/>
      <c r="HE970" s="10"/>
      <c r="HF970" s="10"/>
      <c r="HG970" s="10"/>
      <c r="HH970" s="10"/>
      <c r="HI970" s="10"/>
      <c r="HJ970" s="10"/>
      <c r="HK970" s="10"/>
      <c r="HL970" s="10"/>
      <c r="HM970" s="10"/>
      <c r="HN970" s="10"/>
      <c r="HO970" s="10"/>
      <c r="HP970" s="10"/>
      <c r="HQ970" s="10"/>
      <c r="HR970" s="10"/>
      <c r="HS970" s="10"/>
      <c r="HT970" s="10"/>
      <c r="HU970" s="10"/>
      <c r="HV970" s="10"/>
      <c r="HW970" s="10"/>
      <c r="HX970" s="10"/>
      <c r="HY970" s="10"/>
      <c r="HZ970" s="10"/>
      <c r="IA970" s="10"/>
      <c r="IB970" s="10"/>
      <c r="IC970" s="10"/>
      <c r="ID970" s="10"/>
      <c r="IE970" s="10"/>
      <c r="IF970" s="10"/>
      <c r="IG970" s="10"/>
      <c r="IH970" s="10"/>
      <c r="II970" s="10"/>
      <c r="IJ970" s="10"/>
      <c r="IK970" s="10"/>
      <c r="IL970" s="10"/>
      <c r="IM970" s="10"/>
      <c r="IN970" s="10"/>
      <c r="IO970" s="10"/>
      <c r="IP970" s="10"/>
      <c r="IQ970" s="10"/>
      <c r="IR970" s="10"/>
      <c r="IS970" s="10"/>
      <c r="IT970" s="10"/>
      <c r="IU970" s="10"/>
      <c r="IV970" s="10"/>
      <c r="IW970" s="10"/>
      <c r="IX970" s="10"/>
      <c r="IY970" s="10"/>
      <c r="IZ970" s="10"/>
      <c r="JA970" s="10"/>
      <c r="JB970" s="10"/>
      <c r="JC970" s="10"/>
      <c r="JD970" s="10"/>
      <c r="JE970" s="10"/>
      <c r="JF970" s="10"/>
      <c r="JG970" s="10"/>
      <c r="JH970" s="10"/>
      <c r="JI970" s="10"/>
      <c r="JJ970" s="10"/>
      <c r="JK970" s="10"/>
      <c r="JL970" s="10"/>
      <c r="JM970" s="10"/>
      <c r="JN970" s="10"/>
      <c r="JO970" s="10"/>
      <c r="JP970" s="10"/>
      <c r="JQ970" s="10"/>
      <c r="JR970" s="10"/>
      <c r="JS970" s="10"/>
      <c r="JT970" s="10"/>
      <c r="JU970" s="10"/>
      <c r="JV970" s="10"/>
      <c r="JW970" s="10"/>
    </row>
    <row r="971">
      <c r="A971" s="25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  <c r="GY971" s="10"/>
      <c r="GZ971" s="10"/>
      <c r="HA971" s="10"/>
      <c r="HB971" s="10"/>
      <c r="HC971" s="10"/>
      <c r="HD971" s="10"/>
      <c r="HE971" s="10"/>
      <c r="HF971" s="10"/>
      <c r="HG971" s="10"/>
      <c r="HH971" s="10"/>
      <c r="HI971" s="10"/>
      <c r="HJ971" s="10"/>
      <c r="HK971" s="10"/>
      <c r="HL971" s="10"/>
      <c r="HM971" s="10"/>
      <c r="HN971" s="10"/>
      <c r="HO971" s="10"/>
      <c r="HP971" s="10"/>
      <c r="HQ971" s="10"/>
      <c r="HR971" s="10"/>
      <c r="HS971" s="10"/>
      <c r="HT971" s="10"/>
      <c r="HU971" s="10"/>
      <c r="HV971" s="10"/>
      <c r="HW971" s="10"/>
      <c r="HX971" s="10"/>
      <c r="HY971" s="10"/>
      <c r="HZ971" s="10"/>
      <c r="IA971" s="10"/>
      <c r="IB971" s="10"/>
      <c r="IC971" s="10"/>
      <c r="ID971" s="10"/>
      <c r="IE971" s="10"/>
      <c r="IF971" s="10"/>
      <c r="IG971" s="10"/>
      <c r="IH971" s="10"/>
      <c r="II971" s="10"/>
      <c r="IJ971" s="10"/>
      <c r="IK971" s="10"/>
      <c r="IL971" s="10"/>
      <c r="IM971" s="10"/>
      <c r="IN971" s="10"/>
      <c r="IO971" s="10"/>
      <c r="IP971" s="10"/>
      <c r="IQ971" s="10"/>
      <c r="IR971" s="10"/>
      <c r="IS971" s="10"/>
      <c r="IT971" s="10"/>
      <c r="IU971" s="10"/>
      <c r="IV971" s="10"/>
      <c r="IW971" s="10"/>
      <c r="IX971" s="10"/>
      <c r="IY971" s="10"/>
      <c r="IZ971" s="10"/>
      <c r="JA971" s="10"/>
      <c r="JB971" s="10"/>
      <c r="JC971" s="10"/>
      <c r="JD971" s="10"/>
      <c r="JE971" s="10"/>
      <c r="JF971" s="10"/>
      <c r="JG971" s="10"/>
      <c r="JH971" s="10"/>
      <c r="JI971" s="10"/>
      <c r="JJ971" s="10"/>
      <c r="JK971" s="10"/>
      <c r="JL971" s="10"/>
      <c r="JM971" s="10"/>
      <c r="JN971" s="10"/>
      <c r="JO971" s="10"/>
      <c r="JP971" s="10"/>
      <c r="JQ971" s="10"/>
      <c r="JR971" s="10"/>
      <c r="JS971" s="10"/>
      <c r="JT971" s="10"/>
      <c r="JU971" s="10"/>
      <c r="JV971" s="10"/>
      <c r="JW971" s="10"/>
    </row>
    <row r="972">
      <c r="A972" s="25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  <c r="GW972" s="10"/>
      <c r="GX972" s="10"/>
      <c r="GY972" s="10"/>
      <c r="GZ972" s="10"/>
      <c r="HA972" s="10"/>
      <c r="HB972" s="10"/>
      <c r="HC972" s="10"/>
      <c r="HD972" s="10"/>
      <c r="HE972" s="10"/>
      <c r="HF972" s="10"/>
      <c r="HG972" s="10"/>
      <c r="HH972" s="10"/>
      <c r="HI972" s="10"/>
      <c r="HJ972" s="10"/>
      <c r="HK972" s="10"/>
      <c r="HL972" s="10"/>
      <c r="HM972" s="10"/>
      <c r="HN972" s="10"/>
      <c r="HO972" s="10"/>
      <c r="HP972" s="10"/>
      <c r="HQ972" s="10"/>
      <c r="HR972" s="10"/>
      <c r="HS972" s="10"/>
      <c r="HT972" s="10"/>
      <c r="HU972" s="10"/>
      <c r="HV972" s="10"/>
      <c r="HW972" s="10"/>
      <c r="HX972" s="10"/>
      <c r="HY972" s="10"/>
      <c r="HZ972" s="10"/>
      <c r="IA972" s="10"/>
      <c r="IB972" s="10"/>
      <c r="IC972" s="10"/>
      <c r="ID972" s="10"/>
      <c r="IE972" s="10"/>
      <c r="IF972" s="10"/>
      <c r="IG972" s="10"/>
      <c r="IH972" s="10"/>
      <c r="II972" s="10"/>
      <c r="IJ972" s="10"/>
      <c r="IK972" s="10"/>
      <c r="IL972" s="10"/>
      <c r="IM972" s="10"/>
      <c r="IN972" s="10"/>
      <c r="IO972" s="10"/>
      <c r="IP972" s="10"/>
      <c r="IQ972" s="10"/>
      <c r="IR972" s="10"/>
      <c r="IS972" s="10"/>
      <c r="IT972" s="10"/>
      <c r="IU972" s="10"/>
      <c r="IV972" s="10"/>
      <c r="IW972" s="10"/>
      <c r="IX972" s="10"/>
      <c r="IY972" s="10"/>
      <c r="IZ972" s="10"/>
      <c r="JA972" s="10"/>
      <c r="JB972" s="10"/>
      <c r="JC972" s="10"/>
      <c r="JD972" s="10"/>
      <c r="JE972" s="10"/>
      <c r="JF972" s="10"/>
      <c r="JG972" s="10"/>
      <c r="JH972" s="10"/>
      <c r="JI972" s="10"/>
      <c r="JJ972" s="10"/>
      <c r="JK972" s="10"/>
      <c r="JL972" s="10"/>
      <c r="JM972" s="10"/>
      <c r="JN972" s="10"/>
      <c r="JO972" s="10"/>
      <c r="JP972" s="10"/>
      <c r="JQ972" s="10"/>
      <c r="JR972" s="10"/>
      <c r="JS972" s="10"/>
      <c r="JT972" s="10"/>
      <c r="JU972" s="10"/>
      <c r="JV972" s="10"/>
      <c r="JW972" s="10"/>
    </row>
    <row r="973">
      <c r="A973" s="25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  <c r="GY973" s="10"/>
      <c r="GZ973" s="10"/>
      <c r="HA973" s="10"/>
      <c r="HB973" s="10"/>
      <c r="HC973" s="10"/>
      <c r="HD973" s="10"/>
      <c r="HE973" s="10"/>
      <c r="HF973" s="10"/>
      <c r="HG973" s="10"/>
      <c r="HH973" s="10"/>
      <c r="HI973" s="10"/>
      <c r="HJ973" s="10"/>
      <c r="HK973" s="10"/>
      <c r="HL973" s="10"/>
      <c r="HM973" s="10"/>
      <c r="HN973" s="10"/>
      <c r="HO973" s="10"/>
      <c r="HP973" s="10"/>
      <c r="HQ973" s="10"/>
      <c r="HR973" s="10"/>
      <c r="HS973" s="10"/>
      <c r="HT973" s="10"/>
      <c r="HU973" s="10"/>
      <c r="HV973" s="10"/>
      <c r="HW973" s="10"/>
      <c r="HX973" s="10"/>
      <c r="HY973" s="10"/>
      <c r="HZ973" s="10"/>
      <c r="IA973" s="10"/>
      <c r="IB973" s="10"/>
      <c r="IC973" s="10"/>
      <c r="ID973" s="10"/>
      <c r="IE973" s="10"/>
      <c r="IF973" s="10"/>
      <c r="IG973" s="10"/>
      <c r="IH973" s="10"/>
      <c r="II973" s="10"/>
      <c r="IJ973" s="10"/>
      <c r="IK973" s="10"/>
      <c r="IL973" s="10"/>
      <c r="IM973" s="10"/>
      <c r="IN973" s="10"/>
      <c r="IO973" s="10"/>
      <c r="IP973" s="10"/>
      <c r="IQ973" s="10"/>
      <c r="IR973" s="10"/>
      <c r="IS973" s="10"/>
      <c r="IT973" s="10"/>
      <c r="IU973" s="10"/>
      <c r="IV973" s="10"/>
      <c r="IW973" s="10"/>
      <c r="IX973" s="10"/>
      <c r="IY973" s="10"/>
      <c r="IZ973" s="10"/>
      <c r="JA973" s="10"/>
      <c r="JB973" s="10"/>
      <c r="JC973" s="10"/>
      <c r="JD973" s="10"/>
      <c r="JE973" s="10"/>
      <c r="JF973" s="10"/>
      <c r="JG973" s="10"/>
      <c r="JH973" s="10"/>
      <c r="JI973" s="10"/>
      <c r="JJ973" s="10"/>
      <c r="JK973" s="10"/>
      <c r="JL973" s="10"/>
      <c r="JM973" s="10"/>
      <c r="JN973" s="10"/>
      <c r="JO973" s="10"/>
      <c r="JP973" s="10"/>
      <c r="JQ973" s="10"/>
      <c r="JR973" s="10"/>
      <c r="JS973" s="10"/>
      <c r="JT973" s="10"/>
      <c r="JU973" s="10"/>
      <c r="JV973" s="10"/>
      <c r="JW973" s="10"/>
    </row>
    <row r="974">
      <c r="A974" s="25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  <c r="GY974" s="10"/>
      <c r="GZ974" s="10"/>
      <c r="HA974" s="10"/>
      <c r="HB974" s="10"/>
      <c r="HC974" s="10"/>
      <c r="HD974" s="10"/>
      <c r="HE974" s="10"/>
      <c r="HF974" s="10"/>
      <c r="HG974" s="10"/>
      <c r="HH974" s="10"/>
      <c r="HI974" s="10"/>
      <c r="HJ974" s="10"/>
      <c r="HK974" s="10"/>
      <c r="HL974" s="10"/>
      <c r="HM974" s="10"/>
      <c r="HN974" s="10"/>
      <c r="HO974" s="10"/>
      <c r="HP974" s="10"/>
      <c r="HQ974" s="10"/>
      <c r="HR974" s="10"/>
      <c r="HS974" s="10"/>
      <c r="HT974" s="10"/>
      <c r="HU974" s="10"/>
      <c r="HV974" s="10"/>
      <c r="HW974" s="10"/>
      <c r="HX974" s="10"/>
      <c r="HY974" s="10"/>
      <c r="HZ974" s="10"/>
      <c r="IA974" s="10"/>
      <c r="IB974" s="10"/>
      <c r="IC974" s="10"/>
      <c r="ID974" s="10"/>
      <c r="IE974" s="10"/>
      <c r="IF974" s="10"/>
      <c r="IG974" s="10"/>
      <c r="IH974" s="10"/>
      <c r="II974" s="10"/>
      <c r="IJ974" s="10"/>
      <c r="IK974" s="10"/>
      <c r="IL974" s="10"/>
      <c r="IM974" s="10"/>
      <c r="IN974" s="10"/>
      <c r="IO974" s="10"/>
      <c r="IP974" s="10"/>
      <c r="IQ974" s="10"/>
      <c r="IR974" s="10"/>
      <c r="IS974" s="10"/>
      <c r="IT974" s="10"/>
      <c r="IU974" s="10"/>
      <c r="IV974" s="10"/>
      <c r="IW974" s="10"/>
      <c r="IX974" s="10"/>
      <c r="IY974" s="10"/>
      <c r="IZ974" s="10"/>
      <c r="JA974" s="10"/>
      <c r="JB974" s="10"/>
      <c r="JC974" s="10"/>
      <c r="JD974" s="10"/>
      <c r="JE974" s="10"/>
      <c r="JF974" s="10"/>
      <c r="JG974" s="10"/>
      <c r="JH974" s="10"/>
      <c r="JI974" s="10"/>
      <c r="JJ974" s="10"/>
      <c r="JK974" s="10"/>
      <c r="JL974" s="10"/>
      <c r="JM974" s="10"/>
      <c r="JN974" s="10"/>
      <c r="JO974" s="10"/>
      <c r="JP974" s="10"/>
      <c r="JQ974" s="10"/>
      <c r="JR974" s="10"/>
      <c r="JS974" s="10"/>
      <c r="JT974" s="10"/>
      <c r="JU974" s="10"/>
      <c r="JV974" s="10"/>
      <c r="JW974" s="10"/>
    </row>
    <row r="975">
      <c r="A975" s="25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  <c r="GY975" s="10"/>
      <c r="GZ975" s="10"/>
      <c r="HA975" s="10"/>
      <c r="HB975" s="10"/>
      <c r="HC975" s="10"/>
      <c r="HD975" s="10"/>
      <c r="HE975" s="10"/>
      <c r="HF975" s="10"/>
      <c r="HG975" s="10"/>
      <c r="HH975" s="10"/>
      <c r="HI975" s="10"/>
      <c r="HJ975" s="10"/>
      <c r="HK975" s="10"/>
      <c r="HL975" s="10"/>
      <c r="HM975" s="10"/>
      <c r="HN975" s="10"/>
      <c r="HO975" s="10"/>
      <c r="HP975" s="10"/>
      <c r="HQ975" s="10"/>
      <c r="HR975" s="10"/>
      <c r="HS975" s="10"/>
      <c r="HT975" s="10"/>
      <c r="HU975" s="10"/>
      <c r="HV975" s="10"/>
      <c r="HW975" s="10"/>
      <c r="HX975" s="10"/>
      <c r="HY975" s="10"/>
      <c r="HZ975" s="10"/>
      <c r="IA975" s="10"/>
      <c r="IB975" s="10"/>
      <c r="IC975" s="10"/>
      <c r="ID975" s="10"/>
      <c r="IE975" s="10"/>
      <c r="IF975" s="10"/>
      <c r="IG975" s="10"/>
      <c r="IH975" s="10"/>
      <c r="II975" s="10"/>
      <c r="IJ975" s="10"/>
      <c r="IK975" s="10"/>
      <c r="IL975" s="10"/>
      <c r="IM975" s="10"/>
      <c r="IN975" s="10"/>
      <c r="IO975" s="10"/>
      <c r="IP975" s="10"/>
      <c r="IQ975" s="10"/>
      <c r="IR975" s="10"/>
      <c r="IS975" s="10"/>
      <c r="IT975" s="10"/>
      <c r="IU975" s="10"/>
      <c r="IV975" s="10"/>
      <c r="IW975" s="10"/>
      <c r="IX975" s="10"/>
      <c r="IY975" s="10"/>
      <c r="IZ975" s="10"/>
      <c r="JA975" s="10"/>
      <c r="JB975" s="10"/>
      <c r="JC975" s="10"/>
      <c r="JD975" s="10"/>
      <c r="JE975" s="10"/>
      <c r="JF975" s="10"/>
      <c r="JG975" s="10"/>
      <c r="JH975" s="10"/>
      <c r="JI975" s="10"/>
      <c r="JJ975" s="10"/>
      <c r="JK975" s="10"/>
      <c r="JL975" s="10"/>
      <c r="JM975" s="10"/>
      <c r="JN975" s="10"/>
      <c r="JO975" s="10"/>
      <c r="JP975" s="10"/>
      <c r="JQ975" s="10"/>
      <c r="JR975" s="10"/>
      <c r="JS975" s="10"/>
      <c r="JT975" s="10"/>
      <c r="JU975" s="10"/>
      <c r="JV975" s="10"/>
      <c r="JW975" s="10"/>
    </row>
    <row r="976">
      <c r="A976" s="25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  <c r="GW976" s="10"/>
      <c r="GX976" s="10"/>
      <c r="GY976" s="10"/>
      <c r="GZ976" s="10"/>
      <c r="HA976" s="10"/>
      <c r="HB976" s="10"/>
      <c r="HC976" s="10"/>
      <c r="HD976" s="10"/>
      <c r="HE976" s="10"/>
      <c r="HF976" s="10"/>
      <c r="HG976" s="10"/>
      <c r="HH976" s="10"/>
      <c r="HI976" s="10"/>
      <c r="HJ976" s="10"/>
      <c r="HK976" s="10"/>
      <c r="HL976" s="10"/>
      <c r="HM976" s="10"/>
      <c r="HN976" s="10"/>
      <c r="HO976" s="10"/>
      <c r="HP976" s="10"/>
      <c r="HQ976" s="10"/>
      <c r="HR976" s="10"/>
      <c r="HS976" s="10"/>
      <c r="HT976" s="10"/>
      <c r="HU976" s="10"/>
      <c r="HV976" s="10"/>
      <c r="HW976" s="10"/>
      <c r="HX976" s="10"/>
      <c r="HY976" s="10"/>
      <c r="HZ976" s="10"/>
      <c r="IA976" s="10"/>
      <c r="IB976" s="10"/>
      <c r="IC976" s="10"/>
      <c r="ID976" s="10"/>
      <c r="IE976" s="10"/>
      <c r="IF976" s="10"/>
      <c r="IG976" s="10"/>
      <c r="IH976" s="10"/>
      <c r="II976" s="10"/>
      <c r="IJ976" s="10"/>
      <c r="IK976" s="10"/>
      <c r="IL976" s="10"/>
      <c r="IM976" s="10"/>
      <c r="IN976" s="10"/>
      <c r="IO976" s="10"/>
      <c r="IP976" s="10"/>
      <c r="IQ976" s="10"/>
      <c r="IR976" s="10"/>
      <c r="IS976" s="10"/>
      <c r="IT976" s="10"/>
      <c r="IU976" s="10"/>
      <c r="IV976" s="10"/>
      <c r="IW976" s="10"/>
      <c r="IX976" s="10"/>
      <c r="IY976" s="10"/>
      <c r="IZ976" s="10"/>
      <c r="JA976" s="10"/>
      <c r="JB976" s="10"/>
      <c r="JC976" s="10"/>
      <c r="JD976" s="10"/>
      <c r="JE976" s="10"/>
      <c r="JF976" s="10"/>
      <c r="JG976" s="10"/>
      <c r="JH976" s="10"/>
      <c r="JI976" s="10"/>
      <c r="JJ976" s="10"/>
      <c r="JK976" s="10"/>
      <c r="JL976" s="10"/>
      <c r="JM976" s="10"/>
      <c r="JN976" s="10"/>
      <c r="JO976" s="10"/>
      <c r="JP976" s="10"/>
      <c r="JQ976" s="10"/>
      <c r="JR976" s="10"/>
      <c r="JS976" s="10"/>
      <c r="JT976" s="10"/>
      <c r="JU976" s="10"/>
      <c r="JV976" s="10"/>
      <c r="JW976" s="10"/>
    </row>
    <row r="977">
      <c r="A977" s="25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  <c r="GY977" s="10"/>
      <c r="GZ977" s="10"/>
      <c r="HA977" s="10"/>
      <c r="HB977" s="10"/>
      <c r="HC977" s="10"/>
      <c r="HD977" s="10"/>
      <c r="HE977" s="10"/>
      <c r="HF977" s="10"/>
      <c r="HG977" s="10"/>
      <c r="HH977" s="10"/>
      <c r="HI977" s="10"/>
      <c r="HJ977" s="10"/>
      <c r="HK977" s="10"/>
      <c r="HL977" s="10"/>
      <c r="HM977" s="10"/>
      <c r="HN977" s="10"/>
      <c r="HO977" s="10"/>
      <c r="HP977" s="10"/>
      <c r="HQ977" s="10"/>
      <c r="HR977" s="10"/>
      <c r="HS977" s="10"/>
      <c r="HT977" s="10"/>
      <c r="HU977" s="10"/>
      <c r="HV977" s="10"/>
      <c r="HW977" s="10"/>
      <c r="HX977" s="10"/>
      <c r="HY977" s="10"/>
      <c r="HZ977" s="10"/>
      <c r="IA977" s="10"/>
      <c r="IB977" s="10"/>
      <c r="IC977" s="10"/>
      <c r="ID977" s="10"/>
      <c r="IE977" s="10"/>
      <c r="IF977" s="10"/>
      <c r="IG977" s="10"/>
      <c r="IH977" s="10"/>
      <c r="II977" s="10"/>
      <c r="IJ977" s="10"/>
      <c r="IK977" s="10"/>
      <c r="IL977" s="10"/>
      <c r="IM977" s="10"/>
      <c r="IN977" s="10"/>
      <c r="IO977" s="10"/>
      <c r="IP977" s="10"/>
      <c r="IQ977" s="10"/>
      <c r="IR977" s="10"/>
      <c r="IS977" s="10"/>
      <c r="IT977" s="10"/>
      <c r="IU977" s="10"/>
      <c r="IV977" s="10"/>
      <c r="IW977" s="10"/>
      <c r="IX977" s="10"/>
      <c r="IY977" s="10"/>
      <c r="IZ977" s="10"/>
      <c r="JA977" s="10"/>
      <c r="JB977" s="10"/>
      <c r="JC977" s="10"/>
      <c r="JD977" s="10"/>
      <c r="JE977" s="10"/>
      <c r="JF977" s="10"/>
      <c r="JG977" s="10"/>
      <c r="JH977" s="10"/>
      <c r="JI977" s="10"/>
      <c r="JJ977" s="10"/>
      <c r="JK977" s="10"/>
      <c r="JL977" s="10"/>
      <c r="JM977" s="10"/>
      <c r="JN977" s="10"/>
      <c r="JO977" s="10"/>
      <c r="JP977" s="10"/>
      <c r="JQ977" s="10"/>
      <c r="JR977" s="10"/>
      <c r="JS977" s="10"/>
      <c r="JT977" s="10"/>
      <c r="JU977" s="10"/>
      <c r="JV977" s="10"/>
      <c r="JW977" s="10"/>
    </row>
    <row r="978">
      <c r="A978" s="25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  <c r="GY978" s="10"/>
      <c r="GZ978" s="10"/>
      <c r="HA978" s="10"/>
      <c r="HB978" s="10"/>
      <c r="HC978" s="10"/>
      <c r="HD978" s="10"/>
      <c r="HE978" s="10"/>
      <c r="HF978" s="10"/>
      <c r="HG978" s="10"/>
      <c r="HH978" s="10"/>
      <c r="HI978" s="10"/>
      <c r="HJ978" s="10"/>
      <c r="HK978" s="10"/>
      <c r="HL978" s="10"/>
      <c r="HM978" s="10"/>
      <c r="HN978" s="10"/>
      <c r="HO978" s="10"/>
      <c r="HP978" s="10"/>
      <c r="HQ978" s="10"/>
      <c r="HR978" s="10"/>
      <c r="HS978" s="10"/>
      <c r="HT978" s="10"/>
      <c r="HU978" s="10"/>
      <c r="HV978" s="10"/>
      <c r="HW978" s="10"/>
      <c r="HX978" s="10"/>
      <c r="HY978" s="10"/>
      <c r="HZ978" s="10"/>
      <c r="IA978" s="10"/>
      <c r="IB978" s="10"/>
      <c r="IC978" s="10"/>
      <c r="ID978" s="10"/>
      <c r="IE978" s="10"/>
      <c r="IF978" s="10"/>
      <c r="IG978" s="10"/>
      <c r="IH978" s="10"/>
      <c r="II978" s="10"/>
      <c r="IJ978" s="10"/>
      <c r="IK978" s="10"/>
      <c r="IL978" s="10"/>
      <c r="IM978" s="10"/>
      <c r="IN978" s="10"/>
      <c r="IO978" s="10"/>
      <c r="IP978" s="10"/>
      <c r="IQ978" s="10"/>
      <c r="IR978" s="10"/>
      <c r="IS978" s="10"/>
      <c r="IT978" s="10"/>
      <c r="IU978" s="10"/>
      <c r="IV978" s="10"/>
      <c r="IW978" s="10"/>
      <c r="IX978" s="10"/>
      <c r="IY978" s="10"/>
      <c r="IZ978" s="10"/>
      <c r="JA978" s="10"/>
      <c r="JB978" s="10"/>
      <c r="JC978" s="10"/>
      <c r="JD978" s="10"/>
      <c r="JE978" s="10"/>
      <c r="JF978" s="10"/>
      <c r="JG978" s="10"/>
      <c r="JH978" s="10"/>
      <c r="JI978" s="10"/>
      <c r="JJ978" s="10"/>
      <c r="JK978" s="10"/>
      <c r="JL978" s="10"/>
      <c r="JM978" s="10"/>
      <c r="JN978" s="10"/>
      <c r="JO978" s="10"/>
      <c r="JP978" s="10"/>
      <c r="JQ978" s="10"/>
      <c r="JR978" s="10"/>
      <c r="JS978" s="10"/>
      <c r="JT978" s="10"/>
      <c r="JU978" s="10"/>
      <c r="JV978" s="10"/>
      <c r="JW978" s="10"/>
    </row>
    <row r="979">
      <c r="A979" s="25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  <c r="GY979" s="10"/>
      <c r="GZ979" s="10"/>
      <c r="HA979" s="10"/>
      <c r="HB979" s="10"/>
      <c r="HC979" s="10"/>
      <c r="HD979" s="10"/>
      <c r="HE979" s="10"/>
      <c r="HF979" s="10"/>
      <c r="HG979" s="10"/>
      <c r="HH979" s="10"/>
      <c r="HI979" s="10"/>
      <c r="HJ979" s="10"/>
      <c r="HK979" s="10"/>
      <c r="HL979" s="10"/>
      <c r="HM979" s="10"/>
      <c r="HN979" s="10"/>
      <c r="HO979" s="10"/>
      <c r="HP979" s="10"/>
      <c r="HQ979" s="10"/>
      <c r="HR979" s="10"/>
      <c r="HS979" s="10"/>
      <c r="HT979" s="10"/>
      <c r="HU979" s="10"/>
      <c r="HV979" s="10"/>
      <c r="HW979" s="10"/>
      <c r="HX979" s="10"/>
      <c r="HY979" s="10"/>
      <c r="HZ979" s="10"/>
      <c r="IA979" s="10"/>
      <c r="IB979" s="10"/>
      <c r="IC979" s="10"/>
      <c r="ID979" s="10"/>
      <c r="IE979" s="10"/>
      <c r="IF979" s="10"/>
      <c r="IG979" s="10"/>
      <c r="IH979" s="10"/>
      <c r="II979" s="10"/>
      <c r="IJ979" s="10"/>
      <c r="IK979" s="10"/>
      <c r="IL979" s="10"/>
      <c r="IM979" s="10"/>
      <c r="IN979" s="10"/>
      <c r="IO979" s="10"/>
      <c r="IP979" s="10"/>
      <c r="IQ979" s="10"/>
      <c r="IR979" s="10"/>
      <c r="IS979" s="10"/>
      <c r="IT979" s="10"/>
      <c r="IU979" s="10"/>
      <c r="IV979" s="10"/>
      <c r="IW979" s="10"/>
      <c r="IX979" s="10"/>
      <c r="IY979" s="10"/>
      <c r="IZ979" s="10"/>
      <c r="JA979" s="10"/>
      <c r="JB979" s="10"/>
      <c r="JC979" s="10"/>
      <c r="JD979" s="10"/>
      <c r="JE979" s="10"/>
      <c r="JF979" s="10"/>
      <c r="JG979" s="10"/>
      <c r="JH979" s="10"/>
      <c r="JI979" s="10"/>
      <c r="JJ979" s="10"/>
      <c r="JK979" s="10"/>
      <c r="JL979" s="10"/>
      <c r="JM979" s="10"/>
      <c r="JN979" s="10"/>
      <c r="JO979" s="10"/>
      <c r="JP979" s="10"/>
      <c r="JQ979" s="10"/>
      <c r="JR979" s="10"/>
      <c r="JS979" s="10"/>
      <c r="JT979" s="10"/>
      <c r="JU979" s="10"/>
      <c r="JV979" s="10"/>
      <c r="JW979" s="10"/>
    </row>
    <row r="980">
      <c r="A980" s="25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  <c r="GY980" s="10"/>
      <c r="GZ980" s="10"/>
      <c r="HA980" s="10"/>
      <c r="HB980" s="10"/>
      <c r="HC980" s="10"/>
      <c r="HD980" s="10"/>
      <c r="HE980" s="10"/>
      <c r="HF980" s="10"/>
      <c r="HG980" s="10"/>
      <c r="HH980" s="10"/>
      <c r="HI980" s="10"/>
      <c r="HJ980" s="10"/>
      <c r="HK980" s="10"/>
      <c r="HL980" s="10"/>
      <c r="HM980" s="10"/>
      <c r="HN980" s="10"/>
      <c r="HO980" s="10"/>
      <c r="HP980" s="10"/>
      <c r="HQ980" s="10"/>
      <c r="HR980" s="10"/>
      <c r="HS980" s="10"/>
      <c r="HT980" s="10"/>
      <c r="HU980" s="10"/>
      <c r="HV980" s="10"/>
      <c r="HW980" s="10"/>
      <c r="HX980" s="10"/>
      <c r="HY980" s="10"/>
      <c r="HZ980" s="10"/>
      <c r="IA980" s="10"/>
      <c r="IB980" s="10"/>
      <c r="IC980" s="10"/>
      <c r="ID980" s="10"/>
      <c r="IE980" s="10"/>
      <c r="IF980" s="10"/>
      <c r="IG980" s="10"/>
      <c r="IH980" s="10"/>
      <c r="II980" s="10"/>
      <c r="IJ980" s="10"/>
      <c r="IK980" s="10"/>
      <c r="IL980" s="10"/>
      <c r="IM980" s="10"/>
      <c r="IN980" s="10"/>
      <c r="IO980" s="10"/>
      <c r="IP980" s="10"/>
      <c r="IQ980" s="10"/>
      <c r="IR980" s="10"/>
      <c r="IS980" s="10"/>
      <c r="IT980" s="10"/>
      <c r="IU980" s="10"/>
      <c r="IV980" s="10"/>
      <c r="IW980" s="10"/>
      <c r="IX980" s="10"/>
      <c r="IY980" s="10"/>
      <c r="IZ980" s="10"/>
      <c r="JA980" s="10"/>
      <c r="JB980" s="10"/>
      <c r="JC980" s="10"/>
      <c r="JD980" s="10"/>
      <c r="JE980" s="10"/>
      <c r="JF980" s="10"/>
      <c r="JG980" s="10"/>
      <c r="JH980" s="10"/>
      <c r="JI980" s="10"/>
      <c r="JJ980" s="10"/>
      <c r="JK980" s="10"/>
      <c r="JL980" s="10"/>
      <c r="JM980" s="10"/>
      <c r="JN980" s="10"/>
      <c r="JO980" s="10"/>
      <c r="JP980" s="10"/>
      <c r="JQ980" s="10"/>
      <c r="JR980" s="10"/>
      <c r="JS980" s="10"/>
      <c r="JT980" s="10"/>
      <c r="JU980" s="10"/>
      <c r="JV980" s="10"/>
      <c r="JW980" s="10"/>
    </row>
    <row r="981">
      <c r="A981" s="25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  <c r="GY981" s="10"/>
      <c r="GZ981" s="10"/>
      <c r="HA981" s="10"/>
      <c r="HB981" s="10"/>
      <c r="HC981" s="10"/>
      <c r="HD981" s="10"/>
      <c r="HE981" s="10"/>
      <c r="HF981" s="10"/>
      <c r="HG981" s="10"/>
      <c r="HH981" s="10"/>
      <c r="HI981" s="10"/>
      <c r="HJ981" s="10"/>
      <c r="HK981" s="10"/>
      <c r="HL981" s="10"/>
      <c r="HM981" s="10"/>
      <c r="HN981" s="10"/>
      <c r="HO981" s="10"/>
      <c r="HP981" s="10"/>
      <c r="HQ981" s="10"/>
      <c r="HR981" s="10"/>
      <c r="HS981" s="10"/>
      <c r="HT981" s="10"/>
      <c r="HU981" s="10"/>
      <c r="HV981" s="10"/>
      <c r="HW981" s="10"/>
      <c r="HX981" s="10"/>
      <c r="HY981" s="10"/>
      <c r="HZ981" s="10"/>
      <c r="IA981" s="10"/>
      <c r="IB981" s="10"/>
      <c r="IC981" s="10"/>
      <c r="ID981" s="10"/>
      <c r="IE981" s="10"/>
      <c r="IF981" s="10"/>
      <c r="IG981" s="10"/>
      <c r="IH981" s="10"/>
      <c r="II981" s="10"/>
      <c r="IJ981" s="10"/>
      <c r="IK981" s="10"/>
      <c r="IL981" s="10"/>
      <c r="IM981" s="10"/>
      <c r="IN981" s="10"/>
      <c r="IO981" s="10"/>
      <c r="IP981" s="10"/>
      <c r="IQ981" s="10"/>
      <c r="IR981" s="10"/>
      <c r="IS981" s="10"/>
      <c r="IT981" s="10"/>
      <c r="IU981" s="10"/>
      <c r="IV981" s="10"/>
      <c r="IW981" s="10"/>
      <c r="IX981" s="10"/>
      <c r="IY981" s="10"/>
      <c r="IZ981" s="10"/>
      <c r="JA981" s="10"/>
      <c r="JB981" s="10"/>
      <c r="JC981" s="10"/>
      <c r="JD981" s="10"/>
      <c r="JE981" s="10"/>
      <c r="JF981" s="10"/>
      <c r="JG981" s="10"/>
      <c r="JH981" s="10"/>
      <c r="JI981" s="10"/>
      <c r="JJ981" s="10"/>
      <c r="JK981" s="10"/>
      <c r="JL981" s="10"/>
      <c r="JM981" s="10"/>
      <c r="JN981" s="10"/>
      <c r="JO981" s="10"/>
      <c r="JP981" s="10"/>
      <c r="JQ981" s="10"/>
      <c r="JR981" s="10"/>
      <c r="JS981" s="10"/>
      <c r="JT981" s="10"/>
      <c r="JU981" s="10"/>
      <c r="JV981" s="10"/>
      <c r="JW981" s="10"/>
    </row>
    <row r="982">
      <c r="A982" s="25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  <c r="GY982" s="10"/>
      <c r="GZ982" s="10"/>
      <c r="HA982" s="10"/>
      <c r="HB982" s="10"/>
      <c r="HC982" s="10"/>
      <c r="HD982" s="10"/>
      <c r="HE982" s="10"/>
      <c r="HF982" s="10"/>
      <c r="HG982" s="10"/>
      <c r="HH982" s="10"/>
      <c r="HI982" s="10"/>
      <c r="HJ982" s="10"/>
      <c r="HK982" s="10"/>
      <c r="HL982" s="10"/>
      <c r="HM982" s="10"/>
      <c r="HN982" s="10"/>
      <c r="HO982" s="10"/>
      <c r="HP982" s="10"/>
      <c r="HQ982" s="10"/>
      <c r="HR982" s="10"/>
      <c r="HS982" s="10"/>
      <c r="HT982" s="10"/>
      <c r="HU982" s="10"/>
      <c r="HV982" s="10"/>
      <c r="HW982" s="10"/>
      <c r="HX982" s="10"/>
      <c r="HY982" s="10"/>
      <c r="HZ982" s="10"/>
      <c r="IA982" s="10"/>
      <c r="IB982" s="10"/>
      <c r="IC982" s="10"/>
      <c r="ID982" s="10"/>
      <c r="IE982" s="10"/>
      <c r="IF982" s="10"/>
      <c r="IG982" s="10"/>
      <c r="IH982" s="10"/>
      <c r="II982" s="10"/>
      <c r="IJ982" s="10"/>
      <c r="IK982" s="10"/>
      <c r="IL982" s="10"/>
      <c r="IM982" s="10"/>
      <c r="IN982" s="10"/>
      <c r="IO982" s="10"/>
      <c r="IP982" s="10"/>
      <c r="IQ982" s="10"/>
      <c r="IR982" s="10"/>
      <c r="IS982" s="10"/>
      <c r="IT982" s="10"/>
      <c r="IU982" s="10"/>
      <c r="IV982" s="10"/>
      <c r="IW982" s="10"/>
      <c r="IX982" s="10"/>
      <c r="IY982" s="10"/>
      <c r="IZ982" s="10"/>
      <c r="JA982" s="10"/>
      <c r="JB982" s="10"/>
      <c r="JC982" s="10"/>
      <c r="JD982" s="10"/>
      <c r="JE982" s="10"/>
      <c r="JF982" s="10"/>
      <c r="JG982" s="10"/>
      <c r="JH982" s="10"/>
      <c r="JI982" s="10"/>
      <c r="JJ982" s="10"/>
      <c r="JK982" s="10"/>
      <c r="JL982" s="10"/>
      <c r="JM982" s="10"/>
      <c r="JN982" s="10"/>
      <c r="JO982" s="10"/>
      <c r="JP982" s="10"/>
      <c r="JQ982" s="10"/>
      <c r="JR982" s="10"/>
      <c r="JS982" s="10"/>
      <c r="JT982" s="10"/>
      <c r="JU982" s="10"/>
      <c r="JV982" s="10"/>
      <c r="JW982" s="10"/>
    </row>
    <row r="983">
      <c r="A983" s="25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  <c r="GY983" s="10"/>
      <c r="GZ983" s="10"/>
      <c r="HA983" s="10"/>
      <c r="HB983" s="10"/>
      <c r="HC983" s="10"/>
      <c r="HD983" s="10"/>
      <c r="HE983" s="10"/>
      <c r="HF983" s="10"/>
      <c r="HG983" s="10"/>
      <c r="HH983" s="10"/>
      <c r="HI983" s="10"/>
      <c r="HJ983" s="10"/>
      <c r="HK983" s="10"/>
      <c r="HL983" s="10"/>
      <c r="HM983" s="10"/>
      <c r="HN983" s="10"/>
      <c r="HO983" s="10"/>
      <c r="HP983" s="10"/>
      <c r="HQ983" s="10"/>
      <c r="HR983" s="10"/>
      <c r="HS983" s="10"/>
      <c r="HT983" s="10"/>
      <c r="HU983" s="10"/>
      <c r="HV983" s="10"/>
      <c r="HW983" s="10"/>
      <c r="HX983" s="10"/>
      <c r="HY983" s="10"/>
      <c r="HZ983" s="10"/>
      <c r="IA983" s="10"/>
      <c r="IB983" s="10"/>
      <c r="IC983" s="10"/>
      <c r="ID983" s="10"/>
      <c r="IE983" s="10"/>
      <c r="IF983" s="10"/>
      <c r="IG983" s="10"/>
      <c r="IH983" s="10"/>
      <c r="II983" s="10"/>
      <c r="IJ983" s="10"/>
      <c r="IK983" s="10"/>
      <c r="IL983" s="10"/>
      <c r="IM983" s="10"/>
      <c r="IN983" s="10"/>
      <c r="IO983" s="10"/>
      <c r="IP983" s="10"/>
      <c r="IQ983" s="10"/>
      <c r="IR983" s="10"/>
      <c r="IS983" s="10"/>
      <c r="IT983" s="10"/>
      <c r="IU983" s="10"/>
      <c r="IV983" s="10"/>
      <c r="IW983" s="10"/>
      <c r="IX983" s="10"/>
      <c r="IY983" s="10"/>
      <c r="IZ983" s="10"/>
      <c r="JA983" s="10"/>
      <c r="JB983" s="10"/>
      <c r="JC983" s="10"/>
      <c r="JD983" s="10"/>
      <c r="JE983" s="10"/>
      <c r="JF983" s="10"/>
      <c r="JG983" s="10"/>
      <c r="JH983" s="10"/>
      <c r="JI983" s="10"/>
      <c r="JJ983" s="10"/>
      <c r="JK983" s="10"/>
      <c r="JL983" s="10"/>
      <c r="JM983" s="10"/>
      <c r="JN983" s="10"/>
      <c r="JO983" s="10"/>
      <c r="JP983" s="10"/>
      <c r="JQ983" s="10"/>
      <c r="JR983" s="10"/>
      <c r="JS983" s="10"/>
      <c r="JT983" s="10"/>
      <c r="JU983" s="10"/>
      <c r="JV983" s="10"/>
      <c r="JW983" s="10"/>
    </row>
    <row r="984">
      <c r="A984" s="25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  <c r="GY984" s="10"/>
      <c r="GZ984" s="10"/>
      <c r="HA984" s="10"/>
      <c r="HB984" s="10"/>
      <c r="HC984" s="10"/>
      <c r="HD984" s="10"/>
      <c r="HE984" s="10"/>
      <c r="HF984" s="10"/>
      <c r="HG984" s="10"/>
      <c r="HH984" s="10"/>
      <c r="HI984" s="10"/>
      <c r="HJ984" s="10"/>
      <c r="HK984" s="10"/>
      <c r="HL984" s="10"/>
      <c r="HM984" s="10"/>
      <c r="HN984" s="10"/>
      <c r="HO984" s="10"/>
      <c r="HP984" s="10"/>
      <c r="HQ984" s="10"/>
      <c r="HR984" s="10"/>
      <c r="HS984" s="10"/>
      <c r="HT984" s="10"/>
      <c r="HU984" s="10"/>
      <c r="HV984" s="10"/>
      <c r="HW984" s="10"/>
      <c r="HX984" s="10"/>
      <c r="HY984" s="10"/>
      <c r="HZ984" s="10"/>
      <c r="IA984" s="10"/>
      <c r="IB984" s="10"/>
      <c r="IC984" s="10"/>
      <c r="ID984" s="10"/>
      <c r="IE984" s="10"/>
      <c r="IF984" s="10"/>
      <c r="IG984" s="10"/>
      <c r="IH984" s="10"/>
      <c r="II984" s="10"/>
      <c r="IJ984" s="10"/>
      <c r="IK984" s="10"/>
      <c r="IL984" s="10"/>
      <c r="IM984" s="10"/>
      <c r="IN984" s="10"/>
      <c r="IO984" s="10"/>
      <c r="IP984" s="10"/>
      <c r="IQ984" s="10"/>
      <c r="IR984" s="10"/>
      <c r="IS984" s="10"/>
      <c r="IT984" s="10"/>
      <c r="IU984" s="10"/>
      <c r="IV984" s="10"/>
      <c r="IW984" s="10"/>
      <c r="IX984" s="10"/>
      <c r="IY984" s="10"/>
      <c r="IZ984" s="10"/>
      <c r="JA984" s="10"/>
      <c r="JB984" s="10"/>
      <c r="JC984" s="10"/>
      <c r="JD984" s="10"/>
      <c r="JE984" s="10"/>
      <c r="JF984" s="10"/>
      <c r="JG984" s="10"/>
      <c r="JH984" s="10"/>
      <c r="JI984" s="10"/>
      <c r="JJ984" s="10"/>
      <c r="JK984" s="10"/>
      <c r="JL984" s="10"/>
      <c r="JM984" s="10"/>
      <c r="JN984" s="10"/>
      <c r="JO984" s="10"/>
      <c r="JP984" s="10"/>
      <c r="JQ984" s="10"/>
      <c r="JR984" s="10"/>
      <c r="JS984" s="10"/>
      <c r="JT984" s="10"/>
      <c r="JU984" s="10"/>
      <c r="JV984" s="10"/>
      <c r="JW984" s="10"/>
    </row>
    <row r="985">
      <c r="A985" s="25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  <c r="GY985" s="10"/>
      <c r="GZ985" s="10"/>
      <c r="HA985" s="10"/>
      <c r="HB985" s="10"/>
      <c r="HC985" s="10"/>
      <c r="HD985" s="10"/>
      <c r="HE985" s="10"/>
      <c r="HF985" s="10"/>
      <c r="HG985" s="10"/>
      <c r="HH985" s="10"/>
      <c r="HI985" s="10"/>
      <c r="HJ985" s="10"/>
      <c r="HK985" s="10"/>
      <c r="HL985" s="10"/>
      <c r="HM985" s="10"/>
      <c r="HN985" s="10"/>
      <c r="HO985" s="10"/>
      <c r="HP985" s="10"/>
      <c r="HQ985" s="10"/>
      <c r="HR985" s="10"/>
      <c r="HS985" s="10"/>
      <c r="HT985" s="10"/>
      <c r="HU985" s="10"/>
      <c r="HV985" s="10"/>
      <c r="HW985" s="10"/>
      <c r="HX985" s="10"/>
      <c r="HY985" s="10"/>
      <c r="HZ985" s="10"/>
      <c r="IA985" s="10"/>
      <c r="IB985" s="10"/>
      <c r="IC985" s="10"/>
      <c r="ID985" s="10"/>
      <c r="IE985" s="10"/>
      <c r="IF985" s="10"/>
      <c r="IG985" s="10"/>
      <c r="IH985" s="10"/>
      <c r="II985" s="10"/>
      <c r="IJ985" s="10"/>
      <c r="IK985" s="10"/>
      <c r="IL985" s="10"/>
      <c r="IM985" s="10"/>
      <c r="IN985" s="10"/>
      <c r="IO985" s="10"/>
      <c r="IP985" s="10"/>
      <c r="IQ985" s="10"/>
      <c r="IR985" s="10"/>
      <c r="IS985" s="10"/>
      <c r="IT985" s="10"/>
      <c r="IU985" s="10"/>
      <c r="IV985" s="10"/>
      <c r="IW985" s="10"/>
      <c r="IX985" s="10"/>
      <c r="IY985" s="10"/>
      <c r="IZ985" s="10"/>
      <c r="JA985" s="10"/>
      <c r="JB985" s="10"/>
      <c r="JC985" s="10"/>
      <c r="JD985" s="10"/>
      <c r="JE985" s="10"/>
      <c r="JF985" s="10"/>
      <c r="JG985" s="10"/>
      <c r="JH985" s="10"/>
      <c r="JI985" s="10"/>
      <c r="JJ985" s="10"/>
      <c r="JK985" s="10"/>
      <c r="JL985" s="10"/>
      <c r="JM985" s="10"/>
      <c r="JN985" s="10"/>
      <c r="JO985" s="10"/>
      <c r="JP985" s="10"/>
      <c r="JQ985" s="10"/>
      <c r="JR985" s="10"/>
      <c r="JS985" s="10"/>
      <c r="JT985" s="10"/>
      <c r="JU985" s="10"/>
      <c r="JV985" s="10"/>
      <c r="JW985" s="10"/>
    </row>
    <row r="986">
      <c r="A986" s="25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  <c r="GY986" s="10"/>
      <c r="GZ986" s="10"/>
      <c r="HA986" s="10"/>
      <c r="HB986" s="10"/>
      <c r="HC986" s="10"/>
      <c r="HD986" s="10"/>
      <c r="HE986" s="10"/>
      <c r="HF986" s="10"/>
      <c r="HG986" s="10"/>
      <c r="HH986" s="10"/>
      <c r="HI986" s="10"/>
      <c r="HJ986" s="10"/>
      <c r="HK986" s="10"/>
      <c r="HL986" s="10"/>
      <c r="HM986" s="10"/>
      <c r="HN986" s="10"/>
      <c r="HO986" s="10"/>
      <c r="HP986" s="10"/>
      <c r="HQ986" s="10"/>
      <c r="HR986" s="10"/>
      <c r="HS986" s="10"/>
      <c r="HT986" s="10"/>
      <c r="HU986" s="10"/>
      <c r="HV986" s="10"/>
      <c r="HW986" s="10"/>
      <c r="HX986" s="10"/>
      <c r="HY986" s="10"/>
      <c r="HZ986" s="10"/>
      <c r="IA986" s="10"/>
      <c r="IB986" s="10"/>
      <c r="IC986" s="10"/>
      <c r="ID986" s="10"/>
      <c r="IE986" s="10"/>
      <c r="IF986" s="10"/>
      <c r="IG986" s="10"/>
      <c r="IH986" s="10"/>
      <c r="II986" s="10"/>
      <c r="IJ986" s="10"/>
      <c r="IK986" s="10"/>
      <c r="IL986" s="10"/>
      <c r="IM986" s="10"/>
      <c r="IN986" s="10"/>
      <c r="IO986" s="10"/>
      <c r="IP986" s="10"/>
      <c r="IQ986" s="10"/>
      <c r="IR986" s="10"/>
      <c r="IS986" s="10"/>
      <c r="IT986" s="10"/>
      <c r="IU986" s="10"/>
      <c r="IV986" s="10"/>
      <c r="IW986" s="10"/>
      <c r="IX986" s="10"/>
      <c r="IY986" s="10"/>
      <c r="IZ986" s="10"/>
      <c r="JA986" s="10"/>
      <c r="JB986" s="10"/>
      <c r="JC986" s="10"/>
      <c r="JD986" s="10"/>
      <c r="JE986" s="10"/>
      <c r="JF986" s="10"/>
      <c r="JG986" s="10"/>
      <c r="JH986" s="10"/>
      <c r="JI986" s="10"/>
      <c r="JJ986" s="10"/>
      <c r="JK986" s="10"/>
      <c r="JL986" s="10"/>
      <c r="JM986" s="10"/>
      <c r="JN986" s="10"/>
      <c r="JO986" s="10"/>
      <c r="JP986" s="10"/>
      <c r="JQ986" s="10"/>
      <c r="JR986" s="10"/>
      <c r="JS986" s="10"/>
      <c r="JT986" s="10"/>
      <c r="JU986" s="10"/>
      <c r="JV986" s="10"/>
      <c r="JW986" s="10"/>
    </row>
    <row r="987">
      <c r="A987" s="25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  <c r="GY987" s="10"/>
      <c r="GZ987" s="10"/>
      <c r="HA987" s="10"/>
      <c r="HB987" s="10"/>
      <c r="HC987" s="10"/>
      <c r="HD987" s="10"/>
      <c r="HE987" s="10"/>
      <c r="HF987" s="10"/>
      <c r="HG987" s="10"/>
      <c r="HH987" s="10"/>
      <c r="HI987" s="10"/>
      <c r="HJ987" s="10"/>
      <c r="HK987" s="10"/>
      <c r="HL987" s="10"/>
      <c r="HM987" s="10"/>
      <c r="HN987" s="10"/>
      <c r="HO987" s="10"/>
      <c r="HP987" s="10"/>
      <c r="HQ987" s="10"/>
      <c r="HR987" s="10"/>
      <c r="HS987" s="10"/>
      <c r="HT987" s="10"/>
      <c r="HU987" s="10"/>
      <c r="HV987" s="10"/>
      <c r="HW987" s="10"/>
      <c r="HX987" s="10"/>
      <c r="HY987" s="10"/>
      <c r="HZ987" s="10"/>
      <c r="IA987" s="10"/>
      <c r="IB987" s="10"/>
      <c r="IC987" s="10"/>
      <c r="ID987" s="10"/>
      <c r="IE987" s="10"/>
      <c r="IF987" s="10"/>
      <c r="IG987" s="10"/>
      <c r="IH987" s="10"/>
      <c r="II987" s="10"/>
      <c r="IJ987" s="10"/>
      <c r="IK987" s="10"/>
      <c r="IL987" s="10"/>
      <c r="IM987" s="10"/>
      <c r="IN987" s="10"/>
      <c r="IO987" s="10"/>
      <c r="IP987" s="10"/>
      <c r="IQ987" s="10"/>
      <c r="IR987" s="10"/>
      <c r="IS987" s="10"/>
      <c r="IT987" s="10"/>
      <c r="IU987" s="10"/>
      <c r="IV987" s="10"/>
      <c r="IW987" s="10"/>
      <c r="IX987" s="10"/>
      <c r="IY987" s="10"/>
      <c r="IZ987" s="10"/>
      <c r="JA987" s="10"/>
      <c r="JB987" s="10"/>
      <c r="JC987" s="10"/>
      <c r="JD987" s="10"/>
      <c r="JE987" s="10"/>
      <c r="JF987" s="10"/>
      <c r="JG987" s="10"/>
      <c r="JH987" s="10"/>
      <c r="JI987" s="10"/>
      <c r="JJ987" s="10"/>
      <c r="JK987" s="10"/>
      <c r="JL987" s="10"/>
      <c r="JM987" s="10"/>
      <c r="JN987" s="10"/>
      <c r="JO987" s="10"/>
      <c r="JP987" s="10"/>
      <c r="JQ987" s="10"/>
      <c r="JR987" s="10"/>
      <c r="JS987" s="10"/>
      <c r="JT987" s="10"/>
      <c r="JU987" s="10"/>
      <c r="JV987" s="10"/>
      <c r="JW987" s="10"/>
    </row>
    <row r="988">
      <c r="A988" s="25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  <c r="GY988" s="10"/>
      <c r="GZ988" s="10"/>
      <c r="HA988" s="10"/>
      <c r="HB988" s="10"/>
      <c r="HC988" s="10"/>
      <c r="HD988" s="10"/>
      <c r="HE988" s="10"/>
      <c r="HF988" s="10"/>
      <c r="HG988" s="10"/>
      <c r="HH988" s="10"/>
      <c r="HI988" s="10"/>
      <c r="HJ988" s="10"/>
      <c r="HK988" s="10"/>
      <c r="HL988" s="10"/>
      <c r="HM988" s="10"/>
      <c r="HN988" s="10"/>
      <c r="HO988" s="10"/>
      <c r="HP988" s="10"/>
      <c r="HQ988" s="10"/>
      <c r="HR988" s="10"/>
      <c r="HS988" s="10"/>
      <c r="HT988" s="10"/>
      <c r="HU988" s="10"/>
      <c r="HV988" s="10"/>
      <c r="HW988" s="10"/>
      <c r="HX988" s="10"/>
      <c r="HY988" s="10"/>
      <c r="HZ988" s="10"/>
      <c r="IA988" s="10"/>
      <c r="IB988" s="10"/>
      <c r="IC988" s="10"/>
      <c r="ID988" s="10"/>
      <c r="IE988" s="10"/>
      <c r="IF988" s="10"/>
      <c r="IG988" s="10"/>
      <c r="IH988" s="10"/>
      <c r="II988" s="10"/>
      <c r="IJ988" s="10"/>
      <c r="IK988" s="10"/>
      <c r="IL988" s="10"/>
      <c r="IM988" s="10"/>
      <c r="IN988" s="10"/>
      <c r="IO988" s="10"/>
      <c r="IP988" s="10"/>
      <c r="IQ988" s="10"/>
      <c r="IR988" s="10"/>
      <c r="IS988" s="10"/>
      <c r="IT988" s="10"/>
      <c r="IU988" s="10"/>
      <c r="IV988" s="10"/>
      <c r="IW988" s="10"/>
      <c r="IX988" s="10"/>
      <c r="IY988" s="10"/>
      <c r="IZ988" s="10"/>
      <c r="JA988" s="10"/>
      <c r="JB988" s="10"/>
      <c r="JC988" s="10"/>
      <c r="JD988" s="10"/>
      <c r="JE988" s="10"/>
      <c r="JF988" s="10"/>
      <c r="JG988" s="10"/>
      <c r="JH988" s="10"/>
      <c r="JI988" s="10"/>
      <c r="JJ988" s="10"/>
      <c r="JK988" s="10"/>
      <c r="JL988" s="10"/>
      <c r="JM988" s="10"/>
      <c r="JN988" s="10"/>
      <c r="JO988" s="10"/>
      <c r="JP988" s="10"/>
      <c r="JQ988" s="10"/>
      <c r="JR988" s="10"/>
      <c r="JS988" s="10"/>
      <c r="JT988" s="10"/>
      <c r="JU988" s="10"/>
      <c r="JV988" s="10"/>
      <c r="JW988" s="10"/>
    </row>
    <row r="989">
      <c r="A989" s="25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  <c r="GY989" s="10"/>
      <c r="GZ989" s="10"/>
      <c r="HA989" s="10"/>
      <c r="HB989" s="10"/>
      <c r="HC989" s="10"/>
      <c r="HD989" s="10"/>
      <c r="HE989" s="10"/>
      <c r="HF989" s="10"/>
      <c r="HG989" s="10"/>
      <c r="HH989" s="10"/>
      <c r="HI989" s="10"/>
      <c r="HJ989" s="10"/>
      <c r="HK989" s="10"/>
      <c r="HL989" s="10"/>
      <c r="HM989" s="10"/>
      <c r="HN989" s="10"/>
      <c r="HO989" s="10"/>
      <c r="HP989" s="10"/>
      <c r="HQ989" s="10"/>
      <c r="HR989" s="10"/>
      <c r="HS989" s="10"/>
      <c r="HT989" s="10"/>
      <c r="HU989" s="10"/>
      <c r="HV989" s="10"/>
      <c r="HW989" s="10"/>
      <c r="HX989" s="10"/>
      <c r="HY989" s="10"/>
      <c r="HZ989" s="10"/>
      <c r="IA989" s="10"/>
      <c r="IB989" s="10"/>
      <c r="IC989" s="10"/>
      <c r="ID989" s="10"/>
      <c r="IE989" s="10"/>
      <c r="IF989" s="10"/>
      <c r="IG989" s="10"/>
      <c r="IH989" s="10"/>
      <c r="II989" s="10"/>
      <c r="IJ989" s="10"/>
      <c r="IK989" s="10"/>
      <c r="IL989" s="10"/>
      <c r="IM989" s="10"/>
      <c r="IN989" s="10"/>
      <c r="IO989" s="10"/>
      <c r="IP989" s="10"/>
      <c r="IQ989" s="10"/>
      <c r="IR989" s="10"/>
      <c r="IS989" s="10"/>
      <c r="IT989" s="10"/>
      <c r="IU989" s="10"/>
      <c r="IV989" s="10"/>
      <c r="IW989" s="10"/>
      <c r="IX989" s="10"/>
      <c r="IY989" s="10"/>
      <c r="IZ989" s="10"/>
      <c r="JA989" s="10"/>
      <c r="JB989" s="10"/>
      <c r="JC989" s="10"/>
      <c r="JD989" s="10"/>
      <c r="JE989" s="10"/>
      <c r="JF989" s="10"/>
      <c r="JG989" s="10"/>
      <c r="JH989" s="10"/>
      <c r="JI989" s="10"/>
      <c r="JJ989" s="10"/>
      <c r="JK989" s="10"/>
      <c r="JL989" s="10"/>
      <c r="JM989" s="10"/>
      <c r="JN989" s="10"/>
      <c r="JO989" s="10"/>
      <c r="JP989" s="10"/>
      <c r="JQ989" s="10"/>
      <c r="JR989" s="10"/>
      <c r="JS989" s="10"/>
      <c r="JT989" s="10"/>
      <c r="JU989" s="10"/>
      <c r="JV989" s="10"/>
      <c r="JW989" s="10"/>
    </row>
    <row r="990">
      <c r="A990" s="25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  <c r="GY990" s="10"/>
      <c r="GZ990" s="10"/>
      <c r="HA990" s="10"/>
      <c r="HB990" s="10"/>
      <c r="HC990" s="10"/>
      <c r="HD990" s="10"/>
      <c r="HE990" s="10"/>
      <c r="HF990" s="10"/>
      <c r="HG990" s="10"/>
      <c r="HH990" s="10"/>
      <c r="HI990" s="10"/>
      <c r="HJ990" s="10"/>
      <c r="HK990" s="10"/>
      <c r="HL990" s="10"/>
      <c r="HM990" s="10"/>
      <c r="HN990" s="10"/>
      <c r="HO990" s="10"/>
      <c r="HP990" s="10"/>
      <c r="HQ990" s="10"/>
      <c r="HR990" s="10"/>
      <c r="HS990" s="10"/>
      <c r="HT990" s="10"/>
      <c r="HU990" s="10"/>
      <c r="HV990" s="10"/>
      <c r="HW990" s="10"/>
      <c r="HX990" s="10"/>
      <c r="HY990" s="10"/>
      <c r="HZ990" s="10"/>
      <c r="IA990" s="10"/>
      <c r="IB990" s="10"/>
      <c r="IC990" s="10"/>
      <c r="ID990" s="10"/>
      <c r="IE990" s="10"/>
      <c r="IF990" s="10"/>
      <c r="IG990" s="10"/>
      <c r="IH990" s="10"/>
      <c r="II990" s="10"/>
      <c r="IJ990" s="10"/>
      <c r="IK990" s="10"/>
      <c r="IL990" s="10"/>
      <c r="IM990" s="10"/>
      <c r="IN990" s="10"/>
      <c r="IO990" s="10"/>
      <c r="IP990" s="10"/>
      <c r="IQ990" s="10"/>
      <c r="IR990" s="10"/>
      <c r="IS990" s="10"/>
      <c r="IT990" s="10"/>
      <c r="IU990" s="10"/>
      <c r="IV990" s="10"/>
      <c r="IW990" s="10"/>
      <c r="IX990" s="10"/>
      <c r="IY990" s="10"/>
      <c r="IZ990" s="10"/>
      <c r="JA990" s="10"/>
      <c r="JB990" s="10"/>
      <c r="JC990" s="10"/>
      <c r="JD990" s="10"/>
      <c r="JE990" s="10"/>
      <c r="JF990" s="10"/>
      <c r="JG990" s="10"/>
      <c r="JH990" s="10"/>
      <c r="JI990" s="10"/>
      <c r="JJ990" s="10"/>
      <c r="JK990" s="10"/>
      <c r="JL990" s="10"/>
      <c r="JM990" s="10"/>
      <c r="JN990" s="10"/>
      <c r="JO990" s="10"/>
      <c r="JP990" s="10"/>
      <c r="JQ990" s="10"/>
      <c r="JR990" s="10"/>
      <c r="JS990" s="10"/>
      <c r="JT990" s="10"/>
      <c r="JU990" s="10"/>
      <c r="JV990" s="10"/>
      <c r="JW990" s="10"/>
    </row>
    <row r="991">
      <c r="A991" s="25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  <c r="GY991" s="10"/>
      <c r="GZ991" s="10"/>
      <c r="HA991" s="10"/>
      <c r="HB991" s="10"/>
      <c r="HC991" s="10"/>
      <c r="HD991" s="10"/>
      <c r="HE991" s="10"/>
      <c r="HF991" s="10"/>
      <c r="HG991" s="10"/>
      <c r="HH991" s="10"/>
      <c r="HI991" s="10"/>
      <c r="HJ991" s="10"/>
      <c r="HK991" s="10"/>
      <c r="HL991" s="10"/>
      <c r="HM991" s="10"/>
      <c r="HN991" s="10"/>
      <c r="HO991" s="10"/>
      <c r="HP991" s="10"/>
      <c r="HQ991" s="10"/>
      <c r="HR991" s="10"/>
      <c r="HS991" s="10"/>
      <c r="HT991" s="10"/>
      <c r="HU991" s="10"/>
      <c r="HV991" s="10"/>
      <c r="HW991" s="10"/>
      <c r="HX991" s="10"/>
      <c r="HY991" s="10"/>
      <c r="HZ991" s="10"/>
      <c r="IA991" s="10"/>
      <c r="IB991" s="10"/>
      <c r="IC991" s="10"/>
      <c r="ID991" s="10"/>
      <c r="IE991" s="10"/>
      <c r="IF991" s="10"/>
      <c r="IG991" s="10"/>
      <c r="IH991" s="10"/>
      <c r="II991" s="10"/>
      <c r="IJ991" s="10"/>
      <c r="IK991" s="10"/>
      <c r="IL991" s="10"/>
      <c r="IM991" s="10"/>
      <c r="IN991" s="10"/>
      <c r="IO991" s="10"/>
      <c r="IP991" s="10"/>
      <c r="IQ991" s="10"/>
      <c r="IR991" s="10"/>
      <c r="IS991" s="10"/>
      <c r="IT991" s="10"/>
      <c r="IU991" s="10"/>
      <c r="IV991" s="10"/>
      <c r="IW991" s="10"/>
      <c r="IX991" s="10"/>
      <c r="IY991" s="10"/>
      <c r="IZ991" s="10"/>
      <c r="JA991" s="10"/>
      <c r="JB991" s="10"/>
      <c r="JC991" s="10"/>
      <c r="JD991" s="10"/>
      <c r="JE991" s="10"/>
      <c r="JF991" s="10"/>
      <c r="JG991" s="10"/>
      <c r="JH991" s="10"/>
      <c r="JI991" s="10"/>
      <c r="JJ991" s="10"/>
      <c r="JK991" s="10"/>
      <c r="JL991" s="10"/>
      <c r="JM991" s="10"/>
      <c r="JN991" s="10"/>
      <c r="JO991" s="10"/>
      <c r="JP991" s="10"/>
      <c r="JQ991" s="10"/>
      <c r="JR991" s="10"/>
      <c r="JS991" s="10"/>
      <c r="JT991" s="10"/>
      <c r="JU991" s="10"/>
      <c r="JV991" s="10"/>
      <c r="JW991" s="10"/>
    </row>
    <row r="992">
      <c r="A992" s="25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  <c r="GY992" s="10"/>
      <c r="GZ992" s="10"/>
      <c r="HA992" s="10"/>
      <c r="HB992" s="10"/>
      <c r="HC992" s="10"/>
      <c r="HD992" s="10"/>
      <c r="HE992" s="10"/>
      <c r="HF992" s="10"/>
      <c r="HG992" s="10"/>
      <c r="HH992" s="10"/>
      <c r="HI992" s="10"/>
      <c r="HJ992" s="10"/>
      <c r="HK992" s="10"/>
      <c r="HL992" s="10"/>
      <c r="HM992" s="10"/>
      <c r="HN992" s="10"/>
      <c r="HO992" s="10"/>
      <c r="HP992" s="10"/>
      <c r="HQ992" s="10"/>
      <c r="HR992" s="10"/>
      <c r="HS992" s="10"/>
      <c r="HT992" s="10"/>
      <c r="HU992" s="10"/>
      <c r="HV992" s="10"/>
      <c r="HW992" s="10"/>
      <c r="HX992" s="10"/>
      <c r="HY992" s="10"/>
      <c r="HZ992" s="10"/>
      <c r="IA992" s="10"/>
      <c r="IB992" s="10"/>
      <c r="IC992" s="10"/>
      <c r="ID992" s="10"/>
      <c r="IE992" s="10"/>
      <c r="IF992" s="10"/>
      <c r="IG992" s="10"/>
      <c r="IH992" s="10"/>
      <c r="II992" s="10"/>
      <c r="IJ992" s="10"/>
      <c r="IK992" s="10"/>
      <c r="IL992" s="10"/>
      <c r="IM992" s="10"/>
      <c r="IN992" s="10"/>
      <c r="IO992" s="10"/>
      <c r="IP992" s="10"/>
      <c r="IQ992" s="10"/>
      <c r="IR992" s="10"/>
      <c r="IS992" s="10"/>
      <c r="IT992" s="10"/>
      <c r="IU992" s="10"/>
      <c r="IV992" s="10"/>
      <c r="IW992" s="10"/>
      <c r="IX992" s="10"/>
      <c r="IY992" s="10"/>
      <c r="IZ992" s="10"/>
      <c r="JA992" s="10"/>
      <c r="JB992" s="10"/>
      <c r="JC992" s="10"/>
      <c r="JD992" s="10"/>
      <c r="JE992" s="10"/>
      <c r="JF992" s="10"/>
      <c r="JG992" s="10"/>
      <c r="JH992" s="10"/>
      <c r="JI992" s="10"/>
      <c r="JJ992" s="10"/>
      <c r="JK992" s="10"/>
      <c r="JL992" s="10"/>
      <c r="JM992" s="10"/>
      <c r="JN992" s="10"/>
      <c r="JO992" s="10"/>
      <c r="JP992" s="10"/>
      <c r="JQ992" s="10"/>
      <c r="JR992" s="10"/>
      <c r="JS992" s="10"/>
      <c r="JT992" s="10"/>
      <c r="JU992" s="10"/>
      <c r="JV992" s="10"/>
      <c r="JW992" s="10"/>
    </row>
    <row r="993">
      <c r="A993" s="25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  <c r="GY993" s="10"/>
      <c r="GZ993" s="10"/>
      <c r="HA993" s="10"/>
      <c r="HB993" s="10"/>
      <c r="HC993" s="10"/>
      <c r="HD993" s="10"/>
      <c r="HE993" s="10"/>
      <c r="HF993" s="10"/>
      <c r="HG993" s="10"/>
      <c r="HH993" s="10"/>
      <c r="HI993" s="10"/>
      <c r="HJ993" s="10"/>
      <c r="HK993" s="10"/>
      <c r="HL993" s="10"/>
      <c r="HM993" s="10"/>
      <c r="HN993" s="10"/>
      <c r="HO993" s="10"/>
      <c r="HP993" s="10"/>
      <c r="HQ993" s="10"/>
      <c r="HR993" s="10"/>
      <c r="HS993" s="10"/>
      <c r="HT993" s="10"/>
      <c r="HU993" s="10"/>
      <c r="HV993" s="10"/>
      <c r="HW993" s="10"/>
      <c r="HX993" s="10"/>
      <c r="HY993" s="10"/>
      <c r="HZ993" s="10"/>
      <c r="IA993" s="10"/>
      <c r="IB993" s="10"/>
      <c r="IC993" s="10"/>
      <c r="ID993" s="10"/>
      <c r="IE993" s="10"/>
      <c r="IF993" s="10"/>
      <c r="IG993" s="10"/>
      <c r="IH993" s="10"/>
      <c r="II993" s="10"/>
      <c r="IJ993" s="10"/>
      <c r="IK993" s="10"/>
      <c r="IL993" s="10"/>
      <c r="IM993" s="10"/>
      <c r="IN993" s="10"/>
      <c r="IO993" s="10"/>
      <c r="IP993" s="10"/>
      <c r="IQ993" s="10"/>
      <c r="IR993" s="10"/>
      <c r="IS993" s="10"/>
      <c r="IT993" s="10"/>
      <c r="IU993" s="10"/>
      <c r="IV993" s="10"/>
      <c r="IW993" s="10"/>
      <c r="IX993" s="10"/>
      <c r="IY993" s="10"/>
      <c r="IZ993" s="10"/>
      <c r="JA993" s="10"/>
      <c r="JB993" s="10"/>
      <c r="JC993" s="10"/>
      <c r="JD993" s="10"/>
      <c r="JE993" s="10"/>
      <c r="JF993" s="10"/>
      <c r="JG993" s="10"/>
      <c r="JH993" s="10"/>
      <c r="JI993" s="10"/>
      <c r="JJ993" s="10"/>
      <c r="JK993" s="10"/>
      <c r="JL993" s="10"/>
      <c r="JM993" s="10"/>
      <c r="JN993" s="10"/>
      <c r="JO993" s="10"/>
      <c r="JP993" s="10"/>
      <c r="JQ993" s="10"/>
      <c r="JR993" s="10"/>
      <c r="JS993" s="10"/>
      <c r="JT993" s="10"/>
      <c r="JU993" s="10"/>
      <c r="JV993" s="10"/>
      <c r="JW993" s="10"/>
    </row>
    <row r="994">
      <c r="A994" s="25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  <c r="GY994" s="10"/>
      <c r="GZ994" s="10"/>
      <c r="HA994" s="10"/>
      <c r="HB994" s="10"/>
      <c r="HC994" s="10"/>
      <c r="HD994" s="10"/>
      <c r="HE994" s="10"/>
      <c r="HF994" s="10"/>
      <c r="HG994" s="10"/>
      <c r="HH994" s="10"/>
      <c r="HI994" s="10"/>
      <c r="HJ994" s="10"/>
      <c r="HK994" s="10"/>
      <c r="HL994" s="10"/>
      <c r="HM994" s="10"/>
      <c r="HN994" s="10"/>
      <c r="HO994" s="10"/>
      <c r="HP994" s="10"/>
      <c r="HQ994" s="10"/>
      <c r="HR994" s="10"/>
      <c r="HS994" s="10"/>
      <c r="HT994" s="10"/>
      <c r="HU994" s="10"/>
      <c r="HV994" s="10"/>
      <c r="HW994" s="10"/>
      <c r="HX994" s="10"/>
      <c r="HY994" s="10"/>
      <c r="HZ994" s="10"/>
      <c r="IA994" s="10"/>
      <c r="IB994" s="10"/>
      <c r="IC994" s="10"/>
      <c r="ID994" s="10"/>
      <c r="IE994" s="10"/>
      <c r="IF994" s="10"/>
      <c r="IG994" s="10"/>
      <c r="IH994" s="10"/>
      <c r="II994" s="10"/>
      <c r="IJ994" s="10"/>
      <c r="IK994" s="10"/>
      <c r="IL994" s="10"/>
      <c r="IM994" s="10"/>
      <c r="IN994" s="10"/>
      <c r="IO994" s="10"/>
      <c r="IP994" s="10"/>
      <c r="IQ994" s="10"/>
      <c r="IR994" s="10"/>
      <c r="IS994" s="10"/>
      <c r="IT994" s="10"/>
      <c r="IU994" s="10"/>
      <c r="IV994" s="10"/>
      <c r="IW994" s="10"/>
      <c r="IX994" s="10"/>
      <c r="IY994" s="10"/>
      <c r="IZ994" s="10"/>
      <c r="JA994" s="10"/>
      <c r="JB994" s="10"/>
      <c r="JC994" s="10"/>
      <c r="JD994" s="10"/>
      <c r="JE994" s="10"/>
      <c r="JF994" s="10"/>
      <c r="JG994" s="10"/>
      <c r="JH994" s="10"/>
      <c r="JI994" s="10"/>
      <c r="JJ994" s="10"/>
      <c r="JK994" s="10"/>
      <c r="JL994" s="10"/>
      <c r="JM994" s="10"/>
      <c r="JN994" s="10"/>
      <c r="JO994" s="10"/>
      <c r="JP994" s="10"/>
      <c r="JQ994" s="10"/>
      <c r="JR994" s="10"/>
      <c r="JS994" s="10"/>
      <c r="JT994" s="10"/>
      <c r="JU994" s="10"/>
      <c r="JV994" s="10"/>
      <c r="JW994" s="10"/>
    </row>
    <row r="995">
      <c r="A995" s="25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  <c r="GY995" s="10"/>
      <c r="GZ995" s="10"/>
      <c r="HA995" s="10"/>
      <c r="HB995" s="10"/>
      <c r="HC995" s="10"/>
      <c r="HD995" s="10"/>
      <c r="HE995" s="10"/>
      <c r="HF995" s="10"/>
      <c r="HG995" s="10"/>
      <c r="HH995" s="10"/>
      <c r="HI995" s="10"/>
      <c r="HJ995" s="10"/>
      <c r="HK995" s="10"/>
      <c r="HL995" s="10"/>
      <c r="HM995" s="10"/>
      <c r="HN995" s="10"/>
      <c r="HO995" s="10"/>
      <c r="HP995" s="10"/>
      <c r="HQ995" s="10"/>
      <c r="HR995" s="10"/>
      <c r="HS995" s="10"/>
      <c r="HT995" s="10"/>
      <c r="HU995" s="10"/>
      <c r="HV995" s="10"/>
      <c r="HW995" s="10"/>
      <c r="HX995" s="10"/>
      <c r="HY995" s="10"/>
      <c r="HZ995" s="10"/>
      <c r="IA995" s="10"/>
      <c r="IB995" s="10"/>
      <c r="IC995" s="10"/>
      <c r="ID995" s="10"/>
      <c r="IE995" s="10"/>
      <c r="IF995" s="10"/>
      <c r="IG995" s="10"/>
      <c r="IH995" s="10"/>
      <c r="II995" s="10"/>
      <c r="IJ995" s="10"/>
      <c r="IK995" s="10"/>
      <c r="IL995" s="10"/>
      <c r="IM995" s="10"/>
      <c r="IN995" s="10"/>
      <c r="IO995" s="10"/>
      <c r="IP995" s="10"/>
      <c r="IQ995" s="10"/>
      <c r="IR995" s="10"/>
      <c r="IS995" s="10"/>
      <c r="IT995" s="10"/>
      <c r="IU995" s="10"/>
      <c r="IV995" s="10"/>
      <c r="IW995" s="10"/>
      <c r="IX995" s="10"/>
      <c r="IY995" s="10"/>
      <c r="IZ995" s="10"/>
      <c r="JA995" s="10"/>
      <c r="JB995" s="10"/>
      <c r="JC995" s="10"/>
      <c r="JD995" s="10"/>
      <c r="JE995" s="10"/>
      <c r="JF995" s="10"/>
      <c r="JG995" s="10"/>
      <c r="JH995" s="10"/>
      <c r="JI995" s="10"/>
      <c r="JJ995" s="10"/>
      <c r="JK995" s="10"/>
      <c r="JL995" s="10"/>
      <c r="JM995" s="10"/>
      <c r="JN995" s="10"/>
      <c r="JO995" s="10"/>
      <c r="JP995" s="10"/>
      <c r="JQ995" s="10"/>
      <c r="JR995" s="10"/>
      <c r="JS995" s="10"/>
      <c r="JT995" s="10"/>
      <c r="JU995" s="10"/>
      <c r="JV995" s="10"/>
      <c r="JW995" s="10"/>
    </row>
    <row r="996">
      <c r="A996" s="25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  <c r="GY996" s="10"/>
      <c r="GZ996" s="10"/>
      <c r="HA996" s="10"/>
      <c r="HB996" s="10"/>
      <c r="HC996" s="10"/>
      <c r="HD996" s="10"/>
      <c r="HE996" s="10"/>
      <c r="HF996" s="10"/>
      <c r="HG996" s="10"/>
      <c r="HH996" s="10"/>
      <c r="HI996" s="10"/>
      <c r="HJ996" s="10"/>
      <c r="HK996" s="10"/>
      <c r="HL996" s="10"/>
      <c r="HM996" s="10"/>
      <c r="HN996" s="10"/>
      <c r="HO996" s="10"/>
      <c r="HP996" s="10"/>
      <c r="HQ996" s="10"/>
      <c r="HR996" s="10"/>
      <c r="HS996" s="10"/>
      <c r="HT996" s="10"/>
      <c r="HU996" s="10"/>
      <c r="HV996" s="10"/>
      <c r="HW996" s="10"/>
      <c r="HX996" s="10"/>
      <c r="HY996" s="10"/>
      <c r="HZ996" s="10"/>
      <c r="IA996" s="10"/>
      <c r="IB996" s="10"/>
      <c r="IC996" s="10"/>
      <c r="ID996" s="10"/>
      <c r="IE996" s="10"/>
      <c r="IF996" s="10"/>
      <c r="IG996" s="10"/>
      <c r="IH996" s="10"/>
      <c r="II996" s="10"/>
      <c r="IJ996" s="10"/>
      <c r="IK996" s="10"/>
      <c r="IL996" s="10"/>
      <c r="IM996" s="10"/>
      <c r="IN996" s="10"/>
      <c r="IO996" s="10"/>
      <c r="IP996" s="10"/>
      <c r="IQ996" s="10"/>
      <c r="IR996" s="10"/>
      <c r="IS996" s="10"/>
      <c r="IT996" s="10"/>
      <c r="IU996" s="10"/>
      <c r="IV996" s="10"/>
      <c r="IW996" s="10"/>
      <c r="IX996" s="10"/>
      <c r="IY996" s="10"/>
      <c r="IZ996" s="10"/>
      <c r="JA996" s="10"/>
      <c r="JB996" s="10"/>
      <c r="JC996" s="10"/>
      <c r="JD996" s="10"/>
      <c r="JE996" s="10"/>
      <c r="JF996" s="10"/>
      <c r="JG996" s="10"/>
      <c r="JH996" s="10"/>
      <c r="JI996" s="10"/>
      <c r="JJ996" s="10"/>
      <c r="JK996" s="10"/>
      <c r="JL996" s="10"/>
      <c r="JM996" s="10"/>
      <c r="JN996" s="10"/>
      <c r="JO996" s="10"/>
      <c r="JP996" s="10"/>
      <c r="JQ996" s="10"/>
      <c r="JR996" s="10"/>
      <c r="JS996" s="10"/>
      <c r="JT996" s="10"/>
      <c r="JU996" s="10"/>
      <c r="JV996" s="10"/>
      <c r="JW996" s="10"/>
    </row>
    <row r="997">
      <c r="A997" s="25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  <c r="GY997" s="10"/>
      <c r="GZ997" s="10"/>
      <c r="HA997" s="10"/>
      <c r="HB997" s="10"/>
      <c r="HC997" s="10"/>
      <c r="HD997" s="10"/>
      <c r="HE997" s="10"/>
      <c r="HF997" s="10"/>
      <c r="HG997" s="10"/>
      <c r="HH997" s="10"/>
      <c r="HI997" s="10"/>
      <c r="HJ997" s="10"/>
      <c r="HK997" s="10"/>
      <c r="HL997" s="10"/>
      <c r="HM997" s="10"/>
      <c r="HN997" s="10"/>
      <c r="HO997" s="10"/>
      <c r="HP997" s="10"/>
      <c r="HQ997" s="10"/>
      <c r="HR997" s="10"/>
      <c r="HS997" s="10"/>
      <c r="HT997" s="10"/>
      <c r="HU997" s="10"/>
      <c r="HV997" s="10"/>
      <c r="HW997" s="10"/>
      <c r="HX997" s="10"/>
      <c r="HY997" s="10"/>
      <c r="HZ997" s="10"/>
      <c r="IA997" s="10"/>
      <c r="IB997" s="10"/>
      <c r="IC997" s="10"/>
      <c r="ID997" s="10"/>
      <c r="IE997" s="10"/>
      <c r="IF997" s="10"/>
      <c r="IG997" s="10"/>
      <c r="IH997" s="10"/>
      <c r="II997" s="10"/>
      <c r="IJ997" s="10"/>
      <c r="IK997" s="10"/>
      <c r="IL997" s="10"/>
      <c r="IM997" s="10"/>
      <c r="IN997" s="10"/>
      <c r="IO997" s="10"/>
      <c r="IP997" s="10"/>
      <c r="IQ997" s="10"/>
      <c r="IR997" s="10"/>
      <c r="IS997" s="10"/>
      <c r="IT997" s="10"/>
      <c r="IU997" s="10"/>
      <c r="IV997" s="10"/>
      <c r="IW997" s="10"/>
      <c r="IX997" s="10"/>
      <c r="IY997" s="10"/>
      <c r="IZ997" s="10"/>
      <c r="JA997" s="10"/>
      <c r="JB997" s="10"/>
      <c r="JC997" s="10"/>
      <c r="JD997" s="10"/>
      <c r="JE997" s="10"/>
      <c r="JF997" s="10"/>
      <c r="JG997" s="10"/>
      <c r="JH997" s="10"/>
      <c r="JI997" s="10"/>
      <c r="JJ997" s="10"/>
      <c r="JK997" s="10"/>
      <c r="JL997" s="10"/>
      <c r="JM997" s="10"/>
      <c r="JN997" s="10"/>
      <c r="JO997" s="10"/>
      <c r="JP997" s="10"/>
      <c r="JQ997" s="10"/>
      <c r="JR997" s="10"/>
      <c r="JS997" s="10"/>
      <c r="JT997" s="10"/>
      <c r="JU997" s="10"/>
      <c r="JV997" s="10"/>
      <c r="JW997" s="10"/>
    </row>
    <row r="998">
      <c r="A998" s="25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  <c r="GY998" s="10"/>
      <c r="GZ998" s="10"/>
      <c r="HA998" s="10"/>
      <c r="HB998" s="10"/>
      <c r="HC998" s="10"/>
      <c r="HD998" s="10"/>
      <c r="HE998" s="10"/>
      <c r="HF998" s="10"/>
      <c r="HG998" s="10"/>
      <c r="HH998" s="10"/>
      <c r="HI998" s="10"/>
      <c r="HJ998" s="10"/>
      <c r="HK998" s="10"/>
      <c r="HL998" s="10"/>
      <c r="HM998" s="10"/>
      <c r="HN998" s="10"/>
      <c r="HO998" s="10"/>
      <c r="HP998" s="10"/>
      <c r="HQ998" s="10"/>
      <c r="HR998" s="10"/>
      <c r="HS998" s="10"/>
      <c r="HT998" s="10"/>
      <c r="HU998" s="10"/>
      <c r="HV998" s="10"/>
      <c r="HW998" s="10"/>
      <c r="HX998" s="10"/>
      <c r="HY998" s="10"/>
      <c r="HZ998" s="10"/>
      <c r="IA998" s="10"/>
      <c r="IB998" s="10"/>
      <c r="IC998" s="10"/>
      <c r="ID998" s="10"/>
      <c r="IE998" s="10"/>
      <c r="IF998" s="10"/>
      <c r="IG998" s="10"/>
      <c r="IH998" s="10"/>
      <c r="II998" s="10"/>
      <c r="IJ998" s="10"/>
      <c r="IK998" s="10"/>
      <c r="IL998" s="10"/>
      <c r="IM998" s="10"/>
      <c r="IN998" s="10"/>
      <c r="IO998" s="10"/>
      <c r="IP998" s="10"/>
      <c r="IQ998" s="10"/>
      <c r="IR998" s="10"/>
      <c r="IS998" s="10"/>
      <c r="IT998" s="10"/>
      <c r="IU998" s="10"/>
      <c r="IV998" s="10"/>
      <c r="IW998" s="10"/>
      <c r="IX998" s="10"/>
      <c r="IY998" s="10"/>
      <c r="IZ998" s="10"/>
      <c r="JA998" s="10"/>
      <c r="JB998" s="10"/>
      <c r="JC998" s="10"/>
      <c r="JD998" s="10"/>
      <c r="JE998" s="10"/>
      <c r="JF998" s="10"/>
      <c r="JG998" s="10"/>
      <c r="JH998" s="10"/>
      <c r="JI998" s="10"/>
      <c r="JJ998" s="10"/>
      <c r="JK998" s="10"/>
      <c r="JL998" s="10"/>
      <c r="JM998" s="10"/>
      <c r="JN998" s="10"/>
      <c r="JO998" s="10"/>
      <c r="JP998" s="10"/>
      <c r="JQ998" s="10"/>
      <c r="JR998" s="10"/>
      <c r="JS998" s="10"/>
      <c r="JT998" s="10"/>
      <c r="JU998" s="10"/>
      <c r="JV998" s="10"/>
      <c r="JW998" s="10"/>
    </row>
    <row r="999">
      <c r="A999" s="25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  <c r="GY999" s="10"/>
      <c r="GZ999" s="10"/>
      <c r="HA999" s="10"/>
      <c r="HB999" s="10"/>
      <c r="HC999" s="10"/>
      <c r="HD999" s="10"/>
      <c r="HE999" s="10"/>
      <c r="HF999" s="10"/>
      <c r="HG999" s="10"/>
      <c r="HH999" s="10"/>
      <c r="HI999" s="10"/>
      <c r="HJ999" s="10"/>
      <c r="HK999" s="10"/>
      <c r="HL999" s="10"/>
      <c r="HM999" s="10"/>
      <c r="HN999" s="10"/>
      <c r="HO999" s="10"/>
      <c r="HP999" s="10"/>
      <c r="HQ999" s="10"/>
      <c r="HR999" s="10"/>
      <c r="HS999" s="10"/>
      <c r="HT999" s="10"/>
      <c r="HU999" s="10"/>
      <c r="HV999" s="10"/>
      <c r="HW999" s="10"/>
      <c r="HX999" s="10"/>
      <c r="HY999" s="10"/>
      <c r="HZ999" s="10"/>
      <c r="IA999" s="10"/>
      <c r="IB999" s="10"/>
      <c r="IC999" s="10"/>
      <c r="ID999" s="10"/>
      <c r="IE999" s="10"/>
      <c r="IF999" s="10"/>
      <c r="IG999" s="10"/>
      <c r="IH999" s="10"/>
      <c r="II999" s="10"/>
      <c r="IJ999" s="10"/>
      <c r="IK999" s="10"/>
      <c r="IL999" s="10"/>
      <c r="IM999" s="10"/>
      <c r="IN999" s="10"/>
      <c r="IO999" s="10"/>
      <c r="IP999" s="10"/>
      <c r="IQ999" s="10"/>
      <c r="IR999" s="10"/>
      <c r="IS999" s="10"/>
      <c r="IT999" s="10"/>
      <c r="IU999" s="10"/>
      <c r="IV999" s="10"/>
      <c r="IW999" s="10"/>
      <c r="IX999" s="10"/>
      <c r="IY999" s="10"/>
      <c r="IZ999" s="10"/>
      <c r="JA999" s="10"/>
      <c r="JB999" s="10"/>
      <c r="JC999" s="10"/>
      <c r="JD999" s="10"/>
      <c r="JE999" s="10"/>
      <c r="JF999" s="10"/>
      <c r="JG999" s="10"/>
      <c r="JH999" s="10"/>
      <c r="JI999" s="10"/>
      <c r="JJ999" s="10"/>
      <c r="JK999" s="10"/>
      <c r="JL999" s="10"/>
      <c r="JM999" s="10"/>
      <c r="JN999" s="10"/>
      <c r="JO999" s="10"/>
      <c r="JP999" s="10"/>
      <c r="JQ999" s="10"/>
      <c r="JR999" s="10"/>
      <c r="JS999" s="10"/>
      <c r="JT999" s="10"/>
      <c r="JU999" s="10"/>
      <c r="JV999" s="10"/>
      <c r="JW999" s="10"/>
    </row>
    <row r="1000">
      <c r="A1000" s="25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  <c r="GY1000" s="10"/>
      <c r="GZ1000" s="10"/>
      <c r="HA1000" s="10"/>
      <c r="HB1000" s="10"/>
      <c r="HC1000" s="10"/>
      <c r="HD1000" s="10"/>
      <c r="HE1000" s="10"/>
      <c r="HF1000" s="10"/>
      <c r="HG1000" s="10"/>
      <c r="HH1000" s="10"/>
      <c r="HI1000" s="10"/>
      <c r="HJ1000" s="10"/>
      <c r="HK1000" s="10"/>
      <c r="HL1000" s="10"/>
      <c r="HM1000" s="10"/>
      <c r="HN1000" s="10"/>
      <c r="HO1000" s="10"/>
      <c r="HP1000" s="10"/>
      <c r="HQ1000" s="10"/>
      <c r="HR1000" s="10"/>
      <c r="HS1000" s="10"/>
      <c r="HT1000" s="10"/>
      <c r="HU1000" s="10"/>
      <c r="HV1000" s="10"/>
      <c r="HW1000" s="10"/>
      <c r="HX1000" s="10"/>
      <c r="HY1000" s="10"/>
      <c r="HZ1000" s="10"/>
      <c r="IA1000" s="10"/>
      <c r="IB1000" s="10"/>
      <c r="IC1000" s="10"/>
      <c r="ID1000" s="10"/>
      <c r="IE1000" s="10"/>
      <c r="IF1000" s="10"/>
      <c r="IG1000" s="10"/>
      <c r="IH1000" s="10"/>
      <c r="II1000" s="10"/>
      <c r="IJ1000" s="10"/>
      <c r="IK1000" s="10"/>
      <c r="IL1000" s="10"/>
      <c r="IM1000" s="10"/>
      <c r="IN1000" s="10"/>
      <c r="IO1000" s="10"/>
      <c r="IP1000" s="10"/>
      <c r="IQ1000" s="10"/>
      <c r="IR1000" s="10"/>
      <c r="IS1000" s="10"/>
      <c r="IT1000" s="10"/>
      <c r="IU1000" s="10"/>
      <c r="IV1000" s="10"/>
      <c r="IW1000" s="10"/>
      <c r="IX1000" s="10"/>
      <c r="IY1000" s="10"/>
      <c r="IZ1000" s="10"/>
      <c r="JA1000" s="10"/>
      <c r="JB1000" s="10"/>
      <c r="JC1000" s="10"/>
      <c r="JD1000" s="10"/>
      <c r="JE1000" s="10"/>
      <c r="JF1000" s="10"/>
      <c r="JG1000" s="10"/>
      <c r="JH1000" s="10"/>
      <c r="JI1000" s="10"/>
      <c r="JJ1000" s="10"/>
      <c r="JK1000" s="10"/>
      <c r="JL1000" s="10"/>
      <c r="JM1000" s="10"/>
      <c r="JN1000" s="10"/>
      <c r="JO1000" s="10"/>
      <c r="JP1000" s="10"/>
      <c r="JQ1000" s="10"/>
      <c r="JR1000" s="10"/>
      <c r="JS1000" s="10"/>
      <c r="JT1000" s="10"/>
      <c r="JU1000" s="10"/>
      <c r="JV1000" s="10"/>
      <c r="JW1000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4" t="s">
        <v>17857</v>
      </c>
    </row>
    <row r="2">
      <c r="A2" s="14" t="s">
        <v>17858</v>
      </c>
    </row>
    <row r="3">
      <c r="A3" s="14" t="s">
        <v>17859</v>
      </c>
    </row>
    <row r="4">
      <c r="A4" s="14" t="s">
        <v>17860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  <col customWidth="1" min="3" max="3" width="20.0"/>
  </cols>
  <sheetData>
    <row r="1">
      <c r="A1" s="26" t="s">
        <v>17861</v>
      </c>
      <c r="B1" s="26" t="s">
        <v>17862</v>
      </c>
      <c r="C1" s="27"/>
    </row>
    <row r="2">
      <c r="A2" s="14" t="s">
        <v>17863</v>
      </c>
      <c r="B2" s="14" t="s">
        <v>17864</v>
      </c>
    </row>
    <row r="3">
      <c r="A3" s="14" t="s">
        <v>17865</v>
      </c>
      <c r="B3" s="14" t="s">
        <v>17866</v>
      </c>
    </row>
    <row r="4">
      <c r="A4" s="14" t="s">
        <v>17867</v>
      </c>
      <c r="B4" s="14" t="s">
        <v>17868</v>
      </c>
    </row>
    <row r="5">
      <c r="A5" s="14" t="s">
        <v>17869</v>
      </c>
      <c r="B5" s="14" t="s">
        <v>17870</v>
      </c>
    </row>
    <row r="6">
      <c r="A6" s="14" t="s">
        <v>17871</v>
      </c>
      <c r="B6" s="14" t="s">
        <v>17872</v>
      </c>
    </row>
    <row r="7">
      <c r="A7" s="14" t="s">
        <v>17873</v>
      </c>
      <c r="B7" s="14" t="s">
        <v>17874</v>
      </c>
    </row>
    <row r="8">
      <c r="A8" s="14" t="s">
        <v>17875</v>
      </c>
      <c r="B8" s="14" t="s">
        <v>17876</v>
      </c>
    </row>
    <row r="9">
      <c r="A9" s="14" t="s">
        <v>17877</v>
      </c>
      <c r="B9" s="14" t="s">
        <v>17878</v>
      </c>
    </row>
    <row r="10">
      <c r="A10" s="14" t="s">
        <v>17879</v>
      </c>
      <c r="B10" s="14" t="s">
        <v>17880</v>
      </c>
    </row>
    <row r="11">
      <c r="A11" s="14" t="s">
        <v>17881</v>
      </c>
      <c r="B11" s="14" t="s">
        <v>17882</v>
      </c>
    </row>
    <row r="12">
      <c r="A12" s="14" t="s">
        <v>17883</v>
      </c>
      <c r="B12" s="14" t="s">
        <v>17884</v>
      </c>
    </row>
    <row r="13">
      <c r="A13" s="14" t="s">
        <v>17885</v>
      </c>
      <c r="B13" s="14" t="s">
        <v>17886</v>
      </c>
    </row>
    <row r="14">
      <c r="A14" s="14" t="s">
        <v>17887</v>
      </c>
      <c r="B14" s="14" t="s">
        <v>17888</v>
      </c>
    </row>
    <row r="15">
      <c r="A15" s="14" t="s">
        <v>17889</v>
      </c>
      <c r="B15" s="14" t="s">
        <v>17890</v>
      </c>
    </row>
    <row r="16">
      <c r="A16" s="14" t="s">
        <v>17891</v>
      </c>
      <c r="B16" s="14" t="s">
        <v>17892</v>
      </c>
    </row>
    <row r="17">
      <c r="A17" s="14" t="s">
        <v>17893</v>
      </c>
      <c r="B17" s="14" t="s">
        <v>17894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9.13"/>
    <col customWidth="1" min="3" max="3" width="19.0"/>
    <col customWidth="1" min="4" max="4" width="42.13"/>
    <col customWidth="1" min="5" max="5" width="32.38"/>
  </cols>
  <sheetData>
    <row r="1">
      <c r="A1" s="14" t="s">
        <v>17895</v>
      </c>
      <c r="B1" s="14" t="s">
        <v>17896</v>
      </c>
      <c r="C1" s="14" t="s">
        <v>17897</v>
      </c>
      <c r="D1" s="14" t="s">
        <v>17898</v>
      </c>
    </row>
    <row r="2">
      <c r="A2" s="14" t="s">
        <v>17899</v>
      </c>
      <c r="B2" s="14" t="s">
        <v>17900</v>
      </c>
      <c r="C2" s="14" t="s">
        <v>17901</v>
      </c>
      <c r="D2" s="14" t="s">
        <v>17902</v>
      </c>
    </row>
    <row r="3">
      <c r="A3" s="14" t="s">
        <v>17903</v>
      </c>
      <c r="B3" s="14">
        <v>756.0</v>
      </c>
      <c r="C3" s="28">
        <v>478342.0</v>
      </c>
      <c r="D3" s="14" t="s">
        <v>17904</v>
      </c>
    </row>
    <row r="4">
      <c r="A4" s="14" t="s">
        <v>17905</v>
      </c>
      <c r="B4" s="14">
        <v>70.0</v>
      </c>
      <c r="C4" s="28">
        <v>528152.0</v>
      </c>
      <c r="D4" s="14" t="s">
        <v>17906</v>
      </c>
    </row>
    <row r="5">
      <c r="A5" s="14" t="s">
        <v>17907</v>
      </c>
      <c r="B5" s="14">
        <v>150.0</v>
      </c>
      <c r="C5" s="28">
        <v>514041.0</v>
      </c>
      <c r="D5" s="14" t="s">
        <v>17908</v>
      </c>
    </row>
    <row r="6">
      <c r="A6" s="14" t="s">
        <v>17909</v>
      </c>
      <c r="B6" s="14">
        <v>2.0</v>
      </c>
      <c r="C6" s="28">
        <v>540967.0</v>
      </c>
      <c r="D6" s="14" t="s">
        <v>17910</v>
      </c>
    </row>
    <row r="7">
      <c r="A7" s="14" t="s">
        <v>17911</v>
      </c>
      <c r="B7" s="14">
        <v>55.0</v>
      </c>
      <c r="C7" s="28">
        <v>524644.0</v>
      </c>
      <c r="D7" s="14" t="s">
        <v>17912</v>
      </c>
    </row>
    <row r="8">
      <c r="A8" s="14" t="s">
        <v>17913</v>
      </c>
      <c r="B8" s="14">
        <v>977.0</v>
      </c>
      <c r="C8" s="28">
        <v>478009.0</v>
      </c>
      <c r="D8" s="14" t="s">
        <v>17914</v>
      </c>
    </row>
    <row r="9">
      <c r="A9" s="14" t="s">
        <v>17915</v>
      </c>
      <c r="B9" s="14">
        <v>376.0</v>
      </c>
      <c r="C9" s="28">
        <v>496927.0</v>
      </c>
      <c r="D9" s="14" t="s">
        <v>17916</v>
      </c>
    </row>
    <row r="10">
      <c r="A10" s="14" t="s">
        <v>17917</v>
      </c>
      <c r="B10" s="14">
        <v>417.0</v>
      </c>
      <c r="C10" s="28">
        <v>494283.0</v>
      </c>
      <c r="D10" s="14" t="s">
        <v>17918</v>
      </c>
    </row>
    <row r="11">
      <c r="A11" s="14" t="s">
        <v>17919</v>
      </c>
      <c r="B11" s="14">
        <v>98.0</v>
      </c>
      <c r="C11" s="28">
        <v>522085.0</v>
      </c>
      <c r="D11" s="14" t="s">
        <v>17920</v>
      </c>
    </row>
    <row r="12">
      <c r="A12" s="14" t="s">
        <v>17921</v>
      </c>
      <c r="B12" s="14">
        <v>450.0</v>
      </c>
      <c r="C12" s="28">
        <v>505612.0</v>
      </c>
      <c r="D12" s="14" t="s">
        <v>17922</v>
      </c>
    </row>
    <row r="13">
      <c r="A13" s="14" t="s">
        <v>17923</v>
      </c>
      <c r="B13" s="14">
        <v>19.0</v>
      </c>
      <c r="C13" s="28">
        <v>527156.0</v>
      </c>
      <c r="D13" s="14" t="s">
        <v>17924</v>
      </c>
    </row>
    <row r="14">
      <c r="A14" s="14" t="s">
        <v>17925</v>
      </c>
      <c r="B14" s="14">
        <v>12.0</v>
      </c>
      <c r="C14" s="28">
        <v>537123.0</v>
      </c>
      <c r="D14" s="14" t="s">
        <v>17926</v>
      </c>
    </row>
    <row r="15">
      <c r="A15" s="14" t="s">
        <v>17927</v>
      </c>
      <c r="B15" s="14">
        <v>484.0</v>
      </c>
      <c r="C15" s="28">
        <v>482446.0</v>
      </c>
      <c r="D15" s="14" t="s">
        <v>17928</v>
      </c>
    </row>
    <row r="16">
      <c r="A16" s="14" t="s">
        <v>17929</v>
      </c>
      <c r="B16" s="14">
        <v>43.0</v>
      </c>
      <c r="C16" s="28">
        <v>545275.0</v>
      </c>
      <c r="D16" s="14" t="s">
        <v>17930</v>
      </c>
    </row>
    <row r="17">
      <c r="A17" s="14" t="s">
        <v>17931</v>
      </c>
      <c r="B17" s="14">
        <v>314.0</v>
      </c>
      <c r="C17" s="28">
        <v>488282.0</v>
      </c>
      <c r="D17" s="14" t="s">
        <v>17932</v>
      </c>
    </row>
    <row r="18">
      <c r="A18" s="14" t="s">
        <v>17933</v>
      </c>
      <c r="B18" s="14">
        <v>246.0</v>
      </c>
      <c r="C18" s="28">
        <v>511197.0</v>
      </c>
      <c r="D18" s="14" t="s">
        <v>17934</v>
      </c>
    </row>
    <row r="19">
      <c r="A19" s="14" t="s">
        <v>17935</v>
      </c>
      <c r="B19" s="14">
        <v>0.0</v>
      </c>
      <c r="C19" s="28">
        <v>533881.0</v>
      </c>
      <c r="D19" s="14" t="s">
        <v>17936</v>
      </c>
    </row>
    <row r="20">
      <c r="A20" s="14" t="s">
        <v>17937</v>
      </c>
      <c r="B20" s="14">
        <v>98.0</v>
      </c>
      <c r="C20" s="28">
        <v>495062.0</v>
      </c>
      <c r="D20" s="14" t="s">
        <v>17938</v>
      </c>
    </row>
    <row r="21">
      <c r="A21" s="14" t="s">
        <v>17939</v>
      </c>
      <c r="B21" s="14">
        <v>106.0</v>
      </c>
      <c r="C21" s="28">
        <v>515467.0</v>
      </c>
      <c r="D21" s="14" t="s">
        <v>17940</v>
      </c>
    </row>
  </sheetData>
  <drawing r:id="rId1"/>
</worksheet>
</file>